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liveac.sharepoint.com/sites/HINT/Shared Documents/PhDs/Vicente/Analysis/PyPSA-Magallanes/datos_Cristiane/"/>
    </mc:Choice>
  </mc:AlternateContent>
  <xr:revisionPtr revIDLastSave="7" documentId="13_ncr:1_{40B6CF26-ACFA-4A77-BF0C-657D2CEF3B13}" xr6:coauthVersionLast="47" xr6:coauthVersionMax="47" xr10:uidLastSave="{E02C2FAB-399F-4E22-B9DF-DBB29E54FD26}"/>
  <bookViews>
    <workbookView xWindow="-108" yWindow="-108" windowWidth="23256" windowHeight="12576" firstSheet="2" activeTab="11" xr2:uid="{00000000-000D-0000-FFFF-FFFF00000000}"/>
  </bookViews>
  <sheets>
    <sheet name="Ene24" sheetId="2" r:id="rId1"/>
    <sheet name="Feb24" sheetId="3" r:id="rId2"/>
    <sheet name="Mar24" sheetId="4" r:id="rId3"/>
    <sheet name="Abr24" sheetId="5" r:id="rId4"/>
    <sheet name="May24" sheetId="6" r:id="rId5"/>
    <sheet name="Jun24" sheetId="7" r:id="rId6"/>
    <sheet name="Jul24" sheetId="8" r:id="rId7"/>
    <sheet name="Ago24" sheetId="9" r:id="rId8"/>
    <sheet name="Sep24" sheetId="10" r:id="rId9"/>
    <sheet name="Oct24" sheetId="11" r:id="rId10"/>
    <sheet name="Nov24" sheetId="12" r:id="rId11"/>
    <sheet name="Dic24" sheetId="13" r:id="rId12"/>
    <sheet name="Hoja1" sheetId="14" r:id="rId13"/>
  </sheets>
  <definedNames>
    <definedName name="_xlnm._FilterDatabase" localSheetId="11" hidden="1">'Dic24'!$A$2:$D$2980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80" i="8" l="1"/>
  <c r="B2980" i="8"/>
  <c r="C2980" i="4"/>
  <c r="B2980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4" i="4"/>
  <c r="D2980" i="4" s="1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020" i="3"/>
  <c r="B2788" i="3"/>
  <c r="D2023" i="13" l="1"/>
  <c r="D2023" i="12"/>
  <c r="D2023" i="11"/>
  <c r="D2023" i="10"/>
  <c r="D2023" i="9"/>
  <c r="D2023" i="8"/>
  <c r="C2884" i="7"/>
  <c r="D2023" i="7"/>
  <c r="D2023" i="6"/>
  <c r="D2023" i="5"/>
  <c r="D2023" i="3"/>
  <c r="C2980" i="13"/>
  <c r="B2980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D1028" i="13"/>
  <c r="D1029" i="13"/>
  <c r="D1030" i="13"/>
  <c r="D1031" i="13"/>
  <c r="D1032" i="13"/>
  <c r="D1033" i="13"/>
  <c r="D1034" i="13"/>
  <c r="D1035" i="13"/>
  <c r="D1036" i="13"/>
  <c r="D1037" i="13"/>
  <c r="D1038" i="13"/>
  <c r="D1039" i="13"/>
  <c r="D1040" i="13"/>
  <c r="D1041" i="13"/>
  <c r="D1042" i="13"/>
  <c r="D1043" i="13"/>
  <c r="D1044" i="13"/>
  <c r="D1045" i="13"/>
  <c r="D1046" i="13"/>
  <c r="D1047" i="13"/>
  <c r="D1048" i="13"/>
  <c r="D1049" i="13"/>
  <c r="D1050" i="13"/>
  <c r="D1051" i="13"/>
  <c r="D1052" i="13"/>
  <c r="D1053" i="13"/>
  <c r="D1054" i="13"/>
  <c r="D1055" i="13"/>
  <c r="D1056" i="13"/>
  <c r="D1057" i="13"/>
  <c r="D1058" i="13"/>
  <c r="D1059" i="13"/>
  <c r="D1060" i="13"/>
  <c r="D1061" i="13"/>
  <c r="D1062" i="13"/>
  <c r="D1063" i="13"/>
  <c r="D1064" i="13"/>
  <c r="D1065" i="13"/>
  <c r="D1066" i="13"/>
  <c r="D1067" i="13"/>
  <c r="D1068" i="13"/>
  <c r="D1069" i="13"/>
  <c r="D1070" i="13"/>
  <c r="D1071" i="13"/>
  <c r="D1072" i="13"/>
  <c r="D1073" i="13"/>
  <c r="D1074" i="13"/>
  <c r="D1075" i="13"/>
  <c r="D1076" i="13"/>
  <c r="D1077" i="13"/>
  <c r="D1078" i="13"/>
  <c r="D1079" i="13"/>
  <c r="D1080" i="13"/>
  <c r="D1081" i="13"/>
  <c r="D1082" i="13"/>
  <c r="D1083" i="13"/>
  <c r="D1084" i="13"/>
  <c r="D1085" i="13"/>
  <c r="D1086" i="13"/>
  <c r="D1087" i="13"/>
  <c r="D1088" i="13"/>
  <c r="D1089" i="13"/>
  <c r="D1090" i="13"/>
  <c r="D1091" i="13"/>
  <c r="D1092" i="13"/>
  <c r="D1093" i="13"/>
  <c r="D1094" i="13"/>
  <c r="D1095" i="13"/>
  <c r="D1096" i="13"/>
  <c r="D1097" i="13"/>
  <c r="D1098" i="13"/>
  <c r="D1099" i="13"/>
  <c r="D1100" i="13"/>
  <c r="D1101" i="13"/>
  <c r="D1102" i="13"/>
  <c r="D1103" i="13"/>
  <c r="D1104" i="13"/>
  <c r="D1105" i="13"/>
  <c r="D1106" i="13"/>
  <c r="D1107" i="13"/>
  <c r="D1108" i="13"/>
  <c r="D1109" i="13"/>
  <c r="D1110" i="13"/>
  <c r="D1111" i="13"/>
  <c r="D1112" i="13"/>
  <c r="D1113" i="13"/>
  <c r="D1114" i="13"/>
  <c r="D1115" i="13"/>
  <c r="D1116" i="13"/>
  <c r="D1117" i="13"/>
  <c r="D1118" i="13"/>
  <c r="D1119" i="13"/>
  <c r="D1120" i="13"/>
  <c r="D1121" i="13"/>
  <c r="D1122" i="13"/>
  <c r="D1123" i="13"/>
  <c r="D1124" i="13"/>
  <c r="D1125" i="13"/>
  <c r="D1126" i="13"/>
  <c r="D1127" i="13"/>
  <c r="D1128" i="13"/>
  <c r="D1129" i="13"/>
  <c r="D1130" i="13"/>
  <c r="D1131" i="13"/>
  <c r="D1132" i="13"/>
  <c r="D1133" i="13"/>
  <c r="D1134" i="13"/>
  <c r="D1135" i="13"/>
  <c r="D1136" i="13"/>
  <c r="D1137" i="13"/>
  <c r="D1138" i="13"/>
  <c r="D1139" i="13"/>
  <c r="D1140" i="13"/>
  <c r="D1141" i="13"/>
  <c r="D1142" i="13"/>
  <c r="D1143" i="13"/>
  <c r="D1144" i="13"/>
  <c r="D1145" i="13"/>
  <c r="D1146" i="13"/>
  <c r="D1147" i="13"/>
  <c r="D1148" i="13"/>
  <c r="D1149" i="13"/>
  <c r="D1150" i="13"/>
  <c r="D1151" i="13"/>
  <c r="D1152" i="13"/>
  <c r="D1153" i="13"/>
  <c r="D1154" i="13"/>
  <c r="D1155" i="13"/>
  <c r="D1156" i="13"/>
  <c r="D1157" i="13"/>
  <c r="D1158" i="13"/>
  <c r="D1159" i="13"/>
  <c r="D1160" i="13"/>
  <c r="D1161" i="13"/>
  <c r="D1162" i="13"/>
  <c r="D1163" i="13"/>
  <c r="D1164" i="13"/>
  <c r="D1165" i="13"/>
  <c r="D1166" i="13"/>
  <c r="D1167" i="13"/>
  <c r="D1168" i="13"/>
  <c r="D1169" i="13"/>
  <c r="D1170" i="13"/>
  <c r="D1171" i="13"/>
  <c r="D1172" i="13"/>
  <c r="D1173" i="13"/>
  <c r="D1174" i="13"/>
  <c r="D1175" i="13"/>
  <c r="D1176" i="13"/>
  <c r="D1177" i="13"/>
  <c r="D1178" i="13"/>
  <c r="D1179" i="13"/>
  <c r="D1180" i="13"/>
  <c r="D1181" i="13"/>
  <c r="D1182" i="13"/>
  <c r="D1183" i="13"/>
  <c r="D1184" i="13"/>
  <c r="D1185" i="13"/>
  <c r="D1186" i="13"/>
  <c r="D1187" i="13"/>
  <c r="D1188" i="13"/>
  <c r="D1189" i="13"/>
  <c r="D1190" i="13"/>
  <c r="D1191" i="13"/>
  <c r="D1192" i="13"/>
  <c r="D1193" i="13"/>
  <c r="D1194" i="13"/>
  <c r="D1195" i="13"/>
  <c r="D1196" i="13"/>
  <c r="D1197" i="13"/>
  <c r="D1198" i="13"/>
  <c r="D1199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D1222" i="13"/>
  <c r="D1223" i="13"/>
  <c r="D1224" i="13"/>
  <c r="D1225" i="13"/>
  <c r="D1226" i="13"/>
  <c r="D1227" i="13"/>
  <c r="D1228" i="13"/>
  <c r="D1229" i="13"/>
  <c r="D1230" i="13"/>
  <c r="D1231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D1243" i="13"/>
  <c r="D1244" i="13"/>
  <c r="D1245" i="13"/>
  <c r="D1246" i="13"/>
  <c r="D1247" i="13"/>
  <c r="D1248" i="13"/>
  <c r="D1249" i="13"/>
  <c r="D1250" i="13"/>
  <c r="D1251" i="13"/>
  <c r="D1252" i="13"/>
  <c r="D1253" i="13"/>
  <c r="D1254" i="13"/>
  <c r="D1255" i="13"/>
  <c r="D1256" i="13"/>
  <c r="D1257" i="13"/>
  <c r="D1258" i="13"/>
  <c r="D1259" i="13"/>
  <c r="D1260" i="13"/>
  <c r="D1261" i="13"/>
  <c r="D1262" i="13"/>
  <c r="D1263" i="13"/>
  <c r="D1264" i="13"/>
  <c r="D1265" i="13"/>
  <c r="D1266" i="13"/>
  <c r="D1267" i="13"/>
  <c r="D1268" i="13"/>
  <c r="D1269" i="13"/>
  <c r="D1270" i="13"/>
  <c r="D1271" i="13"/>
  <c r="D1272" i="13"/>
  <c r="D1273" i="13"/>
  <c r="D1274" i="13"/>
  <c r="D1275" i="13"/>
  <c r="D1276" i="13"/>
  <c r="D1277" i="13"/>
  <c r="D1278" i="13"/>
  <c r="D1279" i="13"/>
  <c r="D1280" i="13"/>
  <c r="D1281" i="13"/>
  <c r="D1282" i="13"/>
  <c r="D1283" i="13"/>
  <c r="D1284" i="13"/>
  <c r="D1285" i="13"/>
  <c r="D1286" i="13"/>
  <c r="D1287" i="13"/>
  <c r="D1288" i="13"/>
  <c r="D1289" i="13"/>
  <c r="D1290" i="13"/>
  <c r="D1291" i="13"/>
  <c r="D1292" i="13"/>
  <c r="D1293" i="13"/>
  <c r="D1294" i="13"/>
  <c r="D1295" i="13"/>
  <c r="D1296" i="13"/>
  <c r="D1297" i="13"/>
  <c r="D1298" i="13"/>
  <c r="D1299" i="13"/>
  <c r="D1300" i="13"/>
  <c r="D1301" i="13"/>
  <c r="D1302" i="13"/>
  <c r="D1303" i="13"/>
  <c r="D1304" i="13"/>
  <c r="D1305" i="13"/>
  <c r="D1306" i="13"/>
  <c r="D1307" i="13"/>
  <c r="D1308" i="13"/>
  <c r="D1309" i="13"/>
  <c r="D1310" i="13"/>
  <c r="D1311" i="13"/>
  <c r="D1312" i="13"/>
  <c r="D1313" i="13"/>
  <c r="D1314" i="13"/>
  <c r="D1315" i="13"/>
  <c r="D1316" i="13"/>
  <c r="D1317" i="13"/>
  <c r="D1318" i="13"/>
  <c r="D1319" i="13"/>
  <c r="D1320" i="13"/>
  <c r="D1321" i="13"/>
  <c r="D1322" i="13"/>
  <c r="D1323" i="13"/>
  <c r="D1324" i="13"/>
  <c r="D1325" i="13"/>
  <c r="D1326" i="13"/>
  <c r="D1327" i="13"/>
  <c r="D1328" i="13"/>
  <c r="D1329" i="13"/>
  <c r="D1330" i="13"/>
  <c r="D1331" i="13"/>
  <c r="D1332" i="13"/>
  <c r="D1333" i="13"/>
  <c r="D1334" i="13"/>
  <c r="D1335" i="13"/>
  <c r="D1336" i="13"/>
  <c r="D1337" i="13"/>
  <c r="D1338" i="13"/>
  <c r="D1339" i="13"/>
  <c r="D1340" i="13"/>
  <c r="D1341" i="13"/>
  <c r="D1342" i="13"/>
  <c r="D1343" i="13"/>
  <c r="D1344" i="13"/>
  <c r="D1345" i="13"/>
  <c r="D1346" i="13"/>
  <c r="D1347" i="13"/>
  <c r="D1348" i="13"/>
  <c r="D1349" i="13"/>
  <c r="D1350" i="13"/>
  <c r="D1351" i="13"/>
  <c r="D1352" i="13"/>
  <c r="D1353" i="13"/>
  <c r="D1354" i="13"/>
  <c r="D1355" i="13"/>
  <c r="D1356" i="13"/>
  <c r="D1357" i="13"/>
  <c r="D1358" i="13"/>
  <c r="D1359" i="13"/>
  <c r="D1360" i="13"/>
  <c r="D1361" i="13"/>
  <c r="D1362" i="13"/>
  <c r="D1363" i="13"/>
  <c r="D1364" i="13"/>
  <c r="D1365" i="13"/>
  <c r="D1366" i="13"/>
  <c r="D1367" i="13"/>
  <c r="D1368" i="13"/>
  <c r="D1369" i="13"/>
  <c r="D1370" i="13"/>
  <c r="D1371" i="13"/>
  <c r="D1372" i="13"/>
  <c r="D1373" i="13"/>
  <c r="D1374" i="13"/>
  <c r="D1375" i="13"/>
  <c r="D1376" i="13"/>
  <c r="D1377" i="13"/>
  <c r="D1378" i="13"/>
  <c r="D1379" i="13"/>
  <c r="D1380" i="13"/>
  <c r="D1381" i="13"/>
  <c r="D1382" i="13"/>
  <c r="D1383" i="13"/>
  <c r="D1384" i="13"/>
  <c r="D1385" i="13"/>
  <c r="D1386" i="13"/>
  <c r="D1387" i="13"/>
  <c r="D1388" i="13"/>
  <c r="D1389" i="13"/>
  <c r="D1390" i="13"/>
  <c r="D1391" i="13"/>
  <c r="D1392" i="13"/>
  <c r="D1393" i="13"/>
  <c r="D1394" i="13"/>
  <c r="D1395" i="13"/>
  <c r="D1396" i="13"/>
  <c r="D1397" i="13"/>
  <c r="D1398" i="13"/>
  <c r="D1399" i="13"/>
  <c r="D1400" i="13"/>
  <c r="D1401" i="13"/>
  <c r="D1402" i="13"/>
  <c r="D1403" i="13"/>
  <c r="D1404" i="13"/>
  <c r="D1405" i="13"/>
  <c r="D1406" i="13"/>
  <c r="D1407" i="13"/>
  <c r="D1408" i="13"/>
  <c r="D1409" i="13"/>
  <c r="D1410" i="13"/>
  <c r="D1411" i="13"/>
  <c r="D1412" i="13"/>
  <c r="D1413" i="13"/>
  <c r="D1414" i="13"/>
  <c r="D1415" i="13"/>
  <c r="D1416" i="13"/>
  <c r="D1417" i="13"/>
  <c r="D1418" i="13"/>
  <c r="D1419" i="13"/>
  <c r="D1420" i="13"/>
  <c r="D1421" i="13"/>
  <c r="D1422" i="13"/>
  <c r="D1423" i="13"/>
  <c r="D1424" i="13"/>
  <c r="D1425" i="13"/>
  <c r="D1426" i="13"/>
  <c r="D1427" i="13"/>
  <c r="D1428" i="13"/>
  <c r="D1429" i="13"/>
  <c r="D1430" i="13"/>
  <c r="D1431" i="13"/>
  <c r="D1432" i="13"/>
  <c r="D1433" i="13"/>
  <c r="D1434" i="13"/>
  <c r="D1435" i="13"/>
  <c r="D1436" i="13"/>
  <c r="D1437" i="13"/>
  <c r="D1438" i="13"/>
  <c r="D1439" i="13"/>
  <c r="D1440" i="13"/>
  <c r="D1441" i="13"/>
  <c r="D1442" i="13"/>
  <c r="D1443" i="13"/>
  <c r="D1444" i="13"/>
  <c r="D1445" i="13"/>
  <c r="D1446" i="13"/>
  <c r="D1447" i="13"/>
  <c r="D1448" i="13"/>
  <c r="D1449" i="13"/>
  <c r="D1450" i="13"/>
  <c r="D1451" i="13"/>
  <c r="D1452" i="13"/>
  <c r="D1453" i="13"/>
  <c r="D1454" i="13"/>
  <c r="D1455" i="13"/>
  <c r="D1456" i="13"/>
  <c r="D1457" i="13"/>
  <c r="D1458" i="13"/>
  <c r="D1459" i="13"/>
  <c r="D1460" i="13"/>
  <c r="D1461" i="13"/>
  <c r="D1462" i="13"/>
  <c r="D1463" i="13"/>
  <c r="D1464" i="13"/>
  <c r="D1465" i="13"/>
  <c r="D1466" i="13"/>
  <c r="D1467" i="13"/>
  <c r="D1468" i="13"/>
  <c r="D1469" i="13"/>
  <c r="D1470" i="13"/>
  <c r="D1471" i="13"/>
  <c r="D1472" i="13"/>
  <c r="D1473" i="13"/>
  <c r="D1474" i="13"/>
  <c r="D1475" i="13"/>
  <c r="D1476" i="13"/>
  <c r="D1477" i="13"/>
  <c r="D1478" i="13"/>
  <c r="D1479" i="13"/>
  <c r="D1480" i="13"/>
  <c r="D1481" i="13"/>
  <c r="D1482" i="13"/>
  <c r="D1483" i="13"/>
  <c r="D1484" i="13"/>
  <c r="D1485" i="13"/>
  <c r="D1486" i="13"/>
  <c r="D1487" i="13"/>
  <c r="D1488" i="13"/>
  <c r="D1489" i="13"/>
  <c r="D1490" i="13"/>
  <c r="D1491" i="13"/>
  <c r="D1492" i="13"/>
  <c r="D1493" i="13"/>
  <c r="D1494" i="13"/>
  <c r="D1495" i="13"/>
  <c r="D1496" i="13"/>
  <c r="D1497" i="13"/>
  <c r="D1498" i="13"/>
  <c r="D1499" i="13"/>
  <c r="D1500" i="13"/>
  <c r="D1501" i="13"/>
  <c r="D1502" i="13"/>
  <c r="D1503" i="13"/>
  <c r="D1504" i="13"/>
  <c r="D1505" i="13"/>
  <c r="D1506" i="13"/>
  <c r="D1507" i="13"/>
  <c r="D1508" i="13"/>
  <c r="D1509" i="13"/>
  <c r="D1510" i="13"/>
  <c r="D1511" i="13"/>
  <c r="D1512" i="13"/>
  <c r="D1513" i="13"/>
  <c r="D1514" i="13"/>
  <c r="D1515" i="13"/>
  <c r="D1516" i="13"/>
  <c r="D1517" i="13"/>
  <c r="D1518" i="13"/>
  <c r="D1519" i="13"/>
  <c r="D1520" i="13"/>
  <c r="D1521" i="13"/>
  <c r="D1522" i="13"/>
  <c r="D1523" i="13"/>
  <c r="D1524" i="13"/>
  <c r="D1525" i="13"/>
  <c r="D1526" i="13"/>
  <c r="D1527" i="13"/>
  <c r="D1528" i="13"/>
  <c r="D1529" i="13"/>
  <c r="D1530" i="13"/>
  <c r="D1531" i="13"/>
  <c r="D1532" i="13"/>
  <c r="D1533" i="13"/>
  <c r="D1534" i="13"/>
  <c r="D1535" i="13"/>
  <c r="D1536" i="13"/>
  <c r="D1537" i="13"/>
  <c r="D1538" i="13"/>
  <c r="D1539" i="13"/>
  <c r="D1540" i="13"/>
  <c r="D1541" i="13"/>
  <c r="D1542" i="13"/>
  <c r="D1543" i="13"/>
  <c r="D1544" i="13"/>
  <c r="D1545" i="13"/>
  <c r="D1546" i="13"/>
  <c r="D1547" i="13"/>
  <c r="D1548" i="13"/>
  <c r="D1549" i="13"/>
  <c r="D1550" i="13"/>
  <c r="D1551" i="13"/>
  <c r="D1552" i="13"/>
  <c r="D1553" i="13"/>
  <c r="D1554" i="13"/>
  <c r="D1555" i="13"/>
  <c r="D1556" i="13"/>
  <c r="D1557" i="13"/>
  <c r="D1558" i="13"/>
  <c r="D1559" i="13"/>
  <c r="D1560" i="13"/>
  <c r="D1561" i="13"/>
  <c r="D1562" i="13"/>
  <c r="D1563" i="13"/>
  <c r="D1564" i="13"/>
  <c r="D1565" i="13"/>
  <c r="D1566" i="13"/>
  <c r="D1567" i="13"/>
  <c r="D1568" i="13"/>
  <c r="D1569" i="13"/>
  <c r="D1570" i="13"/>
  <c r="D1571" i="13"/>
  <c r="D1572" i="13"/>
  <c r="D1573" i="13"/>
  <c r="D1574" i="13"/>
  <c r="D1575" i="13"/>
  <c r="D1576" i="13"/>
  <c r="D1577" i="13"/>
  <c r="D1578" i="13"/>
  <c r="D1579" i="13"/>
  <c r="D1580" i="13"/>
  <c r="D1581" i="13"/>
  <c r="D1582" i="13"/>
  <c r="D1583" i="13"/>
  <c r="D1584" i="13"/>
  <c r="D1585" i="13"/>
  <c r="D1586" i="13"/>
  <c r="D1587" i="13"/>
  <c r="D1588" i="13"/>
  <c r="D1589" i="13"/>
  <c r="D1590" i="13"/>
  <c r="D1591" i="13"/>
  <c r="D1592" i="13"/>
  <c r="D1593" i="13"/>
  <c r="D1594" i="13"/>
  <c r="D1595" i="13"/>
  <c r="D1596" i="13"/>
  <c r="D1597" i="13"/>
  <c r="D1598" i="13"/>
  <c r="D1599" i="13"/>
  <c r="D1600" i="13"/>
  <c r="D1601" i="13"/>
  <c r="D1602" i="13"/>
  <c r="D1603" i="13"/>
  <c r="D1604" i="13"/>
  <c r="D1605" i="13"/>
  <c r="D1606" i="13"/>
  <c r="D1607" i="13"/>
  <c r="D1608" i="13"/>
  <c r="D1609" i="13"/>
  <c r="D1610" i="13"/>
  <c r="D1611" i="13"/>
  <c r="D1612" i="13"/>
  <c r="D1613" i="13"/>
  <c r="D1614" i="13"/>
  <c r="D1615" i="13"/>
  <c r="D1616" i="13"/>
  <c r="D1617" i="13"/>
  <c r="D1618" i="13"/>
  <c r="D1619" i="13"/>
  <c r="D1620" i="13"/>
  <c r="D1621" i="13"/>
  <c r="D1622" i="13"/>
  <c r="D1623" i="13"/>
  <c r="D1624" i="13"/>
  <c r="D1625" i="13"/>
  <c r="D1626" i="13"/>
  <c r="D1627" i="13"/>
  <c r="D1628" i="13"/>
  <c r="D1629" i="13"/>
  <c r="D1630" i="13"/>
  <c r="D1631" i="13"/>
  <c r="D1632" i="13"/>
  <c r="D1633" i="13"/>
  <c r="D1634" i="13"/>
  <c r="D1635" i="13"/>
  <c r="D1636" i="13"/>
  <c r="D1637" i="13"/>
  <c r="D1638" i="13"/>
  <c r="D1639" i="13"/>
  <c r="D1640" i="13"/>
  <c r="D1641" i="13"/>
  <c r="D1642" i="13"/>
  <c r="D1643" i="13"/>
  <c r="D1644" i="13"/>
  <c r="D1645" i="13"/>
  <c r="D1646" i="13"/>
  <c r="D1647" i="13"/>
  <c r="D1648" i="13"/>
  <c r="D1649" i="13"/>
  <c r="D1650" i="13"/>
  <c r="D1651" i="13"/>
  <c r="D1652" i="13"/>
  <c r="D1653" i="13"/>
  <c r="D1654" i="13"/>
  <c r="D1655" i="13"/>
  <c r="D1656" i="13"/>
  <c r="D1657" i="13"/>
  <c r="D1658" i="13"/>
  <c r="D1659" i="13"/>
  <c r="D1660" i="13"/>
  <c r="D1661" i="13"/>
  <c r="D1662" i="13"/>
  <c r="D1663" i="13"/>
  <c r="D1664" i="13"/>
  <c r="D1665" i="13"/>
  <c r="D1666" i="13"/>
  <c r="D1667" i="13"/>
  <c r="D1668" i="13"/>
  <c r="D1669" i="13"/>
  <c r="D1670" i="13"/>
  <c r="D1671" i="13"/>
  <c r="D1672" i="13"/>
  <c r="D1673" i="13"/>
  <c r="D1674" i="13"/>
  <c r="D1675" i="13"/>
  <c r="D1676" i="13"/>
  <c r="D1677" i="13"/>
  <c r="D1678" i="13"/>
  <c r="D1679" i="13"/>
  <c r="D1680" i="13"/>
  <c r="D1681" i="13"/>
  <c r="D1682" i="13"/>
  <c r="D1683" i="13"/>
  <c r="D1684" i="13"/>
  <c r="D1685" i="13"/>
  <c r="D1686" i="13"/>
  <c r="D1687" i="13"/>
  <c r="D1688" i="13"/>
  <c r="D1689" i="13"/>
  <c r="D1690" i="13"/>
  <c r="D1691" i="13"/>
  <c r="D1692" i="13"/>
  <c r="D1693" i="13"/>
  <c r="D1694" i="13"/>
  <c r="D1695" i="13"/>
  <c r="D1696" i="13"/>
  <c r="D1697" i="13"/>
  <c r="D1698" i="13"/>
  <c r="D1699" i="13"/>
  <c r="D1700" i="13"/>
  <c r="D1701" i="13"/>
  <c r="D1702" i="13"/>
  <c r="D1703" i="13"/>
  <c r="D1704" i="13"/>
  <c r="D1705" i="13"/>
  <c r="D1706" i="13"/>
  <c r="D1707" i="13"/>
  <c r="D1708" i="13"/>
  <c r="D1709" i="13"/>
  <c r="D1710" i="13"/>
  <c r="D1711" i="13"/>
  <c r="D1712" i="13"/>
  <c r="D1713" i="13"/>
  <c r="D1714" i="13"/>
  <c r="D1715" i="13"/>
  <c r="D1716" i="13"/>
  <c r="D1717" i="13"/>
  <c r="D1718" i="13"/>
  <c r="D1719" i="13"/>
  <c r="D1720" i="13"/>
  <c r="D1721" i="13"/>
  <c r="D1722" i="13"/>
  <c r="D1723" i="13"/>
  <c r="D1724" i="13"/>
  <c r="D1725" i="13"/>
  <c r="D1726" i="13"/>
  <c r="D1727" i="13"/>
  <c r="D1728" i="13"/>
  <c r="D1729" i="13"/>
  <c r="D1730" i="13"/>
  <c r="D1731" i="13"/>
  <c r="D1732" i="13"/>
  <c r="D1733" i="13"/>
  <c r="D1734" i="13"/>
  <c r="D1735" i="13"/>
  <c r="D1736" i="13"/>
  <c r="D1737" i="13"/>
  <c r="D1738" i="13"/>
  <c r="D1739" i="13"/>
  <c r="D1740" i="13"/>
  <c r="D1741" i="13"/>
  <c r="D1742" i="13"/>
  <c r="D1743" i="13"/>
  <c r="D1744" i="13"/>
  <c r="D1745" i="13"/>
  <c r="D1746" i="13"/>
  <c r="D1747" i="13"/>
  <c r="D1748" i="13"/>
  <c r="D1749" i="13"/>
  <c r="D1750" i="13"/>
  <c r="D1751" i="13"/>
  <c r="D1752" i="13"/>
  <c r="D1753" i="13"/>
  <c r="D1754" i="13"/>
  <c r="D1755" i="13"/>
  <c r="D1756" i="13"/>
  <c r="D1757" i="13"/>
  <c r="D1758" i="13"/>
  <c r="D1759" i="13"/>
  <c r="D1760" i="13"/>
  <c r="D1761" i="13"/>
  <c r="D1762" i="13"/>
  <c r="D1763" i="13"/>
  <c r="D1764" i="13"/>
  <c r="D1765" i="13"/>
  <c r="D1766" i="13"/>
  <c r="D1767" i="13"/>
  <c r="D1768" i="13"/>
  <c r="D1769" i="13"/>
  <c r="D1770" i="13"/>
  <c r="D1771" i="13"/>
  <c r="D1772" i="13"/>
  <c r="D1773" i="13"/>
  <c r="D1774" i="13"/>
  <c r="D1775" i="13"/>
  <c r="D1776" i="13"/>
  <c r="D1777" i="13"/>
  <c r="D1778" i="13"/>
  <c r="D1779" i="13"/>
  <c r="D1780" i="13"/>
  <c r="D1781" i="13"/>
  <c r="D1782" i="13"/>
  <c r="D1783" i="13"/>
  <c r="D1784" i="13"/>
  <c r="D1785" i="13"/>
  <c r="D1786" i="13"/>
  <c r="D1787" i="13"/>
  <c r="D1788" i="13"/>
  <c r="D1789" i="13"/>
  <c r="D1790" i="13"/>
  <c r="D1791" i="13"/>
  <c r="D1792" i="13"/>
  <c r="D1793" i="13"/>
  <c r="D1794" i="13"/>
  <c r="D1795" i="13"/>
  <c r="D1796" i="13"/>
  <c r="D1797" i="13"/>
  <c r="D1798" i="13"/>
  <c r="D1799" i="13"/>
  <c r="D1800" i="13"/>
  <c r="D1801" i="13"/>
  <c r="D1802" i="13"/>
  <c r="D1803" i="13"/>
  <c r="D1804" i="13"/>
  <c r="D1805" i="13"/>
  <c r="D1806" i="13"/>
  <c r="D1807" i="13"/>
  <c r="D1808" i="13"/>
  <c r="D1809" i="13"/>
  <c r="D1810" i="13"/>
  <c r="D1811" i="13"/>
  <c r="D1812" i="13"/>
  <c r="D1813" i="13"/>
  <c r="D1814" i="13"/>
  <c r="D1815" i="13"/>
  <c r="D1816" i="13"/>
  <c r="D1817" i="13"/>
  <c r="D1818" i="13"/>
  <c r="D1819" i="13"/>
  <c r="D1820" i="13"/>
  <c r="D1821" i="13"/>
  <c r="D1822" i="13"/>
  <c r="D1823" i="13"/>
  <c r="D1824" i="13"/>
  <c r="D1825" i="13"/>
  <c r="D1826" i="13"/>
  <c r="D1827" i="13"/>
  <c r="D1828" i="13"/>
  <c r="D1829" i="13"/>
  <c r="D1830" i="13"/>
  <c r="D1831" i="13"/>
  <c r="D1832" i="13"/>
  <c r="D1833" i="13"/>
  <c r="D1834" i="13"/>
  <c r="D1835" i="13"/>
  <c r="D1836" i="13"/>
  <c r="D1837" i="13"/>
  <c r="D1838" i="13"/>
  <c r="D1839" i="13"/>
  <c r="D1840" i="13"/>
  <c r="D1841" i="13"/>
  <c r="D1842" i="13"/>
  <c r="D1843" i="13"/>
  <c r="D1844" i="13"/>
  <c r="D1845" i="13"/>
  <c r="D1846" i="13"/>
  <c r="D1847" i="13"/>
  <c r="D1848" i="13"/>
  <c r="D1849" i="13"/>
  <c r="D1850" i="13"/>
  <c r="D1851" i="13"/>
  <c r="D1852" i="13"/>
  <c r="D1853" i="13"/>
  <c r="D1854" i="13"/>
  <c r="D1855" i="13"/>
  <c r="D1856" i="13"/>
  <c r="D1857" i="13"/>
  <c r="D1858" i="13"/>
  <c r="D1859" i="13"/>
  <c r="D1860" i="13"/>
  <c r="D1861" i="13"/>
  <c r="D1862" i="13"/>
  <c r="D1863" i="13"/>
  <c r="D1864" i="13"/>
  <c r="D1865" i="13"/>
  <c r="D1866" i="13"/>
  <c r="D1867" i="13"/>
  <c r="D1868" i="13"/>
  <c r="D1869" i="13"/>
  <c r="D1870" i="13"/>
  <c r="D1871" i="13"/>
  <c r="D1872" i="13"/>
  <c r="D1873" i="13"/>
  <c r="D1874" i="13"/>
  <c r="D1875" i="13"/>
  <c r="D1876" i="13"/>
  <c r="D1877" i="13"/>
  <c r="D1878" i="13"/>
  <c r="D1879" i="13"/>
  <c r="D1880" i="13"/>
  <c r="D1881" i="13"/>
  <c r="D1882" i="13"/>
  <c r="D1883" i="13"/>
  <c r="D1884" i="13"/>
  <c r="D1885" i="13"/>
  <c r="D1886" i="13"/>
  <c r="D1887" i="13"/>
  <c r="D1888" i="13"/>
  <c r="D1889" i="13"/>
  <c r="D1890" i="13"/>
  <c r="D1891" i="13"/>
  <c r="D1892" i="13"/>
  <c r="D1893" i="13"/>
  <c r="D1894" i="13"/>
  <c r="D1895" i="13"/>
  <c r="D1896" i="13"/>
  <c r="D1897" i="13"/>
  <c r="D1898" i="13"/>
  <c r="D1899" i="13"/>
  <c r="D1900" i="13"/>
  <c r="D1901" i="13"/>
  <c r="D1902" i="13"/>
  <c r="D1903" i="13"/>
  <c r="D1904" i="13"/>
  <c r="D1905" i="13"/>
  <c r="D1906" i="13"/>
  <c r="D1907" i="13"/>
  <c r="D1908" i="13"/>
  <c r="D1909" i="13"/>
  <c r="D1910" i="13"/>
  <c r="D1911" i="13"/>
  <c r="D1912" i="13"/>
  <c r="D1913" i="13"/>
  <c r="D1914" i="13"/>
  <c r="D1915" i="13"/>
  <c r="D1916" i="13"/>
  <c r="D1917" i="13"/>
  <c r="D1918" i="13"/>
  <c r="D1919" i="13"/>
  <c r="D1920" i="13"/>
  <c r="D1921" i="13"/>
  <c r="D1922" i="13"/>
  <c r="D1923" i="13"/>
  <c r="D1924" i="13"/>
  <c r="D1925" i="13"/>
  <c r="D1926" i="13"/>
  <c r="D1927" i="13"/>
  <c r="D1928" i="13"/>
  <c r="D1929" i="13"/>
  <c r="D1930" i="13"/>
  <c r="D1931" i="13"/>
  <c r="D1932" i="13"/>
  <c r="D1933" i="13"/>
  <c r="D1934" i="13"/>
  <c r="D1935" i="13"/>
  <c r="D1936" i="13"/>
  <c r="D1937" i="13"/>
  <c r="D1938" i="13"/>
  <c r="D1939" i="13"/>
  <c r="D1940" i="13"/>
  <c r="D1941" i="13"/>
  <c r="D1942" i="13"/>
  <c r="D1943" i="13"/>
  <c r="D1944" i="13"/>
  <c r="D1945" i="13"/>
  <c r="D1946" i="13"/>
  <c r="D1947" i="13"/>
  <c r="D1948" i="13"/>
  <c r="D1949" i="13"/>
  <c r="D1950" i="13"/>
  <c r="D1951" i="13"/>
  <c r="D1952" i="13"/>
  <c r="D1953" i="13"/>
  <c r="D1954" i="13"/>
  <c r="D1955" i="13"/>
  <c r="D1956" i="13"/>
  <c r="D1957" i="13"/>
  <c r="D1958" i="13"/>
  <c r="D1959" i="13"/>
  <c r="D1960" i="13"/>
  <c r="D1961" i="13"/>
  <c r="D1962" i="13"/>
  <c r="D1963" i="13"/>
  <c r="D1964" i="13"/>
  <c r="D1965" i="13"/>
  <c r="D1966" i="13"/>
  <c r="D1967" i="13"/>
  <c r="D1968" i="13"/>
  <c r="D1969" i="13"/>
  <c r="D1970" i="13"/>
  <c r="D1971" i="13"/>
  <c r="D1972" i="13"/>
  <c r="D1973" i="13"/>
  <c r="D1974" i="13"/>
  <c r="D1975" i="13"/>
  <c r="D1976" i="13"/>
  <c r="D1977" i="13"/>
  <c r="D1978" i="13"/>
  <c r="D1979" i="13"/>
  <c r="D1980" i="13"/>
  <c r="D1981" i="13"/>
  <c r="D1982" i="13"/>
  <c r="D1983" i="13"/>
  <c r="D1984" i="13"/>
  <c r="D1985" i="13"/>
  <c r="D1986" i="13"/>
  <c r="D1987" i="13"/>
  <c r="D1988" i="13"/>
  <c r="D1989" i="13"/>
  <c r="D1990" i="13"/>
  <c r="D1991" i="13"/>
  <c r="D1992" i="13"/>
  <c r="D1993" i="13"/>
  <c r="D1994" i="13"/>
  <c r="D1995" i="13"/>
  <c r="D1996" i="13"/>
  <c r="D1997" i="13"/>
  <c r="D1998" i="13"/>
  <c r="D1999" i="13"/>
  <c r="D2000" i="13"/>
  <c r="D2001" i="13"/>
  <c r="D2002" i="13"/>
  <c r="D2003" i="13"/>
  <c r="D2004" i="13"/>
  <c r="D2005" i="13"/>
  <c r="D2006" i="13"/>
  <c r="D2007" i="13"/>
  <c r="D2008" i="13"/>
  <c r="D2009" i="13"/>
  <c r="D2010" i="13"/>
  <c r="D2011" i="13"/>
  <c r="D2012" i="13"/>
  <c r="D2013" i="13"/>
  <c r="D2014" i="13"/>
  <c r="D2015" i="13"/>
  <c r="D2016" i="13"/>
  <c r="D2017" i="13"/>
  <c r="D2018" i="13"/>
  <c r="D2019" i="13"/>
  <c r="D2020" i="13"/>
  <c r="D2021" i="13"/>
  <c r="D2022" i="13"/>
  <c r="D2024" i="13"/>
  <c r="D2025" i="13"/>
  <c r="D2026" i="13"/>
  <c r="D2027" i="13"/>
  <c r="D2028" i="13"/>
  <c r="D2029" i="13"/>
  <c r="D2030" i="13"/>
  <c r="D2031" i="13"/>
  <c r="D2032" i="13"/>
  <c r="D2033" i="13"/>
  <c r="D2034" i="13"/>
  <c r="D2035" i="13"/>
  <c r="D2036" i="13"/>
  <c r="D2037" i="13"/>
  <c r="D2038" i="13"/>
  <c r="D2039" i="13"/>
  <c r="D2040" i="13"/>
  <c r="D2041" i="13"/>
  <c r="D2042" i="13"/>
  <c r="D2043" i="13"/>
  <c r="D2044" i="13"/>
  <c r="D2045" i="13"/>
  <c r="D2046" i="13"/>
  <c r="D2047" i="13"/>
  <c r="D2048" i="13"/>
  <c r="D2049" i="13"/>
  <c r="D2050" i="13"/>
  <c r="D2051" i="13"/>
  <c r="D2052" i="13"/>
  <c r="D2053" i="13"/>
  <c r="D2054" i="13"/>
  <c r="D2055" i="13"/>
  <c r="D2056" i="13"/>
  <c r="D2057" i="13"/>
  <c r="D2058" i="13"/>
  <c r="D2059" i="13"/>
  <c r="D2060" i="13"/>
  <c r="D2061" i="13"/>
  <c r="D2062" i="13"/>
  <c r="D2063" i="13"/>
  <c r="D2064" i="13"/>
  <c r="D2065" i="13"/>
  <c r="D2066" i="13"/>
  <c r="D2067" i="13"/>
  <c r="D2068" i="13"/>
  <c r="D2069" i="13"/>
  <c r="D2070" i="13"/>
  <c r="D2071" i="13"/>
  <c r="D2072" i="13"/>
  <c r="D2073" i="13"/>
  <c r="D2074" i="13"/>
  <c r="D2075" i="13"/>
  <c r="D2076" i="13"/>
  <c r="D2077" i="13"/>
  <c r="D2078" i="13"/>
  <c r="D2079" i="13"/>
  <c r="D2080" i="13"/>
  <c r="D2081" i="13"/>
  <c r="D2082" i="13"/>
  <c r="D2083" i="13"/>
  <c r="D2084" i="13"/>
  <c r="D2085" i="13"/>
  <c r="D2086" i="13"/>
  <c r="D2087" i="13"/>
  <c r="D2088" i="13"/>
  <c r="D2089" i="13"/>
  <c r="D2090" i="13"/>
  <c r="D2091" i="13"/>
  <c r="D2092" i="13"/>
  <c r="D2093" i="13"/>
  <c r="D2094" i="13"/>
  <c r="D2095" i="13"/>
  <c r="D2096" i="13"/>
  <c r="D2097" i="13"/>
  <c r="D2098" i="13"/>
  <c r="D2099" i="13"/>
  <c r="D2100" i="13"/>
  <c r="D2101" i="13"/>
  <c r="D2102" i="13"/>
  <c r="D2103" i="13"/>
  <c r="D2104" i="13"/>
  <c r="D2105" i="13"/>
  <c r="D2106" i="13"/>
  <c r="D2107" i="13"/>
  <c r="D2108" i="13"/>
  <c r="D2109" i="13"/>
  <c r="D2110" i="13"/>
  <c r="D2111" i="13"/>
  <c r="D2112" i="13"/>
  <c r="D2113" i="13"/>
  <c r="D2114" i="13"/>
  <c r="D2115" i="13"/>
  <c r="D2116" i="13"/>
  <c r="D2117" i="13"/>
  <c r="D2118" i="13"/>
  <c r="D2119" i="13"/>
  <c r="D2120" i="13"/>
  <c r="D2121" i="13"/>
  <c r="D2122" i="13"/>
  <c r="D2123" i="13"/>
  <c r="D2124" i="13"/>
  <c r="D2125" i="13"/>
  <c r="D2126" i="13"/>
  <c r="D2127" i="13"/>
  <c r="D2128" i="13"/>
  <c r="D2129" i="13"/>
  <c r="D2130" i="13"/>
  <c r="D2131" i="13"/>
  <c r="D2132" i="13"/>
  <c r="D2133" i="13"/>
  <c r="D2134" i="13"/>
  <c r="D2135" i="13"/>
  <c r="D2136" i="13"/>
  <c r="D2137" i="13"/>
  <c r="D2138" i="13"/>
  <c r="D2139" i="13"/>
  <c r="D2140" i="13"/>
  <c r="D2141" i="13"/>
  <c r="D2142" i="13"/>
  <c r="D2143" i="13"/>
  <c r="D2144" i="13"/>
  <c r="D2145" i="13"/>
  <c r="D2146" i="13"/>
  <c r="D2147" i="13"/>
  <c r="D2148" i="13"/>
  <c r="D2149" i="13"/>
  <c r="D2150" i="13"/>
  <c r="D2151" i="13"/>
  <c r="D2152" i="13"/>
  <c r="D2153" i="13"/>
  <c r="D2154" i="13"/>
  <c r="D2155" i="13"/>
  <c r="D2156" i="13"/>
  <c r="D2157" i="13"/>
  <c r="D2158" i="13"/>
  <c r="D2159" i="13"/>
  <c r="D2160" i="13"/>
  <c r="D2161" i="13"/>
  <c r="D2162" i="13"/>
  <c r="D2163" i="13"/>
  <c r="D2164" i="13"/>
  <c r="D2165" i="13"/>
  <c r="D2166" i="13"/>
  <c r="D2167" i="13"/>
  <c r="D2168" i="13"/>
  <c r="D2169" i="13"/>
  <c r="D2170" i="13"/>
  <c r="D2171" i="13"/>
  <c r="D2172" i="13"/>
  <c r="D2173" i="13"/>
  <c r="D2174" i="13"/>
  <c r="D2175" i="13"/>
  <c r="D2176" i="13"/>
  <c r="D2177" i="13"/>
  <c r="D2178" i="13"/>
  <c r="D2179" i="13"/>
  <c r="D2180" i="13"/>
  <c r="D2181" i="13"/>
  <c r="D2182" i="13"/>
  <c r="D2183" i="13"/>
  <c r="D2184" i="13"/>
  <c r="D2185" i="13"/>
  <c r="D2186" i="13"/>
  <c r="D2187" i="13"/>
  <c r="D2188" i="13"/>
  <c r="D2189" i="13"/>
  <c r="D2190" i="13"/>
  <c r="D2191" i="13"/>
  <c r="D2192" i="13"/>
  <c r="D2193" i="13"/>
  <c r="D2194" i="13"/>
  <c r="D2195" i="13"/>
  <c r="D2196" i="13"/>
  <c r="D2197" i="13"/>
  <c r="D2198" i="13"/>
  <c r="D2199" i="13"/>
  <c r="D2200" i="13"/>
  <c r="D2201" i="13"/>
  <c r="D2202" i="13"/>
  <c r="D2203" i="13"/>
  <c r="D2204" i="13"/>
  <c r="D2205" i="13"/>
  <c r="D2206" i="13"/>
  <c r="D2207" i="13"/>
  <c r="D2208" i="13"/>
  <c r="D2209" i="13"/>
  <c r="D2210" i="13"/>
  <c r="D2211" i="13"/>
  <c r="D2212" i="13"/>
  <c r="D2213" i="13"/>
  <c r="D2214" i="13"/>
  <c r="D2215" i="13"/>
  <c r="D2216" i="13"/>
  <c r="D2217" i="13"/>
  <c r="D2218" i="13"/>
  <c r="D2219" i="13"/>
  <c r="D2220" i="13"/>
  <c r="D2221" i="13"/>
  <c r="D2222" i="13"/>
  <c r="D2223" i="13"/>
  <c r="D2224" i="13"/>
  <c r="D2225" i="13"/>
  <c r="D2226" i="13"/>
  <c r="D2227" i="13"/>
  <c r="D2228" i="13"/>
  <c r="D2229" i="13"/>
  <c r="D2230" i="13"/>
  <c r="D2231" i="13"/>
  <c r="D2232" i="13"/>
  <c r="D2233" i="13"/>
  <c r="D2234" i="13"/>
  <c r="D2235" i="13"/>
  <c r="D2236" i="13"/>
  <c r="D2237" i="13"/>
  <c r="D2238" i="13"/>
  <c r="D2239" i="13"/>
  <c r="D2240" i="13"/>
  <c r="D2241" i="13"/>
  <c r="D2242" i="13"/>
  <c r="D2243" i="13"/>
  <c r="D2244" i="13"/>
  <c r="D2245" i="13"/>
  <c r="D2246" i="13"/>
  <c r="D2247" i="13"/>
  <c r="D2248" i="13"/>
  <c r="D2249" i="13"/>
  <c r="D2250" i="13"/>
  <c r="D2251" i="13"/>
  <c r="D2252" i="13"/>
  <c r="D2253" i="13"/>
  <c r="D2254" i="13"/>
  <c r="D2255" i="13"/>
  <c r="D2256" i="13"/>
  <c r="D2257" i="13"/>
  <c r="D2258" i="13"/>
  <c r="D2259" i="13"/>
  <c r="D2260" i="13"/>
  <c r="D2261" i="13"/>
  <c r="D2262" i="13"/>
  <c r="D2263" i="13"/>
  <c r="D2264" i="13"/>
  <c r="D2265" i="13"/>
  <c r="D2266" i="13"/>
  <c r="D2267" i="13"/>
  <c r="D2268" i="13"/>
  <c r="D2269" i="13"/>
  <c r="D2270" i="13"/>
  <c r="D2271" i="13"/>
  <c r="D2272" i="13"/>
  <c r="D2273" i="13"/>
  <c r="D2274" i="13"/>
  <c r="D2275" i="13"/>
  <c r="D2276" i="13"/>
  <c r="D2277" i="13"/>
  <c r="D2278" i="13"/>
  <c r="D2279" i="13"/>
  <c r="D2280" i="13"/>
  <c r="D2281" i="13"/>
  <c r="D2282" i="13"/>
  <c r="D2283" i="13"/>
  <c r="D2284" i="13"/>
  <c r="D2285" i="13"/>
  <c r="D2286" i="13"/>
  <c r="D2287" i="13"/>
  <c r="D2288" i="13"/>
  <c r="D2289" i="13"/>
  <c r="D2290" i="13"/>
  <c r="D2291" i="13"/>
  <c r="D2292" i="13"/>
  <c r="D2293" i="13"/>
  <c r="D2294" i="13"/>
  <c r="D2295" i="13"/>
  <c r="D2296" i="13"/>
  <c r="D2297" i="13"/>
  <c r="D2298" i="13"/>
  <c r="D2299" i="13"/>
  <c r="D2300" i="13"/>
  <c r="D2301" i="13"/>
  <c r="D2302" i="13"/>
  <c r="D2303" i="13"/>
  <c r="D2304" i="13"/>
  <c r="D2305" i="13"/>
  <c r="D2306" i="13"/>
  <c r="D2307" i="13"/>
  <c r="D2308" i="13"/>
  <c r="D2309" i="13"/>
  <c r="D2310" i="13"/>
  <c r="D2311" i="13"/>
  <c r="D2312" i="13"/>
  <c r="D2313" i="13"/>
  <c r="D2314" i="13"/>
  <c r="D2315" i="13"/>
  <c r="D2316" i="13"/>
  <c r="D2317" i="13"/>
  <c r="D2318" i="13"/>
  <c r="D2319" i="13"/>
  <c r="D2320" i="13"/>
  <c r="D2321" i="13"/>
  <c r="D2322" i="13"/>
  <c r="D2323" i="13"/>
  <c r="D2324" i="13"/>
  <c r="D2325" i="13"/>
  <c r="D2326" i="13"/>
  <c r="D2327" i="13"/>
  <c r="D2328" i="13"/>
  <c r="D2329" i="13"/>
  <c r="D2330" i="13"/>
  <c r="D2331" i="13"/>
  <c r="D2332" i="13"/>
  <c r="D2333" i="13"/>
  <c r="D2334" i="13"/>
  <c r="D2335" i="13"/>
  <c r="D2336" i="13"/>
  <c r="D2337" i="13"/>
  <c r="D2338" i="13"/>
  <c r="D2339" i="13"/>
  <c r="D2340" i="13"/>
  <c r="D2341" i="13"/>
  <c r="D2342" i="13"/>
  <c r="D2343" i="13"/>
  <c r="D2344" i="13"/>
  <c r="D2345" i="13"/>
  <c r="D2346" i="13"/>
  <c r="D2347" i="13"/>
  <c r="D2348" i="13"/>
  <c r="D2349" i="13"/>
  <c r="D2350" i="13"/>
  <c r="D2351" i="13"/>
  <c r="D2352" i="13"/>
  <c r="D2353" i="13"/>
  <c r="D2354" i="13"/>
  <c r="D2355" i="13"/>
  <c r="D2356" i="13"/>
  <c r="D2357" i="13"/>
  <c r="D2358" i="13"/>
  <c r="D2359" i="13"/>
  <c r="D2360" i="13"/>
  <c r="D2361" i="13"/>
  <c r="D2362" i="13"/>
  <c r="D2363" i="13"/>
  <c r="D2364" i="13"/>
  <c r="D2365" i="13"/>
  <c r="D2366" i="13"/>
  <c r="D2367" i="13"/>
  <c r="D2368" i="13"/>
  <c r="D2369" i="13"/>
  <c r="D2370" i="13"/>
  <c r="D2371" i="13"/>
  <c r="D2372" i="13"/>
  <c r="D2373" i="13"/>
  <c r="D2374" i="13"/>
  <c r="D2375" i="13"/>
  <c r="D2376" i="13"/>
  <c r="D2377" i="13"/>
  <c r="D2378" i="13"/>
  <c r="D2379" i="13"/>
  <c r="D2380" i="13"/>
  <c r="D2381" i="13"/>
  <c r="D2382" i="13"/>
  <c r="D2383" i="13"/>
  <c r="D2384" i="13"/>
  <c r="D2385" i="13"/>
  <c r="D2386" i="13"/>
  <c r="D2387" i="13"/>
  <c r="D2388" i="13"/>
  <c r="D2389" i="13"/>
  <c r="D2390" i="13"/>
  <c r="D2391" i="13"/>
  <c r="D2392" i="13"/>
  <c r="D2393" i="13"/>
  <c r="D2394" i="13"/>
  <c r="D2395" i="13"/>
  <c r="D2396" i="13"/>
  <c r="D2397" i="13"/>
  <c r="D2398" i="13"/>
  <c r="D2399" i="13"/>
  <c r="D2400" i="13"/>
  <c r="D2401" i="13"/>
  <c r="D2402" i="13"/>
  <c r="D2403" i="13"/>
  <c r="D2404" i="13"/>
  <c r="D2405" i="13"/>
  <c r="D2406" i="13"/>
  <c r="D2407" i="13"/>
  <c r="D2408" i="13"/>
  <c r="D2409" i="13"/>
  <c r="D2410" i="13"/>
  <c r="D2411" i="13"/>
  <c r="D2412" i="13"/>
  <c r="D2413" i="13"/>
  <c r="D2414" i="13"/>
  <c r="D2415" i="13"/>
  <c r="D2416" i="13"/>
  <c r="D2417" i="13"/>
  <c r="D2418" i="13"/>
  <c r="D2419" i="13"/>
  <c r="D2420" i="13"/>
  <c r="D2421" i="13"/>
  <c r="D2422" i="13"/>
  <c r="D2423" i="13"/>
  <c r="D2424" i="13"/>
  <c r="D2425" i="13"/>
  <c r="D2426" i="13"/>
  <c r="D2427" i="13"/>
  <c r="D2428" i="13"/>
  <c r="D2429" i="13"/>
  <c r="D2430" i="13"/>
  <c r="D2431" i="13"/>
  <c r="D2432" i="13"/>
  <c r="D2433" i="13"/>
  <c r="D2434" i="13"/>
  <c r="D2435" i="13"/>
  <c r="D2436" i="13"/>
  <c r="D2437" i="13"/>
  <c r="D2438" i="13"/>
  <c r="D2439" i="13"/>
  <c r="D2440" i="13"/>
  <c r="D2441" i="13"/>
  <c r="D2442" i="13"/>
  <c r="D2443" i="13"/>
  <c r="D2444" i="13"/>
  <c r="D2445" i="13"/>
  <c r="D2446" i="13"/>
  <c r="D2447" i="13"/>
  <c r="D2448" i="13"/>
  <c r="D2449" i="13"/>
  <c r="D2450" i="13"/>
  <c r="D2451" i="13"/>
  <c r="D2452" i="13"/>
  <c r="D2453" i="13"/>
  <c r="D2454" i="13"/>
  <c r="D2455" i="13"/>
  <c r="D2456" i="13"/>
  <c r="D2457" i="13"/>
  <c r="D2458" i="13"/>
  <c r="D2459" i="13"/>
  <c r="D2460" i="13"/>
  <c r="D2461" i="13"/>
  <c r="D2462" i="13"/>
  <c r="D2463" i="13"/>
  <c r="D2464" i="13"/>
  <c r="D2465" i="13"/>
  <c r="D2466" i="13"/>
  <c r="D2467" i="13"/>
  <c r="D2468" i="13"/>
  <c r="D2469" i="13"/>
  <c r="D2470" i="13"/>
  <c r="D2471" i="13"/>
  <c r="D2472" i="13"/>
  <c r="D2473" i="13"/>
  <c r="D2474" i="13"/>
  <c r="D2475" i="13"/>
  <c r="D2476" i="13"/>
  <c r="D2477" i="13"/>
  <c r="D2478" i="13"/>
  <c r="D2479" i="13"/>
  <c r="D2480" i="13"/>
  <c r="D2481" i="13"/>
  <c r="D2482" i="13"/>
  <c r="D2483" i="13"/>
  <c r="D2484" i="13"/>
  <c r="D2485" i="13"/>
  <c r="D2486" i="13"/>
  <c r="D2487" i="13"/>
  <c r="D2488" i="13"/>
  <c r="D2489" i="13"/>
  <c r="D2490" i="13"/>
  <c r="D2491" i="13"/>
  <c r="D2492" i="13"/>
  <c r="D2493" i="13"/>
  <c r="D2494" i="13"/>
  <c r="D2495" i="13"/>
  <c r="D2496" i="13"/>
  <c r="D2497" i="13"/>
  <c r="D2498" i="13"/>
  <c r="D2499" i="13"/>
  <c r="D2500" i="13"/>
  <c r="D2501" i="13"/>
  <c r="D2502" i="13"/>
  <c r="D2503" i="13"/>
  <c r="D2504" i="13"/>
  <c r="D2505" i="13"/>
  <c r="D2506" i="13"/>
  <c r="D2507" i="13"/>
  <c r="D2508" i="13"/>
  <c r="D2509" i="13"/>
  <c r="D2510" i="13"/>
  <c r="D2511" i="13"/>
  <c r="D2512" i="13"/>
  <c r="D2513" i="13"/>
  <c r="D2514" i="13"/>
  <c r="D2515" i="13"/>
  <c r="D2516" i="13"/>
  <c r="D2517" i="13"/>
  <c r="D2518" i="13"/>
  <c r="D2519" i="13"/>
  <c r="D2520" i="13"/>
  <c r="D2521" i="13"/>
  <c r="D2522" i="13"/>
  <c r="D2523" i="13"/>
  <c r="D2524" i="13"/>
  <c r="D2525" i="13"/>
  <c r="D2526" i="13"/>
  <c r="D2527" i="13"/>
  <c r="D2528" i="13"/>
  <c r="D2529" i="13"/>
  <c r="D2530" i="13"/>
  <c r="D2531" i="13"/>
  <c r="D2532" i="13"/>
  <c r="D2533" i="13"/>
  <c r="D2534" i="13"/>
  <c r="D2535" i="13"/>
  <c r="D2536" i="13"/>
  <c r="D2537" i="13"/>
  <c r="D2538" i="13"/>
  <c r="D2539" i="13"/>
  <c r="D2540" i="13"/>
  <c r="D2541" i="13"/>
  <c r="D2542" i="13"/>
  <c r="D2543" i="13"/>
  <c r="D2544" i="13"/>
  <c r="D2545" i="13"/>
  <c r="D2546" i="13"/>
  <c r="D2547" i="13"/>
  <c r="D2548" i="13"/>
  <c r="D2549" i="13"/>
  <c r="D2550" i="13"/>
  <c r="D2551" i="13"/>
  <c r="D2552" i="13"/>
  <c r="D2553" i="13"/>
  <c r="D2554" i="13"/>
  <c r="D2555" i="13"/>
  <c r="D2556" i="13"/>
  <c r="D2557" i="13"/>
  <c r="D2558" i="13"/>
  <c r="D2559" i="13"/>
  <c r="D2560" i="13"/>
  <c r="D2561" i="13"/>
  <c r="D2562" i="13"/>
  <c r="D2563" i="13"/>
  <c r="D2564" i="13"/>
  <c r="D2565" i="13"/>
  <c r="D2566" i="13"/>
  <c r="D2567" i="13"/>
  <c r="D2568" i="13"/>
  <c r="D2569" i="13"/>
  <c r="D2570" i="13"/>
  <c r="D2571" i="13"/>
  <c r="D2572" i="13"/>
  <c r="D2573" i="13"/>
  <c r="D2574" i="13"/>
  <c r="D2575" i="13"/>
  <c r="D2576" i="13"/>
  <c r="D2577" i="13"/>
  <c r="D2578" i="13"/>
  <c r="D2579" i="13"/>
  <c r="D2580" i="13"/>
  <c r="D2581" i="13"/>
  <c r="D2582" i="13"/>
  <c r="D2583" i="13"/>
  <c r="D2584" i="13"/>
  <c r="D2585" i="13"/>
  <c r="D2586" i="13"/>
  <c r="D2587" i="13"/>
  <c r="D2588" i="13"/>
  <c r="D2589" i="13"/>
  <c r="D2590" i="13"/>
  <c r="D2591" i="13"/>
  <c r="D2592" i="13"/>
  <c r="D2593" i="13"/>
  <c r="D2594" i="13"/>
  <c r="D2595" i="13"/>
  <c r="D2596" i="13"/>
  <c r="D2597" i="13"/>
  <c r="D2598" i="13"/>
  <c r="D2599" i="13"/>
  <c r="D2600" i="13"/>
  <c r="D2601" i="13"/>
  <c r="D2602" i="13"/>
  <c r="D2603" i="13"/>
  <c r="D2604" i="13"/>
  <c r="D2605" i="13"/>
  <c r="D2606" i="13"/>
  <c r="D2607" i="13"/>
  <c r="D2608" i="13"/>
  <c r="D2609" i="13"/>
  <c r="D2610" i="13"/>
  <c r="D2611" i="13"/>
  <c r="D2612" i="13"/>
  <c r="D2613" i="13"/>
  <c r="D2614" i="13"/>
  <c r="D2615" i="13"/>
  <c r="D2616" i="13"/>
  <c r="D2617" i="13"/>
  <c r="D2618" i="13"/>
  <c r="D2619" i="13"/>
  <c r="D2620" i="13"/>
  <c r="D2621" i="13"/>
  <c r="D2622" i="13"/>
  <c r="D2623" i="13"/>
  <c r="D2624" i="13"/>
  <c r="D2625" i="13"/>
  <c r="D2626" i="13"/>
  <c r="D2627" i="13"/>
  <c r="D2628" i="13"/>
  <c r="D2629" i="13"/>
  <c r="D2630" i="13"/>
  <c r="D2631" i="13"/>
  <c r="D2632" i="13"/>
  <c r="D2633" i="13"/>
  <c r="D2634" i="13"/>
  <c r="D2635" i="13"/>
  <c r="D2636" i="13"/>
  <c r="D2637" i="13"/>
  <c r="D2638" i="13"/>
  <c r="D2639" i="13"/>
  <c r="D2640" i="13"/>
  <c r="D2641" i="13"/>
  <c r="D2642" i="13"/>
  <c r="D2643" i="13"/>
  <c r="D2644" i="13"/>
  <c r="D2645" i="13"/>
  <c r="D2646" i="13"/>
  <c r="D2647" i="13"/>
  <c r="D2648" i="13"/>
  <c r="D2649" i="13"/>
  <c r="D2650" i="13"/>
  <c r="D2651" i="13"/>
  <c r="D2652" i="13"/>
  <c r="D2653" i="13"/>
  <c r="D2654" i="13"/>
  <c r="D2655" i="13"/>
  <c r="D2656" i="13"/>
  <c r="D2657" i="13"/>
  <c r="D2658" i="13"/>
  <c r="D2659" i="13"/>
  <c r="D2660" i="13"/>
  <c r="D2661" i="13"/>
  <c r="D2662" i="13"/>
  <c r="D2663" i="13"/>
  <c r="D2664" i="13"/>
  <c r="D2665" i="13"/>
  <c r="D2666" i="13"/>
  <c r="D2667" i="13"/>
  <c r="D2668" i="13"/>
  <c r="D2669" i="13"/>
  <c r="D2670" i="13"/>
  <c r="D2671" i="13"/>
  <c r="D2672" i="13"/>
  <c r="D2673" i="13"/>
  <c r="D2674" i="13"/>
  <c r="D2675" i="13"/>
  <c r="D2676" i="13"/>
  <c r="D2677" i="13"/>
  <c r="D2678" i="13"/>
  <c r="D2679" i="13"/>
  <c r="D2680" i="13"/>
  <c r="D2681" i="13"/>
  <c r="D2682" i="13"/>
  <c r="D2683" i="13"/>
  <c r="D2684" i="13"/>
  <c r="D2685" i="13"/>
  <c r="D2686" i="13"/>
  <c r="D2687" i="13"/>
  <c r="D2688" i="13"/>
  <c r="D2689" i="13"/>
  <c r="D2690" i="13"/>
  <c r="D2691" i="13"/>
  <c r="D2692" i="13"/>
  <c r="D2693" i="13"/>
  <c r="D2694" i="13"/>
  <c r="D2695" i="13"/>
  <c r="D2696" i="13"/>
  <c r="D2697" i="13"/>
  <c r="D2698" i="13"/>
  <c r="D2699" i="13"/>
  <c r="D2700" i="13"/>
  <c r="D2701" i="13"/>
  <c r="D2702" i="13"/>
  <c r="D2703" i="13"/>
  <c r="D2704" i="13"/>
  <c r="D2705" i="13"/>
  <c r="D2706" i="13"/>
  <c r="D2707" i="13"/>
  <c r="D2708" i="13"/>
  <c r="D2709" i="13"/>
  <c r="D2710" i="13"/>
  <c r="D2711" i="13"/>
  <c r="D2712" i="13"/>
  <c r="D2713" i="13"/>
  <c r="D2714" i="13"/>
  <c r="D2715" i="13"/>
  <c r="D2716" i="13"/>
  <c r="D2717" i="13"/>
  <c r="D2718" i="13"/>
  <c r="D2719" i="13"/>
  <c r="D2720" i="13"/>
  <c r="D2721" i="13"/>
  <c r="D2722" i="13"/>
  <c r="D2723" i="13"/>
  <c r="D2724" i="13"/>
  <c r="D2725" i="13"/>
  <c r="D2726" i="13"/>
  <c r="D2727" i="13"/>
  <c r="D2728" i="13"/>
  <c r="D2729" i="13"/>
  <c r="D2730" i="13"/>
  <c r="D2731" i="13"/>
  <c r="D2732" i="13"/>
  <c r="D2733" i="13"/>
  <c r="D2734" i="13"/>
  <c r="D2735" i="13"/>
  <c r="D2736" i="13"/>
  <c r="D2737" i="13"/>
  <c r="D2738" i="13"/>
  <c r="D2739" i="13"/>
  <c r="D2740" i="13"/>
  <c r="D2741" i="13"/>
  <c r="D2742" i="13"/>
  <c r="D2743" i="13"/>
  <c r="D2744" i="13"/>
  <c r="D2745" i="13"/>
  <c r="D2746" i="13"/>
  <c r="D2747" i="13"/>
  <c r="D2748" i="13"/>
  <c r="D2749" i="13"/>
  <c r="D2750" i="13"/>
  <c r="D2751" i="13"/>
  <c r="D2752" i="13"/>
  <c r="D2753" i="13"/>
  <c r="D2754" i="13"/>
  <c r="D2755" i="13"/>
  <c r="D2756" i="13"/>
  <c r="D2757" i="13"/>
  <c r="D2758" i="13"/>
  <c r="D2759" i="13"/>
  <c r="D2760" i="13"/>
  <c r="D2761" i="13"/>
  <c r="D2762" i="13"/>
  <c r="D2763" i="13"/>
  <c r="D2764" i="13"/>
  <c r="D2765" i="13"/>
  <c r="D2766" i="13"/>
  <c r="D2767" i="13"/>
  <c r="D2768" i="13"/>
  <c r="D2769" i="13"/>
  <c r="D2770" i="13"/>
  <c r="D2771" i="13"/>
  <c r="D2772" i="13"/>
  <c r="D2773" i="13"/>
  <c r="D2774" i="13"/>
  <c r="D2775" i="13"/>
  <c r="D2776" i="13"/>
  <c r="D2777" i="13"/>
  <c r="D2778" i="13"/>
  <c r="D2779" i="13"/>
  <c r="D2780" i="13"/>
  <c r="D2781" i="13"/>
  <c r="D2782" i="13"/>
  <c r="D2783" i="13"/>
  <c r="D2784" i="13"/>
  <c r="D2785" i="13"/>
  <c r="D2786" i="13"/>
  <c r="D2787" i="13"/>
  <c r="D2788" i="13"/>
  <c r="D2789" i="13"/>
  <c r="D2790" i="13"/>
  <c r="D2791" i="13"/>
  <c r="D2792" i="13"/>
  <c r="D2793" i="13"/>
  <c r="D2794" i="13"/>
  <c r="D2795" i="13"/>
  <c r="D2796" i="13"/>
  <c r="D2797" i="13"/>
  <c r="D2798" i="13"/>
  <c r="D2799" i="13"/>
  <c r="D2800" i="13"/>
  <c r="D2801" i="13"/>
  <c r="D2802" i="13"/>
  <c r="D2803" i="13"/>
  <c r="D2804" i="13"/>
  <c r="D2805" i="13"/>
  <c r="D2806" i="13"/>
  <c r="D2807" i="13"/>
  <c r="D2808" i="13"/>
  <c r="D2809" i="13"/>
  <c r="D2810" i="13"/>
  <c r="D2811" i="13"/>
  <c r="D2812" i="13"/>
  <c r="D2813" i="13"/>
  <c r="D2814" i="13"/>
  <c r="D2815" i="13"/>
  <c r="D2816" i="13"/>
  <c r="D2817" i="13"/>
  <c r="D2818" i="13"/>
  <c r="D2819" i="13"/>
  <c r="D2820" i="13"/>
  <c r="D2821" i="13"/>
  <c r="D2822" i="13"/>
  <c r="D2823" i="13"/>
  <c r="D2824" i="13"/>
  <c r="D2825" i="13"/>
  <c r="D2826" i="13"/>
  <c r="D2827" i="13"/>
  <c r="D2828" i="13"/>
  <c r="D2829" i="13"/>
  <c r="D2830" i="13"/>
  <c r="D2831" i="13"/>
  <c r="D2832" i="13"/>
  <c r="D2833" i="13"/>
  <c r="D2834" i="13"/>
  <c r="D2835" i="13"/>
  <c r="D2836" i="13"/>
  <c r="D2837" i="13"/>
  <c r="D2838" i="13"/>
  <c r="D2839" i="13"/>
  <c r="D2840" i="13"/>
  <c r="D2841" i="13"/>
  <c r="D2842" i="13"/>
  <c r="D2843" i="13"/>
  <c r="D2844" i="13"/>
  <c r="D2845" i="13"/>
  <c r="D2846" i="13"/>
  <c r="D2847" i="13"/>
  <c r="D2848" i="13"/>
  <c r="D2849" i="13"/>
  <c r="D2850" i="13"/>
  <c r="D2851" i="13"/>
  <c r="D2852" i="13"/>
  <c r="D2853" i="13"/>
  <c r="D2854" i="13"/>
  <c r="D2855" i="13"/>
  <c r="D2856" i="13"/>
  <c r="D2857" i="13"/>
  <c r="D2858" i="13"/>
  <c r="D2859" i="13"/>
  <c r="D2860" i="13"/>
  <c r="D2861" i="13"/>
  <c r="D2862" i="13"/>
  <c r="D2863" i="13"/>
  <c r="D2864" i="13"/>
  <c r="D2865" i="13"/>
  <c r="D2866" i="13"/>
  <c r="D2867" i="13"/>
  <c r="D2868" i="13"/>
  <c r="D2869" i="13"/>
  <c r="D2870" i="13"/>
  <c r="D2871" i="13"/>
  <c r="D2872" i="13"/>
  <c r="D2873" i="13"/>
  <c r="D2874" i="13"/>
  <c r="D2875" i="13"/>
  <c r="D2876" i="13"/>
  <c r="D2877" i="13"/>
  <c r="D2878" i="13"/>
  <c r="D2879" i="13"/>
  <c r="D2880" i="13"/>
  <c r="D2881" i="13"/>
  <c r="D2882" i="13"/>
  <c r="D2883" i="13"/>
  <c r="D2884" i="13"/>
  <c r="D2885" i="13"/>
  <c r="D2886" i="13"/>
  <c r="D2887" i="13"/>
  <c r="D2888" i="13"/>
  <c r="D2889" i="13"/>
  <c r="D2890" i="13"/>
  <c r="D2891" i="13"/>
  <c r="D2892" i="13"/>
  <c r="D2893" i="13"/>
  <c r="D2894" i="13"/>
  <c r="D2895" i="13"/>
  <c r="D2896" i="13"/>
  <c r="D2897" i="13"/>
  <c r="D2898" i="13"/>
  <c r="D2899" i="13"/>
  <c r="D2900" i="13"/>
  <c r="D2901" i="13"/>
  <c r="D2902" i="13"/>
  <c r="D2903" i="13"/>
  <c r="D2904" i="13"/>
  <c r="D2905" i="13"/>
  <c r="D2906" i="13"/>
  <c r="D2907" i="13"/>
  <c r="D2908" i="13"/>
  <c r="D2909" i="13"/>
  <c r="D2910" i="13"/>
  <c r="D2911" i="13"/>
  <c r="D2912" i="13"/>
  <c r="D2913" i="13"/>
  <c r="D2914" i="13"/>
  <c r="D2915" i="13"/>
  <c r="D2916" i="13"/>
  <c r="D2917" i="13"/>
  <c r="D2918" i="13"/>
  <c r="D2919" i="13"/>
  <c r="D2920" i="13"/>
  <c r="D2921" i="13"/>
  <c r="D2922" i="13"/>
  <c r="D2923" i="13"/>
  <c r="D2924" i="13"/>
  <c r="D2925" i="13"/>
  <c r="D2926" i="13"/>
  <c r="D2927" i="13"/>
  <c r="D2928" i="13"/>
  <c r="D2929" i="13"/>
  <c r="D2930" i="13"/>
  <c r="D2931" i="13"/>
  <c r="D2932" i="13"/>
  <c r="D2933" i="13"/>
  <c r="D2934" i="13"/>
  <c r="D2935" i="13"/>
  <c r="D2936" i="13"/>
  <c r="D2937" i="13"/>
  <c r="D2938" i="13"/>
  <c r="D2939" i="13"/>
  <c r="D2940" i="13"/>
  <c r="D2941" i="13"/>
  <c r="D2942" i="13"/>
  <c r="D2943" i="13"/>
  <c r="D2944" i="13"/>
  <c r="D2945" i="13"/>
  <c r="D2946" i="13"/>
  <c r="D2947" i="13"/>
  <c r="D2948" i="13"/>
  <c r="D2949" i="13"/>
  <c r="D2950" i="13"/>
  <c r="D2951" i="13"/>
  <c r="D2952" i="13"/>
  <c r="D2953" i="13"/>
  <c r="D2954" i="13"/>
  <c r="D2955" i="13"/>
  <c r="D2956" i="13"/>
  <c r="D2957" i="13"/>
  <c r="D2958" i="13"/>
  <c r="D2959" i="13"/>
  <c r="D2960" i="13"/>
  <c r="D2961" i="13"/>
  <c r="D2962" i="13"/>
  <c r="D2963" i="13"/>
  <c r="D2964" i="13"/>
  <c r="D2965" i="13"/>
  <c r="D2966" i="13"/>
  <c r="D2967" i="13"/>
  <c r="D2968" i="13"/>
  <c r="D2969" i="13"/>
  <c r="D2970" i="13"/>
  <c r="D2971" i="13"/>
  <c r="D2972" i="13"/>
  <c r="D2973" i="13"/>
  <c r="D2974" i="13"/>
  <c r="D2975" i="13"/>
  <c r="D2976" i="13"/>
  <c r="D2977" i="13"/>
  <c r="D2978" i="13"/>
  <c r="D2979" i="13"/>
  <c r="D4" i="13"/>
  <c r="D2980" i="13" l="1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D692" i="12"/>
  <c r="D693" i="12"/>
  <c r="D694" i="12"/>
  <c r="D695" i="12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D724" i="12"/>
  <c r="D725" i="12"/>
  <c r="D726" i="12"/>
  <c r="D727" i="12"/>
  <c r="D728" i="12"/>
  <c r="D729" i="12"/>
  <c r="D730" i="12"/>
  <c r="D731" i="12"/>
  <c r="D732" i="12"/>
  <c r="D733" i="12"/>
  <c r="D734" i="12"/>
  <c r="D735" i="12"/>
  <c r="D736" i="12"/>
  <c r="D737" i="12"/>
  <c r="D738" i="12"/>
  <c r="D739" i="12"/>
  <c r="D740" i="12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D776" i="12"/>
  <c r="D777" i="12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D805" i="12"/>
  <c r="D806" i="12"/>
  <c r="D807" i="12"/>
  <c r="D808" i="12"/>
  <c r="D809" i="12"/>
  <c r="D810" i="12"/>
  <c r="D811" i="12"/>
  <c r="D812" i="12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2" i="12"/>
  <c r="D833" i="12"/>
  <c r="D834" i="12"/>
  <c r="D835" i="12"/>
  <c r="D836" i="12"/>
  <c r="D837" i="12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59" i="12"/>
  <c r="D860" i="12"/>
  <c r="D861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D932" i="12"/>
  <c r="D933" i="12"/>
  <c r="D934" i="12"/>
  <c r="D935" i="12"/>
  <c r="D936" i="12"/>
  <c r="D937" i="12"/>
  <c r="D938" i="12"/>
  <c r="D939" i="12"/>
  <c r="D940" i="12"/>
  <c r="D941" i="12"/>
  <c r="D942" i="12"/>
  <c r="D943" i="12"/>
  <c r="D944" i="12"/>
  <c r="D945" i="12"/>
  <c r="D946" i="12"/>
  <c r="D947" i="12"/>
  <c r="D948" i="12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D969" i="12"/>
  <c r="D970" i="12"/>
  <c r="D971" i="12"/>
  <c r="D972" i="12"/>
  <c r="D973" i="12"/>
  <c r="D974" i="12"/>
  <c r="D975" i="12"/>
  <c r="D976" i="12"/>
  <c r="D977" i="12"/>
  <c r="D978" i="12"/>
  <c r="D979" i="12"/>
  <c r="D980" i="12"/>
  <c r="D981" i="12"/>
  <c r="D982" i="12"/>
  <c r="D983" i="12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D997" i="12"/>
  <c r="D998" i="12"/>
  <c r="D999" i="12"/>
  <c r="D1000" i="12"/>
  <c r="D1001" i="12"/>
  <c r="D1002" i="12"/>
  <c r="D1003" i="12"/>
  <c r="D1004" i="12"/>
  <c r="D1005" i="12"/>
  <c r="D1006" i="12"/>
  <c r="D1007" i="12"/>
  <c r="D1008" i="12"/>
  <c r="D1009" i="12"/>
  <c r="D1010" i="12"/>
  <c r="D1011" i="12"/>
  <c r="D1012" i="12"/>
  <c r="D1013" i="12"/>
  <c r="D1014" i="12"/>
  <c r="D1015" i="12"/>
  <c r="D1016" i="12"/>
  <c r="D1017" i="12"/>
  <c r="D1018" i="12"/>
  <c r="D1019" i="12"/>
  <c r="D1020" i="12"/>
  <c r="D1021" i="12"/>
  <c r="D1022" i="12"/>
  <c r="D1023" i="12"/>
  <c r="D1024" i="12"/>
  <c r="D1025" i="12"/>
  <c r="D1026" i="12"/>
  <c r="D1027" i="12"/>
  <c r="D1028" i="12"/>
  <c r="D1029" i="12"/>
  <c r="D1030" i="12"/>
  <c r="D1031" i="12"/>
  <c r="D1032" i="12"/>
  <c r="D1033" i="12"/>
  <c r="D1034" i="12"/>
  <c r="D1035" i="12"/>
  <c r="D1036" i="12"/>
  <c r="D1037" i="12"/>
  <c r="D1038" i="12"/>
  <c r="D1039" i="12"/>
  <c r="D1040" i="12"/>
  <c r="D1041" i="12"/>
  <c r="D1042" i="12"/>
  <c r="D1043" i="12"/>
  <c r="D1044" i="12"/>
  <c r="D1045" i="12"/>
  <c r="D1046" i="12"/>
  <c r="D1047" i="12"/>
  <c r="D1048" i="12"/>
  <c r="D1049" i="12"/>
  <c r="D1050" i="12"/>
  <c r="D1051" i="12"/>
  <c r="D1052" i="12"/>
  <c r="D1053" i="12"/>
  <c r="D1054" i="12"/>
  <c r="D1055" i="12"/>
  <c r="D1056" i="12"/>
  <c r="D1057" i="12"/>
  <c r="D1058" i="12"/>
  <c r="D1059" i="12"/>
  <c r="D1060" i="12"/>
  <c r="D1061" i="12"/>
  <c r="D1062" i="12"/>
  <c r="D1063" i="12"/>
  <c r="D1064" i="12"/>
  <c r="D1065" i="12"/>
  <c r="D1066" i="12"/>
  <c r="D1067" i="12"/>
  <c r="D1068" i="12"/>
  <c r="D1069" i="12"/>
  <c r="D1070" i="12"/>
  <c r="D1071" i="12"/>
  <c r="D1072" i="12"/>
  <c r="D1073" i="12"/>
  <c r="D1074" i="12"/>
  <c r="D1075" i="12"/>
  <c r="D1076" i="12"/>
  <c r="D1077" i="12"/>
  <c r="D1078" i="12"/>
  <c r="D1079" i="12"/>
  <c r="D1080" i="12"/>
  <c r="D1081" i="12"/>
  <c r="D1082" i="12"/>
  <c r="D1083" i="12"/>
  <c r="D1084" i="12"/>
  <c r="D1085" i="12"/>
  <c r="D1086" i="12"/>
  <c r="D1087" i="12"/>
  <c r="D1088" i="12"/>
  <c r="D1089" i="12"/>
  <c r="D1090" i="12"/>
  <c r="D1091" i="12"/>
  <c r="D1092" i="12"/>
  <c r="D1093" i="12"/>
  <c r="D1094" i="12"/>
  <c r="D1095" i="12"/>
  <c r="D1096" i="12"/>
  <c r="D1097" i="12"/>
  <c r="D1098" i="12"/>
  <c r="D1099" i="12"/>
  <c r="D1100" i="12"/>
  <c r="D1101" i="12"/>
  <c r="D1102" i="12"/>
  <c r="D1103" i="12"/>
  <c r="D1104" i="12"/>
  <c r="D1105" i="12"/>
  <c r="D1106" i="12"/>
  <c r="D1107" i="12"/>
  <c r="D1108" i="12"/>
  <c r="D1109" i="12"/>
  <c r="D1110" i="12"/>
  <c r="D1111" i="12"/>
  <c r="D1112" i="12"/>
  <c r="D1113" i="12"/>
  <c r="D1114" i="12"/>
  <c r="D1115" i="12"/>
  <c r="D1116" i="12"/>
  <c r="D1117" i="12"/>
  <c r="D1118" i="12"/>
  <c r="D1119" i="12"/>
  <c r="D1120" i="12"/>
  <c r="D1121" i="12"/>
  <c r="D1122" i="12"/>
  <c r="D1123" i="12"/>
  <c r="D1124" i="12"/>
  <c r="D1125" i="12"/>
  <c r="D1126" i="12"/>
  <c r="D1127" i="12"/>
  <c r="D1128" i="12"/>
  <c r="D1129" i="12"/>
  <c r="D1130" i="12"/>
  <c r="D1131" i="12"/>
  <c r="D1132" i="12"/>
  <c r="D1133" i="12"/>
  <c r="D1134" i="12"/>
  <c r="D1135" i="12"/>
  <c r="D1136" i="12"/>
  <c r="D1137" i="12"/>
  <c r="D1138" i="12"/>
  <c r="D1139" i="12"/>
  <c r="D1140" i="12"/>
  <c r="D1141" i="12"/>
  <c r="D1142" i="12"/>
  <c r="D1143" i="12"/>
  <c r="D1144" i="12"/>
  <c r="D1145" i="12"/>
  <c r="D1146" i="12"/>
  <c r="D1147" i="12"/>
  <c r="D1148" i="12"/>
  <c r="D1149" i="12"/>
  <c r="D1150" i="12"/>
  <c r="D1151" i="12"/>
  <c r="D1152" i="12"/>
  <c r="D1153" i="12"/>
  <c r="D1154" i="12"/>
  <c r="D1155" i="12"/>
  <c r="D1156" i="12"/>
  <c r="D1157" i="12"/>
  <c r="D1158" i="12"/>
  <c r="D1159" i="12"/>
  <c r="D1160" i="12"/>
  <c r="D1161" i="12"/>
  <c r="D1162" i="12"/>
  <c r="D1163" i="12"/>
  <c r="D1164" i="12"/>
  <c r="D1165" i="12"/>
  <c r="D1166" i="12"/>
  <c r="D1167" i="12"/>
  <c r="D1168" i="12"/>
  <c r="D1169" i="12"/>
  <c r="D1170" i="12"/>
  <c r="D1171" i="12"/>
  <c r="D1172" i="12"/>
  <c r="D1173" i="12"/>
  <c r="D1174" i="12"/>
  <c r="D1175" i="12"/>
  <c r="D1176" i="12"/>
  <c r="D1177" i="12"/>
  <c r="D1178" i="12"/>
  <c r="D1179" i="12"/>
  <c r="D1180" i="12"/>
  <c r="D1181" i="12"/>
  <c r="D1182" i="12"/>
  <c r="D1183" i="12"/>
  <c r="D1184" i="12"/>
  <c r="D1185" i="12"/>
  <c r="D1186" i="12"/>
  <c r="D1187" i="12"/>
  <c r="D1188" i="12"/>
  <c r="D1189" i="12"/>
  <c r="D1190" i="12"/>
  <c r="D1191" i="12"/>
  <c r="D1192" i="12"/>
  <c r="D1193" i="12"/>
  <c r="D1194" i="12"/>
  <c r="D1195" i="12"/>
  <c r="D1196" i="12"/>
  <c r="D1197" i="12"/>
  <c r="D1198" i="12"/>
  <c r="D1199" i="12"/>
  <c r="D1200" i="12"/>
  <c r="D1201" i="12"/>
  <c r="D1202" i="12"/>
  <c r="D1203" i="12"/>
  <c r="D1204" i="12"/>
  <c r="D1205" i="12"/>
  <c r="D1206" i="12"/>
  <c r="D1207" i="12"/>
  <c r="D1208" i="12"/>
  <c r="D1209" i="12"/>
  <c r="D1210" i="12"/>
  <c r="D1211" i="12"/>
  <c r="D1212" i="12"/>
  <c r="D1213" i="12"/>
  <c r="D1214" i="12"/>
  <c r="D1215" i="12"/>
  <c r="D1216" i="12"/>
  <c r="D1217" i="12"/>
  <c r="D1218" i="12"/>
  <c r="D1219" i="12"/>
  <c r="D1220" i="12"/>
  <c r="D1221" i="12"/>
  <c r="D1222" i="12"/>
  <c r="D1223" i="12"/>
  <c r="D1224" i="12"/>
  <c r="D1225" i="12"/>
  <c r="D1226" i="12"/>
  <c r="D1227" i="12"/>
  <c r="D1228" i="12"/>
  <c r="D1229" i="12"/>
  <c r="D1230" i="12"/>
  <c r="D1231" i="12"/>
  <c r="D1232" i="12"/>
  <c r="D1233" i="12"/>
  <c r="D1234" i="12"/>
  <c r="D1235" i="12"/>
  <c r="D1236" i="12"/>
  <c r="D1237" i="12"/>
  <c r="D1238" i="12"/>
  <c r="D1239" i="12"/>
  <c r="D1240" i="12"/>
  <c r="D1241" i="12"/>
  <c r="D1242" i="12"/>
  <c r="D1243" i="12"/>
  <c r="D1244" i="12"/>
  <c r="D1245" i="12"/>
  <c r="D1246" i="12"/>
  <c r="D1247" i="12"/>
  <c r="D1248" i="12"/>
  <c r="D1249" i="12"/>
  <c r="D1250" i="12"/>
  <c r="D1251" i="12"/>
  <c r="D1252" i="12"/>
  <c r="D1253" i="12"/>
  <c r="D1254" i="12"/>
  <c r="D1255" i="12"/>
  <c r="D1256" i="12"/>
  <c r="D1257" i="12"/>
  <c r="D1258" i="12"/>
  <c r="D1259" i="12"/>
  <c r="D1260" i="12"/>
  <c r="D1261" i="12"/>
  <c r="D1262" i="12"/>
  <c r="D1263" i="12"/>
  <c r="D1264" i="12"/>
  <c r="D1265" i="12"/>
  <c r="D1266" i="12"/>
  <c r="D1267" i="12"/>
  <c r="D1268" i="12"/>
  <c r="D1269" i="12"/>
  <c r="D1270" i="12"/>
  <c r="D1271" i="12"/>
  <c r="D1272" i="12"/>
  <c r="D1273" i="12"/>
  <c r="D1274" i="12"/>
  <c r="D1275" i="12"/>
  <c r="D1276" i="12"/>
  <c r="D1277" i="12"/>
  <c r="D1278" i="12"/>
  <c r="D1279" i="12"/>
  <c r="D1280" i="12"/>
  <c r="D1281" i="12"/>
  <c r="D1282" i="12"/>
  <c r="D1283" i="12"/>
  <c r="D1284" i="12"/>
  <c r="D1285" i="12"/>
  <c r="D1286" i="12"/>
  <c r="D1287" i="12"/>
  <c r="D1288" i="12"/>
  <c r="D1289" i="12"/>
  <c r="D1290" i="12"/>
  <c r="D1291" i="12"/>
  <c r="D1292" i="12"/>
  <c r="D1293" i="12"/>
  <c r="D1294" i="12"/>
  <c r="D1295" i="12"/>
  <c r="D1296" i="12"/>
  <c r="D1297" i="12"/>
  <c r="D1298" i="12"/>
  <c r="D1299" i="12"/>
  <c r="D1300" i="12"/>
  <c r="D1301" i="12"/>
  <c r="D1302" i="12"/>
  <c r="D1303" i="12"/>
  <c r="D1304" i="12"/>
  <c r="D1305" i="12"/>
  <c r="D1306" i="12"/>
  <c r="D1307" i="12"/>
  <c r="D1308" i="12"/>
  <c r="D1309" i="12"/>
  <c r="D1310" i="12"/>
  <c r="D1311" i="12"/>
  <c r="D1312" i="12"/>
  <c r="D1313" i="12"/>
  <c r="D1314" i="12"/>
  <c r="D1315" i="12"/>
  <c r="D1316" i="12"/>
  <c r="D1317" i="12"/>
  <c r="D1318" i="12"/>
  <c r="D1319" i="12"/>
  <c r="D1320" i="12"/>
  <c r="D1321" i="12"/>
  <c r="D1322" i="12"/>
  <c r="D1323" i="12"/>
  <c r="D1324" i="12"/>
  <c r="D1325" i="12"/>
  <c r="D1326" i="12"/>
  <c r="D1327" i="12"/>
  <c r="D1328" i="12"/>
  <c r="D1329" i="12"/>
  <c r="D1330" i="12"/>
  <c r="D1331" i="12"/>
  <c r="D1332" i="12"/>
  <c r="D1333" i="12"/>
  <c r="D1334" i="12"/>
  <c r="D1335" i="12"/>
  <c r="D1336" i="12"/>
  <c r="D1337" i="12"/>
  <c r="D1338" i="12"/>
  <c r="D1339" i="12"/>
  <c r="D1340" i="12"/>
  <c r="D1341" i="12"/>
  <c r="D1342" i="12"/>
  <c r="D1343" i="12"/>
  <c r="D1344" i="12"/>
  <c r="D1345" i="12"/>
  <c r="D1346" i="12"/>
  <c r="D1347" i="12"/>
  <c r="D1348" i="12"/>
  <c r="D1349" i="12"/>
  <c r="D1350" i="12"/>
  <c r="D1351" i="12"/>
  <c r="D1352" i="12"/>
  <c r="D1353" i="12"/>
  <c r="D1354" i="12"/>
  <c r="D1355" i="12"/>
  <c r="D1356" i="12"/>
  <c r="D1357" i="12"/>
  <c r="D1358" i="12"/>
  <c r="D1359" i="12"/>
  <c r="D1360" i="12"/>
  <c r="D1361" i="12"/>
  <c r="D1362" i="12"/>
  <c r="D1363" i="12"/>
  <c r="D1364" i="12"/>
  <c r="D1365" i="12"/>
  <c r="D1366" i="12"/>
  <c r="D1367" i="12"/>
  <c r="D1368" i="12"/>
  <c r="D1369" i="12"/>
  <c r="D1370" i="12"/>
  <c r="D1371" i="12"/>
  <c r="D1372" i="12"/>
  <c r="D1373" i="12"/>
  <c r="D1374" i="12"/>
  <c r="D1375" i="12"/>
  <c r="D1376" i="12"/>
  <c r="D1377" i="12"/>
  <c r="D1378" i="12"/>
  <c r="D1379" i="12"/>
  <c r="D1380" i="12"/>
  <c r="D1381" i="12"/>
  <c r="D1382" i="12"/>
  <c r="D1383" i="12"/>
  <c r="D1384" i="12"/>
  <c r="D1385" i="12"/>
  <c r="D1386" i="12"/>
  <c r="D1387" i="12"/>
  <c r="D1388" i="12"/>
  <c r="D1389" i="12"/>
  <c r="D1390" i="12"/>
  <c r="D1391" i="12"/>
  <c r="D1392" i="12"/>
  <c r="D1393" i="12"/>
  <c r="D1394" i="12"/>
  <c r="D1395" i="12"/>
  <c r="D1396" i="12"/>
  <c r="D1397" i="12"/>
  <c r="D1398" i="12"/>
  <c r="D1399" i="12"/>
  <c r="D1400" i="12"/>
  <c r="D1401" i="12"/>
  <c r="D1402" i="12"/>
  <c r="D1403" i="12"/>
  <c r="D1404" i="12"/>
  <c r="D1405" i="12"/>
  <c r="D1406" i="12"/>
  <c r="D1407" i="12"/>
  <c r="D1408" i="12"/>
  <c r="D1409" i="12"/>
  <c r="D1410" i="12"/>
  <c r="D1411" i="12"/>
  <c r="D1412" i="12"/>
  <c r="D1413" i="12"/>
  <c r="D1414" i="12"/>
  <c r="D1415" i="12"/>
  <c r="D1416" i="12"/>
  <c r="D1417" i="12"/>
  <c r="D1418" i="12"/>
  <c r="D1419" i="12"/>
  <c r="D1420" i="12"/>
  <c r="D1421" i="12"/>
  <c r="D1422" i="12"/>
  <c r="D1423" i="12"/>
  <c r="D1424" i="12"/>
  <c r="D1425" i="12"/>
  <c r="D1426" i="12"/>
  <c r="D1427" i="12"/>
  <c r="D1428" i="12"/>
  <c r="D1429" i="12"/>
  <c r="D1430" i="12"/>
  <c r="D1431" i="12"/>
  <c r="D1432" i="12"/>
  <c r="D1433" i="12"/>
  <c r="D1434" i="12"/>
  <c r="D1435" i="12"/>
  <c r="D1436" i="12"/>
  <c r="D1437" i="12"/>
  <c r="D1438" i="12"/>
  <c r="D1439" i="12"/>
  <c r="D1440" i="12"/>
  <c r="D1441" i="12"/>
  <c r="D1442" i="12"/>
  <c r="D1443" i="12"/>
  <c r="D1444" i="12"/>
  <c r="D1445" i="12"/>
  <c r="D1446" i="12"/>
  <c r="D1447" i="12"/>
  <c r="D1448" i="12"/>
  <c r="D1449" i="12"/>
  <c r="D1450" i="12"/>
  <c r="D1451" i="12"/>
  <c r="D1452" i="12"/>
  <c r="D1453" i="12"/>
  <c r="D1454" i="12"/>
  <c r="D1455" i="12"/>
  <c r="D1456" i="12"/>
  <c r="D1457" i="12"/>
  <c r="D1458" i="12"/>
  <c r="D1459" i="12"/>
  <c r="D1460" i="12"/>
  <c r="D1461" i="12"/>
  <c r="D1462" i="12"/>
  <c r="D1463" i="12"/>
  <c r="D1464" i="12"/>
  <c r="D1465" i="12"/>
  <c r="D1466" i="12"/>
  <c r="D1467" i="12"/>
  <c r="D1468" i="12"/>
  <c r="D1469" i="12"/>
  <c r="D1470" i="12"/>
  <c r="D1471" i="12"/>
  <c r="D1472" i="12"/>
  <c r="D1473" i="12"/>
  <c r="D1474" i="12"/>
  <c r="D1475" i="12"/>
  <c r="D1476" i="12"/>
  <c r="D1477" i="12"/>
  <c r="D1478" i="12"/>
  <c r="D1479" i="12"/>
  <c r="D1480" i="12"/>
  <c r="D1481" i="12"/>
  <c r="D1482" i="12"/>
  <c r="D1483" i="12"/>
  <c r="D1484" i="12"/>
  <c r="D1485" i="12"/>
  <c r="D1486" i="12"/>
  <c r="D1487" i="12"/>
  <c r="D1488" i="12"/>
  <c r="D1489" i="12"/>
  <c r="D1490" i="12"/>
  <c r="D1491" i="12"/>
  <c r="D1492" i="12"/>
  <c r="D1493" i="12"/>
  <c r="D1494" i="12"/>
  <c r="D1495" i="12"/>
  <c r="D1496" i="12"/>
  <c r="D1497" i="12"/>
  <c r="D1498" i="12"/>
  <c r="D1499" i="12"/>
  <c r="D1500" i="12"/>
  <c r="D1501" i="12"/>
  <c r="D1502" i="12"/>
  <c r="D1503" i="12"/>
  <c r="D1504" i="12"/>
  <c r="D1505" i="12"/>
  <c r="D1506" i="12"/>
  <c r="D1507" i="12"/>
  <c r="D1508" i="12"/>
  <c r="D1509" i="12"/>
  <c r="D1510" i="12"/>
  <c r="D1511" i="12"/>
  <c r="D1512" i="12"/>
  <c r="D1513" i="12"/>
  <c r="D1514" i="12"/>
  <c r="D1515" i="12"/>
  <c r="D1516" i="12"/>
  <c r="D1517" i="12"/>
  <c r="D1518" i="12"/>
  <c r="D1519" i="12"/>
  <c r="D1520" i="12"/>
  <c r="D1521" i="12"/>
  <c r="D1522" i="12"/>
  <c r="D1523" i="12"/>
  <c r="D1524" i="12"/>
  <c r="D1525" i="12"/>
  <c r="D1526" i="12"/>
  <c r="D1527" i="12"/>
  <c r="D1528" i="12"/>
  <c r="D1529" i="12"/>
  <c r="D1530" i="12"/>
  <c r="D1531" i="12"/>
  <c r="D1532" i="12"/>
  <c r="D1533" i="12"/>
  <c r="D1534" i="12"/>
  <c r="D1535" i="12"/>
  <c r="D1536" i="12"/>
  <c r="D1537" i="12"/>
  <c r="D1538" i="12"/>
  <c r="D1539" i="12"/>
  <c r="D1540" i="12"/>
  <c r="D1541" i="12"/>
  <c r="D1542" i="12"/>
  <c r="D1543" i="12"/>
  <c r="D1544" i="12"/>
  <c r="D1545" i="12"/>
  <c r="D1546" i="12"/>
  <c r="D1547" i="12"/>
  <c r="D1548" i="12"/>
  <c r="D1549" i="12"/>
  <c r="D1550" i="12"/>
  <c r="D1551" i="12"/>
  <c r="D1552" i="12"/>
  <c r="D1553" i="12"/>
  <c r="D1554" i="12"/>
  <c r="D1555" i="12"/>
  <c r="D1556" i="12"/>
  <c r="D1557" i="12"/>
  <c r="D1558" i="12"/>
  <c r="D1559" i="12"/>
  <c r="D1560" i="12"/>
  <c r="D1561" i="12"/>
  <c r="D1562" i="12"/>
  <c r="D1563" i="12"/>
  <c r="D1564" i="12"/>
  <c r="D1565" i="12"/>
  <c r="D1566" i="12"/>
  <c r="D1567" i="12"/>
  <c r="D1568" i="12"/>
  <c r="D1569" i="12"/>
  <c r="D1570" i="12"/>
  <c r="D1571" i="12"/>
  <c r="D1572" i="12"/>
  <c r="D1573" i="12"/>
  <c r="D1574" i="12"/>
  <c r="D1575" i="12"/>
  <c r="D1576" i="12"/>
  <c r="D1577" i="12"/>
  <c r="D1578" i="12"/>
  <c r="D1579" i="12"/>
  <c r="D1580" i="12"/>
  <c r="D1581" i="12"/>
  <c r="D1582" i="12"/>
  <c r="D1583" i="12"/>
  <c r="D1584" i="12"/>
  <c r="D1585" i="12"/>
  <c r="D1586" i="12"/>
  <c r="D1587" i="12"/>
  <c r="D1588" i="12"/>
  <c r="D1589" i="12"/>
  <c r="D1590" i="12"/>
  <c r="D1591" i="12"/>
  <c r="D1592" i="12"/>
  <c r="D1593" i="12"/>
  <c r="D1594" i="12"/>
  <c r="D1595" i="12"/>
  <c r="D1596" i="12"/>
  <c r="D1597" i="12"/>
  <c r="D1598" i="12"/>
  <c r="D1599" i="12"/>
  <c r="D1600" i="12"/>
  <c r="D1601" i="12"/>
  <c r="D1602" i="12"/>
  <c r="D1603" i="12"/>
  <c r="D1604" i="12"/>
  <c r="D1605" i="12"/>
  <c r="D1606" i="12"/>
  <c r="D1607" i="12"/>
  <c r="D1608" i="12"/>
  <c r="D1609" i="12"/>
  <c r="D1610" i="12"/>
  <c r="D1611" i="12"/>
  <c r="D1612" i="12"/>
  <c r="D1613" i="12"/>
  <c r="D1614" i="12"/>
  <c r="D1615" i="12"/>
  <c r="D1616" i="12"/>
  <c r="D1617" i="12"/>
  <c r="D1618" i="12"/>
  <c r="D1619" i="12"/>
  <c r="D1620" i="12"/>
  <c r="D1621" i="12"/>
  <c r="D1622" i="12"/>
  <c r="D1623" i="12"/>
  <c r="D1624" i="12"/>
  <c r="D1625" i="12"/>
  <c r="D1626" i="12"/>
  <c r="D1627" i="12"/>
  <c r="D1628" i="12"/>
  <c r="D1629" i="12"/>
  <c r="D1630" i="12"/>
  <c r="D1631" i="12"/>
  <c r="D1632" i="12"/>
  <c r="D1633" i="12"/>
  <c r="D1634" i="12"/>
  <c r="D1635" i="12"/>
  <c r="D1636" i="12"/>
  <c r="D1637" i="12"/>
  <c r="D1638" i="12"/>
  <c r="D1639" i="12"/>
  <c r="D1640" i="12"/>
  <c r="D1641" i="12"/>
  <c r="D1642" i="12"/>
  <c r="D1643" i="12"/>
  <c r="D1644" i="12"/>
  <c r="D1645" i="12"/>
  <c r="D1646" i="12"/>
  <c r="D1647" i="12"/>
  <c r="D1648" i="12"/>
  <c r="D1649" i="12"/>
  <c r="D1650" i="12"/>
  <c r="D1651" i="12"/>
  <c r="D1652" i="12"/>
  <c r="D1653" i="12"/>
  <c r="D1654" i="12"/>
  <c r="D1655" i="12"/>
  <c r="D1656" i="12"/>
  <c r="D1657" i="12"/>
  <c r="D1658" i="12"/>
  <c r="D1659" i="12"/>
  <c r="D1660" i="12"/>
  <c r="D1661" i="12"/>
  <c r="D1662" i="12"/>
  <c r="D1663" i="12"/>
  <c r="D1664" i="12"/>
  <c r="D1665" i="12"/>
  <c r="D1666" i="12"/>
  <c r="D1667" i="12"/>
  <c r="D1668" i="12"/>
  <c r="D1669" i="12"/>
  <c r="D1670" i="12"/>
  <c r="D1671" i="12"/>
  <c r="D1672" i="12"/>
  <c r="D1673" i="12"/>
  <c r="D1674" i="12"/>
  <c r="D1675" i="12"/>
  <c r="D1676" i="12"/>
  <c r="D1677" i="12"/>
  <c r="D1678" i="12"/>
  <c r="D1679" i="12"/>
  <c r="D1680" i="12"/>
  <c r="D1681" i="12"/>
  <c r="D1682" i="12"/>
  <c r="D1683" i="12"/>
  <c r="D1684" i="12"/>
  <c r="D1685" i="12"/>
  <c r="D1686" i="12"/>
  <c r="D1687" i="12"/>
  <c r="D1688" i="12"/>
  <c r="D1689" i="12"/>
  <c r="D1690" i="12"/>
  <c r="D1691" i="12"/>
  <c r="D1692" i="12"/>
  <c r="D1693" i="12"/>
  <c r="D1694" i="12"/>
  <c r="D1695" i="12"/>
  <c r="D1696" i="12"/>
  <c r="D1697" i="12"/>
  <c r="D1698" i="12"/>
  <c r="D1699" i="12"/>
  <c r="D1700" i="12"/>
  <c r="D1701" i="12"/>
  <c r="D1702" i="12"/>
  <c r="D1703" i="12"/>
  <c r="D1704" i="12"/>
  <c r="D1705" i="12"/>
  <c r="D1706" i="12"/>
  <c r="D1707" i="12"/>
  <c r="D1708" i="12"/>
  <c r="D1709" i="12"/>
  <c r="D1710" i="12"/>
  <c r="D1711" i="12"/>
  <c r="D1712" i="12"/>
  <c r="D1713" i="12"/>
  <c r="D1714" i="12"/>
  <c r="D1715" i="12"/>
  <c r="D1716" i="12"/>
  <c r="D1717" i="12"/>
  <c r="D1718" i="12"/>
  <c r="D1719" i="12"/>
  <c r="D1720" i="12"/>
  <c r="D1721" i="12"/>
  <c r="D1722" i="12"/>
  <c r="D1723" i="12"/>
  <c r="D1724" i="12"/>
  <c r="D1725" i="12"/>
  <c r="D1726" i="12"/>
  <c r="D1727" i="12"/>
  <c r="D1728" i="12"/>
  <c r="D1729" i="12"/>
  <c r="D1730" i="12"/>
  <c r="D1731" i="12"/>
  <c r="D1732" i="12"/>
  <c r="D1733" i="12"/>
  <c r="D1734" i="12"/>
  <c r="D1735" i="12"/>
  <c r="D1736" i="12"/>
  <c r="D1737" i="12"/>
  <c r="D1738" i="12"/>
  <c r="D1739" i="12"/>
  <c r="D1740" i="12"/>
  <c r="D1741" i="12"/>
  <c r="D1742" i="12"/>
  <c r="D1743" i="12"/>
  <c r="D1744" i="12"/>
  <c r="D1745" i="12"/>
  <c r="D1746" i="12"/>
  <c r="D1747" i="12"/>
  <c r="D1748" i="12"/>
  <c r="D1749" i="12"/>
  <c r="D1750" i="12"/>
  <c r="D1751" i="12"/>
  <c r="D1752" i="12"/>
  <c r="D1753" i="12"/>
  <c r="D1754" i="12"/>
  <c r="D1755" i="12"/>
  <c r="D1756" i="12"/>
  <c r="D1757" i="12"/>
  <c r="D1758" i="12"/>
  <c r="D1759" i="12"/>
  <c r="D1760" i="12"/>
  <c r="D1761" i="12"/>
  <c r="D1762" i="12"/>
  <c r="D1763" i="12"/>
  <c r="D1764" i="12"/>
  <c r="D1765" i="12"/>
  <c r="D1766" i="12"/>
  <c r="D1767" i="12"/>
  <c r="D1768" i="12"/>
  <c r="D1769" i="12"/>
  <c r="D1770" i="12"/>
  <c r="D1771" i="12"/>
  <c r="D1772" i="12"/>
  <c r="D1773" i="12"/>
  <c r="D1774" i="12"/>
  <c r="D1775" i="12"/>
  <c r="D1776" i="12"/>
  <c r="D1777" i="12"/>
  <c r="D1778" i="12"/>
  <c r="D1779" i="12"/>
  <c r="D1780" i="12"/>
  <c r="D1781" i="12"/>
  <c r="D1782" i="12"/>
  <c r="D1783" i="12"/>
  <c r="D1784" i="12"/>
  <c r="D1785" i="12"/>
  <c r="D1786" i="12"/>
  <c r="D1787" i="12"/>
  <c r="D1788" i="12"/>
  <c r="D1789" i="12"/>
  <c r="D1790" i="12"/>
  <c r="D1791" i="12"/>
  <c r="D1792" i="12"/>
  <c r="D1793" i="12"/>
  <c r="D1794" i="12"/>
  <c r="D1795" i="12"/>
  <c r="D1796" i="12"/>
  <c r="D1797" i="12"/>
  <c r="D1798" i="12"/>
  <c r="D1799" i="12"/>
  <c r="D1800" i="12"/>
  <c r="D1801" i="12"/>
  <c r="D1802" i="12"/>
  <c r="D1803" i="12"/>
  <c r="D1804" i="12"/>
  <c r="D1805" i="12"/>
  <c r="D1806" i="12"/>
  <c r="D1807" i="12"/>
  <c r="D1808" i="12"/>
  <c r="D1809" i="12"/>
  <c r="D1810" i="12"/>
  <c r="D1811" i="12"/>
  <c r="D1812" i="12"/>
  <c r="D1813" i="12"/>
  <c r="D1814" i="12"/>
  <c r="D1815" i="12"/>
  <c r="D1816" i="12"/>
  <c r="D1817" i="12"/>
  <c r="D1818" i="12"/>
  <c r="D1819" i="12"/>
  <c r="D1820" i="12"/>
  <c r="D1821" i="12"/>
  <c r="D1822" i="12"/>
  <c r="D1823" i="12"/>
  <c r="D1824" i="12"/>
  <c r="D1825" i="12"/>
  <c r="D1826" i="12"/>
  <c r="D1827" i="12"/>
  <c r="D1828" i="12"/>
  <c r="D1829" i="12"/>
  <c r="D1830" i="12"/>
  <c r="D1831" i="12"/>
  <c r="D1832" i="12"/>
  <c r="D1833" i="12"/>
  <c r="D1834" i="12"/>
  <c r="D1835" i="12"/>
  <c r="D1836" i="12"/>
  <c r="D1837" i="12"/>
  <c r="D1838" i="12"/>
  <c r="D1839" i="12"/>
  <c r="D1840" i="12"/>
  <c r="D1841" i="12"/>
  <c r="D1842" i="12"/>
  <c r="D1843" i="12"/>
  <c r="D1844" i="12"/>
  <c r="D1845" i="12"/>
  <c r="D1846" i="12"/>
  <c r="D1847" i="12"/>
  <c r="D1848" i="12"/>
  <c r="D1849" i="12"/>
  <c r="D1850" i="12"/>
  <c r="D1851" i="12"/>
  <c r="D1852" i="12"/>
  <c r="D1853" i="12"/>
  <c r="D1854" i="12"/>
  <c r="D1855" i="12"/>
  <c r="D1856" i="12"/>
  <c r="D1857" i="12"/>
  <c r="D1858" i="12"/>
  <c r="D1859" i="12"/>
  <c r="D1860" i="12"/>
  <c r="D1861" i="12"/>
  <c r="D1862" i="12"/>
  <c r="D1863" i="12"/>
  <c r="D1864" i="12"/>
  <c r="D1865" i="12"/>
  <c r="D1866" i="12"/>
  <c r="D1867" i="12"/>
  <c r="D1868" i="12"/>
  <c r="D1869" i="12"/>
  <c r="D1870" i="12"/>
  <c r="D1871" i="12"/>
  <c r="D1872" i="12"/>
  <c r="D1873" i="12"/>
  <c r="D1874" i="12"/>
  <c r="D1875" i="12"/>
  <c r="D1876" i="12"/>
  <c r="D1877" i="12"/>
  <c r="D1878" i="12"/>
  <c r="D1879" i="12"/>
  <c r="D1880" i="12"/>
  <c r="D1881" i="12"/>
  <c r="D1882" i="12"/>
  <c r="D1883" i="12"/>
  <c r="D1884" i="12"/>
  <c r="D1885" i="12"/>
  <c r="D1886" i="12"/>
  <c r="D1887" i="12"/>
  <c r="D1888" i="12"/>
  <c r="D1889" i="12"/>
  <c r="D1890" i="12"/>
  <c r="D1891" i="12"/>
  <c r="D1892" i="12"/>
  <c r="D1893" i="12"/>
  <c r="D1894" i="12"/>
  <c r="D1895" i="12"/>
  <c r="D1896" i="12"/>
  <c r="D1897" i="12"/>
  <c r="D1898" i="12"/>
  <c r="D1899" i="12"/>
  <c r="D1900" i="12"/>
  <c r="D1901" i="12"/>
  <c r="D1902" i="12"/>
  <c r="D1903" i="12"/>
  <c r="D1904" i="12"/>
  <c r="D1905" i="12"/>
  <c r="D1906" i="12"/>
  <c r="D1907" i="12"/>
  <c r="D1908" i="12"/>
  <c r="D1909" i="12"/>
  <c r="D1910" i="12"/>
  <c r="D1911" i="12"/>
  <c r="D1912" i="12"/>
  <c r="D1913" i="12"/>
  <c r="D1914" i="12"/>
  <c r="D1915" i="12"/>
  <c r="D1916" i="12"/>
  <c r="D1917" i="12"/>
  <c r="D1918" i="12"/>
  <c r="D1919" i="12"/>
  <c r="D1920" i="12"/>
  <c r="D1921" i="12"/>
  <c r="D1922" i="12"/>
  <c r="D1923" i="12"/>
  <c r="D1924" i="12"/>
  <c r="D1925" i="12"/>
  <c r="D1926" i="12"/>
  <c r="D1927" i="12"/>
  <c r="D1928" i="12"/>
  <c r="D1929" i="12"/>
  <c r="D1930" i="12"/>
  <c r="D1931" i="12"/>
  <c r="D1932" i="12"/>
  <c r="D1933" i="12"/>
  <c r="D1934" i="12"/>
  <c r="D1935" i="12"/>
  <c r="D1936" i="12"/>
  <c r="D1937" i="12"/>
  <c r="D1938" i="12"/>
  <c r="D1939" i="12"/>
  <c r="D1940" i="12"/>
  <c r="D1941" i="12"/>
  <c r="D1942" i="12"/>
  <c r="D1943" i="12"/>
  <c r="D1944" i="12"/>
  <c r="D1945" i="12"/>
  <c r="D1946" i="12"/>
  <c r="D1947" i="12"/>
  <c r="D1948" i="12"/>
  <c r="D1949" i="12"/>
  <c r="D1950" i="12"/>
  <c r="D1951" i="12"/>
  <c r="D1952" i="12"/>
  <c r="D1953" i="12"/>
  <c r="D1954" i="12"/>
  <c r="D1955" i="12"/>
  <c r="D1956" i="12"/>
  <c r="D1957" i="12"/>
  <c r="D1958" i="12"/>
  <c r="D1959" i="12"/>
  <c r="D1960" i="12"/>
  <c r="D1961" i="12"/>
  <c r="D1962" i="12"/>
  <c r="D1963" i="12"/>
  <c r="D1964" i="12"/>
  <c r="D1965" i="12"/>
  <c r="D1966" i="12"/>
  <c r="D1967" i="12"/>
  <c r="D1968" i="12"/>
  <c r="D1969" i="12"/>
  <c r="D1970" i="12"/>
  <c r="D1971" i="12"/>
  <c r="D1972" i="12"/>
  <c r="D1973" i="12"/>
  <c r="D1974" i="12"/>
  <c r="D1975" i="12"/>
  <c r="D1976" i="12"/>
  <c r="D1977" i="12"/>
  <c r="D1978" i="12"/>
  <c r="D1979" i="12"/>
  <c r="D1980" i="12"/>
  <c r="D1981" i="12"/>
  <c r="D1982" i="12"/>
  <c r="D1983" i="12"/>
  <c r="D1984" i="12"/>
  <c r="D1985" i="12"/>
  <c r="D1986" i="12"/>
  <c r="D1987" i="12"/>
  <c r="D1988" i="12"/>
  <c r="D1989" i="12"/>
  <c r="D1990" i="12"/>
  <c r="D1991" i="12"/>
  <c r="D1992" i="12"/>
  <c r="D1993" i="12"/>
  <c r="D1994" i="12"/>
  <c r="D1995" i="12"/>
  <c r="D1996" i="12"/>
  <c r="D1997" i="12"/>
  <c r="D1998" i="12"/>
  <c r="D1999" i="12"/>
  <c r="D2000" i="12"/>
  <c r="D2001" i="12"/>
  <c r="D2002" i="12"/>
  <c r="D2003" i="12"/>
  <c r="D2004" i="12"/>
  <c r="D2005" i="12"/>
  <c r="D2006" i="12"/>
  <c r="D2007" i="12"/>
  <c r="D2008" i="12"/>
  <c r="D2009" i="12"/>
  <c r="D2010" i="12"/>
  <c r="D2011" i="12"/>
  <c r="D2012" i="12"/>
  <c r="D2013" i="12"/>
  <c r="D2014" i="12"/>
  <c r="D2015" i="12"/>
  <c r="D2016" i="12"/>
  <c r="D2017" i="12"/>
  <c r="D2018" i="12"/>
  <c r="D2019" i="12"/>
  <c r="D2020" i="12"/>
  <c r="D2021" i="12"/>
  <c r="D2022" i="12"/>
  <c r="D2024" i="12"/>
  <c r="D2025" i="12"/>
  <c r="D2026" i="12"/>
  <c r="D2027" i="12"/>
  <c r="D2028" i="12"/>
  <c r="D2029" i="12"/>
  <c r="D2030" i="12"/>
  <c r="D2031" i="12"/>
  <c r="D2032" i="12"/>
  <c r="D2033" i="12"/>
  <c r="D2034" i="12"/>
  <c r="D2035" i="12"/>
  <c r="D2036" i="12"/>
  <c r="D2037" i="12"/>
  <c r="D2038" i="12"/>
  <c r="D2039" i="12"/>
  <c r="D2040" i="12"/>
  <c r="D2041" i="12"/>
  <c r="D2042" i="12"/>
  <c r="D2043" i="12"/>
  <c r="D2044" i="12"/>
  <c r="D2045" i="12"/>
  <c r="D2046" i="12"/>
  <c r="D2047" i="12"/>
  <c r="D2048" i="12"/>
  <c r="D2049" i="12"/>
  <c r="D2050" i="12"/>
  <c r="D2051" i="12"/>
  <c r="D2052" i="12"/>
  <c r="D2053" i="12"/>
  <c r="D2054" i="12"/>
  <c r="D2055" i="12"/>
  <c r="D2056" i="12"/>
  <c r="D2057" i="12"/>
  <c r="D2058" i="12"/>
  <c r="D2059" i="12"/>
  <c r="D2060" i="12"/>
  <c r="D2061" i="12"/>
  <c r="D2062" i="12"/>
  <c r="D2063" i="12"/>
  <c r="D2064" i="12"/>
  <c r="D2065" i="12"/>
  <c r="D2066" i="12"/>
  <c r="D2067" i="12"/>
  <c r="D2068" i="12"/>
  <c r="D2069" i="12"/>
  <c r="D2070" i="12"/>
  <c r="D2071" i="12"/>
  <c r="D2072" i="12"/>
  <c r="D2073" i="12"/>
  <c r="D2074" i="12"/>
  <c r="D2075" i="12"/>
  <c r="D2076" i="12"/>
  <c r="D2077" i="12"/>
  <c r="D2078" i="12"/>
  <c r="D2079" i="12"/>
  <c r="D2080" i="12"/>
  <c r="D2081" i="12"/>
  <c r="D2082" i="12"/>
  <c r="D2083" i="12"/>
  <c r="D2084" i="12"/>
  <c r="D2085" i="12"/>
  <c r="D2086" i="12"/>
  <c r="D2087" i="12"/>
  <c r="D2088" i="12"/>
  <c r="D2089" i="12"/>
  <c r="D2090" i="12"/>
  <c r="D2091" i="12"/>
  <c r="D2092" i="12"/>
  <c r="D2093" i="12"/>
  <c r="D2094" i="12"/>
  <c r="D2095" i="12"/>
  <c r="D2096" i="12"/>
  <c r="D2097" i="12"/>
  <c r="D2098" i="12"/>
  <c r="D2099" i="12"/>
  <c r="D2100" i="12"/>
  <c r="D2101" i="12"/>
  <c r="D2102" i="12"/>
  <c r="D2103" i="12"/>
  <c r="D2104" i="12"/>
  <c r="D2105" i="12"/>
  <c r="D2106" i="12"/>
  <c r="D2107" i="12"/>
  <c r="D2108" i="12"/>
  <c r="D2109" i="12"/>
  <c r="D2110" i="12"/>
  <c r="D2111" i="12"/>
  <c r="D2112" i="12"/>
  <c r="D2113" i="12"/>
  <c r="D2114" i="12"/>
  <c r="D2115" i="12"/>
  <c r="D2116" i="12"/>
  <c r="D2117" i="12"/>
  <c r="D2118" i="12"/>
  <c r="D2119" i="12"/>
  <c r="D2120" i="12"/>
  <c r="D2121" i="12"/>
  <c r="D2122" i="12"/>
  <c r="D2123" i="12"/>
  <c r="D2124" i="12"/>
  <c r="D2125" i="12"/>
  <c r="D2126" i="12"/>
  <c r="D2127" i="12"/>
  <c r="D2128" i="12"/>
  <c r="D2129" i="12"/>
  <c r="D2130" i="12"/>
  <c r="D2131" i="12"/>
  <c r="D2132" i="12"/>
  <c r="D2133" i="12"/>
  <c r="D2134" i="12"/>
  <c r="D2135" i="12"/>
  <c r="D2136" i="12"/>
  <c r="D2137" i="12"/>
  <c r="D2138" i="12"/>
  <c r="D2139" i="12"/>
  <c r="D2140" i="12"/>
  <c r="D2141" i="12"/>
  <c r="D2142" i="12"/>
  <c r="D2143" i="12"/>
  <c r="D2144" i="12"/>
  <c r="D2145" i="12"/>
  <c r="D2146" i="12"/>
  <c r="D2147" i="12"/>
  <c r="D2148" i="12"/>
  <c r="D2149" i="12"/>
  <c r="D2150" i="12"/>
  <c r="D2151" i="12"/>
  <c r="D2152" i="12"/>
  <c r="D2153" i="12"/>
  <c r="D2154" i="12"/>
  <c r="D2155" i="12"/>
  <c r="D2156" i="12"/>
  <c r="D2157" i="12"/>
  <c r="D2158" i="12"/>
  <c r="D2159" i="12"/>
  <c r="D2160" i="12"/>
  <c r="D2161" i="12"/>
  <c r="D2162" i="12"/>
  <c r="D2163" i="12"/>
  <c r="D2164" i="12"/>
  <c r="D2165" i="12"/>
  <c r="D2166" i="12"/>
  <c r="D2167" i="12"/>
  <c r="D2168" i="12"/>
  <c r="D2169" i="12"/>
  <c r="D2170" i="12"/>
  <c r="D2171" i="12"/>
  <c r="D2172" i="12"/>
  <c r="D2173" i="12"/>
  <c r="D2174" i="12"/>
  <c r="D2175" i="12"/>
  <c r="D2176" i="12"/>
  <c r="D2177" i="12"/>
  <c r="D2178" i="12"/>
  <c r="D2179" i="12"/>
  <c r="D2180" i="12"/>
  <c r="D2181" i="12"/>
  <c r="D2182" i="12"/>
  <c r="D2183" i="12"/>
  <c r="D2184" i="12"/>
  <c r="D2185" i="12"/>
  <c r="D2186" i="12"/>
  <c r="D2187" i="12"/>
  <c r="D2188" i="12"/>
  <c r="D2189" i="12"/>
  <c r="D2190" i="12"/>
  <c r="D2191" i="12"/>
  <c r="D2192" i="12"/>
  <c r="D2193" i="12"/>
  <c r="D2194" i="12"/>
  <c r="D2195" i="12"/>
  <c r="D2196" i="12"/>
  <c r="D2197" i="12"/>
  <c r="D2198" i="12"/>
  <c r="D2199" i="12"/>
  <c r="D2200" i="12"/>
  <c r="D2201" i="12"/>
  <c r="D2202" i="12"/>
  <c r="D2203" i="12"/>
  <c r="D2204" i="12"/>
  <c r="D2205" i="12"/>
  <c r="D2206" i="12"/>
  <c r="D2207" i="12"/>
  <c r="D2208" i="12"/>
  <c r="D2209" i="12"/>
  <c r="D2210" i="12"/>
  <c r="D2211" i="12"/>
  <c r="D2212" i="12"/>
  <c r="D2213" i="12"/>
  <c r="D2214" i="12"/>
  <c r="D2215" i="12"/>
  <c r="D2216" i="12"/>
  <c r="D2217" i="12"/>
  <c r="D2218" i="12"/>
  <c r="D2219" i="12"/>
  <c r="D2220" i="12"/>
  <c r="D2221" i="12"/>
  <c r="D2222" i="12"/>
  <c r="D2223" i="12"/>
  <c r="D2224" i="12"/>
  <c r="D2225" i="12"/>
  <c r="D2226" i="12"/>
  <c r="D2227" i="12"/>
  <c r="D2228" i="12"/>
  <c r="D2229" i="12"/>
  <c r="D2230" i="12"/>
  <c r="D2231" i="12"/>
  <c r="D2232" i="12"/>
  <c r="D2233" i="12"/>
  <c r="D2234" i="12"/>
  <c r="D2235" i="12"/>
  <c r="D2236" i="12"/>
  <c r="D2237" i="12"/>
  <c r="D2238" i="12"/>
  <c r="D2239" i="12"/>
  <c r="D2240" i="12"/>
  <c r="D2241" i="12"/>
  <c r="D2242" i="12"/>
  <c r="D2243" i="12"/>
  <c r="D2244" i="12"/>
  <c r="D2245" i="12"/>
  <c r="D2246" i="12"/>
  <c r="D2247" i="12"/>
  <c r="D2248" i="12"/>
  <c r="D2249" i="12"/>
  <c r="D2250" i="12"/>
  <c r="D2251" i="12"/>
  <c r="D2252" i="12"/>
  <c r="D2253" i="12"/>
  <c r="D2254" i="12"/>
  <c r="D2255" i="12"/>
  <c r="D2256" i="12"/>
  <c r="D2257" i="12"/>
  <c r="D2258" i="12"/>
  <c r="D2259" i="12"/>
  <c r="D2260" i="12"/>
  <c r="D2261" i="12"/>
  <c r="D2262" i="12"/>
  <c r="D2263" i="12"/>
  <c r="D2264" i="12"/>
  <c r="D2265" i="12"/>
  <c r="D2266" i="12"/>
  <c r="D2267" i="12"/>
  <c r="D2268" i="12"/>
  <c r="D2269" i="12"/>
  <c r="D2270" i="12"/>
  <c r="D2271" i="12"/>
  <c r="D2272" i="12"/>
  <c r="D2273" i="12"/>
  <c r="D2274" i="12"/>
  <c r="D2275" i="12"/>
  <c r="D2276" i="12"/>
  <c r="D2277" i="12"/>
  <c r="D2278" i="12"/>
  <c r="D2279" i="12"/>
  <c r="D2280" i="12"/>
  <c r="D2281" i="12"/>
  <c r="D2282" i="12"/>
  <c r="D2283" i="12"/>
  <c r="D2284" i="12"/>
  <c r="D2285" i="12"/>
  <c r="D2286" i="12"/>
  <c r="D2287" i="12"/>
  <c r="D2288" i="12"/>
  <c r="D2289" i="12"/>
  <c r="D2290" i="12"/>
  <c r="D2291" i="12"/>
  <c r="D2292" i="12"/>
  <c r="D2293" i="12"/>
  <c r="D2294" i="12"/>
  <c r="D2295" i="12"/>
  <c r="D2296" i="12"/>
  <c r="D2297" i="12"/>
  <c r="D2298" i="12"/>
  <c r="D2299" i="12"/>
  <c r="D2300" i="12"/>
  <c r="D2301" i="12"/>
  <c r="D2302" i="12"/>
  <c r="D2303" i="12"/>
  <c r="D2304" i="12"/>
  <c r="D2305" i="12"/>
  <c r="D2306" i="12"/>
  <c r="D2307" i="12"/>
  <c r="D2308" i="12"/>
  <c r="D2309" i="12"/>
  <c r="D2310" i="12"/>
  <c r="D2311" i="12"/>
  <c r="D2312" i="12"/>
  <c r="D2313" i="12"/>
  <c r="D2314" i="12"/>
  <c r="D2315" i="12"/>
  <c r="D2316" i="12"/>
  <c r="D2317" i="12"/>
  <c r="D2318" i="12"/>
  <c r="D2319" i="12"/>
  <c r="D2320" i="12"/>
  <c r="D2321" i="12"/>
  <c r="D2322" i="12"/>
  <c r="D2323" i="12"/>
  <c r="D2324" i="12"/>
  <c r="D2325" i="12"/>
  <c r="D2326" i="12"/>
  <c r="D2327" i="12"/>
  <c r="D2328" i="12"/>
  <c r="D2329" i="12"/>
  <c r="D2330" i="12"/>
  <c r="D2331" i="12"/>
  <c r="D2332" i="12"/>
  <c r="D2333" i="12"/>
  <c r="D2334" i="12"/>
  <c r="D2335" i="12"/>
  <c r="D2336" i="12"/>
  <c r="D2337" i="12"/>
  <c r="D2338" i="12"/>
  <c r="D2339" i="12"/>
  <c r="D2340" i="12"/>
  <c r="D2341" i="12"/>
  <c r="D2342" i="12"/>
  <c r="D2343" i="12"/>
  <c r="D2344" i="12"/>
  <c r="D2345" i="12"/>
  <c r="D2346" i="12"/>
  <c r="D2347" i="12"/>
  <c r="D2348" i="12"/>
  <c r="D2349" i="12"/>
  <c r="D2350" i="12"/>
  <c r="D2351" i="12"/>
  <c r="D2352" i="12"/>
  <c r="D2353" i="12"/>
  <c r="D2354" i="12"/>
  <c r="D2355" i="12"/>
  <c r="D2356" i="12"/>
  <c r="D2357" i="12"/>
  <c r="D2358" i="12"/>
  <c r="D2359" i="12"/>
  <c r="D2360" i="12"/>
  <c r="D2361" i="12"/>
  <c r="D2362" i="12"/>
  <c r="D2363" i="12"/>
  <c r="D2364" i="12"/>
  <c r="D2365" i="12"/>
  <c r="D2366" i="12"/>
  <c r="D2367" i="12"/>
  <c r="D2368" i="12"/>
  <c r="D2369" i="12"/>
  <c r="D2370" i="12"/>
  <c r="D2371" i="12"/>
  <c r="D2372" i="12"/>
  <c r="D2373" i="12"/>
  <c r="D2374" i="12"/>
  <c r="D2375" i="12"/>
  <c r="D2376" i="12"/>
  <c r="D2377" i="12"/>
  <c r="D2378" i="12"/>
  <c r="D2379" i="12"/>
  <c r="D2380" i="12"/>
  <c r="D2381" i="12"/>
  <c r="D2382" i="12"/>
  <c r="D2383" i="12"/>
  <c r="D2384" i="12"/>
  <c r="D2385" i="12"/>
  <c r="D2386" i="12"/>
  <c r="D2387" i="12"/>
  <c r="D2388" i="12"/>
  <c r="D2389" i="12"/>
  <c r="D2390" i="12"/>
  <c r="D2391" i="12"/>
  <c r="D2392" i="12"/>
  <c r="D2393" i="12"/>
  <c r="D2394" i="12"/>
  <c r="D2395" i="12"/>
  <c r="D2396" i="12"/>
  <c r="D2397" i="12"/>
  <c r="D2398" i="12"/>
  <c r="D2399" i="12"/>
  <c r="D2400" i="12"/>
  <c r="D2401" i="12"/>
  <c r="D2402" i="12"/>
  <c r="D2403" i="12"/>
  <c r="D2404" i="12"/>
  <c r="D2405" i="12"/>
  <c r="D2406" i="12"/>
  <c r="D2407" i="12"/>
  <c r="D2408" i="12"/>
  <c r="D2409" i="12"/>
  <c r="D2410" i="12"/>
  <c r="D2411" i="12"/>
  <c r="D2412" i="12"/>
  <c r="D2413" i="12"/>
  <c r="D2414" i="12"/>
  <c r="D2415" i="12"/>
  <c r="D2416" i="12"/>
  <c r="D2417" i="12"/>
  <c r="D2418" i="12"/>
  <c r="D2419" i="12"/>
  <c r="D2420" i="12"/>
  <c r="D2421" i="12"/>
  <c r="D2422" i="12"/>
  <c r="D2423" i="12"/>
  <c r="D2424" i="12"/>
  <c r="D2425" i="12"/>
  <c r="D2426" i="12"/>
  <c r="D2427" i="12"/>
  <c r="D2428" i="12"/>
  <c r="D2429" i="12"/>
  <c r="D2430" i="12"/>
  <c r="D2431" i="12"/>
  <c r="D2432" i="12"/>
  <c r="D2433" i="12"/>
  <c r="D2434" i="12"/>
  <c r="D2435" i="12"/>
  <c r="D2436" i="12"/>
  <c r="D2437" i="12"/>
  <c r="D2438" i="12"/>
  <c r="D2439" i="12"/>
  <c r="D2440" i="12"/>
  <c r="D2441" i="12"/>
  <c r="D2442" i="12"/>
  <c r="D2443" i="12"/>
  <c r="D2444" i="12"/>
  <c r="D2445" i="12"/>
  <c r="D2446" i="12"/>
  <c r="D2447" i="12"/>
  <c r="D2448" i="12"/>
  <c r="D2449" i="12"/>
  <c r="D2450" i="12"/>
  <c r="D2451" i="12"/>
  <c r="D2452" i="12"/>
  <c r="D2453" i="12"/>
  <c r="D2454" i="12"/>
  <c r="D2455" i="12"/>
  <c r="D2456" i="12"/>
  <c r="D2457" i="12"/>
  <c r="D2458" i="12"/>
  <c r="D2459" i="12"/>
  <c r="D2460" i="12"/>
  <c r="D2461" i="12"/>
  <c r="D2462" i="12"/>
  <c r="D2463" i="12"/>
  <c r="D2464" i="12"/>
  <c r="D2465" i="12"/>
  <c r="D2466" i="12"/>
  <c r="D2467" i="12"/>
  <c r="D2468" i="12"/>
  <c r="D2469" i="12"/>
  <c r="D2470" i="12"/>
  <c r="D2471" i="12"/>
  <c r="D2472" i="12"/>
  <c r="D2473" i="12"/>
  <c r="D2474" i="12"/>
  <c r="D2475" i="12"/>
  <c r="D2476" i="12"/>
  <c r="D2477" i="12"/>
  <c r="D2478" i="12"/>
  <c r="D2479" i="12"/>
  <c r="D2480" i="12"/>
  <c r="D2481" i="12"/>
  <c r="D2482" i="12"/>
  <c r="D2483" i="12"/>
  <c r="D2484" i="12"/>
  <c r="D2485" i="12"/>
  <c r="D2486" i="12"/>
  <c r="D2487" i="12"/>
  <c r="D2488" i="12"/>
  <c r="D2489" i="12"/>
  <c r="D2490" i="12"/>
  <c r="D2491" i="12"/>
  <c r="D2492" i="12"/>
  <c r="D2493" i="12"/>
  <c r="D2494" i="12"/>
  <c r="D2495" i="12"/>
  <c r="D2496" i="12"/>
  <c r="D2497" i="12"/>
  <c r="D2498" i="12"/>
  <c r="D2499" i="12"/>
  <c r="D2500" i="12"/>
  <c r="D2501" i="12"/>
  <c r="D2502" i="12"/>
  <c r="D2503" i="12"/>
  <c r="D2504" i="12"/>
  <c r="D2505" i="12"/>
  <c r="D2506" i="12"/>
  <c r="D2507" i="12"/>
  <c r="D2508" i="12"/>
  <c r="D2509" i="12"/>
  <c r="D2510" i="12"/>
  <c r="D2511" i="12"/>
  <c r="D2512" i="12"/>
  <c r="D2513" i="12"/>
  <c r="D2514" i="12"/>
  <c r="D2515" i="12"/>
  <c r="D2516" i="12"/>
  <c r="D2517" i="12"/>
  <c r="D2518" i="12"/>
  <c r="D2519" i="12"/>
  <c r="D2520" i="12"/>
  <c r="D2521" i="12"/>
  <c r="D2522" i="12"/>
  <c r="D2523" i="12"/>
  <c r="D2524" i="12"/>
  <c r="D2525" i="12"/>
  <c r="D2526" i="12"/>
  <c r="D2527" i="12"/>
  <c r="D2528" i="12"/>
  <c r="D2529" i="12"/>
  <c r="D2530" i="12"/>
  <c r="D2531" i="12"/>
  <c r="D2532" i="12"/>
  <c r="D2533" i="12"/>
  <c r="D2534" i="12"/>
  <c r="D2535" i="12"/>
  <c r="D2536" i="12"/>
  <c r="D2537" i="12"/>
  <c r="D2538" i="12"/>
  <c r="D2539" i="12"/>
  <c r="D2540" i="12"/>
  <c r="D2541" i="12"/>
  <c r="D2542" i="12"/>
  <c r="D2543" i="12"/>
  <c r="D2544" i="12"/>
  <c r="D2545" i="12"/>
  <c r="D2546" i="12"/>
  <c r="D2547" i="12"/>
  <c r="D2548" i="12"/>
  <c r="D2549" i="12"/>
  <c r="D2550" i="12"/>
  <c r="D2551" i="12"/>
  <c r="D2552" i="12"/>
  <c r="D2553" i="12"/>
  <c r="D2554" i="12"/>
  <c r="D2555" i="12"/>
  <c r="D2556" i="12"/>
  <c r="D2557" i="12"/>
  <c r="D2558" i="12"/>
  <c r="D2559" i="12"/>
  <c r="D2560" i="12"/>
  <c r="D2561" i="12"/>
  <c r="D2562" i="12"/>
  <c r="D2563" i="12"/>
  <c r="D2564" i="12"/>
  <c r="D2565" i="12"/>
  <c r="D2566" i="12"/>
  <c r="D2567" i="12"/>
  <c r="D2568" i="12"/>
  <c r="D2569" i="12"/>
  <c r="D2570" i="12"/>
  <c r="D2571" i="12"/>
  <c r="D2572" i="12"/>
  <c r="D2573" i="12"/>
  <c r="D2574" i="12"/>
  <c r="D2575" i="12"/>
  <c r="D2576" i="12"/>
  <c r="D2577" i="12"/>
  <c r="D2578" i="12"/>
  <c r="D2579" i="12"/>
  <c r="D2580" i="12"/>
  <c r="D2581" i="12"/>
  <c r="D2582" i="12"/>
  <c r="D2583" i="12"/>
  <c r="D2584" i="12"/>
  <c r="D2585" i="12"/>
  <c r="D2586" i="12"/>
  <c r="D2587" i="12"/>
  <c r="D2588" i="12"/>
  <c r="D2589" i="12"/>
  <c r="D2590" i="12"/>
  <c r="D2591" i="12"/>
  <c r="D2592" i="12"/>
  <c r="D2593" i="12"/>
  <c r="D2594" i="12"/>
  <c r="D2595" i="12"/>
  <c r="D2596" i="12"/>
  <c r="D2597" i="12"/>
  <c r="D2598" i="12"/>
  <c r="D2599" i="12"/>
  <c r="D2600" i="12"/>
  <c r="D2601" i="12"/>
  <c r="D2602" i="12"/>
  <c r="D2603" i="12"/>
  <c r="D2604" i="12"/>
  <c r="D2605" i="12"/>
  <c r="D2606" i="12"/>
  <c r="D2607" i="12"/>
  <c r="D2608" i="12"/>
  <c r="D2609" i="12"/>
  <c r="D2610" i="12"/>
  <c r="D2611" i="12"/>
  <c r="D2612" i="12"/>
  <c r="D2613" i="12"/>
  <c r="D2614" i="12"/>
  <c r="D2615" i="12"/>
  <c r="D2616" i="12"/>
  <c r="D2617" i="12"/>
  <c r="D2618" i="12"/>
  <c r="D2619" i="12"/>
  <c r="D2620" i="12"/>
  <c r="D2621" i="12"/>
  <c r="D2622" i="12"/>
  <c r="D2623" i="12"/>
  <c r="D2624" i="12"/>
  <c r="D2625" i="12"/>
  <c r="D2626" i="12"/>
  <c r="D2627" i="12"/>
  <c r="D2628" i="12"/>
  <c r="D2629" i="12"/>
  <c r="D2630" i="12"/>
  <c r="D2631" i="12"/>
  <c r="D2632" i="12"/>
  <c r="D2633" i="12"/>
  <c r="D2634" i="12"/>
  <c r="D2635" i="12"/>
  <c r="D2636" i="12"/>
  <c r="D2637" i="12"/>
  <c r="D2638" i="12"/>
  <c r="D2639" i="12"/>
  <c r="D2640" i="12"/>
  <c r="D2641" i="12"/>
  <c r="D2642" i="12"/>
  <c r="D2643" i="12"/>
  <c r="D2644" i="12"/>
  <c r="D2645" i="12"/>
  <c r="D2646" i="12"/>
  <c r="D2647" i="12"/>
  <c r="D2648" i="12"/>
  <c r="D2649" i="12"/>
  <c r="D2650" i="12"/>
  <c r="D2651" i="12"/>
  <c r="D2652" i="12"/>
  <c r="D2653" i="12"/>
  <c r="D2654" i="12"/>
  <c r="D2655" i="12"/>
  <c r="D2656" i="12"/>
  <c r="D2657" i="12"/>
  <c r="D2658" i="12"/>
  <c r="D2659" i="12"/>
  <c r="D2660" i="12"/>
  <c r="D2661" i="12"/>
  <c r="D2662" i="12"/>
  <c r="D2663" i="12"/>
  <c r="D2664" i="12"/>
  <c r="D2665" i="12"/>
  <c r="D2666" i="12"/>
  <c r="D2667" i="12"/>
  <c r="D2668" i="12"/>
  <c r="D2669" i="12"/>
  <c r="D2670" i="12"/>
  <c r="D2671" i="12"/>
  <c r="D2672" i="12"/>
  <c r="D2673" i="12"/>
  <c r="D2674" i="12"/>
  <c r="D2675" i="12"/>
  <c r="D2676" i="12"/>
  <c r="D2677" i="12"/>
  <c r="D2678" i="12"/>
  <c r="D2679" i="12"/>
  <c r="D2680" i="12"/>
  <c r="D2681" i="12"/>
  <c r="D2682" i="12"/>
  <c r="D2683" i="12"/>
  <c r="D2684" i="12"/>
  <c r="D2685" i="12"/>
  <c r="D2686" i="12"/>
  <c r="D2687" i="12"/>
  <c r="D2688" i="12"/>
  <c r="D2689" i="12"/>
  <c r="D2690" i="12"/>
  <c r="D2691" i="12"/>
  <c r="D2692" i="12"/>
  <c r="D2693" i="12"/>
  <c r="D2694" i="12"/>
  <c r="D2695" i="12"/>
  <c r="D2696" i="12"/>
  <c r="D2697" i="12"/>
  <c r="D2698" i="12"/>
  <c r="D2699" i="12"/>
  <c r="D2700" i="12"/>
  <c r="D2701" i="12"/>
  <c r="D2702" i="12"/>
  <c r="D2703" i="12"/>
  <c r="D2704" i="12"/>
  <c r="D2705" i="12"/>
  <c r="D2706" i="12"/>
  <c r="D2707" i="12"/>
  <c r="D2708" i="12"/>
  <c r="D2709" i="12"/>
  <c r="D2710" i="12"/>
  <c r="D2711" i="12"/>
  <c r="D2712" i="12"/>
  <c r="D2713" i="12"/>
  <c r="D2714" i="12"/>
  <c r="D2715" i="12"/>
  <c r="D2716" i="12"/>
  <c r="D2717" i="12"/>
  <c r="D2718" i="12"/>
  <c r="D2719" i="12"/>
  <c r="D2720" i="12"/>
  <c r="D2721" i="12"/>
  <c r="D2722" i="12"/>
  <c r="D2723" i="12"/>
  <c r="D2724" i="12"/>
  <c r="D2725" i="12"/>
  <c r="D2726" i="12"/>
  <c r="D2727" i="12"/>
  <c r="D2728" i="12"/>
  <c r="D2729" i="12"/>
  <c r="D2730" i="12"/>
  <c r="D2731" i="12"/>
  <c r="D2732" i="12"/>
  <c r="D2733" i="12"/>
  <c r="D2734" i="12"/>
  <c r="D2735" i="12"/>
  <c r="D2736" i="12"/>
  <c r="D2737" i="12"/>
  <c r="D2738" i="12"/>
  <c r="D2739" i="12"/>
  <c r="D2740" i="12"/>
  <c r="D2741" i="12"/>
  <c r="D2742" i="12"/>
  <c r="D2743" i="12"/>
  <c r="D2744" i="12"/>
  <c r="D2745" i="12"/>
  <c r="D2746" i="12"/>
  <c r="D2747" i="12"/>
  <c r="D2748" i="12"/>
  <c r="D2749" i="12"/>
  <c r="D2750" i="12"/>
  <c r="D2751" i="12"/>
  <c r="D2752" i="12"/>
  <c r="D2753" i="12"/>
  <c r="D2754" i="12"/>
  <c r="D2755" i="12"/>
  <c r="D2756" i="12"/>
  <c r="D2757" i="12"/>
  <c r="D2758" i="12"/>
  <c r="D2759" i="12"/>
  <c r="D2760" i="12"/>
  <c r="D2761" i="12"/>
  <c r="D2762" i="12"/>
  <c r="D2763" i="12"/>
  <c r="D2764" i="12"/>
  <c r="D2765" i="12"/>
  <c r="D2766" i="12"/>
  <c r="D2767" i="12"/>
  <c r="D2768" i="12"/>
  <c r="D2769" i="12"/>
  <c r="D2770" i="12"/>
  <c r="D2771" i="12"/>
  <c r="D2772" i="12"/>
  <c r="D2773" i="12"/>
  <c r="D2774" i="12"/>
  <c r="D2775" i="12"/>
  <c r="D2776" i="12"/>
  <c r="D2777" i="12"/>
  <c r="D2778" i="12"/>
  <c r="D2779" i="12"/>
  <c r="D2780" i="12"/>
  <c r="D2781" i="12"/>
  <c r="D2782" i="12"/>
  <c r="D2783" i="12"/>
  <c r="D2784" i="12"/>
  <c r="D2785" i="12"/>
  <c r="D2786" i="12"/>
  <c r="D2787" i="12"/>
  <c r="D2788" i="12"/>
  <c r="D2789" i="12"/>
  <c r="D2790" i="12"/>
  <c r="D2791" i="12"/>
  <c r="D2792" i="12"/>
  <c r="D2793" i="12"/>
  <c r="D2794" i="12"/>
  <c r="D2795" i="12"/>
  <c r="D2796" i="12"/>
  <c r="D2797" i="12"/>
  <c r="D2798" i="12"/>
  <c r="D2799" i="12"/>
  <c r="D2800" i="12"/>
  <c r="D2801" i="12"/>
  <c r="D2802" i="12"/>
  <c r="D2803" i="12"/>
  <c r="D2804" i="12"/>
  <c r="D2805" i="12"/>
  <c r="D2806" i="12"/>
  <c r="D2807" i="12"/>
  <c r="D2808" i="12"/>
  <c r="D2809" i="12"/>
  <c r="D2810" i="12"/>
  <c r="D2811" i="12"/>
  <c r="D2812" i="12"/>
  <c r="D2813" i="12"/>
  <c r="D2814" i="12"/>
  <c r="D2815" i="12"/>
  <c r="D2816" i="12"/>
  <c r="D2817" i="12"/>
  <c r="D2818" i="12"/>
  <c r="D2819" i="12"/>
  <c r="D2820" i="12"/>
  <c r="D2821" i="12"/>
  <c r="D2822" i="12"/>
  <c r="D2823" i="12"/>
  <c r="D2824" i="12"/>
  <c r="D2825" i="12"/>
  <c r="D2826" i="12"/>
  <c r="D2827" i="12"/>
  <c r="D2828" i="12"/>
  <c r="D2829" i="12"/>
  <c r="D2830" i="12"/>
  <c r="D2831" i="12"/>
  <c r="D2832" i="12"/>
  <c r="D2833" i="12"/>
  <c r="D2834" i="12"/>
  <c r="D2835" i="12"/>
  <c r="D2836" i="12"/>
  <c r="D2837" i="12"/>
  <c r="D2838" i="12"/>
  <c r="D2839" i="12"/>
  <c r="D2840" i="12"/>
  <c r="D2841" i="12"/>
  <c r="D2842" i="12"/>
  <c r="D2843" i="12"/>
  <c r="D2844" i="12"/>
  <c r="D2845" i="12"/>
  <c r="D2846" i="12"/>
  <c r="D2847" i="12"/>
  <c r="D2848" i="12"/>
  <c r="D2849" i="12"/>
  <c r="D2850" i="12"/>
  <c r="D2851" i="12"/>
  <c r="D2852" i="12"/>
  <c r="D2853" i="12"/>
  <c r="D2854" i="12"/>
  <c r="D2855" i="12"/>
  <c r="D2856" i="12"/>
  <c r="D2857" i="12"/>
  <c r="D2858" i="12"/>
  <c r="D2859" i="12"/>
  <c r="D2860" i="12"/>
  <c r="D2861" i="12"/>
  <c r="D2862" i="12"/>
  <c r="D2863" i="12"/>
  <c r="D2864" i="12"/>
  <c r="D2865" i="12"/>
  <c r="D2866" i="12"/>
  <c r="D2867" i="12"/>
  <c r="D2868" i="12"/>
  <c r="D2869" i="12"/>
  <c r="D2870" i="12"/>
  <c r="D2871" i="12"/>
  <c r="D2872" i="12"/>
  <c r="D2873" i="12"/>
  <c r="D2874" i="12"/>
  <c r="D2875" i="12"/>
  <c r="D2876" i="12"/>
  <c r="D2877" i="12"/>
  <c r="D2878" i="12"/>
  <c r="D2879" i="12"/>
  <c r="D2880" i="12"/>
  <c r="D2881" i="12"/>
  <c r="D2882" i="12"/>
  <c r="D2883" i="12"/>
  <c r="D4" i="12"/>
  <c r="C2884" i="12"/>
  <c r="B2884" i="12"/>
  <c r="D2884" i="12" l="1"/>
  <c r="C2980" i="11"/>
  <c r="B2980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87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702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17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32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47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4" i="11"/>
  <c r="B288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C2884" i="10"/>
  <c r="D4" i="10"/>
  <c r="C2980" i="9"/>
  <c r="B2980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337" i="9"/>
  <c r="D2338" i="9"/>
  <c r="D2339" i="9"/>
  <c r="D2340" i="9"/>
  <c r="D2341" i="9"/>
  <c r="D2342" i="9"/>
  <c r="D2343" i="9"/>
  <c r="D2344" i="9"/>
  <c r="D2345" i="9"/>
  <c r="D2346" i="9"/>
  <c r="D2347" i="9"/>
  <c r="D2348" i="9"/>
  <c r="D2349" i="9"/>
  <c r="D2350" i="9"/>
  <c r="D2351" i="9"/>
  <c r="D2352" i="9"/>
  <c r="D2353" i="9"/>
  <c r="D2354" i="9"/>
  <c r="D2355" i="9"/>
  <c r="D2356" i="9"/>
  <c r="D2357" i="9"/>
  <c r="D2358" i="9"/>
  <c r="D2359" i="9"/>
  <c r="D2360" i="9"/>
  <c r="D2361" i="9"/>
  <c r="D2362" i="9"/>
  <c r="D2363" i="9"/>
  <c r="D2364" i="9"/>
  <c r="D2365" i="9"/>
  <c r="D2366" i="9"/>
  <c r="D2367" i="9"/>
  <c r="D2368" i="9"/>
  <c r="D2369" i="9"/>
  <c r="D2370" i="9"/>
  <c r="D2371" i="9"/>
  <c r="D2372" i="9"/>
  <c r="D2373" i="9"/>
  <c r="D2374" i="9"/>
  <c r="D2375" i="9"/>
  <c r="D2376" i="9"/>
  <c r="D2377" i="9"/>
  <c r="D2378" i="9"/>
  <c r="D2379" i="9"/>
  <c r="D2380" i="9"/>
  <c r="D2381" i="9"/>
  <c r="D2382" i="9"/>
  <c r="D2383" i="9"/>
  <c r="D2384" i="9"/>
  <c r="D2385" i="9"/>
  <c r="D2386" i="9"/>
  <c r="D2387" i="9"/>
  <c r="D2388" i="9"/>
  <c r="D2389" i="9"/>
  <c r="D2390" i="9"/>
  <c r="D2391" i="9"/>
  <c r="D2392" i="9"/>
  <c r="D2393" i="9"/>
  <c r="D2394" i="9"/>
  <c r="D2395" i="9"/>
  <c r="D2396" i="9"/>
  <c r="D2397" i="9"/>
  <c r="D2398" i="9"/>
  <c r="D2399" i="9"/>
  <c r="D2400" i="9"/>
  <c r="D2401" i="9"/>
  <c r="D2402" i="9"/>
  <c r="D2403" i="9"/>
  <c r="D2404" i="9"/>
  <c r="D2405" i="9"/>
  <c r="D2406" i="9"/>
  <c r="D2407" i="9"/>
  <c r="D2408" i="9"/>
  <c r="D2409" i="9"/>
  <c r="D2410" i="9"/>
  <c r="D2411" i="9"/>
  <c r="D2412" i="9"/>
  <c r="D2413" i="9"/>
  <c r="D2414" i="9"/>
  <c r="D2415" i="9"/>
  <c r="D2416" i="9"/>
  <c r="D2417" i="9"/>
  <c r="D2418" i="9"/>
  <c r="D2419" i="9"/>
  <c r="D2420" i="9"/>
  <c r="D2421" i="9"/>
  <c r="D2422" i="9"/>
  <c r="D2423" i="9"/>
  <c r="D2424" i="9"/>
  <c r="D2425" i="9"/>
  <c r="D2426" i="9"/>
  <c r="D2427" i="9"/>
  <c r="D2428" i="9"/>
  <c r="D2429" i="9"/>
  <c r="D2430" i="9"/>
  <c r="D2431" i="9"/>
  <c r="D2432" i="9"/>
  <c r="D2433" i="9"/>
  <c r="D2434" i="9"/>
  <c r="D2435" i="9"/>
  <c r="D2436" i="9"/>
  <c r="D2437" i="9"/>
  <c r="D2438" i="9"/>
  <c r="D2439" i="9"/>
  <c r="D2440" i="9"/>
  <c r="D2441" i="9"/>
  <c r="D2442" i="9"/>
  <c r="D2443" i="9"/>
  <c r="D2444" i="9"/>
  <c r="D2445" i="9"/>
  <c r="D2446" i="9"/>
  <c r="D2447" i="9"/>
  <c r="D2448" i="9"/>
  <c r="D2449" i="9"/>
  <c r="D2450" i="9"/>
  <c r="D2451" i="9"/>
  <c r="D2452" i="9"/>
  <c r="D2453" i="9"/>
  <c r="D2454" i="9"/>
  <c r="D2455" i="9"/>
  <c r="D2456" i="9"/>
  <c r="D2457" i="9"/>
  <c r="D2458" i="9"/>
  <c r="D2459" i="9"/>
  <c r="D2460" i="9"/>
  <c r="D2461" i="9"/>
  <c r="D2462" i="9"/>
  <c r="D2463" i="9"/>
  <c r="D2464" i="9"/>
  <c r="D2465" i="9"/>
  <c r="D2466" i="9"/>
  <c r="D2467" i="9"/>
  <c r="D2468" i="9"/>
  <c r="D2469" i="9"/>
  <c r="D2470" i="9"/>
  <c r="D2471" i="9"/>
  <c r="D2472" i="9"/>
  <c r="D2473" i="9"/>
  <c r="D2474" i="9"/>
  <c r="D2475" i="9"/>
  <c r="D2476" i="9"/>
  <c r="D2477" i="9"/>
  <c r="D2478" i="9"/>
  <c r="D2479" i="9"/>
  <c r="D2480" i="9"/>
  <c r="D2481" i="9"/>
  <c r="D2482" i="9"/>
  <c r="D2483" i="9"/>
  <c r="D2484" i="9"/>
  <c r="D2485" i="9"/>
  <c r="D2486" i="9"/>
  <c r="D2487" i="9"/>
  <c r="D2488" i="9"/>
  <c r="D2489" i="9"/>
  <c r="D2490" i="9"/>
  <c r="D2491" i="9"/>
  <c r="D2492" i="9"/>
  <c r="D2493" i="9"/>
  <c r="D2494" i="9"/>
  <c r="D2495" i="9"/>
  <c r="D2496" i="9"/>
  <c r="D2497" i="9"/>
  <c r="D2498" i="9"/>
  <c r="D2499" i="9"/>
  <c r="D2500" i="9"/>
  <c r="D2501" i="9"/>
  <c r="D2502" i="9"/>
  <c r="D2503" i="9"/>
  <c r="D2504" i="9"/>
  <c r="D2505" i="9"/>
  <c r="D2506" i="9"/>
  <c r="D2507" i="9"/>
  <c r="D2508" i="9"/>
  <c r="D2509" i="9"/>
  <c r="D2510" i="9"/>
  <c r="D2511" i="9"/>
  <c r="D2512" i="9"/>
  <c r="D2513" i="9"/>
  <c r="D2514" i="9"/>
  <c r="D2515" i="9"/>
  <c r="D2516" i="9"/>
  <c r="D2517" i="9"/>
  <c r="D2518" i="9"/>
  <c r="D2519" i="9"/>
  <c r="D2520" i="9"/>
  <c r="D2521" i="9"/>
  <c r="D2522" i="9"/>
  <c r="D2523" i="9"/>
  <c r="D2524" i="9"/>
  <c r="D2525" i="9"/>
  <c r="D2526" i="9"/>
  <c r="D2527" i="9"/>
  <c r="D2528" i="9"/>
  <c r="D2529" i="9"/>
  <c r="D2530" i="9"/>
  <c r="D2531" i="9"/>
  <c r="D2532" i="9"/>
  <c r="D2533" i="9"/>
  <c r="D2534" i="9"/>
  <c r="D2535" i="9"/>
  <c r="D2536" i="9"/>
  <c r="D2537" i="9"/>
  <c r="D2538" i="9"/>
  <c r="D2539" i="9"/>
  <c r="D2540" i="9"/>
  <c r="D2541" i="9"/>
  <c r="D2542" i="9"/>
  <c r="D2543" i="9"/>
  <c r="D2544" i="9"/>
  <c r="D2545" i="9"/>
  <c r="D2546" i="9"/>
  <c r="D2547" i="9"/>
  <c r="D2548" i="9"/>
  <c r="D2549" i="9"/>
  <c r="D2550" i="9"/>
  <c r="D2551" i="9"/>
  <c r="D2552" i="9"/>
  <c r="D2553" i="9"/>
  <c r="D2554" i="9"/>
  <c r="D2555" i="9"/>
  <c r="D2556" i="9"/>
  <c r="D2557" i="9"/>
  <c r="D2558" i="9"/>
  <c r="D2559" i="9"/>
  <c r="D2560" i="9"/>
  <c r="D2561" i="9"/>
  <c r="D2562" i="9"/>
  <c r="D2563" i="9"/>
  <c r="D2564" i="9"/>
  <c r="D2565" i="9"/>
  <c r="D2566" i="9"/>
  <c r="D2567" i="9"/>
  <c r="D2568" i="9"/>
  <c r="D2569" i="9"/>
  <c r="D2570" i="9"/>
  <c r="D2571" i="9"/>
  <c r="D2572" i="9"/>
  <c r="D2573" i="9"/>
  <c r="D2574" i="9"/>
  <c r="D2575" i="9"/>
  <c r="D2576" i="9"/>
  <c r="D2577" i="9"/>
  <c r="D2578" i="9"/>
  <c r="D2579" i="9"/>
  <c r="D2580" i="9"/>
  <c r="D2581" i="9"/>
  <c r="D2582" i="9"/>
  <c r="D2583" i="9"/>
  <c r="D2584" i="9"/>
  <c r="D2585" i="9"/>
  <c r="D2586" i="9"/>
  <c r="D2587" i="9"/>
  <c r="D2588" i="9"/>
  <c r="D2589" i="9"/>
  <c r="D2590" i="9"/>
  <c r="D2591" i="9"/>
  <c r="D2592" i="9"/>
  <c r="D2593" i="9"/>
  <c r="D2594" i="9"/>
  <c r="D2595" i="9"/>
  <c r="D2596" i="9"/>
  <c r="D2597" i="9"/>
  <c r="D2598" i="9"/>
  <c r="D2599" i="9"/>
  <c r="D2600" i="9"/>
  <c r="D2601" i="9"/>
  <c r="D2602" i="9"/>
  <c r="D2603" i="9"/>
  <c r="D2604" i="9"/>
  <c r="D2605" i="9"/>
  <c r="D2606" i="9"/>
  <c r="D2607" i="9"/>
  <c r="D2608" i="9"/>
  <c r="D2609" i="9"/>
  <c r="D2610" i="9"/>
  <c r="D2611" i="9"/>
  <c r="D2612" i="9"/>
  <c r="D2613" i="9"/>
  <c r="D2614" i="9"/>
  <c r="D2615" i="9"/>
  <c r="D2616" i="9"/>
  <c r="D2617" i="9"/>
  <c r="D2618" i="9"/>
  <c r="D2619" i="9"/>
  <c r="D2620" i="9"/>
  <c r="D2621" i="9"/>
  <c r="D2622" i="9"/>
  <c r="D2623" i="9"/>
  <c r="D2624" i="9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2689" i="9"/>
  <c r="D2690" i="9"/>
  <c r="D2691" i="9"/>
  <c r="D2692" i="9"/>
  <c r="D2693" i="9"/>
  <c r="D2694" i="9"/>
  <c r="D2695" i="9"/>
  <c r="D2696" i="9"/>
  <c r="D2697" i="9"/>
  <c r="D2698" i="9"/>
  <c r="D2699" i="9"/>
  <c r="D2700" i="9"/>
  <c r="D2701" i="9"/>
  <c r="D2702" i="9"/>
  <c r="D2703" i="9"/>
  <c r="D2704" i="9"/>
  <c r="D2705" i="9"/>
  <c r="D2706" i="9"/>
  <c r="D2707" i="9"/>
  <c r="D2708" i="9"/>
  <c r="D2709" i="9"/>
  <c r="D2710" i="9"/>
  <c r="D2711" i="9"/>
  <c r="D2712" i="9"/>
  <c r="D2713" i="9"/>
  <c r="D2714" i="9"/>
  <c r="D2715" i="9"/>
  <c r="D2716" i="9"/>
  <c r="D2717" i="9"/>
  <c r="D2718" i="9"/>
  <c r="D2719" i="9"/>
  <c r="D2720" i="9"/>
  <c r="D2721" i="9"/>
  <c r="D2722" i="9"/>
  <c r="D2723" i="9"/>
  <c r="D2724" i="9"/>
  <c r="D2725" i="9"/>
  <c r="D2726" i="9"/>
  <c r="D2727" i="9"/>
  <c r="D2728" i="9"/>
  <c r="D2729" i="9"/>
  <c r="D2730" i="9"/>
  <c r="D2731" i="9"/>
  <c r="D2732" i="9"/>
  <c r="D2733" i="9"/>
  <c r="D2734" i="9"/>
  <c r="D2735" i="9"/>
  <c r="D2736" i="9"/>
  <c r="D2737" i="9"/>
  <c r="D2738" i="9"/>
  <c r="D2739" i="9"/>
  <c r="D2740" i="9"/>
  <c r="D2741" i="9"/>
  <c r="D2742" i="9"/>
  <c r="D2743" i="9"/>
  <c r="D2744" i="9"/>
  <c r="D2745" i="9"/>
  <c r="D2746" i="9"/>
  <c r="D2747" i="9"/>
  <c r="D2748" i="9"/>
  <c r="D2749" i="9"/>
  <c r="D2750" i="9"/>
  <c r="D2751" i="9"/>
  <c r="D2752" i="9"/>
  <c r="D2753" i="9"/>
  <c r="D2754" i="9"/>
  <c r="D2755" i="9"/>
  <c r="D2756" i="9"/>
  <c r="D2757" i="9"/>
  <c r="D2758" i="9"/>
  <c r="D2759" i="9"/>
  <c r="D2760" i="9"/>
  <c r="D2761" i="9"/>
  <c r="D2762" i="9"/>
  <c r="D2763" i="9"/>
  <c r="D2764" i="9"/>
  <c r="D2765" i="9"/>
  <c r="D2766" i="9"/>
  <c r="D2767" i="9"/>
  <c r="D2768" i="9"/>
  <c r="D2769" i="9"/>
  <c r="D2770" i="9"/>
  <c r="D2771" i="9"/>
  <c r="D2772" i="9"/>
  <c r="D2773" i="9"/>
  <c r="D2774" i="9"/>
  <c r="D2775" i="9"/>
  <c r="D2776" i="9"/>
  <c r="D2777" i="9"/>
  <c r="D2778" i="9"/>
  <c r="D2779" i="9"/>
  <c r="D2780" i="9"/>
  <c r="D2781" i="9"/>
  <c r="D2782" i="9"/>
  <c r="D2783" i="9"/>
  <c r="D2784" i="9"/>
  <c r="D2785" i="9"/>
  <c r="D2786" i="9"/>
  <c r="D2787" i="9"/>
  <c r="D2788" i="9"/>
  <c r="D2789" i="9"/>
  <c r="D2790" i="9"/>
  <c r="D2791" i="9"/>
  <c r="D2792" i="9"/>
  <c r="D2793" i="9"/>
  <c r="D2794" i="9"/>
  <c r="D2795" i="9"/>
  <c r="D2796" i="9"/>
  <c r="D2797" i="9"/>
  <c r="D2798" i="9"/>
  <c r="D2799" i="9"/>
  <c r="D2800" i="9"/>
  <c r="D2801" i="9"/>
  <c r="D2802" i="9"/>
  <c r="D2803" i="9"/>
  <c r="D2804" i="9"/>
  <c r="D2805" i="9"/>
  <c r="D2806" i="9"/>
  <c r="D2807" i="9"/>
  <c r="D2808" i="9"/>
  <c r="D2809" i="9"/>
  <c r="D2810" i="9"/>
  <c r="D2811" i="9"/>
  <c r="D2812" i="9"/>
  <c r="D2813" i="9"/>
  <c r="D2814" i="9"/>
  <c r="D2815" i="9"/>
  <c r="D2816" i="9"/>
  <c r="D2817" i="9"/>
  <c r="D2818" i="9"/>
  <c r="D2819" i="9"/>
  <c r="D2820" i="9"/>
  <c r="D2821" i="9"/>
  <c r="D2822" i="9"/>
  <c r="D2823" i="9"/>
  <c r="D2824" i="9"/>
  <c r="D2825" i="9"/>
  <c r="D2826" i="9"/>
  <c r="D2827" i="9"/>
  <c r="D2828" i="9"/>
  <c r="D2829" i="9"/>
  <c r="D2830" i="9"/>
  <c r="D2831" i="9"/>
  <c r="D2832" i="9"/>
  <c r="D2833" i="9"/>
  <c r="D2834" i="9"/>
  <c r="D2835" i="9"/>
  <c r="D2836" i="9"/>
  <c r="D2837" i="9"/>
  <c r="D2838" i="9"/>
  <c r="D2839" i="9"/>
  <c r="D2840" i="9"/>
  <c r="D2841" i="9"/>
  <c r="D2842" i="9"/>
  <c r="D2843" i="9"/>
  <c r="D2844" i="9"/>
  <c r="D2845" i="9"/>
  <c r="D2846" i="9"/>
  <c r="D2847" i="9"/>
  <c r="D2848" i="9"/>
  <c r="D2849" i="9"/>
  <c r="D2850" i="9"/>
  <c r="D2851" i="9"/>
  <c r="D2852" i="9"/>
  <c r="D2853" i="9"/>
  <c r="D2854" i="9"/>
  <c r="D2855" i="9"/>
  <c r="D2856" i="9"/>
  <c r="D2857" i="9"/>
  <c r="D2858" i="9"/>
  <c r="D2859" i="9"/>
  <c r="D2860" i="9"/>
  <c r="D2861" i="9"/>
  <c r="D2862" i="9"/>
  <c r="D2863" i="9"/>
  <c r="D2864" i="9"/>
  <c r="D2865" i="9"/>
  <c r="D2866" i="9"/>
  <c r="D2867" i="9"/>
  <c r="D2868" i="9"/>
  <c r="D2869" i="9"/>
  <c r="D2870" i="9"/>
  <c r="D2871" i="9"/>
  <c r="D2872" i="9"/>
  <c r="D2873" i="9"/>
  <c r="D2874" i="9"/>
  <c r="D2875" i="9"/>
  <c r="D2876" i="9"/>
  <c r="D2877" i="9"/>
  <c r="D2878" i="9"/>
  <c r="D2879" i="9"/>
  <c r="D2880" i="9"/>
  <c r="D2881" i="9"/>
  <c r="D2882" i="9"/>
  <c r="D2883" i="9"/>
  <c r="D2884" i="9"/>
  <c r="D2885" i="9"/>
  <c r="D2886" i="9"/>
  <c r="D2887" i="9"/>
  <c r="D2888" i="9"/>
  <c r="D2889" i="9"/>
  <c r="D2890" i="9"/>
  <c r="D2891" i="9"/>
  <c r="D2892" i="9"/>
  <c r="D2893" i="9"/>
  <c r="D2894" i="9"/>
  <c r="D2895" i="9"/>
  <c r="D2896" i="9"/>
  <c r="D2897" i="9"/>
  <c r="D2898" i="9"/>
  <c r="D2899" i="9"/>
  <c r="D2900" i="9"/>
  <c r="D2901" i="9"/>
  <c r="D2902" i="9"/>
  <c r="D2903" i="9"/>
  <c r="D2904" i="9"/>
  <c r="D2905" i="9"/>
  <c r="D2906" i="9"/>
  <c r="D2907" i="9"/>
  <c r="D2908" i="9"/>
  <c r="D2909" i="9"/>
  <c r="D2910" i="9"/>
  <c r="D2911" i="9"/>
  <c r="D2912" i="9"/>
  <c r="D2913" i="9"/>
  <c r="D2914" i="9"/>
  <c r="D2915" i="9"/>
  <c r="D2916" i="9"/>
  <c r="D2917" i="9"/>
  <c r="D2918" i="9"/>
  <c r="D2919" i="9"/>
  <c r="D2920" i="9"/>
  <c r="D2921" i="9"/>
  <c r="D2922" i="9"/>
  <c r="D2923" i="9"/>
  <c r="D2924" i="9"/>
  <c r="D2925" i="9"/>
  <c r="D2926" i="9"/>
  <c r="D2927" i="9"/>
  <c r="D2928" i="9"/>
  <c r="D2929" i="9"/>
  <c r="D2930" i="9"/>
  <c r="D2931" i="9"/>
  <c r="D2932" i="9"/>
  <c r="D2933" i="9"/>
  <c r="D2934" i="9"/>
  <c r="D2935" i="9"/>
  <c r="D2936" i="9"/>
  <c r="D2937" i="9"/>
  <c r="D2938" i="9"/>
  <c r="D2939" i="9"/>
  <c r="D2940" i="9"/>
  <c r="D2941" i="9"/>
  <c r="D2942" i="9"/>
  <c r="D2943" i="9"/>
  <c r="D2944" i="9"/>
  <c r="D2945" i="9"/>
  <c r="D2946" i="9"/>
  <c r="D2947" i="9"/>
  <c r="D2948" i="9"/>
  <c r="D2949" i="9"/>
  <c r="D2950" i="9"/>
  <c r="D2951" i="9"/>
  <c r="D2952" i="9"/>
  <c r="D2953" i="9"/>
  <c r="D2954" i="9"/>
  <c r="D2955" i="9"/>
  <c r="D2956" i="9"/>
  <c r="D2957" i="9"/>
  <c r="D2958" i="9"/>
  <c r="D2959" i="9"/>
  <c r="D2960" i="9"/>
  <c r="D2961" i="9"/>
  <c r="D2962" i="9"/>
  <c r="D2963" i="9"/>
  <c r="D2964" i="9"/>
  <c r="D2965" i="9"/>
  <c r="D2966" i="9"/>
  <c r="D2967" i="9"/>
  <c r="D2968" i="9"/>
  <c r="D2969" i="9"/>
  <c r="D2970" i="9"/>
  <c r="D2971" i="9"/>
  <c r="D2972" i="9"/>
  <c r="D2973" i="9"/>
  <c r="D2974" i="9"/>
  <c r="D2975" i="9"/>
  <c r="D2976" i="9"/>
  <c r="D2977" i="9"/>
  <c r="D2978" i="9"/>
  <c r="D2979" i="9"/>
  <c r="D4" i="9"/>
  <c r="D2980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4" i="8"/>
  <c r="D2884" i="10" l="1"/>
  <c r="D2980" i="11"/>
  <c r="D2980" i="9"/>
  <c r="B2884" i="7"/>
  <c r="D2883" i="7"/>
  <c r="D2882" i="7"/>
  <c r="D2881" i="7"/>
  <c r="D2880" i="7"/>
  <c r="D2879" i="7"/>
  <c r="D2878" i="7"/>
  <c r="D2877" i="7"/>
  <c r="D2876" i="7"/>
  <c r="D2875" i="7"/>
  <c r="D2874" i="7"/>
  <c r="D2873" i="7"/>
  <c r="D2872" i="7"/>
  <c r="D2871" i="7"/>
  <c r="D2870" i="7"/>
  <c r="D2869" i="7"/>
  <c r="D2868" i="7"/>
  <c r="D2867" i="7"/>
  <c r="D2866" i="7"/>
  <c r="D2865" i="7"/>
  <c r="D2864" i="7"/>
  <c r="D2863" i="7"/>
  <c r="D2862" i="7"/>
  <c r="D2861" i="7"/>
  <c r="D2860" i="7"/>
  <c r="D2859" i="7"/>
  <c r="D2858" i="7"/>
  <c r="D2857" i="7"/>
  <c r="D2856" i="7"/>
  <c r="D2855" i="7"/>
  <c r="D2854" i="7"/>
  <c r="D2853" i="7"/>
  <c r="D2852" i="7"/>
  <c r="D2851" i="7"/>
  <c r="D2850" i="7"/>
  <c r="D2849" i="7"/>
  <c r="D2848" i="7"/>
  <c r="D2847" i="7"/>
  <c r="D2846" i="7"/>
  <c r="D2845" i="7"/>
  <c r="D2844" i="7"/>
  <c r="D2843" i="7"/>
  <c r="D2842" i="7"/>
  <c r="D2841" i="7"/>
  <c r="D2840" i="7"/>
  <c r="D2839" i="7"/>
  <c r="D2838" i="7"/>
  <c r="D2837" i="7"/>
  <c r="D2836" i="7"/>
  <c r="D2835" i="7"/>
  <c r="D2834" i="7"/>
  <c r="D2833" i="7"/>
  <c r="D2832" i="7"/>
  <c r="D2831" i="7"/>
  <c r="D2830" i="7"/>
  <c r="D2829" i="7"/>
  <c r="D2828" i="7"/>
  <c r="D2827" i="7"/>
  <c r="D2826" i="7"/>
  <c r="D2825" i="7"/>
  <c r="D2824" i="7"/>
  <c r="D2823" i="7"/>
  <c r="D2822" i="7"/>
  <c r="D2821" i="7"/>
  <c r="D2820" i="7"/>
  <c r="D2819" i="7"/>
  <c r="D2818" i="7"/>
  <c r="D2817" i="7"/>
  <c r="D2816" i="7"/>
  <c r="D2815" i="7"/>
  <c r="D2814" i="7"/>
  <c r="D2813" i="7"/>
  <c r="D2812" i="7"/>
  <c r="D2811" i="7"/>
  <c r="D2810" i="7"/>
  <c r="D2809" i="7"/>
  <c r="D2808" i="7"/>
  <c r="D2807" i="7"/>
  <c r="D2806" i="7"/>
  <c r="D2805" i="7"/>
  <c r="D2804" i="7"/>
  <c r="D2803" i="7"/>
  <c r="D2802" i="7"/>
  <c r="D2801" i="7"/>
  <c r="D2800" i="7"/>
  <c r="D2799" i="7"/>
  <c r="D2798" i="7"/>
  <c r="D2797" i="7"/>
  <c r="D2796" i="7"/>
  <c r="D2795" i="7"/>
  <c r="D2794" i="7"/>
  <c r="D2793" i="7"/>
  <c r="D2792" i="7"/>
  <c r="D2791" i="7"/>
  <c r="D2790" i="7"/>
  <c r="D2789" i="7"/>
  <c r="D2788" i="7"/>
  <c r="D2787" i="7"/>
  <c r="D2786" i="7"/>
  <c r="D2785" i="7"/>
  <c r="D2784" i="7"/>
  <c r="D2783" i="7"/>
  <c r="D2782" i="7"/>
  <c r="D2781" i="7"/>
  <c r="D2780" i="7"/>
  <c r="D2779" i="7"/>
  <c r="D2778" i="7"/>
  <c r="D2777" i="7"/>
  <c r="D2776" i="7"/>
  <c r="D2775" i="7"/>
  <c r="D2774" i="7"/>
  <c r="D2773" i="7"/>
  <c r="D2772" i="7"/>
  <c r="D2771" i="7"/>
  <c r="D2770" i="7"/>
  <c r="D2769" i="7"/>
  <c r="D2768" i="7"/>
  <c r="D2767" i="7"/>
  <c r="D2766" i="7"/>
  <c r="D2765" i="7"/>
  <c r="D2764" i="7"/>
  <c r="D2763" i="7"/>
  <c r="D2762" i="7"/>
  <c r="D2761" i="7"/>
  <c r="D2760" i="7"/>
  <c r="D2759" i="7"/>
  <c r="D2758" i="7"/>
  <c r="D2757" i="7"/>
  <c r="D2756" i="7"/>
  <c r="D2755" i="7"/>
  <c r="D2754" i="7"/>
  <c r="D2753" i="7"/>
  <c r="D2752" i="7"/>
  <c r="D2751" i="7"/>
  <c r="D2750" i="7"/>
  <c r="D2749" i="7"/>
  <c r="D2748" i="7"/>
  <c r="D2747" i="7"/>
  <c r="D2746" i="7"/>
  <c r="D2745" i="7"/>
  <c r="D2744" i="7"/>
  <c r="D2743" i="7"/>
  <c r="D2742" i="7"/>
  <c r="D2741" i="7"/>
  <c r="D2740" i="7"/>
  <c r="D2739" i="7"/>
  <c r="D2738" i="7"/>
  <c r="D2737" i="7"/>
  <c r="D2736" i="7"/>
  <c r="D2735" i="7"/>
  <c r="D2734" i="7"/>
  <c r="D2733" i="7"/>
  <c r="D2732" i="7"/>
  <c r="D2731" i="7"/>
  <c r="D2730" i="7"/>
  <c r="D2729" i="7"/>
  <c r="D2728" i="7"/>
  <c r="D2727" i="7"/>
  <c r="D2726" i="7"/>
  <c r="D2725" i="7"/>
  <c r="D2724" i="7"/>
  <c r="D2723" i="7"/>
  <c r="D2722" i="7"/>
  <c r="D2721" i="7"/>
  <c r="D2720" i="7"/>
  <c r="D2719" i="7"/>
  <c r="D2718" i="7"/>
  <c r="D2717" i="7"/>
  <c r="D2716" i="7"/>
  <c r="D2715" i="7"/>
  <c r="D2714" i="7"/>
  <c r="D2713" i="7"/>
  <c r="D2712" i="7"/>
  <c r="D2711" i="7"/>
  <c r="D2710" i="7"/>
  <c r="D2709" i="7"/>
  <c r="D2708" i="7"/>
  <c r="D2707" i="7"/>
  <c r="D2706" i="7"/>
  <c r="D2705" i="7"/>
  <c r="D2704" i="7"/>
  <c r="D2703" i="7"/>
  <c r="D2702" i="7"/>
  <c r="D2701" i="7"/>
  <c r="D2700" i="7"/>
  <c r="D2699" i="7"/>
  <c r="D2698" i="7"/>
  <c r="D2697" i="7"/>
  <c r="D2696" i="7"/>
  <c r="D2695" i="7"/>
  <c r="D2694" i="7"/>
  <c r="D2693" i="7"/>
  <c r="D2692" i="7"/>
  <c r="D2691" i="7"/>
  <c r="D2690" i="7"/>
  <c r="D2689" i="7"/>
  <c r="D2688" i="7"/>
  <c r="D2687" i="7"/>
  <c r="D2686" i="7"/>
  <c r="D2685" i="7"/>
  <c r="D2684" i="7"/>
  <c r="D2683" i="7"/>
  <c r="D2682" i="7"/>
  <c r="D2681" i="7"/>
  <c r="D2680" i="7"/>
  <c r="D2679" i="7"/>
  <c r="D2678" i="7"/>
  <c r="D2677" i="7"/>
  <c r="D2676" i="7"/>
  <c r="D2675" i="7"/>
  <c r="D2674" i="7"/>
  <c r="D2673" i="7"/>
  <c r="D2672" i="7"/>
  <c r="D2671" i="7"/>
  <c r="D2670" i="7"/>
  <c r="D2669" i="7"/>
  <c r="D2668" i="7"/>
  <c r="D2667" i="7"/>
  <c r="D2666" i="7"/>
  <c r="D2665" i="7"/>
  <c r="D2664" i="7"/>
  <c r="D2663" i="7"/>
  <c r="D2662" i="7"/>
  <c r="D2661" i="7"/>
  <c r="D2660" i="7"/>
  <c r="D2659" i="7"/>
  <c r="D2658" i="7"/>
  <c r="D2657" i="7"/>
  <c r="D2656" i="7"/>
  <c r="D2655" i="7"/>
  <c r="D2654" i="7"/>
  <c r="D2653" i="7"/>
  <c r="D2652" i="7"/>
  <c r="D2651" i="7"/>
  <c r="D2650" i="7"/>
  <c r="D2649" i="7"/>
  <c r="D2648" i="7"/>
  <c r="D2647" i="7"/>
  <c r="D2646" i="7"/>
  <c r="D2645" i="7"/>
  <c r="D2644" i="7"/>
  <c r="D2643" i="7"/>
  <c r="D2642" i="7"/>
  <c r="D2641" i="7"/>
  <c r="D2640" i="7"/>
  <c r="D2639" i="7"/>
  <c r="D2638" i="7"/>
  <c r="D2637" i="7"/>
  <c r="D2636" i="7"/>
  <c r="D2635" i="7"/>
  <c r="D2634" i="7"/>
  <c r="D2633" i="7"/>
  <c r="D2632" i="7"/>
  <c r="D2631" i="7"/>
  <c r="D2630" i="7"/>
  <c r="D2629" i="7"/>
  <c r="D2628" i="7"/>
  <c r="D2627" i="7"/>
  <c r="D2626" i="7"/>
  <c r="D2625" i="7"/>
  <c r="D2624" i="7"/>
  <c r="D2623" i="7"/>
  <c r="D2622" i="7"/>
  <c r="D2621" i="7"/>
  <c r="D2620" i="7"/>
  <c r="D2619" i="7"/>
  <c r="D2618" i="7"/>
  <c r="D2617" i="7"/>
  <c r="D2616" i="7"/>
  <c r="D2615" i="7"/>
  <c r="D2614" i="7"/>
  <c r="D2613" i="7"/>
  <c r="D2612" i="7"/>
  <c r="D2611" i="7"/>
  <c r="D2610" i="7"/>
  <c r="D2609" i="7"/>
  <c r="D2608" i="7"/>
  <c r="D2607" i="7"/>
  <c r="D2606" i="7"/>
  <c r="D2605" i="7"/>
  <c r="D2604" i="7"/>
  <c r="D2603" i="7"/>
  <c r="D2602" i="7"/>
  <c r="D2601" i="7"/>
  <c r="D2600" i="7"/>
  <c r="D2599" i="7"/>
  <c r="D2598" i="7"/>
  <c r="D2597" i="7"/>
  <c r="D2596" i="7"/>
  <c r="D2595" i="7"/>
  <c r="D2594" i="7"/>
  <c r="D2593" i="7"/>
  <c r="D2592" i="7"/>
  <c r="D2591" i="7"/>
  <c r="D2590" i="7"/>
  <c r="D2589" i="7"/>
  <c r="D2588" i="7"/>
  <c r="D2587" i="7"/>
  <c r="D2586" i="7"/>
  <c r="D2585" i="7"/>
  <c r="D2584" i="7"/>
  <c r="D2583" i="7"/>
  <c r="D2582" i="7"/>
  <c r="D2581" i="7"/>
  <c r="D2580" i="7"/>
  <c r="D2579" i="7"/>
  <c r="D2578" i="7"/>
  <c r="D2577" i="7"/>
  <c r="D2576" i="7"/>
  <c r="D2575" i="7"/>
  <c r="D2574" i="7"/>
  <c r="D2573" i="7"/>
  <c r="D2572" i="7"/>
  <c r="D2571" i="7"/>
  <c r="D2570" i="7"/>
  <c r="D2569" i="7"/>
  <c r="D2568" i="7"/>
  <c r="D2567" i="7"/>
  <c r="D2566" i="7"/>
  <c r="D2565" i="7"/>
  <c r="D2564" i="7"/>
  <c r="D2563" i="7"/>
  <c r="D2562" i="7"/>
  <c r="D2561" i="7"/>
  <c r="D2560" i="7"/>
  <c r="D2559" i="7"/>
  <c r="D2558" i="7"/>
  <c r="D2557" i="7"/>
  <c r="D2556" i="7"/>
  <c r="D2555" i="7"/>
  <c r="D2554" i="7"/>
  <c r="D2553" i="7"/>
  <c r="D2552" i="7"/>
  <c r="D2551" i="7"/>
  <c r="D2550" i="7"/>
  <c r="D2549" i="7"/>
  <c r="D2548" i="7"/>
  <c r="D2547" i="7"/>
  <c r="D2546" i="7"/>
  <c r="D2545" i="7"/>
  <c r="D2544" i="7"/>
  <c r="D2543" i="7"/>
  <c r="D2542" i="7"/>
  <c r="D2541" i="7"/>
  <c r="D2540" i="7"/>
  <c r="D2539" i="7"/>
  <c r="D2538" i="7"/>
  <c r="D2537" i="7"/>
  <c r="D2536" i="7"/>
  <c r="D2535" i="7"/>
  <c r="D2534" i="7"/>
  <c r="D2533" i="7"/>
  <c r="D2532" i="7"/>
  <c r="D2531" i="7"/>
  <c r="D2530" i="7"/>
  <c r="D2529" i="7"/>
  <c r="D2528" i="7"/>
  <c r="D2527" i="7"/>
  <c r="D2526" i="7"/>
  <c r="D2525" i="7"/>
  <c r="D2524" i="7"/>
  <c r="D2523" i="7"/>
  <c r="D2522" i="7"/>
  <c r="D2521" i="7"/>
  <c r="D2520" i="7"/>
  <c r="D2519" i="7"/>
  <c r="D2518" i="7"/>
  <c r="D2517" i="7"/>
  <c r="D2516" i="7"/>
  <c r="D2515" i="7"/>
  <c r="D2514" i="7"/>
  <c r="D2513" i="7"/>
  <c r="D2512" i="7"/>
  <c r="D2511" i="7"/>
  <c r="D2510" i="7"/>
  <c r="D2509" i="7"/>
  <c r="D2508" i="7"/>
  <c r="D2507" i="7"/>
  <c r="D2506" i="7"/>
  <c r="D2505" i="7"/>
  <c r="D2504" i="7"/>
  <c r="D2503" i="7"/>
  <c r="D2502" i="7"/>
  <c r="D2501" i="7"/>
  <c r="D2500" i="7"/>
  <c r="D2499" i="7"/>
  <c r="D2498" i="7"/>
  <c r="D2497" i="7"/>
  <c r="D2496" i="7"/>
  <c r="D2495" i="7"/>
  <c r="D2494" i="7"/>
  <c r="D2493" i="7"/>
  <c r="D2492" i="7"/>
  <c r="D2491" i="7"/>
  <c r="D2490" i="7"/>
  <c r="D2489" i="7"/>
  <c r="D2488" i="7"/>
  <c r="D2487" i="7"/>
  <c r="D2486" i="7"/>
  <c r="D2485" i="7"/>
  <c r="D2484" i="7"/>
  <c r="D2483" i="7"/>
  <c r="D2482" i="7"/>
  <c r="D2481" i="7"/>
  <c r="D2480" i="7"/>
  <c r="D2479" i="7"/>
  <c r="D2478" i="7"/>
  <c r="D2477" i="7"/>
  <c r="D2476" i="7"/>
  <c r="D2475" i="7"/>
  <c r="D2474" i="7"/>
  <c r="D2473" i="7"/>
  <c r="D2472" i="7"/>
  <c r="D2471" i="7"/>
  <c r="D2470" i="7"/>
  <c r="D2469" i="7"/>
  <c r="D2468" i="7"/>
  <c r="D2467" i="7"/>
  <c r="D2466" i="7"/>
  <c r="D2465" i="7"/>
  <c r="D2464" i="7"/>
  <c r="D2463" i="7"/>
  <c r="D2462" i="7"/>
  <c r="D2461" i="7"/>
  <c r="D2460" i="7"/>
  <c r="D2459" i="7"/>
  <c r="D2458" i="7"/>
  <c r="D2457" i="7"/>
  <c r="D2456" i="7"/>
  <c r="D2455" i="7"/>
  <c r="D2454" i="7"/>
  <c r="D2453" i="7"/>
  <c r="D2452" i="7"/>
  <c r="D2451" i="7"/>
  <c r="D2450" i="7"/>
  <c r="D2449" i="7"/>
  <c r="D2448" i="7"/>
  <c r="D2447" i="7"/>
  <c r="D2446" i="7"/>
  <c r="D2445" i="7"/>
  <c r="D2444" i="7"/>
  <c r="D2443" i="7"/>
  <c r="D2442" i="7"/>
  <c r="D2441" i="7"/>
  <c r="D2440" i="7"/>
  <c r="D2439" i="7"/>
  <c r="D2438" i="7"/>
  <c r="D2437" i="7"/>
  <c r="D2436" i="7"/>
  <c r="D2435" i="7"/>
  <c r="D2434" i="7"/>
  <c r="D2433" i="7"/>
  <c r="D2432" i="7"/>
  <c r="D2431" i="7"/>
  <c r="D2430" i="7"/>
  <c r="D2429" i="7"/>
  <c r="D2428" i="7"/>
  <c r="D2427" i="7"/>
  <c r="D2426" i="7"/>
  <c r="D2425" i="7"/>
  <c r="D2424" i="7"/>
  <c r="D2423" i="7"/>
  <c r="D2422" i="7"/>
  <c r="D2421" i="7"/>
  <c r="D2420" i="7"/>
  <c r="D2419" i="7"/>
  <c r="D2418" i="7"/>
  <c r="D2417" i="7"/>
  <c r="D2416" i="7"/>
  <c r="D2415" i="7"/>
  <c r="D2414" i="7"/>
  <c r="D2413" i="7"/>
  <c r="D2412" i="7"/>
  <c r="D2411" i="7"/>
  <c r="D2410" i="7"/>
  <c r="D2409" i="7"/>
  <c r="D2408" i="7"/>
  <c r="D2407" i="7"/>
  <c r="D2406" i="7"/>
  <c r="D2405" i="7"/>
  <c r="D2404" i="7"/>
  <c r="D2403" i="7"/>
  <c r="D2402" i="7"/>
  <c r="D2401" i="7"/>
  <c r="D2400" i="7"/>
  <c r="D2399" i="7"/>
  <c r="D2398" i="7"/>
  <c r="D2397" i="7"/>
  <c r="D2396" i="7"/>
  <c r="D2395" i="7"/>
  <c r="D2394" i="7"/>
  <c r="D2393" i="7"/>
  <c r="D2392" i="7"/>
  <c r="D2391" i="7"/>
  <c r="D2390" i="7"/>
  <c r="D2389" i="7"/>
  <c r="D2388" i="7"/>
  <c r="D2387" i="7"/>
  <c r="D2386" i="7"/>
  <c r="D2385" i="7"/>
  <c r="D2384" i="7"/>
  <c r="D2383" i="7"/>
  <c r="D2382" i="7"/>
  <c r="D2381" i="7"/>
  <c r="D2380" i="7"/>
  <c r="D2379" i="7"/>
  <c r="D2378" i="7"/>
  <c r="D2377" i="7"/>
  <c r="D2376" i="7"/>
  <c r="D2375" i="7"/>
  <c r="D2374" i="7"/>
  <c r="D2373" i="7"/>
  <c r="D2372" i="7"/>
  <c r="D2371" i="7"/>
  <c r="D2370" i="7"/>
  <c r="D2369" i="7"/>
  <c r="D2368" i="7"/>
  <c r="D2367" i="7"/>
  <c r="D2366" i="7"/>
  <c r="D2365" i="7"/>
  <c r="D2364" i="7"/>
  <c r="D2363" i="7"/>
  <c r="D2362" i="7"/>
  <c r="D2361" i="7"/>
  <c r="D2360" i="7"/>
  <c r="D2359" i="7"/>
  <c r="D2358" i="7"/>
  <c r="D2357" i="7"/>
  <c r="D2356" i="7"/>
  <c r="D2355" i="7"/>
  <c r="D2354" i="7"/>
  <c r="D2353" i="7"/>
  <c r="D2352" i="7"/>
  <c r="D2351" i="7"/>
  <c r="D2350" i="7"/>
  <c r="D2349" i="7"/>
  <c r="D2348" i="7"/>
  <c r="D2347" i="7"/>
  <c r="D2346" i="7"/>
  <c r="D2345" i="7"/>
  <c r="D2344" i="7"/>
  <c r="D2343" i="7"/>
  <c r="D2342" i="7"/>
  <c r="D2341" i="7"/>
  <c r="D2340" i="7"/>
  <c r="D2339" i="7"/>
  <c r="D2338" i="7"/>
  <c r="D2337" i="7"/>
  <c r="D2336" i="7"/>
  <c r="D2335" i="7"/>
  <c r="D2334" i="7"/>
  <c r="D2333" i="7"/>
  <c r="D2332" i="7"/>
  <c r="D2331" i="7"/>
  <c r="D2330" i="7"/>
  <c r="D2329" i="7"/>
  <c r="D2328" i="7"/>
  <c r="D2327" i="7"/>
  <c r="D2326" i="7"/>
  <c r="D2325" i="7"/>
  <c r="D2324" i="7"/>
  <c r="D2323" i="7"/>
  <c r="D2322" i="7"/>
  <c r="D2321" i="7"/>
  <c r="D2320" i="7"/>
  <c r="D2319" i="7"/>
  <c r="D2318" i="7"/>
  <c r="D2317" i="7"/>
  <c r="D2316" i="7"/>
  <c r="D2315" i="7"/>
  <c r="D2314" i="7"/>
  <c r="D2313" i="7"/>
  <c r="D2312" i="7"/>
  <c r="D2311" i="7"/>
  <c r="D2310" i="7"/>
  <c r="D2309" i="7"/>
  <c r="D2308" i="7"/>
  <c r="D2307" i="7"/>
  <c r="D2306" i="7"/>
  <c r="D2305" i="7"/>
  <c r="D2304" i="7"/>
  <c r="D2303" i="7"/>
  <c r="D2302" i="7"/>
  <c r="D2301" i="7"/>
  <c r="D2300" i="7"/>
  <c r="D2299" i="7"/>
  <c r="D2298" i="7"/>
  <c r="D2297" i="7"/>
  <c r="D2296" i="7"/>
  <c r="D2295" i="7"/>
  <c r="D2294" i="7"/>
  <c r="D2293" i="7"/>
  <c r="D2292" i="7"/>
  <c r="D2291" i="7"/>
  <c r="D2290" i="7"/>
  <c r="D2289" i="7"/>
  <c r="D2288" i="7"/>
  <c r="D2287" i="7"/>
  <c r="D2286" i="7"/>
  <c r="D2285" i="7"/>
  <c r="D2284" i="7"/>
  <c r="D2283" i="7"/>
  <c r="D2282" i="7"/>
  <c r="D2281" i="7"/>
  <c r="D2280" i="7"/>
  <c r="D2279" i="7"/>
  <c r="D2278" i="7"/>
  <c r="D2277" i="7"/>
  <c r="D2276" i="7"/>
  <c r="D2275" i="7"/>
  <c r="D2274" i="7"/>
  <c r="D2273" i="7"/>
  <c r="D2272" i="7"/>
  <c r="D2271" i="7"/>
  <c r="D2270" i="7"/>
  <c r="D2269" i="7"/>
  <c r="D2268" i="7"/>
  <c r="D2267" i="7"/>
  <c r="D2266" i="7"/>
  <c r="D2265" i="7"/>
  <c r="D2264" i="7"/>
  <c r="D2263" i="7"/>
  <c r="D2262" i="7"/>
  <c r="D2261" i="7"/>
  <c r="D2260" i="7"/>
  <c r="D2259" i="7"/>
  <c r="D2258" i="7"/>
  <c r="D2257" i="7"/>
  <c r="D2256" i="7"/>
  <c r="D2255" i="7"/>
  <c r="D2254" i="7"/>
  <c r="D2253" i="7"/>
  <c r="D2252" i="7"/>
  <c r="D2251" i="7"/>
  <c r="D2250" i="7"/>
  <c r="D2249" i="7"/>
  <c r="D2248" i="7"/>
  <c r="D2247" i="7"/>
  <c r="D2246" i="7"/>
  <c r="D2245" i="7"/>
  <c r="D2244" i="7"/>
  <c r="D2243" i="7"/>
  <c r="D2242" i="7"/>
  <c r="D2241" i="7"/>
  <c r="D2240" i="7"/>
  <c r="D2239" i="7"/>
  <c r="D2238" i="7"/>
  <c r="D2237" i="7"/>
  <c r="D2236" i="7"/>
  <c r="D2235" i="7"/>
  <c r="D2234" i="7"/>
  <c r="D2233" i="7"/>
  <c r="D2232" i="7"/>
  <c r="D2231" i="7"/>
  <c r="D2230" i="7"/>
  <c r="D2229" i="7"/>
  <c r="D2228" i="7"/>
  <c r="D2227" i="7"/>
  <c r="D2226" i="7"/>
  <c r="D2225" i="7"/>
  <c r="D2224" i="7"/>
  <c r="D2223" i="7"/>
  <c r="D2222" i="7"/>
  <c r="D2221" i="7"/>
  <c r="D2220" i="7"/>
  <c r="D2219" i="7"/>
  <c r="D2218" i="7"/>
  <c r="D2217" i="7"/>
  <c r="D2216" i="7"/>
  <c r="D2215" i="7"/>
  <c r="D2214" i="7"/>
  <c r="D2213" i="7"/>
  <c r="D2212" i="7"/>
  <c r="D2211" i="7"/>
  <c r="D2210" i="7"/>
  <c r="D2209" i="7"/>
  <c r="D2208" i="7"/>
  <c r="D2207" i="7"/>
  <c r="D2206" i="7"/>
  <c r="D2205" i="7"/>
  <c r="D2204" i="7"/>
  <c r="D2203" i="7"/>
  <c r="D2202" i="7"/>
  <c r="D2201" i="7"/>
  <c r="D2200" i="7"/>
  <c r="D2199" i="7"/>
  <c r="D2198" i="7"/>
  <c r="D2197" i="7"/>
  <c r="D2196" i="7"/>
  <c r="D2195" i="7"/>
  <c r="D2194" i="7"/>
  <c r="D2193" i="7"/>
  <c r="D2192" i="7"/>
  <c r="D2191" i="7"/>
  <c r="D2190" i="7"/>
  <c r="D2189" i="7"/>
  <c r="D2188" i="7"/>
  <c r="D2187" i="7"/>
  <c r="D2186" i="7"/>
  <c r="D2185" i="7"/>
  <c r="D2184" i="7"/>
  <c r="D2183" i="7"/>
  <c r="D2182" i="7"/>
  <c r="D2181" i="7"/>
  <c r="D2180" i="7"/>
  <c r="D2179" i="7"/>
  <c r="D2178" i="7"/>
  <c r="D2177" i="7"/>
  <c r="D2176" i="7"/>
  <c r="D2175" i="7"/>
  <c r="D2174" i="7"/>
  <c r="D2173" i="7"/>
  <c r="D2172" i="7"/>
  <c r="D2171" i="7"/>
  <c r="D2170" i="7"/>
  <c r="D2169" i="7"/>
  <c r="D2168" i="7"/>
  <c r="D2167" i="7"/>
  <c r="D2166" i="7"/>
  <c r="D2165" i="7"/>
  <c r="D2164" i="7"/>
  <c r="D2163" i="7"/>
  <c r="D2162" i="7"/>
  <c r="D2161" i="7"/>
  <c r="D2160" i="7"/>
  <c r="D2159" i="7"/>
  <c r="D2158" i="7"/>
  <c r="D2157" i="7"/>
  <c r="D2156" i="7"/>
  <c r="D2155" i="7"/>
  <c r="D2154" i="7"/>
  <c r="D2153" i="7"/>
  <c r="D2152" i="7"/>
  <c r="D2151" i="7"/>
  <c r="D2150" i="7"/>
  <c r="D2149" i="7"/>
  <c r="D2148" i="7"/>
  <c r="D2147" i="7"/>
  <c r="D2146" i="7"/>
  <c r="D2145" i="7"/>
  <c r="D2144" i="7"/>
  <c r="D2143" i="7"/>
  <c r="D2142" i="7"/>
  <c r="D2141" i="7"/>
  <c r="D2140" i="7"/>
  <c r="D2139" i="7"/>
  <c r="D2138" i="7"/>
  <c r="D2137" i="7"/>
  <c r="D2136" i="7"/>
  <c r="D2135" i="7"/>
  <c r="D2134" i="7"/>
  <c r="D2133" i="7"/>
  <c r="D2132" i="7"/>
  <c r="D2131" i="7"/>
  <c r="D2130" i="7"/>
  <c r="D2129" i="7"/>
  <c r="D2128" i="7"/>
  <c r="D2127" i="7"/>
  <c r="D2126" i="7"/>
  <c r="D2125" i="7"/>
  <c r="D2124" i="7"/>
  <c r="D2123" i="7"/>
  <c r="D2122" i="7"/>
  <c r="D2121" i="7"/>
  <c r="D2120" i="7"/>
  <c r="D2119" i="7"/>
  <c r="D2118" i="7"/>
  <c r="D2117" i="7"/>
  <c r="D2116" i="7"/>
  <c r="D2115" i="7"/>
  <c r="D2114" i="7"/>
  <c r="D2113" i="7"/>
  <c r="D2112" i="7"/>
  <c r="D2111" i="7"/>
  <c r="D2110" i="7"/>
  <c r="D2109" i="7"/>
  <c r="D2108" i="7"/>
  <c r="D2107" i="7"/>
  <c r="D2106" i="7"/>
  <c r="D2105" i="7"/>
  <c r="D2104" i="7"/>
  <c r="D2103" i="7"/>
  <c r="D2102" i="7"/>
  <c r="D2101" i="7"/>
  <c r="D2100" i="7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B2980" i="6"/>
  <c r="C2980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4" i="6"/>
  <c r="D2884" i="7" l="1"/>
  <c r="D2980" i="6"/>
  <c r="C2884" i="5"/>
  <c r="B288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4" i="5"/>
  <c r="C2788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1" i="3"/>
  <c r="D2022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787" i="3"/>
  <c r="D4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4" i="2"/>
  <c r="D2884" i="5" l="1"/>
  <c r="D2788" i="3"/>
  <c r="C2980" i="2"/>
  <c r="B2980" i="2"/>
  <c r="D2980" i="2" l="1"/>
</calcChain>
</file>

<file path=xl/sharedStrings.xml><?xml version="1.0" encoding="utf-8"?>
<sst xmlns="http://schemas.openxmlformats.org/spreadsheetml/2006/main" count="108" uniqueCount="8">
  <si>
    <t>Fecha</t>
  </si>
  <si>
    <t>Total</t>
  </si>
  <si>
    <t>Inyección</t>
  </si>
  <si>
    <t>[kWh]</t>
  </si>
  <si>
    <t>Retiro</t>
  </si>
  <si>
    <t>Registro medidor</t>
  </si>
  <si>
    <t>Neto</t>
  </si>
  <si>
    <t>Fecha /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</si>
</sst>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\-#,##0.00\ "/>
    <numFmt numFmtId="165" formatCode="dd/mm/yyyy\ hh:mm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164" fontId="0" fillId="0" borderId="3" xfId="0" applyNumberForma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21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/>
    <xf numFmtId="164" fontId="1" fillId="0" borderId="3" xfId="0" applyNumberFormat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6" xfId="0" applyNumberFormat="1" applyFon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0" borderId="22" xfId="0" quotePrefix="1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0" fontId="1" fillId="0" borderId="26" xfId="0" quotePrefix="1" applyFont="1" applyBorder="1" applyAlignment="1">
      <alignment horizontal="center"/>
    </xf>
    <xf numFmtId="164" fontId="1" fillId="0" borderId="27" xfId="0" applyNumberFormat="1" applyFont="1" applyBorder="1" applyAlignment="1">
      <alignment horizontal="center"/>
    </xf>
    <xf numFmtId="2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28" xfId="0" applyNumberFormat="1" applyFont="1" applyBorder="1" applyAlignment="1">
      <alignment horizontal="center"/>
    </xf>
    <xf numFmtId="164" fontId="1" fillId="0" borderId="29" xfId="0" applyNumberFormat="1" applyFon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164" fontId="1" fillId="0" borderId="34" xfId="0" applyNumberFormat="1" applyFont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164" fontId="1" fillId="0" borderId="41" xfId="0" applyNumberFormat="1" applyFont="1" applyBorder="1" applyAlignment="1">
      <alignment horizontal="center"/>
    </xf>
    <xf numFmtId="4" fontId="0" fillId="0" borderId="0" xfId="0" applyNumberFormat="1"/>
    <xf numFmtId="4" fontId="1" fillId="0" borderId="28" xfId="0" applyNumberFormat="1" applyFont="1" applyBorder="1" applyAlignment="1">
      <alignment horizontal="center"/>
    </xf>
    <xf numFmtId="0" fontId="1" fillId="0" borderId="44" xfId="0" quotePrefix="1" applyFont="1" applyBorder="1" applyAlignment="1">
      <alignment horizontal="center"/>
    </xf>
    <xf numFmtId="164" fontId="1" fillId="0" borderId="45" xfId="0" applyNumberFormat="1" applyFont="1" applyBorder="1" applyAlignment="1">
      <alignment horizontal="center"/>
    </xf>
    <xf numFmtId="164" fontId="1" fillId="0" borderId="46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64" fontId="1" fillId="0" borderId="47" xfId="0" applyNumberFormat="1" applyFont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164" fontId="1" fillId="0" borderId="49" xfId="0" applyNumberFormat="1" applyFont="1" applyBorder="1" applyAlignment="1">
      <alignment horizontal="center"/>
    </xf>
    <xf numFmtId="165" fontId="0" fillId="0" borderId="50" xfId="0" applyNumberFormat="1" applyBorder="1"/>
    <xf numFmtId="22" fontId="0" fillId="0" borderId="1" xfId="0" applyNumberFormat="1" applyBorder="1" applyAlignment="1">
      <alignment horizontal="center"/>
    </xf>
    <xf numFmtId="4" fontId="0" fillId="0" borderId="36" xfId="0" applyNumberFormat="1" applyBorder="1" applyAlignment="1">
      <alignment horizontal="center"/>
    </xf>
    <xf numFmtId="4" fontId="1" fillId="0" borderId="40" xfId="0" applyNumberFormat="1" applyFont="1" applyBorder="1" applyAlignment="1">
      <alignment horizontal="center"/>
    </xf>
    <xf numFmtId="4" fontId="0" fillId="0" borderId="3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2" xfId="0" applyFont="1" applyBorder="1"/>
    <xf numFmtId="4" fontId="1" fillId="0" borderId="0" xfId="0" applyNumberFormat="1" applyFont="1" applyAlignment="1">
      <alignment horizontal="center"/>
    </xf>
    <xf numFmtId="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4" fontId="0" fillId="2" borderId="31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center"/>
    </xf>
    <xf numFmtId="4" fontId="0" fillId="2" borderId="36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4" fontId="0" fillId="0" borderId="51" xfId="0" applyNumberFormat="1" applyBorder="1" applyAlignment="1">
      <alignment horizontal="center"/>
    </xf>
    <xf numFmtId="164" fontId="1" fillId="0" borderId="19" xfId="0" applyNumberFormat="1" applyFont="1" applyBorder="1"/>
    <xf numFmtId="0" fontId="1" fillId="0" borderId="1" xfId="0" quotePrefix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2" fontId="0" fillId="0" borderId="15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4" fontId="1" fillId="0" borderId="42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166" fontId="0" fillId="0" borderId="54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4" fontId="0" fillId="0" borderId="32" xfId="0" applyNumberFormat="1" applyBorder="1" applyAlignment="1">
      <alignment horizontal="center"/>
    </xf>
    <xf numFmtId="4" fontId="0" fillId="0" borderId="43" xfId="0" applyNumberFormat="1" applyBorder="1" applyAlignment="1">
      <alignment horizontal="center"/>
    </xf>
    <xf numFmtId="22" fontId="0" fillId="0" borderId="56" xfId="0" applyNumberFormat="1" applyBorder="1" applyAlignment="1">
      <alignment horizontal="center"/>
    </xf>
    <xf numFmtId="4" fontId="0" fillId="0" borderId="35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1" fillId="0" borderId="40" xfId="0" applyNumberFormat="1" applyFont="1" applyBorder="1" applyAlignment="1">
      <alignment horizontal="center"/>
    </xf>
    <xf numFmtId="4" fontId="1" fillId="0" borderId="57" xfId="0" applyNumberFormat="1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164" fontId="1" fillId="0" borderId="40" xfId="0" applyNumberFormat="1" applyFont="1" applyBorder="1" applyAlignment="1">
      <alignment horizontal="center"/>
    </xf>
    <xf numFmtId="164" fontId="1" fillId="0" borderId="53" xfId="0" applyNumberFormat="1" applyFont="1" applyBorder="1" applyAlignment="1">
      <alignment horizontal="center"/>
    </xf>
    <xf numFmtId="47" fontId="0" fillId="0" borderId="0" xfId="0" applyNumberFormat="1"/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22</xdr:row>
      <xdr:rowOff>24015</xdr:rowOff>
    </xdr:from>
    <xdr:to>
      <xdr:col>17</xdr:col>
      <xdr:colOff>24254</xdr:colOff>
      <xdr:row>32</xdr:row>
      <xdr:rowOff>98655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784F89-D918-2934-F87C-AF893B52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4047375"/>
          <a:ext cx="2401694" cy="190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E3029"/>
  <sheetViews>
    <sheetView showGridLines="0" workbookViewId="0">
      <pane xSplit="1" ySplit="3" topLeftCell="B2967" activePane="bottomRight" state="frozen"/>
      <selection activeCell="H6" sqref="H6"/>
      <selection pane="topRight" activeCell="H6" sqref="H6"/>
      <selection pane="bottomLeft" activeCell="H6" sqref="H6"/>
      <selection pane="bottomRight" activeCell="J2979" sqref="J2979"/>
    </sheetView>
  </sheetViews>
  <sheetFormatPr defaultColWidth="11.44140625" defaultRowHeight="14.4" x14ac:dyDescent="0.3"/>
  <cols>
    <col min="1" max="1" width="15.33203125" style="19" bestFit="1" customWidth="1"/>
    <col min="2" max="2" width="12.21875" style="11" customWidth="1"/>
    <col min="3" max="4" width="11" style="11" customWidth="1"/>
  </cols>
  <sheetData>
    <row r="1" spans="1:5" ht="18.600000000000001" thickBot="1" x14ac:dyDescent="0.4">
      <c r="A1" s="95" t="s">
        <v>5</v>
      </c>
      <c r="B1" s="95"/>
      <c r="C1" s="95"/>
      <c r="D1" s="95"/>
    </row>
    <row r="2" spans="1:5" x14ac:dyDescent="0.3">
      <c r="A2" s="24" t="s">
        <v>7</v>
      </c>
      <c r="B2" s="25" t="s">
        <v>2</v>
      </c>
      <c r="C2" s="26" t="s">
        <v>4</v>
      </c>
      <c r="D2" s="27" t="s">
        <v>6</v>
      </c>
    </row>
    <row r="3" spans="1:5" ht="15" thickBot="1" x14ac:dyDescent="0.35">
      <c r="A3" s="28"/>
      <c r="B3" s="8" t="s">
        <v>3</v>
      </c>
      <c r="C3" s="9" t="s">
        <v>3</v>
      </c>
      <c r="D3" s="29" t="s">
        <v>3</v>
      </c>
    </row>
    <row r="4" spans="1:5" x14ac:dyDescent="0.3">
      <c r="A4" s="53">
        <v>45292.010416666664</v>
      </c>
      <c r="B4" s="38">
        <v>0</v>
      </c>
      <c r="C4" s="55">
        <v>3.4055970000000002</v>
      </c>
      <c r="D4" s="23">
        <f>B4-C4</f>
        <v>-3.4055970000000002</v>
      </c>
      <c r="E4" s="13"/>
    </row>
    <row r="5" spans="1:5" x14ac:dyDescent="0.3">
      <c r="A5" s="53">
        <v>45292.020833333336</v>
      </c>
      <c r="B5" s="21">
        <v>0.87997499999999995</v>
      </c>
      <c r="C5" s="21">
        <v>2.762184</v>
      </c>
      <c r="D5" s="23">
        <f t="shared" ref="D5:D68" si="0">B5-C5</f>
        <v>-1.882209</v>
      </c>
      <c r="E5" s="13"/>
    </row>
    <row r="6" spans="1:5" x14ac:dyDescent="0.3">
      <c r="A6" s="53">
        <v>45292.03125</v>
      </c>
      <c r="B6" s="21">
        <v>0</v>
      </c>
      <c r="C6" s="21">
        <v>3.3447040000000001</v>
      </c>
      <c r="D6" s="23">
        <f t="shared" si="0"/>
        <v>-3.3447040000000001</v>
      </c>
      <c r="E6" s="13"/>
    </row>
    <row r="7" spans="1:5" x14ac:dyDescent="0.3">
      <c r="A7" s="53">
        <v>45292.041666666664</v>
      </c>
      <c r="B7" s="21">
        <v>2.2474919999999998</v>
      </c>
      <c r="C7" s="21">
        <v>2.4863590000000002</v>
      </c>
      <c r="D7" s="23">
        <f t="shared" si="0"/>
        <v>-0.23886700000000038</v>
      </c>
      <c r="E7" s="13"/>
    </row>
    <row r="8" spans="1:5" x14ac:dyDescent="0.3">
      <c r="A8" s="53">
        <v>45292.052083333336</v>
      </c>
      <c r="B8" s="21">
        <v>0.78524400000000005</v>
      </c>
      <c r="C8" s="21">
        <v>3.1971210000000001</v>
      </c>
      <c r="D8" s="23">
        <f t="shared" si="0"/>
        <v>-2.411877</v>
      </c>
      <c r="E8" s="13"/>
    </row>
    <row r="9" spans="1:5" x14ac:dyDescent="0.3">
      <c r="A9" s="53">
        <v>45292.0625</v>
      </c>
      <c r="B9" s="21">
        <v>6.3200779999999996</v>
      </c>
      <c r="C9" s="21">
        <v>2.1519720000000002</v>
      </c>
      <c r="D9" s="23">
        <f t="shared" si="0"/>
        <v>4.1681059999999999</v>
      </c>
      <c r="E9" s="13"/>
    </row>
    <row r="10" spans="1:5" x14ac:dyDescent="0.3">
      <c r="A10" s="53">
        <v>45292.072916666664</v>
      </c>
      <c r="B10" s="21">
        <v>0.100518</v>
      </c>
      <c r="C10" s="21">
        <v>2.933783</v>
      </c>
      <c r="D10" s="23">
        <f t="shared" si="0"/>
        <v>-2.8332649999999999</v>
      </c>
      <c r="E10" s="13"/>
    </row>
    <row r="11" spans="1:5" x14ac:dyDescent="0.3">
      <c r="A11" s="53">
        <v>45292.083333333336</v>
      </c>
      <c r="B11" s="21">
        <v>29.983149000000001</v>
      </c>
      <c r="C11" s="21">
        <v>0.54939700000000002</v>
      </c>
      <c r="D11" s="23">
        <f t="shared" si="0"/>
        <v>29.433752000000002</v>
      </c>
      <c r="E11" s="13"/>
    </row>
    <row r="12" spans="1:5" x14ac:dyDescent="0.3">
      <c r="A12" s="53">
        <v>45292.09375</v>
      </c>
      <c r="B12" s="21">
        <v>28.659040000000001</v>
      </c>
      <c r="C12" s="21">
        <v>6.5784999999999996E-2</v>
      </c>
      <c r="D12" s="23">
        <f t="shared" si="0"/>
        <v>28.593254999999999</v>
      </c>
      <c r="E12" s="13"/>
    </row>
    <row r="13" spans="1:5" x14ac:dyDescent="0.3">
      <c r="A13" s="53">
        <v>45292.104166666664</v>
      </c>
      <c r="B13" s="21">
        <v>39.876582999999997</v>
      </c>
      <c r="C13" s="21">
        <v>3.9199999999999999E-3</v>
      </c>
      <c r="D13" s="23">
        <f t="shared" si="0"/>
        <v>39.872662999999996</v>
      </c>
      <c r="E13" s="13"/>
    </row>
    <row r="14" spans="1:5" x14ac:dyDescent="0.3">
      <c r="A14" s="53">
        <v>45292.114583333336</v>
      </c>
      <c r="B14" s="21">
        <v>67.548584000000005</v>
      </c>
      <c r="C14" s="21">
        <v>0</v>
      </c>
      <c r="D14" s="23">
        <f t="shared" si="0"/>
        <v>67.548584000000005</v>
      </c>
      <c r="E14" s="13"/>
    </row>
    <row r="15" spans="1:5" x14ac:dyDescent="0.3">
      <c r="A15" s="53">
        <v>45292.125</v>
      </c>
      <c r="B15" s="21">
        <v>110.523926</v>
      </c>
      <c r="C15" s="21">
        <v>0</v>
      </c>
      <c r="D15" s="23">
        <f t="shared" si="0"/>
        <v>110.523926</v>
      </c>
      <c r="E15" s="13"/>
    </row>
    <row r="16" spans="1:5" x14ac:dyDescent="0.3">
      <c r="A16" s="53">
        <v>45292.135416666664</v>
      </c>
      <c r="B16" s="21">
        <v>83.641754000000006</v>
      </c>
      <c r="C16" s="21">
        <v>0</v>
      </c>
      <c r="D16" s="23">
        <f t="shared" si="0"/>
        <v>83.641754000000006</v>
      </c>
      <c r="E16" s="13"/>
    </row>
    <row r="17" spans="1:5" x14ac:dyDescent="0.3">
      <c r="A17" s="53">
        <v>45292.145833333336</v>
      </c>
      <c r="B17" s="21">
        <v>206.01357999999999</v>
      </c>
      <c r="C17" s="21">
        <v>0</v>
      </c>
      <c r="D17" s="23">
        <f t="shared" si="0"/>
        <v>206.01357999999999</v>
      </c>
      <c r="E17" s="13"/>
    </row>
    <row r="18" spans="1:5" x14ac:dyDescent="0.3">
      <c r="A18" s="53">
        <v>45292.15625</v>
      </c>
      <c r="B18" s="21">
        <v>241.93597399999999</v>
      </c>
      <c r="C18" s="21">
        <v>0</v>
      </c>
      <c r="D18" s="23">
        <f t="shared" si="0"/>
        <v>241.93597399999999</v>
      </c>
      <c r="E18" s="13"/>
    </row>
    <row r="19" spans="1:5" x14ac:dyDescent="0.3">
      <c r="A19" s="53">
        <v>45292.166666666664</v>
      </c>
      <c r="B19" s="21">
        <v>249.819199</v>
      </c>
      <c r="C19" s="21">
        <v>0</v>
      </c>
      <c r="D19" s="23">
        <f t="shared" si="0"/>
        <v>249.819199</v>
      </c>
      <c r="E19" s="13"/>
    </row>
    <row r="20" spans="1:5" x14ac:dyDescent="0.3">
      <c r="A20" s="53">
        <v>45292.177083333336</v>
      </c>
      <c r="B20" s="21">
        <v>249.64686599999999</v>
      </c>
      <c r="C20" s="21">
        <v>0</v>
      </c>
      <c r="D20" s="23">
        <f t="shared" si="0"/>
        <v>249.64686599999999</v>
      </c>
      <c r="E20" s="13"/>
    </row>
    <row r="21" spans="1:5" x14ac:dyDescent="0.3">
      <c r="A21" s="53">
        <v>45292.1875</v>
      </c>
      <c r="B21" s="21">
        <v>249.653931</v>
      </c>
      <c r="C21" s="21">
        <v>0</v>
      </c>
      <c r="D21" s="23">
        <f t="shared" si="0"/>
        <v>249.653931</v>
      </c>
      <c r="E21" s="13"/>
    </row>
    <row r="22" spans="1:5" x14ac:dyDescent="0.3">
      <c r="A22" s="53">
        <v>45292.197916666664</v>
      </c>
      <c r="B22" s="21">
        <v>332.06588699999998</v>
      </c>
      <c r="C22" s="21">
        <v>2.7178000000000001E-2</v>
      </c>
      <c r="D22" s="23">
        <f t="shared" si="0"/>
        <v>332.03870899999998</v>
      </c>
      <c r="E22" s="13"/>
    </row>
    <row r="23" spans="1:5" x14ac:dyDescent="0.3">
      <c r="A23" s="53">
        <v>45292.208333333336</v>
      </c>
      <c r="B23" s="21">
        <v>349.721497</v>
      </c>
      <c r="C23" s="21">
        <v>0</v>
      </c>
      <c r="D23" s="23">
        <f t="shared" si="0"/>
        <v>349.721497</v>
      </c>
      <c r="E23" s="13"/>
    </row>
    <row r="24" spans="1:5" x14ac:dyDescent="0.3">
      <c r="A24" s="53">
        <v>45292.21875</v>
      </c>
      <c r="B24" s="21">
        <v>344.90426600000001</v>
      </c>
      <c r="C24" s="21">
        <v>0</v>
      </c>
      <c r="D24" s="23">
        <f t="shared" si="0"/>
        <v>344.90426600000001</v>
      </c>
      <c r="E24" s="13"/>
    </row>
    <row r="25" spans="1:5" x14ac:dyDescent="0.3">
      <c r="A25" s="53">
        <v>45292.229166666664</v>
      </c>
      <c r="B25" s="21">
        <v>339.336975</v>
      </c>
      <c r="C25" s="21">
        <v>0</v>
      </c>
      <c r="D25" s="23">
        <f t="shared" si="0"/>
        <v>339.336975</v>
      </c>
      <c r="E25" s="13"/>
    </row>
    <row r="26" spans="1:5" x14ac:dyDescent="0.3">
      <c r="A26" s="53">
        <v>45292.239583333336</v>
      </c>
      <c r="B26" s="21">
        <v>224.744461</v>
      </c>
      <c r="C26" s="21">
        <v>0</v>
      </c>
      <c r="D26" s="23">
        <f t="shared" si="0"/>
        <v>224.744461</v>
      </c>
      <c r="E26" s="13"/>
    </row>
    <row r="27" spans="1:5" x14ac:dyDescent="0.3">
      <c r="A27" s="53">
        <v>45292.25</v>
      </c>
      <c r="B27" s="21">
        <v>245.071808</v>
      </c>
      <c r="C27" s="21">
        <v>0</v>
      </c>
      <c r="D27" s="23">
        <f t="shared" si="0"/>
        <v>245.071808</v>
      </c>
      <c r="E27" s="13"/>
    </row>
    <row r="28" spans="1:5" x14ac:dyDescent="0.3">
      <c r="A28" s="53">
        <v>45292.260416666664</v>
      </c>
      <c r="B28" s="21">
        <v>247.258499</v>
      </c>
      <c r="C28" s="21">
        <v>0</v>
      </c>
      <c r="D28" s="23">
        <f t="shared" si="0"/>
        <v>247.258499</v>
      </c>
      <c r="E28" s="13"/>
    </row>
    <row r="29" spans="1:5" x14ac:dyDescent="0.3">
      <c r="A29" s="53">
        <v>45292.270833333336</v>
      </c>
      <c r="B29" s="21">
        <v>220.73474100000001</v>
      </c>
      <c r="C29" s="21">
        <v>0</v>
      </c>
      <c r="D29" s="23">
        <f t="shared" si="0"/>
        <v>220.73474100000001</v>
      </c>
      <c r="E29" s="13"/>
    </row>
    <row r="30" spans="1:5" x14ac:dyDescent="0.3">
      <c r="A30" s="53">
        <v>45292.28125</v>
      </c>
      <c r="B30" s="21">
        <v>149.875854</v>
      </c>
      <c r="C30" s="21">
        <v>0</v>
      </c>
      <c r="D30" s="23">
        <f t="shared" si="0"/>
        <v>149.875854</v>
      </c>
      <c r="E30" s="13"/>
    </row>
    <row r="31" spans="1:5" x14ac:dyDescent="0.3">
      <c r="A31" s="53">
        <v>45292.291666666664</v>
      </c>
      <c r="B31" s="21">
        <v>128.99137899999999</v>
      </c>
      <c r="C31" s="21">
        <v>0</v>
      </c>
      <c r="D31" s="23">
        <f t="shared" si="0"/>
        <v>128.99137899999999</v>
      </c>
      <c r="E31" s="13"/>
    </row>
    <row r="32" spans="1:5" x14ac:dyDescent="0.3">
      <c r="A32" s="53">
        <v>45292.302083333336</v>
      </c>
      <c r="B32" s="21">
        <v>129.83891299999999</v>
      </c>
      <c r="C32" s="21">
        <v>0</v>
      </c>
      <c r="D32" s="23">
        <f t="shared" si="0"/>
        <v>129.83891299999999</v>
      </c>
      <c r="E32" s="13"/>
    </row>
    <row r="33" spans="1:5" x14ac:dyDescent="0.3">
      <c r="A33" s="53">
        <v>45292.3125</v>
      </c>
      <c r="B33" s="21">
        <v>138.803696</v>
      </c>
      <c r="C33" s="21">
        <v>0</v>
      </c>
      <c r="D33" s="23">
        <f t="shared" si="0"/>
        <v>138.803696</v>
      </c>
      <c r="E33" s="13"/>
    </row>
    <row r="34" spans="1:5" x14ac:dyDescent="0.3">
      <c r="A34" s="53">
        <v>45292.322916666664</v>
      </c>
      <c r="B34" s="21">
        <v>54.809199999999997</v>
      </c>
      <c r="C34" s="21">
        <v>3.0370000000000002E-3</v>
      </c>
      <c r="D34" s="23">
        <f t="shared" si="0"/>
        <v>54.806162999999998</v>
      </c>
      <c r="E34" s="13"/>
    </row>
    <row r="35" spans="1:5" x14ac:dyDescent="0.3">
      <c r="A35" s="53">
        <v>45292.333333333336</v>
      </c>
      <c r="B35" s="21">
        <v>74.975960000000001</v>
      </c>
      <c r="C35" s="21">
        <v>0</v>
      </c>
      <c r="D35" s="23">
        <f t="shared" si="0"/>
        <v>74.975960000000001</v>
      </c>
      <c r="E35" s="13"/>
    </row>
    <row r="36" spans="1:5" x14ac:dyDescent="0.3">
      <c r="A36" s="53">
        <v>45292.34375</v>
      </c>
      <c r="B36" s="21">
        <v>130.526779</v>
      </c>
      <c r="C36" s="21">
        <v>0</v>
      </c>
      <c r="D36" s="23">
        <f t="shared" si="0"/>
        <v>130.526779</v>
      </c>
      <c r="E36" s="13"/>
    </row>
    <row r="37" spans="1:5" x14ac:dyDescent="0.3">
      <c r="A37" s="53">
        <v>45292.354166666664</v>
      </c>
      <c r="B37" s="21">
        <v>239.24513200000001</v>
      </c>
      <c r="C37" s="21">
        <v>0</v>
      </c>
      <c r="D37" s="23">
        <f t="shared" si="0"/>
        <v>239.24513200000001</v>
      </c>
      <c r="E37" s="13"/>
    </row>
    <row r="38" spans="1:5" x14ac:dyDescent="0.3">
      <c r="A38" s="53">
        <v>45292.364583333336</v>
      </c>
      <c r="B38" s="21">
        <v>248.263733</v>
      </c>
      <c r="C38" s="21">
        <v>0</v>
      </c>
      <c r="D38" s="23">
        <f t="shared" si="0"/>
        <v>248.263733</v>
      </c>
      <c r="E38" s="13"/>
    </row>
    <row r="39" spans="1:5" x14ac:dyDescent="0.3">
      <c r="A39" s="53">
        <v>45292.375</v>
      </c>
      <c r="B39" s="21">
        <v>221.35926799999999</v>
      </c>
      <c r="C39" s="21">
        <v>0</v>
      </c>
      <c r="D39" s="23">
        <f t="shared" si="0"/>
        <v>221.35926799999999</v>
      </c>
      <c r="E39" s="13"/>
    </row>
    <row r="40" spans="1:5" x14ac:dyDescent="0.3">
      <c r="A40" s="53">
        <v>45292.385416666664</v>
      </c>
      <c r="B40" s="21">
        <v>237.47747799999999</v>
      </c>
      <c r="C40" s="21">
        <v>0</v>
      </c>
      <c r="D40" s="23">
        <f t="shared" si="0"/>
        <v>237.47747799999999</v>
      </c>
      <c r="E40" s="13"/>
    </row>
    <row r="41" spans="1:5" x14ac:dyDescent="0.3">
      <c r="A41" s="53">
        <v>45292.395833333336</v>
      </c>
      <c r="B41" s="21">
        <v>293.50048800000002</v>
      </c>
      <c r="C41" s="21">
        <v>0</v>
      </c>
      <c r="D41" s="23">
        <f t="shared" si="0"/>
        <v>293.50048800000002</v>
      </c>
      <c r="E41" s="13"/>
    </row>
    <row r="42" spans="1:5" x14ac:dyDescent="0.3">
      <c r="A42" s="53">
        <v>45292.40625</v>
      </c>
      <c r="B42" s="21">
        <v>374.67575099999999</v>
      </c>
      <c r="C42" s="21">
        <v>0</v>
      </c>
      <c r="D42" s="23">
        <f t="shared" si="0"/>
        <v>374.67575099999999</v>
      </c>
      <c r="E42" s="13"/>
    </row>
    <row r="43" spans="1:5" x14ac:dyDescent="0.3">
      <c r="A43" s="53">
        <v>45292.416666666664</v>
      </c>
      <c r="B43" s="21">
        <v>373.25546300000002</v>
      </c>
      <c r="C43" s="21">
        <v>0</v>
      </c>
      <c r="D43" s="23">
        <f t="shared" si="0"/>
        <v>373.25546300000002</v>
      </c>
      <c r="E43" s="13"/>
    </row>
    <row r="44" spans="1:5" x14ac:dyDescent="0.3">
      <c r="A44" s="53">
        <v>45292.427083333336</v>
      </c>
      <c r="B44" s="21">
        <v>344.01266500000003</v>
      </c>
      <c r="C44" s="21">
        <v>0</v>
      </c>
      <c r="D44" s="23">
        <f t="shared" si="0"/>
        <v>344.01266500000003</v>
      </c>
      <c r="E44" s="13"/>
    </row>
    <row r="45" spans="1:5" x14ac:dyDescent="0.3">
      <c r="A45" s="53">
        <v>45292.4375</v>
      </c>
      <c r="B45" s="21">
        <v>340.63592499999999</v>
      </c>
      <c r="C45" s="21">
        <v>0</v>
      </c>
      <c r="D45" s="23">
        <f t="shared" si="0"/>
        <v>340.63592499999999</v>
      </c>
      <c r="E45" s="13"/>
    </row>
    <row r="46" spans="1:5" x14ac:dyDescent="0.3">
      <c r="A46" s="53">
        <v>45292.447916666664</v>
      </c>
      <c r="B46" s="21">
        <v>374.890106</v>
      </c>
      <c r="C46" s="21">
        <v>0</v>
      </c>
      <c r="D46" s="23">
        <f t="shared" si="0"/>
        <v>374.890106</v>
      </c>
      <c r="E46" s="13"/>
    </row>
    <row r="47" spans="1:5" x14ac:dyDescent="0.3">
      <c r="A47" s="53">
        <v>45292.458333333336</v>
      </c>
      <c r="B47" s="21">
        <v>374.840576</v>
      </c>
      <c r="C47" s="21">
        <v>0</v>
      </c>
      <c r="D47" s="23">
        <f t="shared" si="0"/>
        <v>374.840576</v>
      </c>
      <c r="E47" s="13"/>
    </row>
    <row r="48" spans="1:5" x14ac:dyDescent="0.3">
      <c r="A48" s="53">
        <v>45292.46875</v>
      </c>
      <c r="B48" s="21">
        <v>374.75793499999997</v>
      </c>
      <c r="C48" s="21">
        <v>0</v>
      </c>
      <c r="D48" s="23">
        <f t="shared" si="0"/>
        <v>374.75793499999997</v>
      </c>
      <c r="E48" s="13"/>
    </row>
    <row r="49" spans="1:5" x14ac:dyDescent="0.3">
      <c r="A49" s="53">
        <v>45292.479166666664</v>
      </c>
      <c r="B49" s="21">
        <v>374.69369499999999</v>
      </c>
      <c r="C49" s="21">
        <v>0</v>
      </c>
      <c r="D49" s="23">
        <f t="shared" si="0"/>
        <v>374.69369499999999</v>
      </c>
      <c r="E49" s="13"/>
    </row>
    <row r="50" spans="1:5" x14ac:dyDescent="0.3">
      <c r="A50" s="53">
        <v>45292.489583333336</v>
      </c>
      <c r="B50" s="21">
        <v>374.900665</v>
      </c>
      <c r="C50" s="21">
        <v>0</v>
      </c>
      <c r="D50" s="23">
        <f t="shared" si="0"/>
        <v>374.900665</v>
      </c>
      <c r="E50" s="13"/>
    </row>
    <row r="51" spans="1:5" x14ac:dyDescent="0.3">
      <c r="A51" s="53">
        <v>45292.5</v>
      </c>
      <c r="B51" s="21">
        <v>374.67074600000001</v>
      </c>
      <c r="C51" s="21">
        <v>0</v>
      </c>
      <c r="D51" s="23">
        <f t="shared" si="0"/>
        <v>374.67074600000001</v>
      </c>
      <c r="E51" s="13"/>
    </row>
    <row r="52" spans="1:5" x14ac:dyDescent="0.3">
      <c r="A52" s="53">
        <v>45292.510416666664</v>
      </c>
      <c r="B52" s="21">
        <v>374.87933299999997</v>
      </c>
      <c r="C52" s="21">
        <v>0</v>
      </c>
      <c r="D52" s="23">
        <f t="shared" si="0"/>
        <v>374.87933299999997</v>
      </c>
      <c r="E52" s="13"/>
    </row>
    <row r="53" spans="1:5" x14ac:dyDescent="0.3">
      <c r="A53" s="53">
        <v>45292.520833333336</v>
      </c>
      <c r="B53" s="21">
        <v>419.70288099999999</v>
      </c>
      <c r="C53" s="21">
        <v>0</v>
      </c>
      <c r="D53" s="23">
        <f t="shared" si="0"/>
        <v>419.70288099999999</v>
      </c>
      <c r="E53" s="13"/>
    </row>
    <row r="54" spans="1:5" x14ac:dyDescent="0.3">
      <c r="A54" s="53">
        <v>45292.53125</v>
      </c>
      <c r="B54" s="21">
        <v>552.52954099999999</v>
      </c>
      <c r="C54" s="21">
        <v>0</v>
      </c>
      <c r="D54" s="23">
        <f t="shared" si="0"/>
        <v>552.52954099999999</v>
      </c>
      <c r="E54" s="13"/>
    </row>
    <row r="55" spans="1:5" x14ac:dyDescent="0.3">
      <c r="A55" s="53">
        <v>45292.541666666664</v>
      </c>
      <c r="B55" s="21">
        <v>589.94854699999996</v>
      </c>
      <c r="C55" s="21">
        <v>0</v>
      </c>
      <c r="D55" s="23">
        <f t="shared" si="0"/>
        <v>589.94854699999996</v>
      </c>
      <c r="E55" s="13"/>
    </row>
    <row r="56" spans="1:5" x14ac:dyDescent="0.3">
      <c r="A56" s="53">
        <v>45292.552083333336</v>
      </c>
      <c r="B56" s="21">
        <v>598.94970699999999</v>
      </c>
      <c r="C56" s="21">
        <v>0</v>
      </c>
      <c r="D56" s="23">
        <f t="shared" si="0"/>
        <v>598.94970699999999</v>
      </c>
      <c r="E56" s="13"/>
    </row>
    <row r="57" spans="1:5" x14ac:dyDescent="0.3">
      <c r="A57" s="53">
        <v>45292.5625</v>
      </c>
      <c r="B57" s="21">
        <v>599.56426999999996</v>
      </c>
      <c r="C57" s="21">
        <v>0</v>
      </c>
      <c r="D57" s="23">
        <f t="shared" si="0"/>
        <v>599.56426999999996</v>
      </c>
      <c r="E57" s="13"/>
    </row>
    <row r="58" spans="1:5" x14ac:dyDescent="0.3">
      <c r="A58" s="53">
        <v>45292.572916666664</v>
      </c>
      <c r="B58" s="21">
        <v>599.35180700000001</v>
      </c>
      <c r="C58" s="21">
        <v>0</v>
      </c>
      <c r="D58" s="23">
        <f t="shared" si="0"/>
        <v>599.35180700000001</v>
      </c>
      <c r="E58" s="13"/>
    </row>
    <row r="59" spans="1:5" x14ac:dyDescent="0.3">
      <c r="A59" s="53">
        <v>45292.583333333336</v>
      </c>
      <c r="B59" s="21">
        <v>596.99603300000001</v>
      </c>
      <c r="C59" s="21">
        <v>0</v>
      </c>
      <c r="D59" s="23">
        <f t="shared" si="0"/>
        <v>596.99603300000001</v>
      </c>
      <c r="E59" s="13"/>
    </row>
    <row r="60" spans="1:5" x14ac:dyDescent="0.3">
      <c r="A60" s="53">
        <v>45292.59375</v>
      </c>
      <c r="B60" s="21">
        <v>586.45831299999998</v>
      </c>
      <c r="C60" s="21">
        <v>0</v>
      </c>
      <c r="D60" s="23">
        <f t="shared" si="0"/>
        <v>586.45831299999998</v>
      </c>
      <c r="E60" s="13"/>
    </row>
    <row r="61" spans="1:5" x14ac:dyDescent="0.3">
      <c r="A61" s="53">
        <v>45292.604166666664</v>
      </c>
      <c r="B61" s="21">
        <v>504.59789999999998</v>
      </c>
      <c r="C61" s="21">
        <v>0</v>
      </c>
      <c r="D61" s="23">
        <f t="shared" si="0"/>
        <v>504.59789999999998</v>
      </c>
      <c r="E61" s="13"/>
    </row>
    <row r="62" spans="1:5" x14ac:dyDescent="0.3">
      <c r="A62" s="53">
        <v>45292.614583333336</v>
      </c>
      <c r="B62" s="21">
        <v>457.73767099999998</v>
      </c>
      <c r="C62" s="21">
        <v>0</v>
      </c>
      <c r="D62" s="23">
        <f t="shared" si="0"/>
        <v>457.73767099999998</v>
      </c>
      <c r="E62" s="13"/>
    </row>
    <row r="63" spans="1:5" x14ac:dyDescent="0.3">
      <c r="A63" s="53">
        <v>45292.625</v>
      </c>
      <c r="B63" s="21">
        <v>261.57043499999997</v>
      </c>
      <c r="C63" s="21">
        <v>0</v>
      </c>
      <c r="D63" s="23">
        <f t="shared" si="0"/>
        <v>261.57043499999997</v>
      </c>
      <c r="E63" s="13"/>
    </row>
    <row r="64" spans="1:5" x14ac:dyDescent="0.3">
      <c r="A64" s="53">
        <v>45292.635416666664</v>
      </c>
      <c r="B64" s="21">
        <v>361.38012700000002</v>
      </c>
      <c r="C64" s="21">
        <v>0</v>
      </c>
      <c r="D64" s="23">
        <f t="shared" si="0"/>
        <v>361.38012700000002</v>
      </c>
      <c r="E64" s="13"/>
    </row>
    <row r="65" spans="1:5" x14ac:dyDescent="0.3">
      <c r="A65" s="53">
        <v>45292.645833333336</v>
      </c>
      <c r="B65" s="21">
        <v>374.91980000000001</v>
      </c>
      <c r="C65" s="21">
        <v>0</v>
      </c>
      <c r="D65" s="23">
        <f t="shared" si="0"/>
        <v>374.91980000000001</v>
      </c>
      <c r="E65" s="13"/>
    </row>
    <row r="66" spans="1:5" x14ac:dyDescent="0.3">
      <c r="A66" s="53">
        <v>45292.65625</v>
      </c>
      <c r="B66" s="21">
        <v>373.40390000000002</v>
      </c>
      <c r="C66" s="21">
        <v>0</v>
      </c>
      <c r="D66" s="23">
        <f t="shared" si="0"/>
        <v>373.40390000000002</v>
      </c>
      <c r="E66" s="13"/>
    </row>
    <row r="67" spans="1:5" x14ac:dyDescent="0.3">
      <c r="A67" s="53">
        <v>45292.666666666664</v>
      </c>
      <c r="B67" s="21">
        <v>361.14959700000003</v>
      </c>
      <c r="C67" s="21">
        <v>0</v>
      </c>
      <c r="D67" s="23">
        <f t="shared" si="0"/>
        <v>361.14959700000003</v>
      </c>
      <c r="E67" s="13"/>
    </row>
    <row r="68" spans="1:5" x14ac:dyDescent="0.3">
      <c r="A68" s="53">
        <v>45292.677083333336</v>
      </c>
      <c r="B68" s="21">
        <v>314.12838699999998</v>
      </c>
      <c r="C68" s="21">
        <v>0</v>
      </c>
      <c r="D68" s="23">
        <f t="shared" si="0"/>
        <v>314.12838699999998</v>
      </c>
      <c r="E68" s="13"/>
    </row>
    <row r="69" spans="1:5" x14ac:dyDescent="0.3">
      <c r="A69" s="53">
        <v>45292.6875</v>
      </c>
      <c r="B69" s="21">
        <v>357.98800699999998</v>
      </c>
      <c r="C69" s="21">
        <v>0</v>
      </c>
      <c r="D69" s="23">
        <f t="shared" ref="D69:D132" si="1">B69-C69</f>
        <v>357.98800699999998</v>
      </c>
      <c r="E69" s="13"/>
    </row>
    <row r="70" spans="1:5" x14ac:dyDescent="0.3">
      <c r="A70" s="53">
        <v>45292.697916666664</v>
      </c>
      <c r="B70" s="21">
        <v>480.53488199999998</v>
      </c>
      <c r="C70" s="21">
        <v>0</v>
      </c>
      <c r="D70" s="23">
        <f t="shared" si="1"/>
        <v>480.53488199999998</v>
      </c>
      <c r="E70" s="13"/>
    </row>
    <row r="71" spans="1:5" x14ac:dyDescent="0.3">
      <c r="A71" s="53">
        <v>45292.708333333336</v>
      </c>
      <c r="B71" s="21">
        <v>484.915527</v>
      </c>
      <c r="C71" s="21">
        <v>0</v>
      </c>
      <c r="D71" s="23">
        <f t="shared" si="1"/>
        <v>484.915527</v>
      </c>
      <c r="E71" s="13"/>
    </row>
    <row r="72" spans="1:5" x14ac:dyDescent="0.3">
      <c r="A72" s="53">
        <v>45292.71875</v>
      </c>
      <c r="B72" s="21">
        <v>499.74563599999999</v>
      </c>
      <c r="C72" s="21">
        <v>0</v>
      </c>
      <c r="D72" s="23">
        <f t="shared" si="1"/>
        <v>499.74563599999999</v>
      </c>
      <c r="E72" s="13"/>
    </row>
    <row r="73" spans="1:5" x14ac:dyDescent="0.3">
      <c r="A73" s="53">
        <v>45292.729166666664</v>
      </c>
      <c r="B73" s="21">
        <v>499.59927399999998</v>
      </c>
      <c r="C73" s="21">
        <v>0</v>
      </c>
      <c r="D73" s="23">
        <f t="shared" si="1"/>
        <v>499.59927399999998</v>
      </c>
      <c r="E73" s="13"/>
    </row>
    <row r="74" spans="1:5" x14ac:dyDescent="0.3">
      <c r="A74" s="53">
        <v>45292.739583333336</v>
      </c>
      <c r="B74" s="21">
        <v>499.69647200000003</v>
      </c>
      <c r="C74" s="21">
        <v>0</v>
      </c>
      <c r="D74" s="23">
        <f t="shared" si="1"/>
        <v>499.69647200000003</v>
      </c>
      <c r="E74" s="13"/>
    </row>
    <row r="75" spans="1:5" x14ac:dyDescent="0.3">
      <c r="A75" s="53">
        <v>45292.75</v>
      </c>
      <c r="B75" s="21">
        <v>499.70565800000003</v>
      </c>
      <c r="C75" s="21">
        <v>0</v>
      </c>
      <c r="D75" s="23">
        <f t="shared" si="1"/>
        <v>499.70565800000003</v>
      </c>
      <c r="E75" s="13"/>
    </row>
    <row r="76" spans="1:5" x14ac:dyDescent="0.3">
      <c r="A76" s="53">
        <v>45292.760416666664</v>
      </c>
      <c r="B76" s="21">
        <v>487.69079599999998</v>
      </c>
      <c r="C76" s="21">
        <v>0</v>
      </c>
      <c r="D76" s="23">
        <f t="shared" si="1"/>
        <v>487.69079599999998</v>
      </c>
      <c r="E76" s="13"/>
    </row>
    <row r="77" spans="1:5" x14ac:dyDescent="0.3">
      <c r="A77" s="53">
        <v>45292.770833333336</v>
      </c>
      <c r="B77" s="21">
        <v>489.20205700000002</v>
      </c>
      <c r="C77" s="21">
        <v>0</v>
      </c>
      <c r="D77" s="23">
        <f t="shared" si="1"/>
        <v>489.20205700000002</v>
      </c>
      <c r="E77" s="13"/>
    </row>
    <row r="78" spans="1:5" x14ac:dyDescent="0.3">
      <c r="A78" s="53">
        <v>45292.78125</v>
      </c>
      <c r="B78" s="21">
        <v>426.335083</v>
      </c>
      <c r="C78" s="21">
        <v>0</v>
      </c>
      <c r="D78" s="23">
        <f t="shared" si="1"/>
        <v>426.335083</v>
      </c>
      <c r="E78" s="13"/>
    </row>
    <row r="79" spans="1:5" x14ac:dyDescent="0.3">
      <c r="A79" s="53">
        <v>45292.791666666664</v>
      </c>
      <c r="B79" s="21">
        <v>445.23486300000002</v>
      </c>
      <c r="C79" s="21">
        <v>0</v>
      </c>
      <c r="D79" s="23">
        <f t="shared" si="1"/>
        <v>445.23486300000002</v>
      </c>
      <c r="E79" s="13"/>
    </row>
    <row r="80" spans="1:5" x14ac:dyDescent="0.3">
      <c r="A80" s="53">
        <v>45292.802083333336</v>
      </c>
      <c r="B80" s="21">
        <v>411.90524299999998</v>
      </c>
      <c r="C80" s="21">
        <v>0</v>
      </c>
      <c r="D80" s="23">
        <f t="shared" si="1"/>
        <v>411.90524299999998</v>
      </c>
      <c r="E80" s="13"/>
    </row>
    <row r="81" spans="1:5" x14ac:dyDescent="0.3">
      <c r="A81" s="53">
        <v>45292.8125</v>
      </c>
      <c r="B81" s="21">
        <v>445.97961400000003</v>
      </c>
      <c r="C81" s="21">
        <v>0</v>
      </c>
      <c r="D81" s="23">
        <f t="shared" si="1"/>
        <v>445.97961400000003</v>
      </c>
      <c r="E81" s="13"/>
    </row>
    <row r="82" spans="1:5" x14ac:dyDescent="0.3">
      <c r="A82" s="53">
        <v>45292.822916666664</v>
      </c>
      <c r="B82" s="21">
        <v>470.12170400000002</v>
      </c>
      <c r="C82" s="21">
        <v>0</v>
      </c>
      <c r="D82" s="23">
        <f t="shared" si="1"/>
        <v>470.12170400000002</v>
      </c>
      <c r="E82" s="13"/>
    </row>
    <row r="83" spans="1:5" x14ac:dyDescent="0.3">
      <c r="A83" s="53">
        <v>45292.833333333336</v>
      </c>
      <c r="B83" s="21">
        <v>494.33783</v>
      </c>
      <c r="C83" s="21">
        <v>0</v>
      </c>
      <c r="D83" s="23">
        <f t="shared" si="1"/>
        <v>494.33783</v>
      </c>
      <c r="E83" s="13"/>
    </row>
    <row r="84" spans="1:5" x14ac:dyDescent="0.3">
      <c r="A84" s="53">
        <v>45292.84375</v>
      </c>
      <c r="B84" s="21">
        <v>499.18368500000003</v>
      </c>
      <c r="C84" s="21">
        <v>0</v>
      </c>
      <c r="D84" s="23">
        <f t="shared" si="1"/>
        <v>499.18368500000003</v>
      </c>
      <c r="E84" s="13"/>
    </row>
    <row r="85" spans="1:5" x14ac:dyDescent="0.3">
      <c r="A85" s="53">
        <v>45292.854166666664</v>
      </c>
      <c r="B85" s="21">
        <v>475.69326799999999</v>
      </c>
      <c r="C85" s="21">
        <v>0</v>
      </c>
      <c r="D85" s="23">
        <f t="shared" si="1"/>
        <v>475.69326799999999</v>
      </c>
      <c r="E85" s="13"/>
    </row>
    <row r="86" spans="1:5" x14ac:dyDescent="0.3">
      <c r="A86" s="53">
        <v>45292.864583333336</v>
      </c>
      <c r="B86" s="21">
        <v>499.89102200000002</v>
      </c>
      <c r="C86" s="21">
        <v>0</v>
      </c>
      <c r="D86" s="23">
        <f t="shared" si="1"/>
        <v>499.89102200000002</v>
      </c>
      <c r="E86" s="13"/>
    </row>
    <row r="87" spans="1:5" x14ac:dyDescent="0.3">
      <c r="A87" s="53">
        <v>45292.875</v>
      </c>
      <c r="B87" s="21">
        <v>494.18771400000003</v>
      </c>
      <c r="C87" s="21">
        <v>0</v>
      </c>
      <c r="D87" s="23">
        <f t="shared" si="1"/>
        <v>494.18771400000003</v>
      </c>
      <c r="E87" s="13"/>
    </row>
    <row r="88" spans="1:5" x14ac:dyDescent="0.3">
      <c r="A88" s="53">
        <v>45292.885416666664</v>
      </c>
      <c r="B88" s="21">
        <v>402.12322999999998</v>
      </c>
      <c r="C88" s="21">
        <v>0</v>
      </c>
      <c r="D88" s="23">
        <f t="shared" si="1"/>
        <v>402.12322999999998</v>
      </c>
      <c r="E88" s="13"/>
    </row>
    <row r="89" spans="1:5" x14ac:dyDescent="0.3">
      <c r="A89" s="53">
        <v>45292.895833333336</v>
      </c>
      <c r="B89" s="21">
        <v>439.90960699999999</v>
      </c>
      <c r="C89" s="21">
        <v>0</v>
      </c>
      <c r="D89" s="23">
        <f t="shared" si="1"/>
        <v>439.90960699999999</v>
      </c>
      <c r="E89" s="13"/>
    </row>
    <row r="90" spans="1:5" x14ac:dyDescent="0.3">
      <c r="A90" s="53">
        <v>45292.90625</v>
      </c>
      <c r="B90" s="21">
        <v>298.63265999999999</v>
      </c>
      <c r="C90" s="21">
        <v>0</v>
      </c>
      <c r="D90" s="23">
        <f t="shared" si="1"/>
        <v>298.63265999999999</v>
      </c>
      <c r="E90" s="13"/>
    </row>
    <row r="91" spans="1:5" x14ac:dyDescent="0.3">
      <c r="A91" s="53">
        <v>45292.916666666664</v>
      </c>
      <c r="B91" s="21">
        <v>216.876205</v>
      </c>
      <c r="C91" s="21">
        <v>0</v>
      </c>
      <c r="D91" s="23">
        <f t="shared" si="1"/>
        <v>216.876205</v>
      </c>
      <c r="E91" s="13"/>
    </row>
    <row r="92" spans="1:5" x14ac:dyDescent="0.3">
      <c r="A92" s="53">
        <v>45292.927083333336</v>
      </c>
      <c r="B92" s="21">
        <v>161.667191</v>
      </c>
      <c r="C92" s="21">
        <v>0</v>
      </c>
      <c r="D92" s="23">
        <f t="shared" si="1"/>
        <v>161.667191</v>
      </c>
      <c r="E92" s="13"/>
    </row>
    <row r="93" spans="1:5" x14ac:dyDescent="0.3">
      <c r="A93" s="53">
        <v>45292.9375</v>
      </c>
      <c r="B93" s="21">
        <v>69.578986999999998</v>
      </c>
      <c r="C93" s="21">
        <v>0</v>
      </c>
      <c r="D93" s="23">
        <f t="shared" si="1"/>
        <v>69.578986999999998</v>
      </c>
      <c r="E93" s="13"/>
    </row>
    <row r="94" spans="1:5" x14ac:dyDescent="0.3">
      <c r="A94" s="53">
        <v>45292.947916666664</v>
      </c>
      <c r="B94" s="21">
        <v>22.820098999999999</v>
      </c>
      <c r="C94" s="21">
        <v>4.8835000000000003E-2</v>
      </c>
      <c r="D94" s="23">
        <f t="shared" si="1"/>
        <v>22.771263999999999</v>
      </c>
      <c r="E94" s="13"/>
    </row>
    <row r="95" spans="1:5" x14ac:dyDescent="0.3">
      <c r="A95" s="53">
        <v>45292.958333333336</v>
      </c>
      <c r="B95" s="21">
        <v>31.802496000000001</v>
      </c>
      <c r="C95" s="21">
        <v>0</v>
      </c>
      <c r="D95" s="23">
        <f t="shared" si="1"/>
        <v>31.802496000000001</v>
      </c>
      <c r="E95" s="13"/>
    </row>
    <row r="96" spans="1:5" x14ac:dyDescent="0.3">
      <c r="A96" s="53">
        <v>45292.96875</v>
      </c>
      <c r="B96" s="21">
        <v>30.404620999999999</v>
      </c>
      <c r="C96" s="21">
        <v>3.39E-4</v>
      </c>
      <c r="D96" s="23">
        <f t="shared" si="1"/>
        <v>30.404281999999998</v>
      </c>
      <c r="E96" s="13"/>
    </row>
    <row r="97" spans="1:5" x14ac:dyDescent="0.3">
      <c r="A97" s="53">
        <v>45292.979166666664</v>
      </c>
      <c r="B97" s="21">
        <v>27.664204000000002</v>
      </c>
      <c r="C97" s="21">
        <v>0</v>
      </c>
      <c r="D97" s="23">
        <f t="shared" si="1"/>
        <v>27.664204000000002</v>
      </c>
      <c r="E97" s="13"/>
    </row>
    <row r="98" spans="1:5" x14ac:dyDescent="0.3">
      <c r="A98" s="53">
        <v>45292.989583333336</v>
      </c>
      <c r="B98" s="21">
        <v>33.738785</v>
      </c>
      <c r="C98" s="21">
        <v>0</v>
      </c>
      <c r="D98" s="23">
        <f t="shared" si="1"/>
        <v>33.738785</v>
      </c>
      <c r="E98" s="13"/>
    </row>
    <row r="99" spans="1:5" x14ac:dyDescent="0.3">
      <c r="A99" s="53">
        <v>45292</v>
      </c>
      <c r="B99" s="21">
        <v>36.396918999999997</v>
      </c>
      <c r="C99" s="21">
        <v>0</v>
      </c>
      <c r="D99" s="23">
        <f t="shared" si="1"/>
        <v>36.396918999999997</v>
      </c>
      <c r="E99" s="13"/>
    </row>
    <row r="100" spans="1:5" x14ac:dyDescent="0.3">
      <c r="A100" s="53">
        <v>45293.010416666664</v>
      </c>
      <c r="B100" s="21">
        <v>17.229655999999999</v>
      </c>
      <c r="C100" s="21">
        <v>0.15548600000000001</v>
      </c>
      <c r="D100" s="23">
        <f t="shared" si="1"/>
        <v>17.074169999999999</v>
      </c>
      <c r="E100" s="13"/>
    </row>
    <row r="101" spans="1:5" x14ac:dyDescent="0.3">
      <c r="A101" s="53">
        <v>45293.020833333336</v>
      </c>
      <c r="B101" s="21">
        <v>24.884965999999999</v>
      </c>
      <c r="C101" s="21">
        <v>0</v>
      </c>
      <c r="D101" s="23">
        <f t="shared" si="1"/>
        <v>24.884965999999999</v>
      </c>
      <c r="E101" s="13"/>
    </row>
    <row r="102" spans="1:5" x14ac:dyDescent="0.3">
      <c r="A102" s="53">
        <v>45293.03125</v>
      </c>
      <c r="B102" s="21">
        <v>23.356873</v>
      </c>
      <c r="C102" s="21">
        <v>1.0330000000000001E-3</v>
      </c>
      <c r="D102" s="23">
        <f t="shared" si="1"/>
        <v>23.355840000000001</v>
      </c>
      <c r="E102" s="13"/>
    </row>
    <row r="103" spans="1:5" x14ac:dyDescent="0.3">
      <c r="A103" s="53">
        <v>45293.041666666664</v>
      </c>
      <c r="B103" s="21">
        <v>12.696221</v>
      </c>
      <c r="C103" s="21">
        <v>1.3967E-2</v>
      </c>
      <c r="D103" s="23">
        <f t="shared" si="1"/>
        <v>12.682254</v>
      </c>
      <c r="E103" s="13"/>
    </row>
    <row r="104" spans="1:5" x14ac:dyDescent="0.3">
      <c r="A104" s="53">
        <v>45293.052083333336</v>
      </c>
      <c r="B104" s="21">
        <v>3.4413429999999998</v>
      </c>
      <c r="C104" s="21">
        <v>1.3961539999999999</v>
      </c>
      <c r="D104" s="23">
        <f t="shared" si="1"/>
        <v>2.0451889999999997</v>
      </c>
      <c r="E104" s="13"/>
    </row>
    <row r="105" spans="1:5" x14ac:dyDescent="0.3">
      <c r="A105" s="53">
        <v>45293.0625</v>
      </c>
      <c r="B105" s="21">
        <v>14.804660999999999</v>
      </c>
      <c r="C105" s="21">
        <v>0.104398</v>
      </c>
      <c r="D105" s="23">
        <f t="shared" si="1"/>
        <v>14.700263</v>
      </c>
      <c r="E105" s="13"/>
    </row>
    <row r="106" spans="1:5" x14ac:dyDescent="0.3">
      <c r="A106" s="53">
        <v>45293.072916666664</v>
      </c>
      <c r="B106" s="21">
        <v>26.097393</v>
      </c>
      <c r="C106" s="21">
        <v>0</v>
      </c>
      <c r="D106" s="23">
        <f t="shared" si="1"/>
        <v>26.097393</v>
      </c>
      <c r="E106" s="13"/>
    </row>
    <row r="107" spans="1:5" x14ac:dyDescent="0.3">
      <c r="A107" s="53">
        <v>45293.083333333336</v>
      </c>
      <c r="B107" s="21">
        <v>11.029204999999999</v>
      </c>
      <c r="C107" s="21">
        <v>1.1227929999999999</v>
      </c>
      <c r="D107" s="23">
        <f t="shared" si="1"/>
        <v>9.9064119999999996</v>
      </c>
      <c r="E107" s="13"/>
    </row>
    <row r="108" spans="1:5" x14ac:dyDescent="0.3">
      <c r="A108" s="53">
        <v>45293.09375</v>
      </c>
      <c r="B108" s="21">
        <v>0</v>
      </c>
      <c r="C108" s="21">
        <v>3.445624</v>
      </c>
      <c r="D108" s="23">
        <f t="shared" si="1"/>
        <v>-3.445624</v>
      </c>
      <c r="E108" s="13"/>
    </row>
    <row r="109" spans="1:5" x14ac:dyDescent="0.3">
      <c r="A109" s="53">
        <v>45293.104166666664</v>
      </c>
      <c r="B109" s="21">
        <v>0</v>
      </c>
      <c r="C109" s="21">
        <v>3.1423730000000001</v>
      </c>
      <c r="D109" s="23">
        <f t="shared" si="1"/>
        <v>-3.1423730000000001</v>
      </c>
      <c r="E109" s="13"/>
    </row>
    <row r="110" spans="1:5" x14ac:dyDescent="0.3">
      <c r="A110" s="53">
        <v>45293.114583333336</v>
      </c>
      <c r="B110" s="21">
        <v>12.715607</v>
      </c>
      <c r="C110" s="21">
        <v>0.98100500000000002</v>
      </c>
      <c r="D110" s="23">
        <f t="shared" si="1"/>
        <v>11.734602000000001</v>
      </c>
      <c r="E110" s="13"/>
    </row>
    <row r="111" spans="1:5" x14ac:dyDescent="0.3">
      <c r="A111" s="53">
        <v>45293.125</v>
      </c>
      <c r="B111" s="21">
        <v>11.727947</v>
      </c>
      <c r="C111" s="21">
        <v>7.2199999999999999E-4</v>
      </c>
      <c r="D111" s="23">
        <f t="shared" si="1"/>
        <v>11.727225000000001</v>
      </c>
      <c r="E111" s="13"/>
    </row>
    <row r="112" spans="1:5" x14ac:dyDescent="0.3">
      <c r="A112" s="53">
        <v>45293.135416666664</v>
      </c>
      <c r="B112" s="21">
        <v>31.359100000000002</v>
      </c>
      <c r="C112" s="21">
        <v>0</v>
      </c>
      <c r="D112" s="23">
        <f t="shared" si="1"/>
        <v>31.359100000000002</v>
      </c>
      <c r="E112" s="13"/>
    </row>
    <row r="113" spans="1:5" x14ac:dyDescent="0.3">
      <c r="A113" s="53">
        <v>45293.145833333336</v>
      </c>
      <c r="B113" s="21">
        <v>87.313018999999997</v>
      </c>
      <c r="C113" s="21">
        <v>0</v>
      </c>
      <c r="D113" s="23">
        <f t="shared" si="1"/>
        <v>87.313018999999997</v>
      </c>
      <c r="E113" s="13"/>
    </row>
    <row r="114" spans="1:5" x14ac:dyDescent="0.3">
      <c r="A114" s="53">
        <v>45293.15625</v>
      </c>
      <c r="B114" s="21">
        <v>150.98765599999999</v>
      </c>
      <c r="C114" s="21">
        <v>0</v>
      </c>
      <c r="D114" s="23">
        <f t="shared" si="1"/>
        <v>150.98765599999999</v>
      </c>
      <c r="E114" s="13"/>
    </row>
    <row r="115" spans="1:5" x14ac:dyDescent="0.3">
      <c r="A115" s="53">
        <v>45293.166666666664</v>
      </c>
      <c r="B115" s="21">
        <v>209.34805299999999</v>
      </c>
      <c r="C115" s="21">
        <v>0</v>
      </c>
      <c r="D115" s="23">
        <f t="shared" si="1"/>
        <v>209.34805299999999</v>
      </c>
      <c r="E115" s="13"/>
    </row>
    <row r="116" spans="1:5" x14ac:dyDescent="0.3">
      <c r="A116" s="53">
        <v>45293.177083333336</v>
      </c>
      <c r="B116" s="21">
        <v>246.057098</v>
      </c>
      <c r="C116" s="21">
        <v>0</v>
      </c>
      <c r="D116" s="23">
        <f t="shared" si="1"/>
        <v>246.057098</v>
      </c>
      <c r="E116" s="13"/>
    </row>
    <row r="117" spans="1:5" x14ac:dyDescent="0.3">
      <c r="A117" s="53">
        <v>45293.1875</v>
      </c>
      <c r="B117" s="21">
        <v>249.89624000000001</v>
      </c>
      <c r="C117" s="21">
        <v>0</v>
      </c>
      <c r="D117" s="23">
        <f t="shared" si="1"/>
        <v>249.89624000000001</v>
      </c>
      <c r="E117" s="13"/>
    </row>
    <row r="118" spans="1:5" x14ac:dyDescent="0.3">
      <c r="A118" s="53">
        <v>45293.197916666664</v>
      </c>
      <c r="B118" s="21">
        <v>242.847488</v>
      </c>
      <c r="C118" s="21">
        <v>0</v>
      </c>
      <c r="D118" s="23">
        <f t="shared" si="1"/>
        <v>242.847488</v>
      </c>
      <c r="E118" s="13"/>
    </row>
    <row r="119" spans="1:5" x14ac:dyDescent="0.3">
      <c r="A119" s="53">
        <v>45293.208333333336</v>
      </c>
      <c r="B119" s="21">
        <v>248.019058</v>
      </c>
      <c r="C119" s="21">
        <v>0</v>
      </c>
      <c r="D119" s="23">
        <f t="shared" si="1"/>
        <v>248.019058</v>
      </c>
      <c r="E119" s="13"/>
    </row>
    <row r="120" spans="1:5" x14ac:dyDescent="0.3">
      <c r="A120" s="53">
        <v>45293.21875</v>
      </c>
      <c r="B120" s="21">
        <v>250.03440900000001</v>
      </c>
      <c r="C120" s="21">
        <v>0</v>
      </c>
      <c r="D120" s="23">
        <f t="shared" si="1"/>
        <v>250.03440900000001</v>
      </c>
      <c r="E120" s="13"/>
    </row>
    <row r="121" spans="1:5" x14ac:dyDescent="0.3">
      <c r="A121" s="53">
        <v>45293.229166666664</v>
      </c>
      <c r="B121" s="21">
        <v>249.81950399999999</v>
      </c>
      <c r="C121" s="21">
        <v>0</v>
      </c>
      <c r="D121" s="23">
        <f t="shared" si="1"/>
        <v>249.81950399999999</v>
      </c>
      <c r="E121" s="13"/>
    </row>
    <row r="122" spans="1:5" x14ac:dyDescent="0.3">
      <c r="A122" s="53">
        <v>45293.239583333336</v>
      </c>
      <c r="B122" s="21">
        <v>248.34741199999999</v>
      </c>
      <c r="C122" s="21">
        <v>0</v>
      </c>
      <c r="D122" s="23">
        <f t="shared" si="1"/>
        <v>248.34741199999999</v>
      </c>
      <c r="E122" s="13"/>
    </row>
    <row r="123" spans="1:5" x14ac:dyDescent="0.3">
      <c r="A123" s="53">
        <v>45293.25</v>
      </c>
      <c r="B123" s="21">
        <v>246.55607599999999</v>
      </c>
      <c r="C123" s="21">
        <v>0</v>
      </c>
      <c r="D123" s="23">
        <f t="shared" si="1"/>
        <v>246.55607599999999</v>
      </c>
      <c r="E123" s="13"/>
    </row>
    <row r="124" spans="1:5" x14ac:dyDescent="0.3">
      <c r="A124" s="53">
        <v>45293.260416666664</v>
      </c>
      <c r="B124" s="21">
        <v>120.178635</v>
      </c>
      <c r="C124" s="21">
        <v>0</v>
      </c>
      <c r="D124" s="23">
        <f t="shared" si="1"/>
        <v>120.178635</v>
      </c>
      <c r="E124" s="13"/>
    </row>
    <row r="125" spans="1:5" x14ac:dyDescent="0.3">
      <c r="A125" s="53">
        <v>45293.270833333336</v>
      </c>
      <c r="B125" s="21">
        <v>65.745033000000006</v>
      </c>
      <c r="C125" s="21">
        <v>0</v>
      </c>
      <c r="D125" s="23">
        <f t="shared" si="1"/>
        <v>65.745033000000006</v>
      </c>
      <c r="E125" s="13"/>
    </row>
    <row r="126" spans="1:5" x14ac:dyDescent="0.3">
      <c r="A126" s="53">
        <v>45293.28125</v>
      </c>
      <c r="B126" s="21">
        <v>105.22322800000001</v>
      </c>
      <c r="C126" s="21">
        <v>0</v>
      </c>
      <c r="D126" s="23">
        <f t="shared" si="1"/>
        <v>105.22322800000001</v>
      </c>
      <c r="E126" s="13"/>
    </row>
    <row r="127" spans="1:5" x14ac:dyDescent="0.3">
      <c r="A127" s="53">
        <v>45293.291666666664</v>
      </c>
      <c r="B127" s="21">
        <v>83.783011999999999</v>
      </c>
      <c r="C127" s="21">
        <v>0</v>
      </c>
      <c r="D127" s="23">
        <f t="shared" si="1"/>
        <v>83.783011999999999</v>
      </c>
      <c r="E127" s="13"/>
    </row>
    <row r="128" spans="1:5" x14ac:dyDescent="0.3">
      <c r="A128" s="53">
        <v>45293.302083333336</v>
      </c>
      <c r="B128" s="21">
        <v>194.83282500000001</v>
      </c>
      <c r="C128" s="21">
        <v>0</v>
      </c>
      <c r="D128" s="23">
        <f t="shared" si="1"/>
        <v>194.83282500000001</v>
      </c>
      <c r="E128" s="13"/>
    </row>
    <row r="129" spans="1:5" x14ac:dyDescent="0.3">
      <c r="A129" s="53">
        <v>45293.3125</v>
      </c>
      <c r="B129" s="21">
        <v>240.51483200000001</v>
      </c>
      <c r="C129" s="21">
        <v>0</v>
      </c>
      <c r="D129" s="23">
        <f t="shared" si="1"/>
        <v>240.51483200000001</v>
      </c>
      <c r="E129" s="13"/>
    </row>
    <row r="130" spans="1:5" x14ac:dyDescent="0.3">
      <c r="A130" s="53">
        <v>45293.322916666664</v>
      </c>
      <c r="B130" s="21">
        <v>243.792404</v>
      </c>
      <c r="C130" s="21">
        <v>0</v>
      </c>
      <c r="D130" s="23">
        <f t="shared" si="1"/>
        <v>243.792404</v>
      </c>
      <c r="E130" s="13"/>
    </row>
    <row r="131" spans="1:5" x14ac:dyDescent="0.3">
      <c r="A131" s="53">
        <v>45293.333333333336</v>
      </c>
      <c r="B131" s="21">
        <v>199.02220199999999</v>
      </c>
      <c r="C131" s="21">
        <v>0</v>
      </c>
      <c r="D131" s="23">
        <f t="shared" si="1"/>
        <v>199.02220199999999</v>
      </c>
      <c r="E131" s="13"/>
    </row>
    <row r="132" spans="1:5" x14ac:dyDescent="0.3">
      <c r="A132" s="53">
        <v>45293.34375</v>
      </c>
      <c r="B132" s="21">
        <v>200.53454600000001</v>
      </c>
      <c r="C132" s="21">
        <v>0</v>
      </c>
      <c r="D132" s="23">
        <f t="shared" si="1"/>
        <v>200.53454600000001</v>
      </c>
      <c r="E132" s="13"/>
    </row>
    <row r="133" spans="1:5" x14ac:dyDescent="0.3">
      <c r="A133" s="53">
        <v>45293.354166666664</v>
      </c>
      <c r="B133" s="21">
        <v>228.55964700000001</v>
      </c>
      <c r="C133" s="21">
        <v>0</v>
      </c>
      <c r="D133" s="23">
        <f t="shared" ref="D133:D196" si="2">B133-C133</f>
        <v>228.55964700000001</v>
      </c>
      <c r="E133" s="13"/>
    </row>
    <row r="134" spans="1:5" x14ac:dyDescent="0.3">
      <c r="A134" s="53">
        <v>45293.364583333336</v>
      </c>
      <c r="B134" s="21">
        <v>230.756989</v>
      </c>
      <c r="C134" s="21">
        <v>0</v>
      </c>
      <c r="D134" s="23">
        <f t="shared" si="2"/>
        <v>230.756989</v>
      </c>
      <c r="E134" s="13"/>
    </row>
    <row r="135" spans="1:5" x14ac:dyDescent="0.3">
      <c r="A135" s="53">
        <v>45293.375</v>
      </c>
      <c r="B135" s="21">
        <v>236.79866000000001</v>
      </c>
      <c r="C135" s="21">
        <v>0</v>
      </c>
      <c r="D135" s="23">
        <f t="shared" si="2"/>
        <v>236.79866000000001</v>
      </c>
      <c r="E135" s="13"/>
    </row>
    <row r="136" spans="1:5" x14ac:dyDescent="0.3">
      <c r="A136" s="53">
        <v>45293.385416666664</v>
      </c>
      <c r="B136" s="21">
        <v>195.374405</v>
      </c>
      <c r="C136" s="21">
        <v>0</v>
      </c>
      <c r="D136" s="23">
        <f t="shared" si="2"/>
        <v>195.374405</v>
      </c>
      <c r="E136" s="13"/>
    </row>
    <row r="137" spans="1:5" x14ac:dyDescent="0.3">
      <c r="A137" s="53">
        <v>45293.395833333336</v>
      </c>
      <c r="B137" s="21">
        <v>117.209564</v>
      </c>
      <c r="C137" s="21">
        <v>0</v>
      </c>
      <c r="D137" s="23">
        <f t="shared" si="2"/>
        <v>117.209564</v>
      </c>
      <c r="E137" s="13"/>
    </row>
    <row r="138" spans="1:5" x14ac:dyDescent="0.3">
      <c r="A138" s="53">
        <v>45293.40625</v>
      </c>
      <c r="B138" s="21">
        <v>103.615784</v>
      </c>
      <c r="C138" s="21">
        <v>0</v>
      </c>
      <c r="D138" s="23">
        <f t="shared" si="2"/>
        <v>103.615784</v>
      </c>
      <c r="E138" s="13"/>
    </row>
    <row r="139" spans="1:5" x14ac:dyDescent="0.3">
      <c r="A139" s="53">
        <v>45293.416666666664</v>
      </c>
      <c r="B139" s="21">
        <v>195.91128499999999</v>
      </c>
      <c r="C139" s="21">
        <v>0</v>
      </c>
      <c r="D139" s="23">
        <f t="shared" si="2"/>
        <v>195.91128499999999</v>
      </c>
      <c r="E139" s="13"/>
    </row>
    <row r="140" spans="1:5" x14ac:dyDescent="0.3">
      <c r="A140" s="53">
        <v>45293.427083333336</v>
      </c>
      <c r="B140" s="21">
        <v>203.23954800000001</v>
      </c>
      <c r="C140" s="21">
        <v>0</v>
      </c>
      <c r="D140" s="23">
        <f t="shared" si="2"/>
        <v>203.23954800000001</v>
      </c>
      <c r="E140" s="13"/>
    </row>
    <row r="141" spans="1:5" x14ac:dyDescent="0.3">
      <c r="A141" s="53">
        <v>45293.4375</v>
      </c>
      <c r="B141" s="21">
        <v>141.51350400000001</v>
      </c>
      <c r="C141" s="21">
        <v>0</v>
      </c>
      <c r="D141" s="23">
        <f t="shared" si="2"/>
        <v>141.51350400000001</v>
      </c>
      <c r="E141" s="13"/>
    </row>
    <row r="142" spans="1:5" x14ac:dyDescent="0.3">
      <c r="A142" s="53">
        <v>45293.447916666664</v>
      </c>
      <c r="B142" s="21">
        <v>127.181602</v>
      </c>
      <c r="C142" s="21">
        <v>0</v>
      </c>
      <c r="D142" s="23">
        <f t="shared" si="2"/>
        <v>127.181602</v>
      </c>
      <c r="E142" s="13"/>
    </row>
    <row r="143" spans="1:5" x14ac:dyDescent="0.3">
      <c r="A143" s="53">
        <v>45293.458333333336</v>
      </c>
      <c r="B143" s="21">
        <v>139.54612700000001</v>
      </c>
      <c r="C143" s="21">
        <v>0</v>
      </c>
      <c r="D143" s="23">
        <f t="shared" si="2"/>
        <v>139.54612700000001</v>
      </c>
      <c r="E143" s="13"/>
    </row>
    <row r="144" spans="1:5" x14ac:dyDescent="0.3">
      <c r="A144" s="53">
        <v>45293.46875</v>
      </c>
      <c r="B144" s="21">
        <v>104.716179</v>
      </c>
      <c r="C144" s="21">
        <v>0</v>
      </c>
      <c r="D144" s="23">
        <f t="shared" si="2"/>
        <v>104.716179</v>
      </c>
      <c r="E144" s="13"/>
    </row>
    <row r="145" spans="1:5" x14ac:dyDescent="0.3">
      <c r="A145" s="53">
        <v>45293.479166666664</v>
      </c>
      <c r="B145" s="21">
        <v>166.656723</v>
      </c>
      <c r="C145" s="21">
        <v>0</v>
      </c>
      <c r="D145" s="23">
        <f t="shared" si="2"/>
        <v>166.656723</v>
      </c>
      <c r="E145" s="13"/>
    </row>
    <row r="146" spans="1:5" x14ac:dyDescent="0.3">
      <c r="A146" s="53">
        <v>45293.489583333336</v>
      </c>
      <c r="B146" s="21">
        <v>185.94313</v>
      </c>
      <c r="C146" s="21">
        <v>0</v>
      </c>
      <c r="D146" s="23">
        <f t="shared" si="2"/>
        <v>185.94313</v>
      </c>
      <c r="E146" s="13"/>
    </row>
    <row r="147" spans="1:5" x14ac:dyDescent="0.3">
      <c r="A147" s="53">
        <v>45293.5</v>
      </c>
      <c r="B147" s="21">
        <v>289.89462300000002</v>
      </c>
      <c r="C147" s="21">
        <v>0</v>
      </c>
      <c r="D147" s="23">
        <f t="shared" si="2"/>
        <v>289.89462300000002</v>
      </c>
      <c r="E147" s="13"/>
    </row>
    <row r="148" spans="1:5" x14ac:dyDescent="0.3">
      <c r="A148" s="53">
        <v>45293.510416666664</v>
      </c>
      <c r="B148" s="21">
        <v>376.28482100000002</v>
      </c>
      <c r="C148" s="21">
        <v>0</v>
      </c>
      <c r="D148" s="23">
        <f t="shared" si="2"/>
        <v>376.28482100000002</v>
      </c>
      <c r="E148" s="13"/>
    </row>
    <row r="149" spans="1:5" x14ac:dyDescent="0.3">
      <c r="A149" s="53">
        <v>45293.520833333336</v>
      </c>
      <c r="B149" s="21">
        <v>308.468658</v>
      </c>
      <c r="C149" s="21">
        <v>0</v>
      </c>
      <c r="D149" s="23">
        <f t="shared" si="2"/>
        <v>308.468658</v>
      </c>
      <c r="E149" s="13"/>
    </row>
    <row r="150" spans="1:5" x14ac:dyDescent="0.3">
      <c r="A150" s="53">
        <v>45293.53125</v>
      </c>
      <c r="B150" s="21">
        <v>222.813568</v>
      </c>
      <c r="C150" s="21">
        <v>0</v>
      </c>
      <c r="D150" s="23">
        <f t="shared" si="2"/>
        <v>222.813568</v>
      </c>
      <c r="E150" s="13"/>
    </row>
    <row r="151" spans="1:5" x14ac:dyDescent="0.3">
      <c r="A151" s="53">
        <v>45293.541666666664</v>
      </c>
      <c r="B151" s="21">
        <v>253.670242</v>
      </c>
      <c r="C151" s="21">
        <v>0</v>
      </c>
      <c r="D151" s="23">
        <f t="shared" si="2"/>
        <v>253.670242</v>
      </c>
      <c r="E151" s="13"/>
    </row>
    <row r="152" spans="1:5" x14ac:dyDescent="0.3">
      <c r="A152" s="53">
        <v>45293.552083333336</v>
      </c>
      <c r="B152" s="21">
        <v>317.004456</v>
      </c>
      <c r="C152" s="21">
        <v>0</v>
      </c>
      <c r="D152" s="23">
        <f t="shared" si="2"/>
        <v>317.004456</v>
      </c>
      <c r="E152" s="13"/>
    </row>
    <row r="153" spans="1:5" x14ac:dyDescent="0.3">
      <c r="A153" s="53">
        <v>45293.5625</v>
      </c>
      <c r="B153" s="21">
        <v>324.280731</v>
      </c>
      <c r="C153" s="21">
        <v>0</v>
      </c>
      <c r="D153" s="23">
        <f t="shared" si="2"/>
        <v>324.280731</v>
      </c>
      <c r="E153" s="13"/>
    </row>
    <row r="154" spans="1:5" x14ac:dyDescent="0.3">
      <c r="A154" s="53">
        <v>45293.572916666664</v>
      </c>
      <c r="B154" s="21">
        <v>383.228973</v>
      </c>
      <c r="C154" s="21">
        <v>0</v>
      </c>
      <c r="D154" s="23">
        <f t="shared" si="2"/>
        <v>383.228973</v>
      </c>
      <c r="E154" s="13"/>
    </row>
    <row r="155" spans="1:5" x14ac:dyDescent="0.3">
      <c r="A155" s="53">
        <v>45293.583333333336</v>
      </c>
      <c r="B155" s="21">
        <v>402.97753899999998</v>
      </c>
      <c r="C155" s="21">
        <v>0</v>
      </c>
      <c r="D155" s="23">
        <f t="shared" si="2"/>
        <v>402.97753899999998</v>
      </c>
      <c r="E155" s="13"/>
    </row>
    <row r="156" spans="1:5" x14ac:dyDescent="0.3">
      <c r="A156" s="53">
        <v>45293.59375</v>
      </c>
      <c r="B156" s="21">
        <v>397.64810199999999</v>
      </c>
      <c r="C156" s="21">
        <v>0</v>
      </c>
      <c r="D156" s="23">
        <f t="shared" si="2"/>
        <v>397.64810199999999</v>
      </c>
      <c r="E156" s="13"/>
    </row>
    <row r="157" spans="1:5" x14ac:dyDescent="0.3">
      <c r="A157" s="53">
        <v>45293.604166666664</v>
      </c>
      <c r="B157" s="21">
        <v>404.84484900000001</v>
      </c>
      <c r="C157" s="21">
        <v>0</v>
      </c>
      <c r="D157" s="23">
        <f t="shared" si="2"/>
        <v>404.84484900000001</v>
      </c>
      <c r="E157" s="13"/>
    </row>
    <row r="158" spans="1:5" x14ac:dyDescent="0.3">
      <c r="A158" s="53">
        <v>45293.614583333336</v>
      </c>
      <c r="B158" s="21">
        <v>403.78298999999998</v>
      </c>
      <c r="C158" s="21">
        <v>0</v>
      </c>
      <c r="D158" s="23">
        <f t="shared" si="2"/>
        <v>403.78298999999998</v>
      </c>
      <c r="E158" s="13"/>
    </row>
    <row r="159" spans="1:5" x14ac:dyDescent="0.3">
      <c r="A159" s="53">
        <v>45293.625</v>
      </c>
      <c r="B159" s="21">
        <v>397.425659</v>
      </c>
      <c r="C159" s="21">
        <v>0</v>
      </c>
      <c r="D159" s="23">
        <f t="shared" si="2"/>
        <v>397.425659</v>
      </c>
      <c r="E159" s="13"/>
    </row>
    <row r="160" spans="1:5" x14ac:dyDescent="0.3">
      <c r="A160" s="53">
        <v>45293.635416666664</v>
      </c>
      <c r="B160" s="21">
        <v>408.51104700000002</v>
      </c>
      <c r="C160" s="21">
        <v>0</v>
      </c>
      <c r="D160" s="23">
        <f t="shared" si="2"/>
        <v>408.51104700000002</v>
      </c>
      <c r="E160" s="13"/>
    </row>
    <row r="161" spans="1:5" x14ac:dyDescent="0.3">
      <c r="A161" s="53">
        <v>45293.645833333336</v>
      </c>
      <c r="B161" s="21">
        <v>403.66033900000002</v>
      </c>
      <c r="C161" s="21">
        <v>0</v>
      </c>
      <c r="D161" s="23">
        <f t="shared" si="2"/>
        <v>403.66033900000002</v>
      </c>
      <c r="E161" s="13"/>
    </row>
    <row r="162" spans="1:5" x14ac:dyDescent="0.3">
      <c r="A162" s="53">
        <v>45293.65625</v>
      </c>
      <c r="B162" s="21">
        <v>409.233093</v>
      </c>
      <c r="C162" s="21">
        <v>0</v>
      </c>
      <c r="D162" s="23">
        <f t="shared" si="2"/>
        <v>409.233093</v>
      </c>
      <c r="E162" s="13"/>
    </row>
    <row r="163" spans="1:5" x14ac:dyDescent="0.3">
      <c r="A163" s="53">
        <v>45293.666666666664</v>
      </c>
      <c r="B163" s="21">
        <v>407.99084499999998</v>
      </c>
      <c r="C163" s="21">
        <v>0</v>
      </c>
      <c r="D163" s="23">
        <f t="shared" si="2"/>
        <v>407.99084499999998</v>
      </c>
      <c r="E163" s="13"/>
    </row>
    <row r="164" spans="1:5" x14ac:dyDescent="0.3">
      <c r="A164" s="53">
        <v>45293.677083333336</v>
      </c>
      <c r="B164" s="21">
        <v>391.12603799999999</v>
      </c>
      <c r="C164" s="21">
        <v>0</v>
      </c>
      <c r="D164" s="23">
        <f t="shared" si="2"/>
        <v>391.12603799999999</v>
      </c>
      <c r="E164" s="13"/>
    </row>
    <row r="165" spans="1:5" x14ac:dyDescent="0.3">
      <c r="A165" s="53">
        <v>45293.6875</v>
      </c>
      <c r="B165" s="21">
        <v>400.869415</v>
      </c>
      <c r="C165" s="21">
        <v>0</v>
      </c>
      <c r="D165" s="23">
        <f t="shared" si="2"/>
        <v>400.869415</v>
      </c>
      <c r="E165" s="13"/>
    </row>
    <row r="166" spans="1:5" x14ac:dyDescent="0.3">
      <c r="A166" s="53">
        <v>45293.697916666664</v>
      </c>
      <c r="B166" s="21">
        <v>378.06588699999998</v>
      </c>
      <c r="C166" s="21">
        <v>0</v>
      </c>
      <c r="D166" s="23">
        <f t="shared" si="2"/>
        <v>378.06588699999998</v>
      </c>
      <c r="E166" s="13"/>
    </row>
    <row r="167" spans="1:5" x14ac:dyDescent="0.3">
      <c r="A167" s="53">
        <v>45293.708333333336</v>
      </c>
      <c r="B167" s="21">
        <v>370.34689300000002</v>
      </c>
      <c r="C167" s="21">
        <v>0</v>
      </c>
      <c r="D167" s="23">
        <f t="shared" si="2"/>
        <v>370.34689300000002</v>
      </c>
      <c r="E167" s="13"/>
    </row>
    <row r="168" spans="1:5" x14ac:dyDescent="0.3">
      <c r="A168" s="53">
        <v>45293.71875</v>
      </c>
      <c r="B168" s="21">
        <v>380.181061</v>
      </c>
      <c r="C168" s="21">
        <v>0</v>
      </c>
      <c r="D168" s="23">
        <f t="shared" si="2"/>
        <v>380.181061</v>
      </c>
      <c r="E168" s="13"/>
    </row>
    <row r="169" spans="1:5" x14ac:dyDescent="0.3">
      <c r="A169" s="53">
        <v>45293.729166666664</v>
      </c>
      <c r="B169" s="21">
        <v>403.47701999999998</v>
      </c>
      <c r="C169" s="21">
        <v>0</v>
      </c>
      <c r="D169" s="23">
        <f t="shared" si="2"/>
        <v>403.47701999999998</v>
      </c>
      <c r="E169" s="13"/>
    </row>
    <row r="170" spans="1:5" x14ac:dyDescent="0.3">
      <c r="A170" s="53">
        <v>45293.739583333336</v>
      </c>
      <c r="B170" s="21">
        <v>408.16873199999998</v>
      </c>
      <c r="C170" s="21">
        <v>0</v>
      </c>
      <c r="D170" s="23">
        <f t="shared" si="2"/>
        <v>408.16873199999998</v>
      </c>
      <c r="E170" s="13"/>
    </row>
    <row r="171" spans="1:5" x14ac:dyDescent="0.3">
      <c r="A171" s="53">
        <v>45293.75</v>
      </c>
      <c r="B171" s="21">
        <v>409.07205199999999</v>
      </c>
      <c r="C171" s="21">
        <v>0</v>
      </c>
      <c r="D171" s="23">
        <f t="shared" si="2"/>
        <v>409.07205199999999</v>
      </c>
      <c r="E171" s="13"/>
    </row>
    <row r="172" spans="1:5" x14ac:dyDescent="0.3">
      <c r="A172" s="53">
        <v>45293.760416666664</v>
      </c>
      <c r="B172" s="21">
        <v>404.22479199999998</v>
      </c>
      <c r="C172" s="21">
        <v>0</v>
      </c>
      <c r="D172" s="23">
        <f t="shared" si="2"/>
        <v>404.22479199999998</v>
      </c>
      <c r="E172" s="13"/>
    </row>
    <row r="173" spans="1:5" x14ac:dyDescent="0.3">
      <c r="A173" s="53">
        <v>45293.770833333336</v>
      </c>
      <c r="B173" s="21">
        <v>373.31793199999998</v>
      </c>
      <c r="C173" s="21">
        <v>0</v>
      </c>
      <c r="D173" s="23">
        <f t="shared" si="2"/>
        <v>373.31793199999998</v>
      </c>
      <c r="E173" s="13"/>
    </row>
    <row r="174" spans="1:5" x14ac:dyDescent="0.3">
      <c r="A174" s="53">
        <v>45293.78125</v>
      </c>
      <c r="B174" s="21">
        <v>327.05835000000002</v>
      </c>
      <c r="C174" s="21">
        <v>0</v>
      </c>
      <c r="D174" s="23">
        <f t="shared" si="2"/>
        <v>327.05835000000002</v>
      </c>
      <c r="E174" s="13"/>
    </row>
    <row r="175" spans="1:5" x14ac:dyDescent="0.3">
      <c r="A175" s="53">
        <v>45293.791666666664</v>
      </c>
      <c r="B175" s="21">
        <v>288.50405899999998</v>
      </c>
      <c r="C175" s="21">
        <v>0</v>
      </c>
      <c r="D175" s="23">
        <f t="shared" si="2"/>
        <v>288.50405899999998</v>
      </c>
      <c r="E175" s="13"/>
    </row>
    <row r="176" spans="1:5" x14ac:dyDescent="0.3">
      <c r="A176" s="53">
        <v>45293.802083333336</v>
      </c>
      <c r="B176" s="21">
        <v>307.94873000000001</v>
      </c>
      <c r="C176" s="21">
        <v>0</v>
      </c>
      <c r="D176" s="23">
        <f t="shared" si="2"/>
        <v>307.94873000000001</v>
      </c>
      <c r="E176" s="13"/>
    </row>
    <row r="177" spans="1:5" x14ac:dyDescent="0.3">
      <c r="A177" s="53">
        <v>45293.8125</v>
      </c>
      <c r="B177" s="21">
        <v>368.04336499999999</v>
      </c>
      <c r="C177" s="21">
        <v>0</v>
      </c>
      <c r="D177" s="23">
        <f t="shared" si="2"/>
        <v>368.04336499999999</v>
      </c>
      <c r="E177" s="13"/>
    </row>
    <row r="178" spans="1:5" x14ac:dyDescent="0.3">
      <c r="A178" s="53">
        <v>45293.822916666664</v>
      </c>
      <c r="B178" s="21">
        <v>265.54482999999999</v>
      </c>
      <c r="C178" s="21">
        <v>0</v>
      </c>
      <c r="D178" s="23">
        <f t="shared" si="2"/>
        <v>265.54482999999999</v>
      </c>
      <c r="E178" s="13"/>
    </row>
    <row r="179" spans="1:5" x14ac:dyDescent="0.3">
      <c r="A179" s="53">
        <v>45293.833333333336</v>
      </c>
      <c r="B179" s="21">
        <v>190.12239099999999</v>
      </c>
      <c r="C179" s="21">
        <v>0</v>
      </c>
      <c r="D179" s="23">
        <f t="shared" si="2"/>
        <v>190.12239099999999</v>
      </c>
      <c r="E179" s="13"/>
    </row>
    <row r="180" spans="1:5" x14ac:dyDescent="0.3">
      <c r="A180" s="53">
        <v>45293.84375</v>
      </c>
      <c r="B180" s="21">
        <v>236.36779799999999</v>
      </c>
      <c r="C180" s="21">
        <v>0</v>
      </c>
      <c r="D180" s="23">
        <f t="shared" si="2"/>
        <v>236.36779799999999</v>
      </c>
      <c r="E180" s="13"/>
    </row>
    <row r="181" spans="1:5" x14ac:dyDescent="0.3">
      <c r="A181" s="53">
        <v>45293.854166666664</v>
      </c>
      <c r="B181" s="21">
        <v>246.09733600000001</v>
      </c>
      <c r="C181" s="21">
        <v>0</v>
      </c>
      <c r="D181" s="23">
        <f t="shared" si="2"/>
        <v>246.09733600000001</v>
      </c>
      <c r="E181" s="13"/>
    </row>
    <row r="182" spans="1:5" x14ac:dyDescent="0.3">
      <c r="A182" s="53">
        <v>45293.864583333336</v>
      </c>
      <c r="B182" s="21">
        <v>249.96592699999999</v>
      </c>
      <c r="C182" s="21">
        <v>0</v>
      </c>
      <c r="D182" s="23">
        <f t="shared" si="2"/>
        <v>249.96592699999999</v>
      </c>
      <c r="E182" s="13"/>
    </row>
    <row r="183" spans="1:5" x14ac:dyDescent="0.3">
      <c r="A183" s="53">
        <v>45293.875</v>
      </c>
      <c r="B183" s="21">
        <v>250.08367899999999</v>
      </c>
      <c r="C183" s="21">
        <v>0</v>
      </c>
      <c r="D183" s="23">
        <f t="shared" si="2"/>
        <v>250.08367899999999</v>
      </c>
      <c r="E183" s="13"/>
    </row>
    <row r="184" spans="1:5" x14ac:dyDescent="0.3">
      <c r="A184" s="53">
        <v>45293.885416666664</v>
      </c>
      <c r="B184" s="21">
        <v>250.03321800000001</v>
      </c>
      <c r="C184" s="21">
        <v>0</v>
      </c>
      <c r="D184" s="23">
        <f t="shared" si="2"/>
        <v>250.03321800000001</v>
      </c>
      <c r="E184" s="13"/>
    </row>
    <row r="185" spans="1:5" x14ac:dyDescent="0.3">
      <c r="A185" s="53">
        <v>45293.895833333336</v>
      </c>
      <c r="B185" s="21">
        <v>249.88310200000001</v>
      </c>
      <c r="C185" s="21">
        <v>0</v>
      </c>
      <c r="D185" s="23">
        <f t="shared" si="2"/>
        <v>249.88310200000001</v>
      </c>
      <c r="E185" s="13"/>
    </row>
    <row r="186" spans="1:5" x14ac:dyDescent="0.3">
      <c r="A186" s="53">
        <v>45293.90625</v>
      </c>
      <c r="B186" s="21">
        <v>246.245499</v>
      </c>
      <c r="C186" s="21">
        <v>0</v>
      </c>
      <c r="D186" s="23">
        <f t="shared" si="2"/>
        <v>246.245499</v>
      </c>
      <c r="E186" s="13"/>
    </row>
    <row r="187" spans="1:5" x14ac:dyDescent="0.3">
      <c r="A187" s="53">
        <v>45293.916666666664</v>
      </c>
      <c r="B187" s="21">
        <v>219.900238</v>
      </c>
      <c r="C187" s="21">
        <v>0</v>
      </c>
      <c r="D187" s="23">
        <f t="shared" si="2"/>
        <v>219.900238</v>
      </c>
      <c r="E187" s="13"/>
    </row>
    <row r="188" spans="1:5" x14ac:dyDescent="0.3">
      <c r="A188" s="53">
        <v>45293.927083333336</v>
      </c>
      <c r="B188" s="21">
        <v>31.795366000000001</v>
      </c>
      <c r="C188" s="21">
        <v>0.60367300000000002</v>
      </c>
      <c r="D188" s="23">
        <f t="shared" si="2"/>
        <v>31.191693000000001</v>
      </c>
      <c r="E188" s="13"/>
    </row>
    <row r="189" spans="1:5" x14ac:dyDescent="0.3">
      <c r="A189" s="53">
        <v>45293.9375</v>
      </c>
      <c r="B189" s="21">
        <v>10.643810999999999</v>
      </c>
      <c r="C189" s="21">
        <v>2.9478260000000001</v>
      </c>
      <c r="D189" s="23">
        <f t="shared" si="2"/>
        <v>7.6959849999999994</v>
      </c>
      <c r="E189" s="13"/>
    </row>
    <row r="190" spans="1:5" x14ac:dyDescent="0.3">
      <c r="A190" s="53">
        <v>45293.947916666664</v>
      </c>
      <c r="B190" s="21">
        <v>174.58253500000001</v>
      </c>
      <c r="C190" s="21">
        <v>0</v>
      </c>
      <c r="D190" s="23">
        <f t="shared" si="2"/>
        <v>174.58253500000001</v>
      </c>
      <c r="E190" s="13"/>
    </row>
    <row r="191" spans="1:5" x14ac:dyDescent="0.3">
      <c r="A191" s="53">
        <v>45293.958333333336</v>
      </c>
      <c r="B191" s="21">
        <v>249.80972299999999</v>
      </c>
      <c r="C191" s="21">
        <v>0</v>
      </c>
      <c r="D191" s="23">
        <f t="shared" si="2"/>
        <v>249.80972299999999</v>
      </c>
      <c r="E191" s="13"/>
    </row>
    <row r="192" spans="1:5" x14ac:dyDescent="0.3">
      <c r="A192" s="53">
        <v>45293.96875</v>
      </c>
      <c r="B192" s="21">
        <v>381.76168799999999</v>
      </c>
      <c r="C192" s="21">
        <v>0</v>
      </c>
      <c r="D192" s="23">
        <f t="shared" si="2"/>
        <v>381.76168799999999</v>
      </c>
      <c r="E192" s="13"/>
    </row>
    <row r="193" spans="1:5" x14ac:dyDescent="0.3">
      <c r="A193" s="53">
        <v>45293.979166666664</v>
      </c>
      <c r="B193" s="21">
        <v>410.65741000000003</v>
      </c>
      <c r="C193" s="21">
        <v>0</v>
      </c>
      <c r="D193" s="23">
        <f t="shared" si="2"/>
        <v>410.65741000000003</v>
      </c>
      <c r="E193" s="13"/>
    </row>
    <row r="194" spans="1:5" x14ac:dyDescent="0.3">
      <c r="A194" s="53">
        <v>45293.989583333336</v>
      </c>
      <c r="B194" s="21">
        <v>403.25762900000001</v>
      </c>
      <c r="C194" s="21">
        <v>0</v>
      </c>
      <c r="D194" s="23">
        <f t="shared" si="2"/>
        <v>403.25762900000001</v>
      </c>
      <c r="E194" s="13"/>
    </row>
    <row r="195" spans="1:5" x14ac:dyDescent="0.3">
      <c r="A195" s="53">
        <v>45293</v>
      </c>
      <c r="B195" s="21">
        <v>403.20794699999999</v>
      </c>
      <c r="C195" s="21">
        <v>0</v>
      </c>
      <c r="D195" s="23">
        <f t="shared" si="2"/>
        <v>403.20794699999999</v>
      </c>
      <c r="E195" s="13"/>
    </row>
    <row r="196" spans="1:5" x14ac:dyDescent="0.3">
      <c r="A196" s="53">
        <v>45294.010416666664</v>
      </c>
      <c r="B196" s="21">
        <v>410.45935100000003</v>
      </c>
      <c r="C196" s="21">
        <v>0</v>
      </c>
      <c r="D196" s="23">
        <f t="shared" si="2"/>
        <v>410.45935100000003</v>
      </c>
      <c r="E196" s="13"/>
    </row>
    <row r="197" spans="1:5" x14ac:dyDescent="0.3">
      <c r="A197" s="53">
        <v>45294.020833333336</v>
      </c>
      <c r="B197" s="21">
        <v>410.321259</v>
      </c>
      <c r="C197" s="21">
        <v>0</v>
      </c>
      <c r="D197" s="23">
        <f t="shared" ref="D197:D260" si="3">B197-C197</f>
        <v>410.321259</v>
      </c>
      <c r="E197" s="13"/>
    </row>
    <row r="198" spans="1:5" x14ac:dyDescent="0.3">
      <c r="A198" s="53">
        <v>45294.03125</v>
      </c>
      <c r="B198" s="21">
        <v>380.48330700000002</v>
      </c>
      <c r="C198" s="21">
        <v>0</v>
      </c>
      <c r="D198" s="23">
        <f t="shared" si="3"/>
        <v>380.48330700000002</v>
      </c>
      <c r="E198" s="13"/>
    </row>
    <row r="199" spans="1:5" x14ac:dyDescent="0.3">
      <c r="A199" s="53">
        <v>45294.041666666664</v>
      </c>
      <c r="B199" s="21">
        <v>302.05093399999998</v>
      </c>
      <c r="C199" s="21">
        <v>0</v>
      </c>
      <c r="D199" s="23">
        <f t="shared" si="3"/>
        <v>302.05093399999998</v>
      </c>
      <c r="E199" s="13"/>
    </row>
    <row r="200" spans="1:5" x14ac:dyDescent="0.3">
      <c r="A200" s="53">
        <v>45294.052083333336</v>
      </c>
      <c r="B200" s="21">
        <v>299.14520299999998</v>
      </c>
      <c r="C200" s="21">
        <v>0</v>
      </c>
      <c r="D200" s="23">
        <f t="shared" si="3"/>
        <v>299.14520299999998</v>
      </c>
      <c r="E200" s="13"/>
    </row>
    <row r="201" spans="1:5" x14ac:dyDescent="0.3">
      <c r="A201" s="53">
        <v>45294.0625</v>
      </c>
      <c r="B201" s="21">
        <v>299.199005</v>
      </c>
      <c r="C201" s="21">
        <v>0</v>
      </c>
      <c r="D201" s="23">
        <f t="shared" si="3"/>
        <v>299.199005</v>
      </c>
      <c r="E201" s="13"/>
    </row>
    <row r="202" spans="1:5" x14ac:dyDescent="0.3">
      <c r="A202" s="53">
        <v>45294.072916666664</v>
      </c>
      <c r="B202" s="21">
        <v>299.77771000000001</v>
      </c>
      <c r="C202" s="21">
        <v>0</v>
      </c>
      <c r="D202" s="23">
        <f t="shared" si="3"/>
        <v>299.77771000000001</v>
      </c>
      <c r="E202" s="13"/>
    </row>
    <row r="203" spans="1:5" x14ac:dyDescent="0.3">
      <c r="A203" s="53">
        <v>45294.083333333336</v>
      </c>
      <c r="B203" s="21">
        <v>277.11874399999999</v>
      </c>
      <c r="C203" s="21">
        <v>0</v>
      </c>
      <c r="D203" s="23">
        <f t="shared" si="3"/>
        <v>277.11874399999999</v>
      </c>
      <c r="E203" s="13"/>
    </row>
    <row r="204" spans="1:5" x14ac:dyDescent="0.3">
      <c r="A204" s="53">
        <v>45294.09375</v>
      </c>
      <c r="B204" s="21">
        <v>190.71414200000001</v>
      </c>
      <c r="C204" s="21">
        <v>0</v>
      </c>
      <c r="D204" s="23">
        <f t="shared" si="3"/>
        <v>190.71414200000001</v>
      </c>
      <c r="E204" s="13"/>
    </row>
    <row r="205" spans="1:5" x14ac:dyDescent="0.3">
      <c r="A205" s="53">
        <v>45294.104166666664</v>
      </c>
      <c r="B205" s="21">
        <v>149.03758199999999</v>
      </c>
      <c r="C205" s="21">
        <v>0</v>
      </c>
      <c r="D205" s="23">
        <f t="shared" si="3"/>
        <v>149.03758199999999</v>
      </c>
      <c r="E205" s="13"/>
    </row>
    <row r="206" spans="1:5" x14ac:dyDescent="0.3">
      <c r="A206" s="53">
        <v>45294.114583333336</v>
      </c>
      <c r="B206" s="21">
        <v>67.999001000000007</v>
      </c>
      <c r="C206" s="21">
        <v>0</v>
      </c>
      <c r="D206" s="23">
        <f t="shared" si="3"/>
        <v>67.999001000000007</v>
      </c>
      <c r="E206" s="13"/>
    </row>
    <row r="207" spans="1:5" x14ac:dyDescent="0.3">
      <c r="A207" s="53">
        <v>45294.125</v>
      </c>
      <c r="B207" s="21">
        <v>69.679398000000006</v>
      </c>
      <c r="C207" s="21">
        <v>0</v>
      </c>
      <c r="D207" s="23">
        <f t="shared" si="3"/>
        <v>69.679398000000006</v>
      </c>
      <c r="E207" s="13"/>
    </row>
    <row r="208" spans="1:5" x14ac:dyDescent="0.3">
      <c r="A208" s="53">
        <v>45294.135416666664</v>
      </c>
      <c r="B208" s="21">
        <v>10.830548</v>
      </c>
      <c r="C208" s="21">
        <v>1.271415</v>
      </c>
      <c r="D208" s="23">
        <f t="shared" si="3"/>
        <v>9.559133000000001</v>
      </c>
      <c r="E208" s="13"/>
    </row>
    <row r="209" spans="1:5" x14ac:dyDescent="0.3">
      <c r="A209" s="53">
        <v>45294.145833333336</v>
      </c>
      <c r="B209" s="21">
        <v>10.660964</v>
      </c>
      <c r="C209" s="21">
        <v>1.1365540000000001</v>
      </c>
      <c r="D209" s="23">
        <f t="shared" si="3"/>
        <v>9.5244099999999996</v>
      </c>
      <c r="E209" s="13"/>
    </row>
    <row r="210" spans="1:5" x14ac:dyDescent="0.3">
      <c r="A210" s="53">
        <v>45294.15625</v>
      </c>
      <c r="B210" s="21">
        <v>0</v>
      </c>
      <c r="C210" s="21">
        <v>3.2148829999999999</v>
      </c>
      <c r="D210" s="23">
        <f t="shared" si="3"/>
        <v>-3.2148829999999999</v>
      </c>
      <c r="E210" s="13"/>
    </row>
    <row r="211" spans="1:5" x14ac:dyDescent="0.3">
      <c r="A211" s="53">
        <v>45294.166666666664</v>
      </c>
      <c r="B211" s="21">
        <v>0</v>
      </c>
      <c r="C211" s="21">
        <v>3.0840550000000002</v>
      </c>
      <c r="D211" s="23">
        <f t="shared" si="3"/>
        <v>-3.0840550000000002</v>
      </c>
      <c r="E211" s="13"/>
    </row>
    <row r="212" spans="1:5" x14ac:dyDescent="0.3">
      <c r="A212" s="53">
        <v>45294.177083333336</v>
      </c>
      <c r="B212" s="21">
        <v>13.533401</v>
      </c>
      <c r="C212" s="21">
        <v>0.27010400000000001</v>
      </c>
      <c r="D212" s="23">
        <f t="shared" si="3"/>
        <v>13.263297</v>
      </c>
      <c r="E212" s="13"/>
    </row>
    <row r="213" spans="1:5" x14ac:dyDescent="0.3">
      <c r="A213" s="53">
        <v>45294.1875</v>
      </c>
      <c r="B213" s="21">
        <v>32.057651999999997</v>
      </c>
      <c r="C213" s="21">
        <v>2.7196999999999999E-2</v>
      </c>
      <c r="D213" s="23">
        <f t="shared" si="3"/>
        <v>32.030454999999996</v>
      </c>
      <c r="E213" s="13"/>
    </row>
    <row r="214" spans="1:5" x14ac:dyDescent="0.3">
      <c r="A214" s="53">
        <v>45294.197916666664</v>
      </c>
      <c r="B214" s="21">
        <v>86.751884000000004</v>
      </c>
      <c r="C214" s="21">
        <v>0</v>
      </c>
      <c r="D214" s="23">
        <f t="shared" si="3"/>
        <v>86.751884000000004</v>
      </c>
      <c r="E214" s="13"/>
    </row>
    <row r="215" spans="1:5" x14ac:dyDescent="0.3">
      <c r="A215" s="53">
        <v>45294.208333333336</v>
      </c>
      <c r="B215" s="21">
        <v>247.64679000000001</v>
      </c>
      <c r="C215" s="21">
        <v>0</v>
      </c>
      <c r="D215" s="23">
        <f t="shared" si="3"/>
        <v>247.64679000000001</v>
      </c>
      <c r="E215" s="13"/>
    </row>
    <row r="216" spans="1:5" x14ac:dyDescent="0.3">
      <c r="A216" s="53">
        <v>45294.21875</v>
      </c>
      <c r="B216" s="21">
        <v>249.89788799999999</v>
      </c>
      <c r="C216" s="21">
        <v>0</v>
      </c>
      <c r="D216" s="23">
        <f t="shared" si="3"/>
        <v>249.89788799999999</v>
      </c>
      <c r="E216" s="13"/>
    </row>
    <row r="217" spans="1:5" x14ac:dyDescent="0.3">
      <c r="A217" s="53">
        <v>45294.229166666664</v>
      </c>
      <c r="B217" s="21">
        <v>249.86267100000001</v>
      </c>
      <c r="C217" s="21">
        <v>0</v>
      </c>
      <c r="D217" s="23">
        <f t="shared" si="3"/>
        <v>249.86267100000001</v>
      </c>
      <c r="E217" s="13"/>
    </row>
    <row r="218" spans="1:5" x14ac:dyDescent="0.3">
      <c r="A218" s="53">
        <v>45294.239583333336</v>
      </c>
      <c r="B218" s="21">
        <v>249.84110999999999</v>
      </c>
      <c r="C218" s="21">
        <v>0</v>
      </c>
      <c r="D218" s="23">
        <f t="shared" si="3"/>
        <v>249.84110999999999</v>
      </c>
      <c r="E218" s="13"/>
    </row>
    <row r="219" spans="1:5" x14ac:dyDescent="0.3">
      <c r="A219" s="53">
        <v>45294.25</v>
      </c>
      <c r="B219" s="21">
        <v>330.12109400000003</v>
      </c>
      <c r="C219" s="21">
        <v>0</v>
      </c>
      <c r="D219" s="23">
        <f t="shared" si="3"/>
        <v>330.12109400000003</v>
      </c>
      <c r="E219" s="13"/>
    </row>
    <row r="220" spans="1:5" x14ac:dyDescent="0.3">
      <c r="A220" s="53">
        <v>45294.260416666664</v>
      </c>
      <c r="B220" s="21">
        <v>349.82714800000002</v>
      </c>
      <c r="C220" s="21">
        <v>0</v>
      </c>
      <c r="D220" s="23">
        <f t="shared" si="3"/>
        <v>349.82714800000002</v>
      </c>
      <c r="E220" s="13"/>
    </row>
    <row r="221" spans="1:5" x14ac:dyDescent="0.3">
      <c r="A221" s="53">
        <v>45294.270833333336</v>
      </c>
      <c r="B221" s="21">
        <v>344.47076399999997</v>
      </c>
      <c r="C221" s="21">
        <v>0</v>
      </c>
      <c r="D221" s="23">
        <f t="shared" si="3"/>
        <v>344.47076399999997</v>
      </c>
      <c r="E221" s="13"/>
    </row>
    <row r="222" spans="1:5" x14ac:dyDescent="0.3">
      <c r="A222" s="53">
        <v>45294.28125</v>
      </c>
      <c r="B222" s="21">
        <v>245.53299000000001</v>
      </c>
      <c r="C222" s="21">
        <v>0</v>
      </c>
      <c r="D222" s="23">
        <f t="shared" si="3"/>
        <v>245.53299000000001</v>
      </c>
      <c r="E222" s="13"/>
    </row>
    <row r="223" spans="1:5" x14ac:dyDescent="0.3">
      <c r="A223" s="53">
        <v>45294.291666666664</v>
      </c>
      <c r="B223" s="21">
        <v>71.770058000000006</v>
      </c>
      <c r="C223" s="21">
        <v>0</v>
      </c>
      <c r="D223" s="23">
        <f t="shared" si="3"/>
        <v>71.770058000000006</v>
      </c>
      <c r="E223" s="13"/>
    </row>
    <row r="224" spans="1:5" x14ac:dyDescent="0.3">
      <c r="A224" s="53">
        <v>45294.302083333336</v>
      </c>
      <c r="B224" s="21">
        <v>58.810054999999998</v>
      </c>
      <c r="C224" s="21">
        <v>0.59146399999999999</v>
      </c>
      <c r="D224" s="23">
        <f t="shared" si="3"/>
        <v>58.218590999999996</v>
      </c>
      <c r="E224" s="13"/>
    </row>
    <row r="225" spans="1:5" x14ac:dyDescent="0.3">
      <c r="A225" s="53">
        <v>45294.3125</v>
      </c>
      <c r="B225" s="21">
        <v>107.543564</v>
      </c>
      <c r="C225" s="21">
        <v>0</v>
      </c>
      <c r="D225" s="23">
        <f t="shared" si="3"/>
        <v>107.543564</v>
      </c>
      <c r="E225" s="13"/>
    </row>
    <row r="226" spans="1:5" x14ac:dyDescent="0.3">
      <c r="A226" s="53">
        <v>45294.322916666664</v>
      </c>
      <c r="B226" s="21">
        <v>95.247062999999997</v>
      </c>
      <c r="C226" s="21">
        <v>0</v>
      </c>
      <c r="D226" s="23">
        <f t="shared" si="3"/>
        <v>95.247062999999997</v>
      </c>
      <c r="E226" s="13"/>
    </row>
    <row r="227" spans="1:5" x14ac:dyDescent="0.3">
      <c r="A227" s="53">
        <v>45294.333333333336</v>
      </c>
      <c r="B227" s="21">
        <v>46.492935000000003</v>
      </c>
      <c r="C227" s="21">
        <v>6.7974999999999994E-2</v>
      </c>
      <c r="D227" s="23">
        <f t="shared" si="3"/>
        <v>46.424960000000006</v>
      </c>
      <c r="E227" s="13"/>
    </row>
    <row r="228" spans="1:5" x14ac:dyDescent="0.3">
      <c r="A228" s="53">
        <v>45294.34375</v>
      </c>
      <c r="B228" s="21">
        <v>8.4709690000000002</v>
      </c>
      <c r="C228" s="21">
        <v>1.8760110000000001</v>
      </c>
      <c r="D228" s="23">
        <f t="shared" si="3"/>
        <v>6.5949580000000001</v>
      </c>
      <c r="E228" s="13"/>
    </row>
    <row r="229" spans="1:5" x14ac:dyDescent="0.3">
      <c r="A229" s="53">
        <v>45294.354166666664</v>
      </c>
      <c r="B229" s="21">
        <v>56.761615999999997</v>
      </c>
      <c r="C229" s="21">
        <v>0</v>
      </c>
      <c r="D229" s="23">
        <f t="shared" si="3"/>
        <v>56.761615999999997</v>
      </c>
      <c r="E229" s="13"/>
    </row>
    <row r="230" spans="1:5" x14ac:dyDescent="0.3">
      <c r="A230" s="53">
        <v>45294.364583333336</v>
      </c>
      <c r="B230" s="21">
        <v>55.833323999999998</v>
      </c>
      <c r="C230" s="21">
        <v>0</v>
      </c>
      <c r="D230" s="23">
        <f t="shared" si="3"/>
        <v>55.833323999999998</v>
      </c>
      <c r="E230" s="13"/>
    </row>
    <row r="231" spans="1:5" x14ac:dyDescent="0.3">
      <c r="A231" s="53">
        <v>45294.375</v>
      </c>
      <c r="B231" s="21">
        <v>52.583202</v>
      </c>
      <c r="C231" s="21">
        <v>0</v>
      </c>
      <c r="D231" s="23">
        <f t="shared" si="3"/>
        <v>52.583202</v>
      </c>
      <c r="E231" s="13"/>
    </row>
    <row r="232" spans="1:5" x14ac:dyDescent="0.3">
      <c r="A232" s="53">
        <v>45294.385416666664</v>
      </c>
      <c r="B232" s="21">
        <v>33.473286000000002</v>
      </c>
      <c r="C232" s="21">
        <v>6.6909999999999997E-2</v>
      </c>
      <c r="D232" s="23">
        <f t="shared" si="3"/>
        <v>33.406376000000002</v>
      </c>
      <c r="E232" s="13"/>
    </row>
    <row r="233" spans="1:5" x14ac:dyDescent="0.3">
      <c r="A233" s="53">
        <v>45294.395833333336</v>
      </c>
      <c r="B233" s="21">
        <v>124.154022</v>
      </c>
      <c r="C233" s="21">
        <v>0</v>
      </c>
      <c r="D233" s="23">
        <f t="shared" si="3"/>
        <v>124.154022</v>
      </c>
      <c r="E233" s="13"/>
    </row>
    <row r="234" spans="1:5" x14ac:dyDescent="0.3">
      <c r="A234" s="53">
        <v>45294.40625</v>
      </c>
      <c r="B234" s="21">
        <v>169.82519500000001</v>
      </c>
      <c r="C234" s="21">
        <v>0</v>
      </c>
      <c r="D234" s="23">
        <f t="shared" si="3"/>
        <v>169.82519500000001</v>
      </c>
      <c r="E234" s="13"/>
    </row>
    <row r="235" spans="1:5" x14ac:dyDescent="0.3">
      <c r="A235" s="53">
        <v>45294.416666666664</v>
      </c>
      <c r="B235" s="21">
        <v>170.766479</v>
      </c>
      <c r="C235" s="21">
        <v>0</v>
      </c>
      <c r="D235" s="23">
        <f t="shared" si="3"/>
        <v>170.766479</v>
      </c>
      <c r="E235" s="13"/>
    </row>
    <row r="236" spans="1:5" x14ac:dyDescent="0.3">
      <c r="A236" s="53">
        <v>45294.427083333336</v>
      </c>
      <c r="B236" s="21">
        <v>222.14666700000001</v>
      </c>
      <c r="C236" s="21">
        <v>0</v>
      </c>
      <c r="D236" s="23">
        <f t="shared" si="3"/>
        <v>222.14666700000001</v>
      </c>
      <c r="E236" s="13"/>
    </row>
    <row r="237" spans="1:5" x14ac:dyDescent="0.3">
      <c r="A237" s="53">
        <v>45294.4375</v>
      </c>
      <c r="B237" s="21">
        <v>247.285889</v>
      </c>
      <c r="C237" s="21">
        <v>0</v>
      </c>
      <c r="D237" s="23">
        <f t="shared" si="3"/>
        <v>247.285889</v>
      </c>
      <c r="E237" s="13"/>
    </row>
    <row r="238" spans="1:5" x14ac:dyDescent="0.3">
      <c r="A238" s="53">
        <v>45294.447916666664</v>
      </c>
      <c r="B238" s="21">
        <v>305.40167200000002</v>
      </c>
      <c r="C238" s="21">
        <v>0</v>
      </c>
      <c r="D238" s="23">
        <f t="shared" si="3"/>
        <v>305.40167200000002</v>
      </c>
      <c r="E238" s="13"/>
    </row>
    <row r="239" spans="1:5" x14ac:dyDescent="0.3">
      <c r="A239" s="53">
        <v>45294.458333333336</v>
      </c>
      <c r="B239" s="21">
        <v>321.33270299999998</v>
      </c>
      <c r="C239" s="21">
        <v>0</v>
      </c>
      <c r="D239" s="23">
        <f t="shared" si="3"/>
        <v>321.33270299999998</v>
      </c>
      <c r="E239" s="13"/>
    </row>
    <row r="240" spans="1:5" x14ac:dyDescent="0.3">
      <c r="A240" s="53">
        <v>45294.46875</v>
      </c>
      <c r="B240" s="21">
        <v>315.47421300000002</v>
      </c>
      <c r="C240" s="21">
        <v>0</v>
      </c>
      <c r="D240" s="23">
        <f t="shared" si="3"/>
        <v>315.47421300000002</v>
      </c>
      <c r="E240" s="13"/>
    </row>
    <row r="241" spans="1:5" x14ac:dyDescent="0.3">
      <c r="A241" s="53">
        <v>45294.479166666664</v>
      </c>
      <c r="B241" s="21">
        <v>157.44931</v>
      </c>
      <c r="C241" s="21">
        <v>0</v>
      </c>
      <c r="D241" s="23">
        <f t="shared" si="3"/>
        <v>157.44931</v>
      </c>
      <c r="E241" s="13"/>
    </row>
    <row r="242" spans="1:5" x14ac:dyDescent="0.3">
      <c r="A242" s="53">
        <v>45294.489583333336</v>
      </c>
      <c r="B242" s="21">
        <v>143.760864</v>
      </c>
      <c r="C242" s="21">
        <v>0</v>
      </c>
      <c r="D242" s="23">
        <f t="shared" si="3"/>
        <v>143.760864</v>
      </c>
      <c r="E242" s="13"/>
    </row>
    <row r="243" spans="1:5" x14ac:dyDescent="0.3">
      <c r="A243" s="53">
        <v>45294.5</v>
      </c>
      <c r="B243" s="21">
        <v>68.647896000000003</v>
      </c>
      <c r="C243" s="21">
        <v>0</v>
      </c>
      <c r="D243" s="23">
        <f t="shared" si="3"/>
        <v>68.647896000000003</v>
      </c>
      <c r="E243" s="13"/>
    </row>
    <row r="244" spans="1:5" x14ac:dyDescent="0.3">
      <c r="A244" s="53">
        <v>45294.510416666664</v>
      </c>
      <c r="B244" s="21">
        <v>85.664496999999997</v>
      </c>
      <c r="C244" s="21">
        <v>0</v>
      </c>
      <c r="D244" s="23">
        <f t="shared" si="3"/>
        <v>85.664496999999997</v>
      </c>
      <c r="E244" s="13"/>
    </row>
    <row r="245" spans="1:5" x14ac:dyDescent="0.3">
      <c r="A245" s="53">
        <v>45294.520833333336</v>
      </c>
      <c r="B245" s="21">
        <v>96.710541000000006</v>
      </c>
      <c r="C245" s="21">
        <v>0</v>
      </c>
      <c r="D245" s="23">
        <f t="shared" si="3"/>
        <v>96.710541000000006</v>
      </c>
      <c r="E245" s="13"/>
    </row>
    <row r="246" spans="1:5" x14ac:dyDescent="0.3">
      <c r="A246" s="53">
        <v>45294.53125</v>
      </c>
      <c r="B246" s="21">
        <v>57.885142999999999</v>
      </c>
      <c r="C246" s="21">
        <v>0</v>
      </c>
      <c r="D246" s="23">
        <f t="shared" si="3"/>
        <v>57.885142999999999</v>
      </c>
      <c r="E246" s="13"/>
    </row>
    <row r="247" spans="1:5" x14ac:dyDescent="0.3">
      <c r="A247" s="53">
        <v>45294.541666666664</v>
      </c>
      <c r="B247" s="21">
        <v>35.582400999999997</v>
      </c>
      <c r="C247" s="21">
        <v>0.20305599999999999</v>
      </c>
      <c r="D247" s="23">
        <f t="shared" si="3"/>
        <v>35.379345000000001</v>
      </c>
      <c r="E247" s="13"/>
    </row>
    <row r="248" spans="1:5" x14ac:dyDescent="0.3">
      <c r="A248" s="53">
        <v>45294.552083333336</v>
      </c>
      <c r="B248" s="21">
        <v>41.103962000000003</v>
      </c>
      <c r="C248" s="21">
        <v>2.2505000000000001E-2</v>
      </c>
      <c r="D248" s="23">
        <f t="shared" si="3"/>
        <v>41.081457</v>
      </c>
      <c r="E248" s="13"/>
    </row>
    <row r="249" spans="1:5" x14ac:dyDescent="0.3">
      <c r="A249" s="53">
        <v>45294.5625</v>
      </c>
      <c r="B249" s="21">
        <v>32.865459000000001</v>
      </c>
      <c r="C249" s="21">
        <v>0</v>
      </c>
      <c r="D249" s="23">
        <f t="shared" si="3"/>
        <v>32.865459000000001</v>
      </c>
      <c r="E249" s="13"/>
    </row>
    <row r="250" spans="1:5" x14ac:dyDescent="0.3">
      <c r="A250" s="53">
        <v>45294.572916666664</v>
      </c>
      <c r="B250" s="21">
        <v>14.919389000000001</v>
      </c>
      <c r="C250" s="21">
        <v>0.92444300000000001</v>
      </c>
      <c r="D250" s="23">
        <f t="shared" si="3"/>
        <v>13.994946000000001</v>
      </c>
      <c r="E250" s="13"/>
    </row>
    <row r="251" spans="1:5" x14ac:dyDescent="0.3">
      <c r="A251" s="53">
        <v>45294.583333333336</v>
      </c>
      <c r="B251" s="21">
        <v>8.7137530000000005</v>
      </c>
      <c r="C251" s="21">
        <v>1.025663</v>
      </c>
      <c r="D251" s="23">
        <f t="shared" si="3"/>
        <v>7.6880900000000008</v>
      </c>
      <c r="E251" s="13"/>
    </row>
    <row r="252" spans="1:5" x14ac:dyDescent="0.3">
      <c r="A252" s="53">
        <v>45294.59375</v>
      </c>
      <c r="B252" s="21">
        <v>5.8135240000000001</v>
      </c>
      <c r="C252" s="21">
        <v>1.0193810000000001</v>
      </c>
      <c r="D252" s="23">
        <f t="shared" si="3"/>
        <v>4.794143</v>
      </c>
      <c r="E252" s="13"/>
    </row>
    <row r="253" spans="1:5" x14ac:dyDescent="0.3">
      <c r="A253" s="53">
        <v>45294.604166666664</v>
      </c>
      <c r="B253" s="21">
        <v>0.55707899999999999</v>
      </c>
      <c r="C253" s="21">
        <v>2.7982870000000002</v>
      </c>
      <c r="D253" s="23">
        <f t="shared" si="3"/>
        <v>-2.2412080000000003</v>
      </c>
      <c r="E253" s="13"/>
    </row>
    <row r="254" spans="1:5" x14ac:dyDescent="0.3">
      <c r="A254" s="53">
        <v>45294.614583333336</v>
      </c>
      <c r="B254" s="21">
        <v>0</v>
      </c>
      <c r="C254" s="21">
        <v>2.9485579999999998</v>
      </c>
      <c r="D254" s="23">
        <f t="shared" si="3"/>
        <v>-2.9485579999999998</v>
      </c>
      <c r="E254" s="13"/>
    </row>
    <row r="255" spans="1:5" x14ac:dyDescent="0.3">
      <c r="A255" s="53">
        <v>45294.625</v>
      </c>
      <c r="B255" s="21">
        <v>0</v>
      </c>
      <c r="C255" s="21">
        <v>3.194861</v>
      </c>
      <c r="D255" s="23">
        <f t="shared" si="3"/>
        <v>-3.194861</v>
      </c>
      <c r="E255" s="13"/>
    </row>
    <row r="256" spans="1:5" x14ac:dyDescent="0.3">
      <c r="A256" s="53">
        <v>45294.635416666664</v>
      </c>
      <c r="B256" s="21">
        <v>17.737214999999999</v>
      </c>
      <c r="C256" s="21">
        <v>0.85101800000000005</v>
      </c>
      <c r="D256" s="23">
        <f t="shared" si="3"/>
        <v>16.886196999999999</v>
      </c>
      <c r="E256" s="13"/>
    </row>
    <row r="257" spans="1:5" x14ac:dyDescent="0.3">
      <c r="A257" s="53">
        <v>45294.645833333336</v>
      </c>
      <c r="B257" s="21">
        <v>0</v>
      </c>
      <c r="C257" s="21">
        <v>2.9006759999999998</v>
      </c>
      <c r="D257" s="23">
        <f t="shared" si="3"/>
        <v>-2.9006759999999998</v>
      </c>
      <c r="E257" s="13"/>
    </row>
    <row r="258" spans="1:5" x14ac:dyDescent="0.3">
      <c r="A258" s="53">
        <v>45294.65625</v>
      </c>
      <c r="B258" s="21">
        <v>0</v>
      </c>
      <c r="C258" s="21">
        <v>2.8128690000000001</v>
      </c>
      <c r="D258" s="23">
        <f t="shared" si="3"/>
        <v>-2.8128690000000001</v>
      </c>
      <c r="E258" s="13"/>
    </row>
    <row r="259" spans="1:5" x14ac:dyDescent="0.3">
      <c r="A259" s="53">
        <v>45294.666666666664</v>
      </c>
      <c r="B259" s="21">
        <v>5.573512</v>
      </c>
      <c r="C259" s="21">
        <v>1.8287739999999999</v>
      </c>
      <c r="D259" s="23">
        <f t="shared" si="3"/>
        <v>3.7447379999999999</v>
      </c>
      <c r="E259" s="13"/>
    </row>
    <row r="260" spans="1:5" x14ac:dyDescent="0.3">
      <c r="A260" s="53">
        <v>45294.677083333336</v>
      </c>
      <c r="B260" s="21">
        <v>66.704757999999998</v>
      </c>
      <c r="C260" s="21">
        <v>0</v>
      </c>
      <c r="D260" s="23">
        <f t="shared" si="3"/>
        <v>66.704757999999998</v>
      </c>
      <c r="E260" s="13"/>
    </row>
    <row r="261" spans="1:5" x14ac:dyDescent="0.3">
      <c r="A261" s="53">
        <v>45294.6875</v>
      </c>
      <c r="B261" s="21">
        <v>79.951697999999993</v>
      </c>
      <c r="C261" s="21">
        <v>0</v>
      </c>
      <c r="D261" s="23">
        <f t="shared" ref="D261:D324" si="4">B261-C261</f>
        <v>79.951697999999993</v>
      </c>
      <c r="E261" s="13"/>
    </row>
    <row r="262" spans="1:5" x14ac:dyDescent="0.3">
      <c r="A262" s="53">
        <v>45294.697916666664</v>
      </c>
      <c r="B262" s="21">
        <v>113.766724</v>
      </c>
      <c r="C262" s="21">
        <v>0</v>
      </c>
      <c r="D262" s="23">
        <f t="shared" si="4"/>
        <v>113.766724</v>
      </c>
      <c r="E262" s="13"/>
    </row>
    <row r="263" spans="1:5" x14ac:dyDescent="0.3">
      <c r="A263" s="53">
        <v>45294.708333333336</v>
      </c>
      <c r="B263" s="21">
        <v>50.031483000000001</v>
      </c>
      <c r="C263" s="21">
        <v>0</v>
      </c>
      <c r="D263" s="23">
        <f t="shared" si="4"/>
        <v>50.031483000000001</v>
      </c>
      <c r="E263" s="13"/>
    </row>
    <row r="264" spans="1:5" x14ac:dyDescent="0.3">
      <c r="A264" s="53">
        <v>45294.71875</v>
      </c>
      <c r="B264" s="21">
        <v>5.4844270000000002</v>
      </c>
      <c r="C264" s="21">
        <v>1.3770819999999999</v>
      </c>
      <c r="D264" s="23">
        <f t="shared" si="4"/>
        <v>4.1073450000000005</v>
      </c>
      <c r="E264" s="13"/>
    </row>
    <row r="265" spans="1:5" x14ac:dyDescent="0.3">
      <c r="A265" s="53">
        <v>45294.729166666664</v>
      </c>
      <c r="B265" s="21">
        <v>0.87884899999999999</v>
      </c>
      <c r="C265" s="21">
        <v>2.1188319999999998</v>
      </c>
      <c r="D265" s="23">
        <f t="shared" si="4"/>
        <v>-1.2399829999999998</v>
      </c>
      <c r="E265" s="13"/>
    </row>
    <row r="266" spans="1:5" x14ac:dyDescent="0.3">
      <c r="A266" s="53">
        <v>45294.739583333336</v>
      </c>
      <c r="B266" s="21">
        <v>6.3416870000000003</v>
      </c>
      <c r="C266" s="21">
        <v>0.65430500000000003</v>
      </c>
      <c r="D266" s="23">
        <f t="shared" si="4"/>
        <v>5.6873820000000004</v>
      </c>
      <c r="E266" s="13"/>
    </row>
    <row r="267" spans="1:5" x14ac:dyDescent="0.3">
      <c r="A267" s="53">
        <v>45294.75</v>
      </c>
      <c r="B267" s="21">
        <v>0</v>
      </c>
      <c r="C267" s="21">
        <v>3.1382659999999998</v>
      </c>
      <c r="D267" s="23">
        <f t="shared" si="4"/>
        <v>-3.1382659999999998</v>
      </c>
      <c r="E267" s="13"/>
    </row>
    <row r="268" spans="1:5" x14ac:dyDescent="0.3">
      <c r="A268" s="53">
        <v>45294.760416666664</v>
      </c>
      <c r="B268" s="21">
        <v>0</v>
      </c>
      <c r="C268" s="21">
        <v>3.1300409999999999</v>
      </c>
      <c r="D268" s="23">
        <f t="shared" si="4"/>
        <v>-3.1300409999999999</v>
      </c>
      <c r="E268" s="13"/>
    </row>
    <row r="269" spans="1:5" x14ac:dyDescent="0.3">
      <c r="A269" s="53">
        <v>45294.770833333336</v>
      </c>
      <c r="B269" s="21">
        <v>7.6534500000000003</v>
      </c>
      <c r="C269" s="21">
        <v>1.738194</v>
      </c>
      <c r="D269" s="23">
        <f t="shared" si="4"/>
        <v>5.9152560000000003</v>
      </c>
      <c r="E269" s="13"/>
    </row>
    <row r="270" spans="1:5" x14ac:dyDescent="0.3">
      <c r="A270" s="53">
        <v>45294.78125</v>
      </c>
      <c r="B270" s="21">
        <v>16.618335999999999</v>
      </c>
      <c r="C270" s="21">
        <v>1.3287E-2</v>
      </c>
      <c r="D270" s="23">
        <f t="shared" si="4"/>
        <v>16.605049000000001</v>
      </c>
      <c r="E270" s="13"/>
    </row>
    <row r="271" spans="1:5" x14ac:dyDescent="0.3">
      <c r="A271" s="53">
        <v>45294.791666666664</v>
      </c>
      <c r="B271" s="21">
        <v>32.395854999999997</v>
      </c>
      <c r="C271" s="21">
        <v>0</v>
      </c>
      <c r="D271" s="23">
        <f t="shared" si="4"/>
        <v>32.395854999999997</v>
      </c>
      <c r="E271" s="13"/>
    </row>
    <row r="272" spans="1:5" x14ac:dyDescent="0.3">
      <c r="A272" s="53">
        <v>45294.802083333336</v>
      </c>
      <c r="B272" s="21">
        <v>87.947547999999998</v>
      </c>
      <c r="C272" s="21">
        <v>0</v>
      </c>
      <c r="D272" s="23">
        <f t="shared" si="4"/>
        <v>87.947547999999998</v>
      </c>
      <c r="E272" s="13"/>
    </row>
    <row r="273" spans="1:5" x14ac:dyDescent="0.3">
      <c r="A273" s="53">
        <v>45294.8125</v>
      </c>
      <c r="B273" s="21">
        <v>109.66139200000001</v>
      </c>
      <c r="C273" s="21">
        <v>0</v>
      </c>
      <c r="D273" s="23">
        <f t="shared" si="4"/>
        <v>109.66139200000001</v>
      </c>
      <c r="E273" s="13"/>
    </row>
    <row r="274" spans="1:5" x14ac:dyDescent="0.3">
      <c r="A274" s="53">
        <v>45294.822916666664</v>
      </c>
      <c r="B274" s="21">
        <v>160.06987000000001</v>
      </c>
      <c r="C274" s="21">
        <v>0</v>
      </c>
      <c r="D274" s="23">
        <f t="shared" si="4"/>
        <v>160.06987000000001</v>
      </c>
      <c r="E274" s="13"/>
    </row>
    <row r="275" spans="1:5" x14ac:dyDescent="0.3">
      <c r="A275" s="53">
        <v>45294.833333333336</v>
      </c>
      <c r="B275" s="21">
        <v>118.243393</v>
      </c>
      <c r="C275" s="21">
        <v>0</v>
      </c>
      <c r="D275" s="23">
        <f t="shared" si="4"/>
        <v>118.243393</v>
      </c>
      <c r="E275" s="13"/>
    </row>
    <row r="276" spans="1:5" x14ac:dyDescent="0.3">
      <c r="A276" s="53">
        <v>45294.84375</v>
      </c>
      <c r="B276" s="21">
        <v>105.93478399999999</v>
      </c>
      <c r="C276" s="21">
        <v>0</v>
      </c>
      <c r="D276" s="23">
        <f t="shared" si="4"/>
        <v>105.93478399999999</v>
      </c>
      <c r="E276" s="13"/>
    </row>
    <row r="277" spans="1:5" x14ac:dyDescent="0.3">
      <c r="A277" s="53">
        <v>45294.854166666664</v>
      </c>
      <c r="B277" s="21">
        <v>138.55192600000001</v>
      </c>
      <c r="C277" s="21">
        <v>0</v>
      </c>
      <c r="D277" s="23">
        <f t="shared" si="4"/>
        <v>138.55192600000001</v>
      </c>
      <c r="E277" s="13"/>
    </row>
    <row r="278" spans="1:5" x14ac:dyDescent="0.3">
      <c r="A278" s="53">
        <v>45294.864583333336</v>
      </c>
      <c r="B278" s="21">
        <v>197.06042500000001</v>
      </c>
      <c r="C278" s="21">
        <v>0</v>
      </c>
      <c r="D278" s="23">
        <f t="shared" si="4"/>
        <v>197.06042500000001</v>
      </c>
      <c r="E278" s="13"/>
    </row>
    <row r="279" spans="1:5" x14ac:dyDescent="0.3">
      <c r="A279" s="53">
        <v>45294.875</v>
      </c>
      <c r="B279" s="21">
        <v>234.033951</v>
      </c>
      <c r="C279" s="21">
        <v>0</v>
      </c>
      <c r="D279" s="23">
        <f t="shared" si="4"/>
        <v>234.033951</v>
      </c>
      <c r="E279" s="13"/>
    </row>
    <row r="280" spans="1:5" x14ac:dyDescent="0.3">
      <c r="A280" s="53">
        <v>45294.885416666664</v>
      </c>
      <c r="B280" s="21">
        <v>246.68936199999999</v>
      </c>
      <c r="C280" s="21">
        <v>0</v>
      </c>
      <c r="D280" s="23">
        <f t="shared" si="4"/>
        <v>246.68936199999999</v>
      </c>
      <c r="E280" s="13"/>
    </row>
    <row r="281" spans="1:5" x14ac:dyDescent="0.3">
      <c r="A281" s="53">
        <v>45294.895833333336</v>
      </c>
      <c r="B281" s="21">
        <v>249.97163399999999</v>
      </c>
      <c r="C281" s="21">
        <v>0</v>
      </c>
      <c r="D281" s="23">
        <f t="shared" si="4"/>
        <v>249.97163399999999</v>
      </c>
      <c r="E281" s="13"/>
    </row>
    <row r="282" spans="1:5" x14ac:dyDescent="0.3">
      <c r="A282" s="53">
        <v>45294.90625</v>
      </c>
      <c r="B282" s="21">
        <v>290.92181399999998</v>
      </c>
      <c r="C282" s="21">
        <v>0</v>
      </c>
      <c r="D282" s="23">
        <f t="shared" si="4"/>
        <v>290.92181399999998</v>
      </c>
      <c r="E282" s="13"/>
    </row>
    <row r="283" spans="1:5" x14ac:dyDescent="0.3">
      <c r="A283" s="53">
        <v>45294.916666666664</v>
      </c>
      <c r="B283" s="21">
        <v>347.45519999999999</v>
      </c>
      <c r="C283" s="21">
        <v>0</v>
      </c>
      <c r="D283" s="23">
        <f t="shared" si="4"/>
        <v>347.45519999999999</v>
      </c>
      <c r="E283" s="13"/>
    </row>
    <row r="284" spans="1:5" x14ac:dyDescent="0.3">
      <c r="A284" s="53">
        <v>45294.927083333336</v>
      </c>
      <c r="B284" s="21">
        <v>349.91992199999999</v>
      </c>
      <c r="C284" s="21">
        <v>0</v>
      </c>
      <c r="D284" s="23">
        <f t="shared" si="4"/>
        <v>349.91992199999999</v>
      </c>
      <c r="E284" s="13"/>
    </row>
    <row r="285" spans="1:5" x14ac:dyDescent="0.3">
      <c r="A285" s="53">
        <v>45294.9375</v>
      </c>
      <c r="B285" s="21">
        <v>342.071167</v>
      </c>
      <c r="C285" s="21">
        <v>0</v>
      </c>
      <c r="D285" s="23">
        <f t="shared" si="4"/>
        <v>342.071167</v>
      </c>
      <c r="E285" s="13"/>
    </row>
    <row r="286" spans="1:5" x14ac:dyDescent="0.3">
      <c r="A286" s="53">
        <v>45294.947916666664</v>
      </c>
      <c r="B286" s="21">
        <v>284.44107100000002</v>
      </c>
      <c r="C286" s="21">
        <v>0</v>
      </c>
      <c r="D286" s="23">
        <f t="shared" si="4"/>
        <v>284.44107100000002</v>
      </c>
      <c r="E286" s="13"/>
    </row>
    <row r="287" spans="1:5" x14ac:dyDescent="0.3">
      <c r="A287" s="53">
        <v>45294.958333333336</v>
      </c>
      <c r="B287" s="21">
        <v>239.06111100000001</v>
      </c>
      <c r="C287" s="21">
        <v>0</v>
      </c>
      <c r="D287" s="23">
        <f t="shared" si="4"/>
        <v>239.06111100000001</v>
      </c>
      <c r="E287" s="13"/>
    </row>
    <row r="288" spans="1:5" x14ac:dyDescent="0.3">
      <c r="A288" s="53">
        <v>45294.96875</v>
      </c>
      <c r="B288" s="21">
        <v>209.81281999999999</v>
      </c>
      <c r="C288" s="21">
        <v>0</v>
      </c>
      <c r="D288" s="23">
        <f t="shared" si="4"/>
        <v>209.81281999999999</v>
      </c>
      <c r="E288" s="13"/>
    </row>
    <row r="289" spans="1:5" x14ac:dyDescent="0.3">
      <c r="A289" s="53">
        <v>45294.979166666664</v>
      </c>
      <c r="B289" s="21">
        <v>215.26135300000001</v>
      </c>
      <c r="C289" s="21">
        <v>0</v>
      </c>
      <c r="D289" s="23">
        <f t="shared" si="4"/>
        <v>215.26135300000001</v>
      </c>
      <c r="E289" s="13"/>
    </row>
    <row r="290" spans="1:5" x14ac:dyDescent="0.3">
      <c r="A290" s="53">
        <v>45294.989583333336</v>
      </c>
      <c r="B290" s="21">
        <v>285.25289900000001</v>
      </c>
      <c r="C290" s="21">
        <v>0</v>
      </c>
      <c r="D290" s="23">
        <f t="shared" si="4"/>
        <v>285.25289900000001</v>
      </c>
      <c r="E290" s="13"/>
    </row>
    <row r="291" spans="1:5" x14ac:dyDescent="0.3">
      <c r="A291" s="53">
        <v>45294</v>
      </c>
      <c r="B291" s="21">
        <v>298.01919600000002</v>
      </c>
      <c r="C291" s="21">
        <v>0</v>
      </c>
      <c r="D291" s="23">
        <f t="shared" si="4"/>
        <v>298.01919600000002</v>
      </c>
      <c r="E291" s="13"/>
    </row>
    <row r="292" spans="1:5" x14ac:dyDescent="0.3">
      <c r="A292" s="53">
        <v>45295.010416666664</v>
      </c>
      <c r="B292" s="21">
        <v>244.16909799999999</v>
      </c>
      <c r="C292" s="21">
        <v>0</v>
      </c>
      <c r="D292" s="23">
        <f t="shared" si="4"/>
        <v>244.16909799999999</v>
      </c>
      <c r="E292" s="13"/>
    </row>
    <row r="293" spans="1:5" x14ac:dyDescent="0.3">
      <c r="A293" s="53">
        <v>45295.020833333336</v>
      </c>
      <c r="B293" s="21">
        <v>217.18351699999999</v>
      </c>
      <c r="C293" s="21">
        <v>0</v>
      </c>
      <c r="D293" s="23">
        <f t="shared" si="4"/>
        <v>217.18351699999999</v>
      </c>
      <c r="E293" s="13"/>
    </row>
    <row r="294" spans="1:5" x14ac:dyDescent="0.3">
      <c r="A294" s="53">
        <v>45295.03125</v>
      </c>
      <c r="B294" s="21">
        <v>187.35086100000001</v>
      </c>
      <c r="C294" s="21">
        <v>0</v>
      </c>
      <c r="D294" s="23">
        <f t="shared" si="4"/>
        <v>187.35086100000001</v>
      </c>
      <c r="E294" s="13"/>
    </row>
    <row r="295" spans="1:5" x14ac:dyDescent="0.3">
      <c r="A295" s="53">
        <v>45295.041666666664</v>
      </c>
      <c r="B295" s="21">
        <v>111.507378</v>
      </c>
      <c r="C295" s="21">
        <v>0</v>
      </c>
      <c r="D295" s="23">
        <f t="shared" si="4"/>
        <v>111.507378</v>
      </c>
      <c r="E295" s="13"/>
    </row>
    <row r="296" spans="1:5" x14ac:dyDescent="0.3">
      <c r="A296" s="53">
        <v>45295.052083333336</v>
      </c>
      <c r="B296" s="21">
        <v>115.587402</v>
      </c>
      <c r="C296" s="21">
        <v>0</v>
      </c>
      <c r="D296" s="23">
        <f t="shared" si="4"/>
        <v>115.587402</v>
      </c>
      <c r="E296" s="13"/>
    </row>
    <row r="297" spans="1:5" x14ac:dyDescent="0.3">
      <c r="A297" s="53">
        <v>45295.0625</v>
      </c>
      <c r="B297" s="21">
        <v>63.809401999999999</v>
      </c>
      <c r="C297" s="21">
        <v>0</v>
      </c>
      <c r="D297" s="23">
        <f t="shared" si="4"/>
        <v>63.809401999999999</v>
      </c>
      <c r="E297" s="13"/>
    </row>
    <row r="298" spans="1:5" x14ac:dyDescent="0.3">
      <c r="A298" s="53">
        <v>45295.072916666664</v>
      </c>
      <c r="B298" s="21">
        <v>41.784798000000002</v>
      </c>
      <c r="C298" s="21">
        <v>9.2726000000000003E-2</v>
      </c>
      <c r="D298" s="23">
        <f t="shared" si="4"/>
        <v>41.692072000000003</v>
      </c>
      <c r="E298" s="13"/>
    </row>
    <row r="299" spans="1:5" x14ac:dyDescent="0.3">
      <c r="A299" s="53">
        <v>45295.083333333336</v>
      </c>
      <c r="B299" s="21">
        <v>13.615708</v>
      </c>
      <c r="C299" s="21">
        <v>0.30406899999999998</v>
      </c>
      <c r="D299" s="23">
        <f t="shared" si="4"/>
        <v>13.311639</v>
      </c>
      <c r="E299" s="13"/>
    </row>
    <row r="300" spans="1:5" x14ac:dyDescent="0.3">
      <c r="A300" s="53">
        <v>45295.09375</v>
      </c>
      <c r="B300" s="21">
        <v>33.150066000000002</v>
      </c>
      <c r="C300" s="21">
        <v>7.509E-3</v>
      </c>
      <c r="D300" s="23">
        <f t="shared" si="4"/>
        <v>33.142557000000004</v>
      </c>
      <c r="E300" s="13"/>
    </row>
    <row r="301" spans="1:5" x14ac:dyDescent="0.3">
      <c r="A301" s="53">
        <v>45295.104166666664</v>
      </c>
      <c r="B301" s="21">
        <v>16.749922000000002</v>
      </c>
      <c r="C301" s="21">
        <v>3.4624000000000002E-2</v>
      </c>
      <c r="D301" s="23">
        <f t="shared" si="4"/>
        <v>16.715298000000001</v>
      </c>
      <c r="E301" s="13"/>
    </row>
    <row r="302" spans="1:5" x14ac:dyDescent="0.3">
      <c r="A302" s="53">
        <v>45295.114583333336</v>
      </c>
      <c r="B302" s="21">
        <v>2.0852949999999999</v>
      </c>
      <c r="C302" s="21">
        <v>1.443954</v>
      </c>
      <c r="D302" s="23">
        <f t="shared" si="4"/>
        <v>0.64134099999999994</v>
      </c>
      <c r="E302" s="13"/>
    </row>
    <row r="303" spans="1:5" x14ac:dyDescent="0.3">
      <c r="A303" s="53">
        <v>45295.125</v>
      </c>
      <c r="B303" s="21">
        <v>1.3655740000000001</v>
      </c>
      <c r="C303" s="21">
        <v>1.7406950000000001</v>
      </c>
      <c r="D303" s="23">
        <f t="shared" si="4"/>
        <v>-0.37512100000000004</v>
      </c>
      <c r="E303" s="13"/>
    </row>
    <row r="304" spans="1:5" x14ac:dyDescent="0.3">
      <c r="A304" s="53">
        <v>45295.135416666664</v>
      </c>
      <c r="B304" s="21">
        <v>10.73193</v>
      </c>
      <c r="C304" s="21">
        <v>0.24294099999999999</v>
      </c>
      <c r="D304" s="23">
        <f t="shared" si="4"/>
        <v>10.488989</v>
      </c>
      <c r="E304" s="13"/>
    </row>
    <row r="305" spans="1:5" x14ac:dyDescent="0.3">
      <c r="A305" s="53">
        <v>45295.145833333336</v>
      </c>
      <c r="B305" s="21">
        <v>19.735797999999999</v>
      </c>
      <c r="C305" s="21">
        <v>3.4660999999999997E-2</v>
      </c>
      <c r="D305" s="23">
        <f t="shared" si="4"/>
        <v>19.701136999999999</v>
      </c>
      <c r="E305" s="13"/>
    </row>
    <row r="306" spans="1:5" x14ac:dyDescent="0.3">
      <c r="A306" s="53">
        <v>45295.15625</v>
      </c>
      <c r="B306" s="21">
        <v>30.777725</v>
      </c>
      <c r="C306" s="21">
        <v>4.3530000000000001E-3</v>
      </c>
      <c r="D306" s="23">
        <f t="shared" si="4"/>
        <v>30.773372000000002</v>
      </c>
      <c r="E306" s="13"/>
    </row>
    <row r="307" spans="1:5" x14ac:dyDescent="0.3">
      <c r="A307" s="53">
        <v>45295.166666666664</v>
      </c>
      <c r="B307" s="21">
        <v>54.076915999999997</v>
      </c>
      <c r="C307" s="21">
        <v>0</v>
      </c>
      <c r="D307" s="23">
        <f t="shared" si="4"/>
        <v>54.076915999999997</v>
      </c>
      <c r="E307" s="13"/>
    </row>
    <row r="308" spans="1:5" x14ac:dyDescent="0.3">
      <c r="A308" s="53">
        <v>45295.177083333336</v>
      </c>
      <c r="B308" s="21">
        <v>55.718369000000003</v>
      </c>
      <c r="C308" s="21">
        <v>0</v>
      </c>
      <c r="D308" s="23">
        <f t="shared" si="4"/>
        <v>55.718369000000003</v>
      </c>
      <c r="E308" s="13"/>
    </row>
    <row r="309" spans="1:5" x14ac:dyDescent="0.3">
      <c r="A309" s="53">
        <v>45295.1875</v>
      </c>
      <c r="B309" s="21">
        <v>54.141762</v>
      </c>
      <c r="C309" s="21">
        <v>0</v>
      </c>
      <c r="D309" s="23">
        <f t="shared" si="4"/>
        <v>54.141762</v>
      </c>
      <c r="E309" s="13"/>
    </row>
    <row r="310" spans="1:5" x14ac:dyDescent="0.3">
      <c r="A310" s="53">
        <v>45295.197916666664</v>
      </c>
      <c r="B310" s="21">
        <v>69.852683999999996</v>
      </c>
      <c r="C310" s="21">
        <v>0</v>
      </c>
      <c r="D310" s="23">
        <f t="shared" si="4"/>
        <v>69.852683999999996</v>
      </c>
      <c r="E310" s="13"/>
    </row>
    <row r="311" spans="1:5" x14ac:dyDescent="0.3">
      <c r="A311" s="53">
        <v>45295.208333333336</v>
      </c>
      <c r="B311" s="21">
        <v>28.488537000000001</v>
      </c>
      <c r="C311" s="21">
        <v>0.25536199999999998</v>
      </c>
      <c r="D311" s="23">
        <f t="shared" si="4"/>
        <v>28.233174999999999</v>
      </c>
      <c r="E311" s="13"/>
    </row>
    <row r="312" spans="1:5" x14ac:dyDescent="0.3">
      <c r="A312" s="53">
        <v>45295.21875</v>
      </c>
      <c r="B312" s="21">
        <v>26.639872</v>
      </c>
      <c r="C312" s="21">
        <v>7.8379999999999995E-3</v>
      </c>
      <c r="D312" s="23">
        <f t="shared" si="4"/>
        <v>26.632034000000001</v>
      </c>
      <c r="E312" s="13"/>
    </row>
    <row r="313" spans="1:5" x14ac:dyDescent="0.3">
      <c r="A313" s="53">
        <v>45295.229166666664</v>
      </c>
      <c r="B313" s="21">
        <v>26.104481</v>
      </c>
      <c r="C313" s="21">
        <v>3.0214000000000001E-2</v>
      </c>
      <c r="D313" s="23">
        <f t="shared" si="4"/>
        <v>26.074266999999999</v>
      </c>
      <c r="E313" s="13"/>
    </row>
    <row r="314" spans="1:5" x14ac:dyDescent="0.3">
      <c r="A314" s="53">
        <v>45295.239583333336</v>
      </c>
      <c r="B314" s="21">
        <v>50.624355000000001</v>
      </c>
      <c r="C314" s="21">
        <v>0</v>
      </c>
      <c r="D314" s="23">
        <f t="shared" si="4"/>
        <v>50.624355000000001</v>
      </c>
      <c r="E314" s="13"/>
    </row>
    <row r="315" spans="1:5" x14ac:dyDescent="0.3">
      <c r="A315" s="53">
        <v>45295.25</v>
      </c>
      <c r="B315" s="21">
        <v>46.886234000000002</v>
      </c>
      <c r="C315" s="21">
        <v>0</v>
      </c>
      <c r="D315" s="23">
        <f t="shared" si="4"/>
        <v>46.886234000000002</v>
      </c>
      <c r="E315" s="13"/>
    </row>
    <row r="316" spans="1:5" x14ac:dyDescent="0.3">
      <c r="A316" s="53">
        <v>45295.260416666664</v>
      </c>
      <c r="B316" s="21">
        <v>25.899678999999999</v>
      </c>
      <c r="C316" s="21">
        <v>3.2369999999999999E-3</v>
      </c>
      <c r="D316" s="23">
        <f t="shared" si="4"/>
        <v>25.896442</v>
      </c>
      <c r="E316" s="13"/>
    </row>
    <row r="317" spans="1:5" x14ac:dyDescent="0.3">
      <c r="A317" s="53">
        <v>45295.270833333336</v>
      </c>
      <c r="B317" s="21">
        <v>23.273219999999998</v>
      </c>
      <c r="C317" s="21">
        <v>8.9204000000000006E-2</v>
      </c>
      <c r="D317" s="23">
        <f t="shared" si="4"/>
        <v>23.184016</v>
      </c>
      <c r="E317" s="13"/>
    </row>
    <row r="318" spans="1:5" x14ac:dyDescent="0.3">
      <c r="A318" s="53">
        <v>45295.28125</v>
      </c>
      <c r="B318" s="21">
        <v>7.4679999999999998E-3</v>
      </c>
      <c r="C318" s="21">
        <v>3.2066020000000002</v>
      </c>
      <c r="D318" s="23">
        <f t="shared" si="4"/>
        <v>-3.1991340000000004</v>
      </c>
      <c r="E318" s="13"/>
    </row>
    <row r="319" spans="1:5" x14ac:dyDescent="0.3">
      <c r="A319" s="53">
        <v>45295.291666666664</v>
      </c>
      <c r="B319" s="21">
        <v>0</v>
      </c>
      <c r="C319" s="21">
        <v>3.0278550000000002</v>
      </c>
      <c r="D319" s="23">
        <f t="shared" si="4"/>
        <v>-3.0278550000000002</v>
      </c>
      <c r="E319" s="13"/>
    </row>
    <row r="320" spans="1:5" x14ac:dyDescent="0.3">
      <c r="A320" s="53">
        <v>45295.302083333336</v>
      </c>
      <c r="B320" s="21">
        <v>3.900223</v>
      </c>
      <c r="C320" s="21">
        <v>0.69157100000000005</v>
      </c>
      <c r="D320" s="23">
        <f t="shared" si="4"/>
        <v>3.2086519999999998</v>
      </c>
      <c r="E320" s="13"/>
    </row>
    <row r="321" spans="1:5" x14ac:dyDescent="0.3">
      <c r="A321" s="53">
        <v>45295.3125</v>
      </c>
      <c r="B321" s="21">
        <v>5.4200330000000001</v>
      </c>
      <c r="C321" s="21">
        <v>0.87424999999999997</v>
      </c>
      <c r="D321" s="23">
        <f t="shared" si="4"/>
        <v>4.5457830000000001</v>
      </c>
      <c r="E321" s="13"/>
    </row>
    <row r="322" spans="1:5" x14ac:dyDescent="0.3">
      <c r="A322" s="53">
        <v>45295.322916666664</v>
      </c>
      <c r="B322" s="21">
        <v>11.650098</v>
      </c>
      <c r="C322" s="21">
        <v>0.318521</v>
      </c>
      <c r="D322" s="23">
        <f t="shared" si="4"/>
        <v>11.331576999999999</v>
      </c>
      <c r="E322" s="13"/>
    </row>
    <row r="323" spans="1:5" x14ac:dyDescent="0.3">
      <c r="A323" s="53">
        <v>45295.333333333336</v>
      </c>
      <c r="B323" s="21">
        <v>19.730747000000001</v>
      </c>
      <c r="C323" s="21">
        <v>0.173013</v>
      </c>
      <c r="D323" s="23">
        <f t="shared" si="4"/>
        <v>19.557734</v>
      </c>
      <c r="E323" s="13"/>
    </row>
    <row r="324" spans="1:5" x14ac:dyDescent="0.3">
      <c r="A324" s="53">
        <v>45295.34375</v>
      </c>
      <c r="B324" s="21">
        <v>36.617190999999998</v>
      </c>
      <c r="C324" s="21">
        <v>6.3069E-2</v>
      </c>
      <c r="D324" s="23">
        <f t="shared" si="4"/>
        <v>36.554122</v>
      </c>
      <c r="E324" s="13"/>
    </row>
    <row r="325" spans="1:5" x14ac:dyDescent="0.3">
      <c r="A325" s="53">
        <v>45295.354166666664</v>
      </c>
      <c r="B325" s="21">
        <v>5.1076629999999996</v>
      </c>
      <c r="C325" s="21">
        <v>1.3367089999999999</v>
      </c>
      <c r="D325" s="23">
        <f t="shared" ref="D325:D388" si="5">B325-C325</f>
        <v>3.7709539999999997</v>
      </c>
      <c r="E325" s="13"/>
    </row>
    <row r="326" spans="1:5" x14ac:dyDescent="0.3">
      <c r="A326" s="53">
        <v>45295.364583333336</v>
      </c>
      <c r="B326" s="21">
        <v>1.5610489999999999</v>
      </c>
      <c r="C326" s="21">
        <v>2.1236969999999999</v>
      </c>
      <c r="D326" s="23">
        <f t="shared" si="5"/>
        <v>-0.56264800000000004</v>
      </c>
      <c r="E326" s="13"/>
    </row>
    <row r="327" spans="1:5" x14ac:dyDescent="0.3">
      <c r="A327" s="53">
        <v>45295.375</v>
      </c>
      <c r="B327" s="21">
        <v>0.60840399999999994</v>
      </c>
      <c r="C327" s="21">
        <v>2.6231179999999998</v>
      </c>
      <c r="D327" s="23">
        <f t="shared" si="5"/>
        <v>-2.0147139999999997</v>
      </c>
      <c r="E327" s="13"/>
    </row>
    <row r="328" spans="1:5" x14ac:dyDescent="0.3">
      <c r="A328" s="53">
        <v>45295.385416666664</v>
      </c>
      <c r="B328" s="21">
        <v>0</v>
      </c>
      <c r="C328" s="21">
        <v>2.8983249999999998</v>
      </c>
      <c r="D328" s="23">
        <f t="shared" si="5"/>
        <v>-2.8983249999999998</v>
      </c>
      <c r="E328" s="13"/>
    </row>
    <row r="329" spans="1:5" x14ac:dyDescent="0.3">
      <c r="A329" s="53">
        <v>45295.395833333336</v>
      </c>
      <c r="B329" s="21">
        <v>0.36737599999999998</v>
      </c>
      <c r="C329" s="21">
        <v>2.4783439999999999</v>
      </c>
      <c r="D329" s="23">
        <f t="shared" si="5"/>
        <v>-2.1109679999999997</v>
      </c>
      <c r="E329" s="13"/>
    </row>
    <row r="330" spans="1:5" x14ac:dyDescent="0.3">
      <c r="A330" s="53">
        <v>45295.40625</v>
      </c>
      <c r="B330" s="21">
        <v>10.310008</v>
      </c>
      <c r="C330" s="21">
        <v>0.50330399999999997</v>
      </c>
      <c r="D330" s="23">
        <f t="shared" si="5"/>
        <v>9.8067039999999999</v>
      </c>
      <c r="E330" s="13"/>
    </row>
    <row r="331" spans="1:5" x14ac:dyDescent="0.3">
      <c r="A331" s="53">
        <v>45295.416666666664</v>
      </c>
      <c r="B331" s="21">
        <v>7.9311699999999998</v>
      </c>
      <c r="C331" s="21">
        <v>0.20741799999999999</v>
      </c>
      <c r="D331" s="23">
        <f t="shared" si="5"/>
        <v>7.7237520000000002</v>
      </c>
      <c r="E331" s="13"/>
    </row>
    <row r="332" spans="1:5" x14ac:dyDescent="0.3">
      <c r="A332" s="53">
        <v>45295.427083333336</v>
      </c>
      <c r="B332" s="21">
        <v>0.15060399999999999</v>
      </c>
      <c r="C332" s="21">
        <v>2.5281069999999999</v>
      </c>
      <c r="D332" s="23">
        <f t="shared" si="5"/>
        <v>-2.3775029999999999</v>
      </c>
      <c r="E332" s="13"/>
    </row>
    <row r="333" spans="1:5" x14ac:dyDescent="0.3">
      <c r="A333" s="53">
        <v>45295.4375</v>
      </c>
      <c r="B333" s="21">
        <v>0</v>
      </c>
      <c r="C333" s="21">
        <v>2.8147329999999999</v>
      </c>
      <c r="D333" s="23">
        <f t="shared" si="5"/>
        <v>-2.8147329999999999</v>
      </c>
      <c r="E333" s="13"/>
    </row>
    <row r="334" spans="1:5" x14ac:dyDescent="0.3">
      <c r="A334" s="53">
        <v>45295.447916666664</v>
      </c>
      <c r="B334" s="21">
        <v>1.7427900000000001</v>
      </c>
      <c r="C334" s="21">
        <v>1.5456019999999999</v>
      </c>
      <c r="D334" s="23">
        <f t="shared" si="5"/>
        <v>0.19718800000000014</v>
      </c>
      <c r="E334" s="13"/>
    </row>
    <row r="335" spans="1:5" x14ac:dyDescent="0.3">
      <c r="A335" s="53">
        <v>45295.458333333336</v>
      </c>
      <c r="B335" s="21">
        <v>1.722237</v>
      </c>
      <c r="C335" s="21">
        <v>1.960599</v>
      </c>
      <c r="D335" s="23">
        <f t="shared" si="5"/>
        <v>-0.23836199999999996</v>
      </c>
      <c r="E335" s="13"/>
    </row>
    <row r="336" spans="1:5" x14ac:dyDescent="0.3">
      <c r="A336" s="53">
        <v>45295.46875</v>
      </c>
      <c r="B336" s="21">
        <v>1.8426880000000001</v>
      </c>
      <c r="C336" s="21">
        <v>1.3724229999999999</v>
      </c>
      <c r="D336" s="23">
        <f t="shared" si="5"/>
        <v>0.47026500000000016</v>
      </c>
      <c r="E336" s="13"/>
    </row>
    <row r="337" spans="1:5" x14ac:dyDescent="0.3">
      <c r="A337" s="53">
        <v>45295.479166666664</v>
      </c>
      <c r="B337" s="21">
        <v>0</v>
      </c>
      <c r="C337" s="21">
        <v>2.969131</v>
      </c>
      <c r="D337" s="23">
        <f t="shared" si="5"/>
        <v>-2.969131</v>
      </c>
      <c r="E337" s="13"/>
    </row>
    <row r="338" spans="1:5" x14ac:dyDescent="0.3">
      <c r="A338" s="53">
        <v>45295.489583333336</v>
      </c>
      <c r="B338" s="21">
        <v>0</v>
      </c>
      <c r="C338" s="21">
        <v>2.9760089999999999</v>
      </c>
      <c r="D338" s="23">
        <f t="shared" si="5"/>
        <v>-2.9760089999999999</v>
      </c>
      <c r="E338" s="13"/>
    </row>
    <row r="339" spans="1:5" x14ac:dyDescent="0.3">
      <c r="A339" s="53">
        <v>45295.5</v>
      </c>
      <c r="B339" s="21">
        <v>44.646931000000002</v>
      </c>
      <c r="C339" s="21">
        <v>1.180734</v>
      </c>
      <c r="D339" s="23">
        <f t="shared" si="5"/>
        <v>43.466197000000001</v>
      </c>
      <c r="E339" s="13"/>
    </row>
    <row r="340" spans="1:5" x14ac:dyDescent="0.3">
      <c r="A340" s="53">
        <v>45295.510416666664</v>
      </c>
      <c r="B340" s="21">
        <v>68.759231999999997</v>
      </c>
      <c r="C340" s="21">
        <v>0</v>
      </c>
      <c r="D340" s="23">
        <f t="shared" si="5"/>
        <v>68.759231999999997</v>
      </c>
      <c r="E340" s="13"/>
    </row>
    <row r="341" spans="1:5" x14ac:dyDescent="0.3">
      <c r="A341" s="53">
        <v>45295.520833333336</v>
      </c>
      <c r="B341" s="21">
        <v>42.960239000000001</v>
      </c>
      <c r="C341" s="21">
        <v>5.1229999999999999E-3</v>
      </c>
      <c r="D341" s="23">
        <f t="shared" si="5"/>
        <v>42.955116000000004</v>
      </c>
      <c r="E341" s="13"/>
    </row>
    <row r="342" spans="1:5" x14ac:dyDescent="0.3">
      <c r="A342" s="53">
        <v>45295.53125</v>
      </c>
      <c r="B342" s="21">
        <v>29.935593000000001</v>
      </c>
      <c r="C342" s="21">
        <v>2.2658999999999999E-2</v>
      </c>
      <c r="D342" s="23">
        <f t="shared" si="5"/>
        <v>29.912934</v>
      </c>
      <c r="E342" s="13"/>
    </row>
    <row r="343" spans="1:5" x14ac:dyDescent="0.3">
      <c r="A343" s="53">
        <v>45295.541666666664</v>
      </c>
      <c r="B343" s="21">
        <v>28.671585</v>
      </c>
      <c r="C343" s="21">
        <v>7.1692000000000006E-2</v>
      </c>
      <c r="D343" s="23">
        <f t="shared" si="5"/>
        <v>28.599893000000002</v>
      </c>
      <c r="E343" s="13"/>
    </row>
    <row r="344" spans="1:5" x14ac:dyDescent="0.3">
      <c r="A344" s="53">
        <v>45295.552083333336</v>
      </c>
      <c r="B344" s="21">
        <v>39.077370000000002</v>
      </c>
      <c r="C344" s="21">
        <v>0</v>
      </c>
      <c r="D344" s="23">
        <f t="shared" si="5"/>
        <v>39.077370000000002</v>
      </c>
      <c r="E344" s="13"/>
    </row>
    <row r="345" spans="1:5" x14ac:dyDescent="0.3">
      <c r="A345" s="53">
        <v>45295.5625</v>
      </c>
      <c r="B345" s="21">
        <v>39.565994000000003</v>
      </c>
      <c r="C345" s="21">
        <v>0</v>
      </c>
      <c r="D345" s="23">
        <f t="shared" si="5"/>
        <v>39.565994000000003</v>
      </c>
      <c r="E345" s="13"/>
    </row>
    <row r="346" spans="1:5" x14ac:dyDescent="0.3">
      <c r="A346" s="53">
        <v>45295.572916666664</v>
      </c>
      <c r="B346" s="21">
        <v>33.487965000000003</v>
      </c>
      <c r="C346" s="21">
        <v>6.4260000000000003E-3</v>
      </c>
      <c r="D346" s="23">
        <f t="shared" si="5"/>
        <v>33.481539000000005</v>
      </c>
      <c r="E346" s="13"/>
    </row>
    <row r="347" spans="1:5" x14ac:dyDescent="0.3">
      <c r="A347" s="53">
        <v>45295.583333333336</v>
      </c>
      <c r="B347" s="21">
        <v>27.730774</v>
      </c>
      <c r="C347" s="21">
        <v>3.4261E-2</v>
      </c>
      <c r="D347" s="23">
        <f t="shared" si="5"/>
        <v>27.696512999999999</v>
      </c>
      <c r="E347" s="13"/>
    </row>
    <row r="348" spans="1:5" x14ac:dyDescent="0.3">
      <c r="A348" s="53">
        <v>45295.59375</v>
      </c>
      <c r="B348" s="21">
        <v>34.152042000000002</v>
      </c>
      <c r="C348" s="21">
        <v>0</v>
      </c>
      <c r="D348" s="23">
        <f t="shared" si="5"/>
        <v>34.152042000000002</v>
      </c>
      <c r="E348" s="13"/>
    </row>
    <row r="349" spans="1:5" x14ac:dyDescent="0.3">
      <c r="A349" s="53">
        <v>45295.604166666664</v>
      </c>
      <c r="B349" s="21">
        <v>30.470673000000001</v>
      </c>
      <c r="C349" s="21">
        <v>2.1559999999999999E-3</v>
      </c>
      <c r="D349" s="23">
        <f t="shared" si="5"/>
        <v>30.468517000000002</v>
      </c>
      <c r="E349" s="13"/>
    </row>
    <row r="350" spans="1:5" x14ac:dyDescent="0.3">
      <c r="A350" s="53">
        <v>45295.614583333336</v>
      </c>
      <c r="B350" s="21">
        <v>25.634125000000001</v>
      </c>
      <c r="C350" s="21">
        <v>2.4586E-2</v>
      </c>
      <c r="D350" s="23">
        <f t="shared" si="5"/>
        <v>25.609539000000002</v>
      </c>
      <c r="E350" s="13"/>
    </row>
    <row r="351" spans="1:5" x14ac:dyDescent="0.3">
      <c r="A351" s="53">
        <v>45295.625</v>
      </c>
      <c r="B351" s="21">
        <v>34.162467999999997</v>
      </c>
      <c r="C351" s="21">
        <v>0</v>
      </c>
      <c r="D351" s="23">
        <f t="shared" si="5"/>
        <v>34.162467999999997</v>
      </c>
      <c r="E351" s="13"/>
    </row>
    <row r="352" spans="1:5" x14ac:dyDescent="0.3">
      <c r="A352" s="53">
        <v>45295.635416666664</v>
      </c>
      <c r="B352" s="21">
        <v>31.172749</v>
      </c>
      <c r="C352" s="21">
        <v>0</v>
      </c>
      <c r="D352" s="23">
        <f t="shared" si="5"/>
        <v>31.172749</v>
      </c>
      <c r="E352" s="13"/>
    </row>
    <row r="353" spans="1:5" x14ac:dyDescent="0.3">
      <c r="A353" s="53">
        <v>45295.645833333336</v>
      </c>
      <c r="B353" s="21">
        <v>30.573689999999999</v>
      </c>
      <c r="C353" s="21">
        <v>1.6840999999999998E-2</v>
      </c>
      <c r="D353" s="23">
        <f t="shared" si="5"/>
        <v>30.556849</v>
      </c>
      <c r="E353" s="13"/>
    </row>
    <row r="354" spans="1:5" x14ac:dyDescent="0.3">
      <c r="A354" s="53">
        <v>45295.65625</v>
      </c>
      <c r="B354" s="21">
        <v>25.704077000000002</v>
      </c>
      <c r="C354" s="21">
        <v>0</v>
      </c>
      <c r="D354" s="23">
        <f t="shared" si="5"/>
        <v>25.704077000000002</v>
      </c>
      <c r="E354" s="13"/>
    </row>
    <row r="355" spans="1:5" x14ac:dyDescent="0.3">
      <c r="A355" s="53">
        <v>45295.666666666664</v>
      </c>
      <c r="B355" s="21">
        <v>19.271184999999999</v>
      </c>
      <c r="C355" s="21">
        <v>0</v>
      </c>
      <c r="D355" s="23">
        <f t="shared" si="5"/>
        <v>19.271184999999999</v>
      </c>
      <c r="E355" s="13"/>
    </row>
    <row r="356" spans="1:5" x14ac:dyDescent="0.3">
      <c r="A356" s="53">
        <v>45295.677083333336</v>
      </c>
      <c r="B356" s="21">
        <v>14.942595000000001</v>
      </c>
      <c r="C356" s="21">
        <v>5.7360000000000001E-2</v>
      </c>
      <c r="D356" s="23">
        <f t="shared" si="5"/>
        <v>14.885235000000002</v>
      </c>
      <c r="E356" s="13"/>
    </row>
    <row r="357" spans="1:5" x14ac:dyDescent="0.3">
      <c r="A357" s="53">
        <v>45295.6875</v>
      </c>
      <c r="B357" s="21">
        <v>12.545680000000001</v>
      </c>
      <c r="C357" s="21">
        <v>0.175592</v>
      </c>
      <c r="D357" s="23">
        <f t="shared" si="5"/>
        <v>12.370088000000001</v>
      </c>
      <c r="E357" s="13"/>
    </row>
    <row r="358" spans="1:5" x14ac:dyDescent="0.3">
      <c r="A358" s="53">
        <v>45295.697916666664</v>
      </c>
      <c r="B358" s="21">
        <v>14.042933</v>
      </c>
      <c r="C358" s="21">
        <v>6.5175999999999998E-2</v>
      </c>
      <c r="D358" s="23">
        <f t="shared" si="5"/>
        <v>13.977757</v>
      </c>
      <c r="E358" s="13"/>
    </row>
    <row r="359" spans="1:5" x14ac:dyDescent="0.3">
      <c r="A359" s="53">
        <v>45295.708333333336</v>
      </c>
      <c r="B359" s="21">
        <v>9.3829150000000006</v>
      </c>
      <c r="C359" s="21">
        <v>0</v>
      </c>
      <c r="D359" s="23">
        <f t="shared" si="5"/>
        <v>9.3829150000000006</v>
      </c>
      <c r="E359" s="13"/>
    </row>
    <row r="360" spans="1:5" x14ac:dyDescent="0.3">
      <c r="A360" s="53">
        <v>45295.71875</v>
      </c>
      <c r="B360" s="21">
        <v>0.71117900000000001</v>
      </c>
      <c r="C360" s="21">
        <v>1.552891</v>
      </c>
      <c r="D360" s="23">
        <f t="shared" si="5"/>
        <v>-0.84171200000000002</v>
      </c>
      <c r="E360" s="13"/>
    </row>
    <row r="361" spans="1:5" x14ac:dyDescent="0.3">
      <c r="A361" s="53">
        <v>45295.729166666664</v>
      </c>
      <c r="B361" s="21">
        <v>0</v>
      </c>
      <c r="C361" s="21">
        <v>3.0532430000000002</v>
      </c>
      <c r="D361" s="23">
        <f t="shared" si="5"/>
        <v>-3.0532430000000002</v>
      </c>
      <c r="E361" s="13"/>
    </row>
    <row r="362" spans="1:5" x14ac:dyDescent="0.3">
      <c r="A362" s="53">
        <v>45295.739583333336</v>
      </c>
      <c r="B362" s="21">
        <v>0</v>
      </c>
      <c r="C362" s="21">
        <v>3.0698150000000002</v>
      </c>
      <c r="D362" s="23">
        <f t="shared" si="5"/>
        <v>-3.0698150000000002</v>
      </c>
      <c r="E362" s="13"/>
    </row>
    <row r="363" spans="1:5" x14ac:dyDescent="0.3">
      <c r="A363" s="53">
        <v>45295.75</v>
      </c>
      <c r="B363" s="21">
        <v>0</v>
      </c>
      <c r="C363" s="21">
        <v>2.9337029999999999</v>
      </c>
      <c r="D363" s="23">
        <f t="shared" si="5"/>
        <v>-2.9337029999999999</v>
      </c>
      <c r="E363" s="13"/>
    </row>
    <row r="364" spans="1:5" x14ac:dyDescent="0.3">
      <c r="A364" s="53">
        <v>45295.760416666664</v>
      </c>
      <c r="B364" s="21">
        <v>0</v>
      </c>
      <c r="C364" s="21">
        <v>2.9322750000000002</v>
      </c>
      <c r="D364" s="23">
        <f t="shared" si="5"/>
        <v>-2.9322750000000002</v>
      </c>
      <c r="E364" s="13"/>
    </row>
    <row r="365" spans="1:5" x14ac:dyDescent="0.3">
      <c r="A365" s="53">
        <v>45295.770833333336</v>
      </c>
      <c r="B365" s="21">
        <v>0</v>
      </c>
      <c r="C365" s="21">
        <v>2.923073</v>
      </c>
      <c r="D365" s="23">
        <f t="shared" si="5"/>
        <v>-2.923073</v>
      </c>
      <c r="E365" s="13"/>
    </row>
    <row r="366" spans="1:5" x14ac:dyDescent="0.3">
      <c r="A366" s="53">
        <v>45295.78125</v>
      </c>
      <c r="B366" s="21">
        <v>0</v>
      </c>
      <c r="C366" s="21">
        <v>2.9350990000000001</v>
      </c>
      <c r="D366" s="23">
        <f t="shared" si="5"/>
        <v>-2.9350990000000001</v>
      </c>
      <c r="E366" s="13"/>
    </row>
    <row r="367" spans="1:5" x14ac:dyDescent="0.3">
      <c r="A367" s="53">
        <v>45295.791666666664</v>
      </c>
      <c r="B367" s="21">
        <v>0</v>
      </c>
      <c r="C367" s="21">
        <v>2.9727579999999998</v>
      </c>
      <c r="D367" s="23">
        <f t="shared" si="5"/>
        <v>-2.9727579999999998</v>
      </c>
      <c r="E367" s="13"/>
    </row>
    <row r="368" spans="1:5" x14ac:dyDescent="0.3">
      <c r="A368" s="53">
        <v>45295.802083333336</v>
      </c>
      <c r="B368" s="21">
        <v>0</v>
      </c>
      <c r="C368" s="21">
        <v>2.9054880000000001</v>
      </c>
      <c r="D368" s="23">
        <f t="shared" si="5"/>
        <v>-2.9054880000000001</v>
      </c>
      <c r="E368" s="13"/>
    </row>
    <row r="369" spans="1:5" x14ac:dyDescent="0.3">
      <c r="A369" s="53">
        <v>45295.8125</v>
      </c>
      <c r="B369" s="21">
        <v>0</v>
      </c>
      <c r="C369" s="21">
        <v>2.860922</v>
      </c>
      <c r="D369" s="23">
        <f t="shared" si="5"/>
        <v>-2.860922</v>
      </c>
      <c r="E369" s="13"/>
    </row>
    <row r="370" spans="1:5" x14ac:dyDescent="0.3">
      <c r="A370" s="53">
        <v>45295.822916666664</v>
      </c>
      <c r="B370" s="21">
        <v>0</v>
      </c>
      <c r="C370" s="21">
        <v>3.0192770000000002</v>
      </c>
      <c r="D370" s="23">
        <f t="shared" si="5"/>
        <v>-3.0192770000000002</v>
      </c>
      <c r="E370" s="13"/>
    </row>
    <row r="371" spans="1:5" x14ac:dyDescent="0.3">
      <c r="A371" s="53">
        <v>45295.833333333336</v>
      </c>
      <c r="B371" s="21">
        <v>0</v>
      </c>
      <c r="C371" s="21">
        <v>2.920747</v>
      </c>
      <c r="D371" s="23">
        <f t="shared" si="5"/>
        <v>-2.920747</v>
      </c>
      <c r="E371" s="13"/>
    </row>
    <row r="372" spans="1:5" x14ac:dyDescent="0.3">
      <c r="A372" s="53">
        <v>45295.84375</v>
      </c>
      <c r="B372" s="21">
        <v>0</v>
      </c>
      <c r="C372" s="21">
        <v>2.9331510000000001</v>
      </c>
      <c r="D372" s="23">
        <f t="shared" si="5"/>
        <v>-2.9331510000000001</v>
      </c>
      <c r="E372" s="13"/>
    </row>
    <row r="373" spans="1:5" x14ac:dyDescent="0.3">
      <c r="A373" s="53">
        <v>45295.854166666664</v>
      </c>
      <c r="B373" s="21">
        <v>0</v>
      </c>
      <c r="C373" s="21">
        <v>2.8230949999999999</v>
      </c>
      <c r="D373" s="23">
        <f t="shared" si="5"/>
        <v>-2.8230949999999999</v>
      </c>
      <c r="E373" s="13"/>
    </row>
    <row r="374" spans="1:5" x14ac:dyDescent="0.3">
      <c r="A374" s="53">
        <v>45295.864583333336</v>
      </c>
      <c r="B374" s="21">
        <v>0</v>
      </c>
      <c r="C374" s="21">
        <v>2.8095059999999998</v>
      </c>
      <c r="D374" s="23">
        <f t="shared" si="5"/>
        <v>-2.8095059999999998</v>
      </c>
      <c r="E374" s="13"/>
    </row>
    <row r="375" spans="1:5" x14ac:dyDescent="0.3">
      <c r="A375" s="53">
        <v>45295.875</v>
      </c>
      <c r="B375" s="21">
        <v>0</v>
      </c>
      <c r="C375" s="21">
        <v>2.8249499999999999</v>
      </c>
      <c r="D375" s="23">
        <f t="shared" si="5"/>
        <v>-2.8249499999999999</v>
      </c>
      <c r="E375" s="13"/>
    </row>
    <row r="376" spans="1:5" x14ac:dyDescent="0.3">
      <c r="A376" s="53">
        <v>45295.885416666664</v>
      </c>
      <c r="B376" s="21">
        <v>0</v>
      </c>
      <c r="C376" s="21">
        <v>2.8032900000000001</v>
      </c>
      <c r="D376" s="23">
        <f t="shared" si="5"/>
        <v>-2.8032900000000001</v>
      </c>
      <c r="E376" s="13"/>
    </row>
    <row r="377" spans="1:5" x14ac:dyDescent="0.3">
      <c r="A377" s="53">
        <v>45295.895833333336</v>
      </c>
      <c r="B377" s="21">
        <v>0</v>
      </c>
      <c r="C377" s="21">
        <v>2.8112840000000001</v>
      </c>
      <c r="D377" s="23">
        <f t="shared" si="5"/>
        <v>-2.8112840000000001</v>
      </c>
      <c r="E377" s="13"/>
    </row>
    <row r="378" spans="1:5" x14ac:dyDescent="0.3">
      <c r="A378" s="53">
        <v>45295.90625</v>
      </c>
      <c r="B378" s="21">
        <v>0</v>
      </c>
      <c r="C378" s="21">
        <v>2.6762139999999999</v>
      </c>
      <c r="D378" s="23">
        <f t="shared" si="5"/>
        <v>-2.6762139999999999</v>
      </c>
      <c r="E378" s="13"/>
    </row>
    <row r="379" spans="1:5" x14ac:dyDescent="0.3">
      <c r="A379" s="53">
        <v>45295.916666666664</v>
      </c>
      <c r="B379" s="21">
        <v>0</v>
      </c>
      <c r="C379" s="21">
        <v>2.6614209999999998</v>
      </c>
      <c r="D379" s="23">
        <f t="shared" si="5"/>
        <v>-2.6614209999999998</v>
      </c>
      <c r="E379" s="13"/>
    </row>
    <row r="380" spans="1:5" x14ac:dyDescent="0.3">
      <c r="A380" s="53">
        <v>45295.927083333336</v>
      </c>
      <c r="B380" s="21">
        <v>0</v>
      </c>
      <c r="C380" s="21">
        <v>3.0175860000000001</v>
      </c>
      <c r="D380" s="23">
        <f t="shared" si="5"/>
        <v>-3.0175860000000001</v>
      </c>
      <c r="E380" s="13"/>
    </row>
    <row r="381" spans="1:5" x14ac:dyDescent="0.3">
      <c r="A381" s="53">
        <v>45295.9375</v>
      </c>
      <c r="B381" s="21">
        <v>0</v>
      </c>
      <c r="C381" s="21">
        <v>2.8142499999999999</v>
      </c>
      <c r="D381" s="23">
        <f t="shared" si="5"/>
        <v>-2.8142499999999999</v>
      </c>
      <c r="E381" s="13"/>
    </row>
    <row r="382" spans="1:5" x14ac:dyDescent="0.3">
      <c r="A382" s="53">
        <v>45295.947916666664</v>
      </c>
      <c r="B382" s="21">
        <v>0</v>
      </c>
      <c r="C382" s="21">
        <v>2.8173300000000001</v>
      </c>
      <c r="D382" s="23">
        <f t="shared" si="5"/>
        <v>-2.8173300000000001</v>
      </c>
      <c r="E382" s="13"/>
    </row>
    <row r="383" spans="1:5" x14ac:dyDescent="0.3">
      <c r="A383" s="53">
        <v>45295.958333333336</v>
      </c>
      <c r="B383" s="21">
        <v>0</v>
      </c>
      <c r="C383" s="21">
        <v>2.8268710000000001</v>
      </c>
      <c r="D383" s="23">
        <f t="shared" si="5"/>
        <v>-2.8268710000000001</v>
      </c>
      <c r="E383" s="13"/>
    </row>
    <row r="384" spans="1:5" x14ac:dyDescent="0.3">
      <c r="A384" s="53">
        <v>45295.96875</v>
      </c>
      <c r="B384" s="21">
        <v>0</v>
      </c>
      <c r="C384" s="21">
        <v>2.8468529999999999</v>
      </c>
      <c r="D384" s="23">
        <f t="shared" si="5"/>
        <v>-2.8468529999999999</v>
      </c>
      <c r="E384" s="13"/>
    </row>
    <row r="385" spans="1:5" x14ac:dyDescent="0.3">
      <c r="A385" s="53">
        <v>45295.979166666664</v>
      </c>
      <c r="B385" s="21">
        <v>0</v>
      </c>
      <c r="C385" s="21">
        <v>2.7246839999999999</v>
      </c>
      <c r="D385" s="23">
        <f t="shared" si="5"/>
        <v>-2.7246839999999999</v>
      </c>
      <c r="E385" s="13"/>
    </row>
    <row r="386" spans="1:5" x14ac:dyDescent="0.3">
      <c r="A386" s="53">
        <v>45295.989583333336</v>
      </c>
      <c r="B386" s="21">
        <v>0</v>
      </c>
      <c r="C386" s="21">
        <v>2.8394110000000001</v>
      </c>
      <c r="D386" s="23">
        <f t="shared" si="5"/>
        <v>-2.8394110000000001</v>
      </c>
      <c r="E386" s="13"/>
    </row>
    <row r="387" spans="1:5" x14ac:dyDescent="0.3">
      <c r="A387" s="53">
        <v>45295</v>
      </c>
      <c r="B387" s="21">
        <v>0</v>
      </c>
      <c r="C387" s="21">
        <v>2.8263020000000001</v>
      </c>
      <c r="D387" s="23">
        <f t="shared" si="5"/>
        <v>-2.8263020000000001</v>
      </c>
      <c r="E387" s="13"/>
    </row>
    <row r="388" spans="1:5" x14ac:dyDescent="0.3">
      <c r="A388" s="53">
        <v>45296.010416666664</v>
      </c>
      <c r="B388" s="21">
        <v>0</v>
      </c>
      <c r="C388" s="21">
        <v>2.8352029999999999</v>
      </c>
      <c r="D388" s="23">
        <f t="shared" si="5"/>
        <v>-2.8352029999999999</v>
      </c>
      <c r="E388" s="13"/>
    </row>
    <row r="389" spans="1:5" x14ac:dyDescent="0.3">
      <c r="A389" s="53">
        <v>45296.020833333336</v>
      </c>
      <c r="B389" s="21">
        <v>0</v>
      </c>
      <c r="C389" s="21">
        <v>2.9335179999999998</v>
      </c>
      <c r="D389" s="23">
        <f t="shared" ref="D389:D452" si="6">B389-C389</f>
        <v>-2.9335179999999998</v>
      </c>
      <c r="E389" s="13"/>
    </row>
    <row r="390" spans="1:5" x14ac:dyDescent="0.3">
      <c r="A390" s="53">
        <v>45296.03125</v>
      </c>
      <c r="B390" s="21">
        <v>0</v>
      </c>
      <c r="C390" s="21">
        <v>2.8973209999999998</v>
      </c>
      <c r="D390" s="23">
        <f t="shared" si="6"/>
        <v>-2.8973209999999998</v>
      </c>
      <c r="E390" s="13"/>
    </row>
    <row r="391" spans="1:5" x14ac:dyDescent="0.3">
      <c r="A391" s="53">
        <v>45296.041666666664</v>
      </c>
      <c r="B391" s="21">
        <v>0</v>
      </c>
      <c r="C391" s="21">
        <v>2.9463659999999998</v>
      </c>
      <c r="D391" s="23">
        <f t="shared" si="6"/>
        <v>-2.9463659999999998</v>
      </c>
      <c r="E391" s="13"/>
    </row>
    <row r="392" spans="1:5" x14ac:dyDescent="0.3">
      <c r="A392" s="53">
        <v>45296.052083333336</v>
      </c>
      <c r="B392" s="21">
        <v>0</v>
      </c>
      <c r="C392" s="21">
        <v>2.98767</v>
      </c>
      <c r="D392" s="23">
        <f t="shared" si="6"/>
        <v>-2.98767</v>
      </c>
      <c r="E392" s="13"/>
    </row>
    <row r="393" spans="1:5" x14ac:dyDescent="0.3">
      <c r="A393" s="53">
        <v>45296.0625</v>
      </c>
      <c r="B393" s="21">
        <v>0</v>
      </c>
      <c r="C393" s="21">
        <v>3.0254240000000001</v>
      </c>
      <c r="D393" s="23">
        <f t="shared" si="6"/>
        <v>-3.0254240000000001</v>
      </c>
      <c r="E393" s="13"/>
    </row>
    <row r="394" spans="1:5" x14ac:dyDescent="0.3">
      <c r="A394" s="53">
        <v>45296.072916666664</v>
      </c>
      <c r="B394" s="21">
        <v>0</v>
      </c>
      <c r="C394" s="21">
        <v>3.0261849999999999</v>
      </c>
      <c r="D394" s="23">
        <f t="shared" si="6"/>
        <v>-3.0261849999999999</v>
      </c>
      <c r="E394" s="13"/>
    </row>
    <row r="395" spans="1:5" x14ac:dyDescent="0.3">
      <c r="A395" s="53">
        <v>45296.083333333336</v>
      </c>
      <c r="B395" s="21">
        <v>6.0233530000000002</v>
      </c>
      <c r="C395" s="21">
        <v>0.80856600000000001</v>
      </c>
      <c r="D395" s="23">
        <f t="shared" si="6"/>
        <v>5.2147870000000003</v>
      </c>
      <c r="E395" s="13"/>
    </row>
    <row r="396" spans="1:5" x14ac:dyDescent="0.3">
      <c r="A396" s="53">
        <v>45296.09375</v>
      </c>
      <c r="B396" s="21">
        <v>8.2795059999999996</v>
      </c>
      <c r="C396" s="21">
        <v>0</v>
      </c>
      <c r="D396" s="23">
        <f t="shared" si="6"/>
        <v>8.2795059999999996</v>
      </c>
      <c r="E396" s="13"/>
    </row>
    <row r="397" spans="1:5" x14ac:dyDescent="0.3">
      <c r="A397" s="53">
        <v>45296.104166666664</v>
      </c>
      <c r="B397" s="21">
        <v>1.241536</v>
      </c>
      <c r="C397" s="21">
        <v>0.979819</v>
      </c>
      <c r="D397" s="23">
        <f t="shared" si="6"/>
        <v>0.26171699999999998</v>
      </c>
      <c r="E397" s="13"/>
    </row>
    <row r="398" spans="1:5" x14ac:dyDescent="0.3">
      <c r="A398" s="53">
        <v>45296.114583333336</v>
      </c>
      <c r="B398" s="21">
        <v>0</v>
      </c>
      <c r="C398" s="21">
        <v>2.9821279999999999</v>
      </c>
      <c r="D398" s="23">
        <f t="shared" si="6"/>
        <v>-2.9821279999999999</v>
      </c>
      <c r="E398" s="13"/>
    </row>
    <row r="399" spans="1:5" x14ac:dyDescent="0.3">
      <c r="A399" s="53">
        <v>45296.125</v>
      </c>
      <c r="B399" s="21">
        <v>7.8171379999999999</v>
      </c>
      <c r="C399" s="21">
        <v>1.9097550000000001</v>
      </c>
      <c r="D399" s="23">
        <f t="shared" si="6"/>
        <v>5.9073829999999994</v>
      </c>
      <c r="E399" s="13"/>
    </row>
    <row r="400" spans="1:5" x14ac:dyDescent="0.3">
      <c r="A400" s="53">
        <v>45296.135416666664</v>
      </c>
      <c r="B400" s="21">
        <v>24.171375000000001</v>
      </c>
      <c r="C400" s="21">
        <v>0</v>
      </c>
      <c r="D400" s="23">
        <f t="shared" si="6"/>
        <v>24.171375000000001</v>
      </c>
      <c r="E400" s="13"/>
    </row>
    <row r="401" spans="1:5" x14ac:dyDescent="0.3">
      <c r="A401" s="53">
        <v>45296.145833333336</v>
      </c>
      <c r="B401" s="21">
        <v>32.564529</v>
      </c>
      <c r="C401" s="21">
        <v>0</v>
      </c>
      <c r="D401" s="23">
        <f t="shared" si="6"/>
        <v>32.564529</v>
      </c>
      <c r="E401" s="13"/>
    </row>
    <row r="402" spans="1:5" x14ac:dyDescent="0.3">
      <c r="A402" s="53">
        <v>45296.15625</v>
      </c>
      <c r="B402" s="21">
        <v>37.226635000000002</v>
      </c>
      <c r="C402" s="21">
        <v>0</v>
      </c>
      <c r="D402" s="23">
        <f t="shared" si="6"/>
        <v>37.226635000000002</v>
      </c>
      <c r="E402" s="13"/>
    </row>
    <row r="403" spans="1:5" x14ac:dyDescent="0.3">
      <c r="A403" s="53">
        <v>45296.166666666664</v>
      </c>
      <c r="B403" s="21">
        <v>36.92606</v>
      </c>
      <c r="C403" s="21">
        <v>0</v>
      </c>
      <c r="D403" s="23">
        <f t="shared" si="6"/>
        <v>36.92606</v>
      </c>
      <c r="E403" s="13"/>
    </row>
    <row r="404" spans="1:5" x14ac:dyDescent="0.3">
      <c r="A404" s="53">
        <v>45296.177083333336</v>
      </c>
      <c r="B404" s="21">
        <v>17.583653999999999</v>
      </c>
      <c r="C404" s="21">
        <v>0</v>
      </c>
      <c r="D404" s="23">
        <f t="shared" si="6"/>
        <v>17.583653999999999</v>
      </c>
      <c r="E404" s="13"/>
    </row>
    <row r="405" spans="1:5" x14ac:dyDescent="0.3">
      <c r="A405" s="53">
        <v>45296.1875</v>
      </c>
      <c r="B405" s="21">
        <v>22.789874999999999</v>
      </c>
      <c r="C405" s="21">
        <v>3.705E-3</v>
      </c>
      <c r="D405" s="23">
        <f t="shared" si="6"/>
        <v>22.786169999999998</v>
      </c>
      <c r="E405" s="13"/>
    </row>
    <row r="406" spans="1:5" x14ac:dyDescent="0.3">
      <c r="A406" s="53">
        <v>45296.197916666664</v>
      </c>
      <c r="B406" s="21">
        <v>23.830915000000001</v>
      </c>
      <c r="C406" s="21">
        <v>0</v>
      </c>
      <c r="D406" s="23">
        <f t="shared" si="6"/>
        <v>23.830915000000001</v>
      </c>
      <c r="E406" s="13"/>
    </row>
    <row r="407" spans="1:5" x14ac:dyDescent="0.3">
      <c r="A407" s="53">
        <v>45296.208333333336</v>
      </c>
      <c r="B407" s="21">
        <v>14.148759</v>
      </c>
      <c r="C407" s="21">
        <v>2.4414999999999999E-2</v>
      </c>
      <c r="D407" s="23">
        <f t="shared" si="6"/>
        <v>14.124344000000001</v>
      </c>
      <c r="E407" s="13"/>
    </row>
    <row r="408" spans="1:5" x14ac:dyDescent="0.3">
      <c r="A408" s="53">
        <v>45296.21875</v>
      </c>
      <c r="B408" s="21">
        <v>14.078642</v>
      </c>
      <c r="C408" s="21">
        <v>7.5843999999999995E-2</v>
      </c>
      <c r="D408" s="23">
        <f t="shared" si="6"/>
        <v>14.002798</v>
      </c>
      <c r="E408" s="13"/>
    </row>
    <row r="409" spans="1:5" x14ac:dyDescent="0.3">
      <c r="A409" s="53">
        <v>45296.229166666664</v>
      </c>
      <c r="B409" s="21">
        <v>20.933727000000001</v>
      </c>
      <c r="C409" s="21">
        <v>0</v>
      </c>
      <c r="D409" s="23">
        <f t="shared" si="6"/>
        <v>20.933727000000001</v>
      </c>
      <c r="E409" s="13"/>
    </row>
    <row r="410" spans="1:5" x14ac:dyDescent="0.3">
      <c r="A410" s="53">
        <v>45296.239583333336</v>
      </c>
      <c r="B410" s="21">
        <v>11.800352</v>
      </c>
      <c r="C410" s="21">
        <v>2.5625999999999999E-2</v>
      </c>
      <c r="D410" s="23">
        <f t="shared" si="6"/>
        <v>11.774725999999999</v>
      </c>
      <c r="E410" s="13"/>
    </row>
    <row r="411" spans="1:5" x14ac:dyDescent="0.3">
      <c r="A411" s="53">
        <v>45296.25</v>
      </c>
      <c r="B411" s="21">
        <v>11.663137000000001</v>
      </c>
      <c r="C411" s="21">
        <v>6.215E-3</v>
      </c>
      <c r="D411" s="23">
        <f t="shared" si="6"/>
        <v>11.656922000000002</v>
      </c>
      <c r="E411" s="13"/>
    </row>
    <row r="412" spans="1:5" x14ac:dyDescent="0.3">
      <c r="A412" s="53">
        <v>45296.260416666664</v>
      </c>
      <c r="B412" s="21">
        <v>13.093227000000001</v>
      </c>
      <c r="C412" s="21">
        <v>0.15518100000000001</v>
      </c>
      <c r="D412" s="23">
        <f t="shared" si="6"/>
        <v>12.938046</v>
      </c>
      <c r="E412" s="13"/>
    </row>
    <row r="413" spans="1:5" x14ac:dyDescent="0.3">
      <c r="A413" s="53">
        <v>45296.270833333336</v>
      </c>
      <c r="B413" s="21">
        <v>13.71114</v>
      </c>
      <c r="C413" s="21">
        <v>1.1745999999999999E-2</v>
      </c>
      <c r="D413" s="23">
        <f t="shared" si="6"/>
        <v>13.699394</v>
      </c>
      <c r="E413" s="13"/>
    </row>
    <row r="414" spans="1:5" x14ac:dyDescent="0.3">
      <c r="A414" s="53">
        <v>45296.28125</v>
      </c>
      <c r="B414" s="21">
        <v>22.624780999999999</v>
      </c>
      <c r="C414" s="21">
        <v>2.8580000000000001E-2</v>
      </c>
      <c r="D414" s="23">
        <f t="shared" si="6"/>
        <v>22.596200999999997</v>
      </c>
      <c r="E414" s="13"/>
    </row>
    <row r="415" spans="1:5" x14ac:dyDescent="0.3">
      <c r="A415" s="53">
        <v>45296.291666666664</v>
      </c>
      <c r="B415" s="21">
        <v>21.955560999999999</v>
      </c>
      <c r="C415" s="21">
        <v>0</v>
      </c>
      <c r="D415" s="23">
        <f t="shared" si="6"/>
        <v>21.955560999999999</v>
      </c>
      <c r="E415" s="13"/>
    </row>
    <row r="416" spans="1:5" x14ac:dyDescent="0.3">
      <c r="A416" s="53">
        <v>45296.302083333336</v>
      </c>
      <c r="B416" s="21">
        <v>30.383310000000002</v>
      </c>
      <c r="C416" s="21">
        <v>0</v>
      </c>
      <c r="D416" s="23">
        <f t="shared" si="6"/>
        <v>30.383310000000002</v>
      </c>
      <c r="E416" s="13"/>
    </row>
    <row r="417" spans="1:5" x14ac:dyDescent="0.3">
      <c r="A417" s="53">
        <v>45296.3125</v>
      </c>
      <c r="B417" s="21">
        <v>25.023478000000001</v>
      </c>
      <c r="C417" s="21">
        <v>1.508E-3</v>
      </c>
      <c r="D417" s="23">
        <f t="shared" si="6"/>
        <v>25.02197</v>
      </c>
      <c r="E417" s="13"/>
    </row>
    <row r="418" spans="1:5" x14ac:dyDescent="0.3">
      <c r="A418" s="53">
        <v>45296.322916666664</v>
      </c>
      <c r="B418" s="21">
        <v>16.333181</v>
      </c>
      <c r="C418" s="21">
        <v>0.114491</v>
      </c>
      <c r="D418" s="23">
        <f t="shared" si="6"/>
        <v>16.218689999999999</v>
      </c>
      <c r="E418" s="13"/>
    </row>
    <row r="419" spans="1:5" x14ac:dyDescent="0.3">
      <c r="A419" s="53">
        <v>45296.333333333336</v>
      </c>
      <c r="B419" s="21">
        <v>12.640758999999999</v>
      </c>
      <c r="C419" s="21">
        <v>2.1215000000000001E-2</v>
      </c>
      <c r="D419" s="23">
        <f t="shared" si="6"/>
        <v>12.619543999999999</v>
      </c>
      <c r="E419" s="13"/>
    </row>
    <row r="420" spans="1:5" x14ac:dyDescent="0.3">
      <c r="A420" s="53">
        <v>45296.34375</v>
      </c>
      <c r="B420" s="21">
        <v>12.650632999999999</v>
      </c>
      <c r="C420" s="21">
        <v>5.1229999999999998E-2</v>
      </c>
      <c r="D420" s="23">
        <f t="shared" si="6"/>
        <v>12.599402999999999</v>
      </c>
      <c r="E420" s="13"/>
    </row>
    <row r="421" spans="1:5" x14ac:dyDescent="0.3">
      <c r="A421" s="53">
        <v>45296.354166666664</v>
      </c>
      <c r="B421" s="21">
        <v>7.7734370000000004</v>
      </c>
      <c r="C421" s="21">
        <v>4.9711999999999999E-2</v>
      </c>
      <c r="D421" s="23">
        <f t="shared" si="6"/>
        <v>7.723725</v>
      </c>
      <c r="E421" s="13"/>
    </row>
    <row r="422" spans="1:5" x14ac:dyDescent="0.3">
      <c r="A422" s="53">
        <v>45296.364583333336</v>
      </c>
      <c r="B422" s="21">
        <v>7.1217090000000001</v>
      </c>
      <c r="C422" s="21">
        <v>0.124406</v>
      </c>
      <c r="D422" s="23">
        <f t="shared" si="6"/>
        <v>6.9973030000000005</v>
      </c>
      <c r="E422" s="13"/>
    </row>
    <row r="423" spans="1:5" x14ac:dyDescent="0.3">
      <c r="A423" s="53">
        <v>45296.375</v>
      </c>
      <c r="B423" s="21">
        <v>0.24193899999999999</v>
      </c>
      <c r="C423" s="21">
        <v>2.0336479999999999</v>
      </c>
      <c r="D423" s="23">
        <f t="shared" si="6"/>
        <v>-1.791709</v>
      </c>
      <c r="E423" s="13"/>
    </row>
    <row r="424" spans="1:5" x14ac:dyDescent="0.3">
      <c r="A424" s="53">
        <v>45296.385416666664</v>
      </c>
      <c r="B424" s="21">
        <v>0</v>
      </c>
      <c r="C424" s="21">
        <v>2.9186399999999999</v>
      </c>
      <c r="D424" s="23">
        <f t="shared" si="6"/>
        <v>-2.9186399999999999</v>
      </c>
      <c r="E424" s="13"/>
    </row>
    <row r="425" spans="1:5" x14ac:dyDescent="0.3">
      <c r="A425" s="53">
        <v>45296.395833333336</v>
      </c>
      <c r="B425" s="21">
        <v>0</v>
      </c>
      <c r="C425" s="21">
        <v>2.8302049999999999</v>
      </c>
      <c r="D425" s="23">
        <f t="shared" si="6"/>
        <v>-2.8302049999999999</v>
      </c>
      <c r="E425" s="13"/>
    </row>
    <row r="426" spans="1:5" x14ac:dyDescent="0.3">
      <c r="A426" s="53">
        <v>45296.40625</v>
      </c>
      <c r="B426" s="21">
        <v>0</v>
      </c>
      <c r="C426" s="21">
        <v>2.8128980000000001</v>
      </c>
      <c r="D426" s="23">
        <f t="shared" si="6"/>
        <v>-2.8128980000000001</v>
      </c>
      <c r="E426" s="13"/>
    </row>
    <row r="427" spans="1:5" x14ac:dyDescent="0.3">
      <c r="A427" s="53">
        <v>45296.416666666664</v>
      </c>
      <c r="B427" s="21">
        <v>0</v>
      </c>
      <c r="C427" s="21">
        <v>2.7093029999999998</v>
      </c>
      <c r="D427" s="23">
        <f t="shared" si="6"/>
        <v>-2.7093029999999998</v>
      </c>
      <c r="E427" s="13"/>
    </row>
    <row r="428" spans="1:5" x14ac:dyDescent="0.3">
      <c r="A428" s="53">
        <v>45296.427083333336</v>
      </c>
      <c r="B428" s="21">
        <v>25.212016999999999</v>
      </c>
      <c r="C428" s="21">
        <v>1.9679880000000001</v>
      </c>
      <c r="D428" s="23">
        <f t="shared" si="6"/>
        <v>23.244028999999998</v>
      </c>
      <c r="E428" s="13"/>
    </row>
    <row r="429" spans="1:5" x14ac:dyDescent="0.3">
      <c r="A429" s="53">
        <v>45296.4375</v>
      </c>
      <c r="B429" s="21">
        <v>103.469284</v>
      </c>
      <c r="C429" s="21">
        <v>0</v>
      </c>
      <c r="D429" s="23">
        <f t="shared" si="6"/>
        <v>103.469284</v>
      </c>
      <c r="E429" s="13"/>
    </row>
    <row r="430" spans="1:5" x14ac:dyDescent="0.3">
      <c r="A430" s="53">
        <v>45296.447916666664</v>
      </c>
      <c r="B430" s="21">
        <v>123.179642</v>
      </c>
      <c r="C430" s="21">
        <v>0</v>
      </c>
      <c r="D430" s="23">
        <f t="shared" si="6"/>
        <v>123.179642</v>
      </c>
      <c r="E430" s="13"/>
    </row>
    <row r="431" spans="1:5" x14ac:dyDescent="0.3">
      <c r="A431" s="53">
        <v>45296.458333333336</v>
      </c>
      <c r="B431" s="21">
        <v>199.78874200000001</v>
      </c>
      <c r="C431" s="21">
        <v>0</v>
      </c>
      <c r="D431" s="23">
        <f t="shared" si="6"/>
        <v>199.78874200000001</v>
      </c>
      <c r="E431" s="13"/>
    </row>
    <row r="432" spans="1:5" x14ac:dyDescent="0.3">
      <c r="A432" s="53">
        <v>45296.46875</v>
      </c>
      <c r="B432" s="21">
        <v>249.894531</v>
      </c>
      <c r="C432" s="21">
        <v>0</v>
      </c>
      <c r="D432" s="23">
        <f t="shared" si="6"/>
        <v>249.894531</v>
      </c>
      <c r="E432" s="13"/>
    </row>
    <row r="433" spans="1:5" x14ac:dyDescent="0.3">
      <c r="A433" s="53">
        <v>45296.479166666664</v>
      </c>
      <c r="B433" s="21">
        <v>249.68829299999999</v>
      </c>
      <c r="C433" s="21">
        <v>0</v>
      </c>
      <c r="D433" s="23">
        <f t="shared" si="6"/>
        <v>249.68829299999999</v>
      </c>
      <c r="E433" s="13"/>
    </row>
    <row r="434" spans="1:5" x14ac:dyDescent="0.3">
      <c r="A434" s="53">
        <v>45296.489583333336</v>
      </c>
      <c r="B434" s="21">
        <v>249.86248800000001</v>
      </c>
      <c r="C434" s="21">
        <v>0</v>
      </c>
      <c r="D434" s="23">
        <f t="shared" si="6"/>
        <v>249.86248800000001</v>
      </c>
      <c r="E434" s="13"/>
    </row>
    <row r="435" spans="1:5" x14ac:dyDescent="0.3">
      <c r="A435" s="53">
        <v>45296.5</v>
      </c>
      <c r="B435" s="21">
        <v>249.708023</v>
      </c>
      <c r="C435" s="21">
        <v>0</v>
      </c>
      <c r="D435" s="23">
        <f t="shared" si="6"/>
        <v>249.708023</v>
      </c>
      <c r="E435" s="13"/>
    </row>
    <row r="436" spans="1:5" x14ac:dyDescent="0.3">
      <c r="A436" s="53">
        <v>45296.510416666664</v>
      </c>
      <c r="B436" s="21">
        <v>243.55706799999999</v>
      </c>
      <c r="C436" s="21">
        <v>0</v>
      </c>
      <c r="D436" s="23">
        <f t="shared" si="6"/>
        <v>243.55706799999999</v>
      </c>
      <c r="E436" s="13"/>
    </row>
    <row r="437" spans="1:5" x14ac:dyDescent="0.3">
      <c r="A437" s="53">
        <v>45296.520833333336</v>
      </c>
      <c r="B437" s="21">
        <v>245.13331600000001</v>
      </c>
      <c r="C437" s="21">
        <v>0</v>
      </c>
      <c r="D437" s="23">
        <f t="shared" si="6"/>
        <v>245.13331600000001</v>
      </c>
      <c r="E437" s="13"/>
    </row>
    <row r="438" spans="1:5" x14ac:dyDescent="0.3">
      <c r="A438" s="53">
        <v>45296.53125</v>
      </c>
      <c r="B438" s="21">
        <v>249.56459000000001</v>
      </c>
      <c r="C438" s="21">
        <v>0</v>
      </c>
      <c r="D438" s="23">
        <f t="shared" si="6"/>
        <v>249.56459000000001</v>
      </c>
      <c r="E438" s="13"/>
    </row>
    <row r="439" spans="1:5" x14ac:dyDescent="0.3">
      <c r="A439" s="53">
        <v>45296.541666666664</v>
      </c>
      <c r="B439" s="21">
        <v>249.89717099999999</v>
      </c>
      <c r="C439" s="21">
        <v>0</v>
      </c>
      <c r="D439" s="23">
        <f t="shared" si="6"/>
        <v>249.89717099999999</v>
      </c>
      <c r="E439" s="13"/>
    </row>
    <row r="440" spans="1:5" x14ac:dyDescent="0.3">
      <c r="A440" s="53">
        <v>45296.552083333336</v>
      </c>
      <c r="B440" s="21">
        <v>248.00328099999999</v>
      </c>
      <c r="C440" s="21">
        <v>0</v>
      </c>
      <c r="D440" s="23">
        <f t="shared" si="6"/>
        <v>248.00328099999999</v>
      </c>
      <c r="E440" s="13"/>
    </row>
    <row r="441" spans="1:5" x14ac:dyDescent="0.3">
      <c r="A441" s="53">
        <v>45296.5625</v>
      </c>
      <c r="B441" s="21">
        <v>249.99728400000001</v>
      </c>
      <c r="C441" s="21">
        <v>0</v>
      </c>
      <c r="D441" s="23">
        <f t="shared" si="6"/>
        <v>249.99728400000001</v>
      </c>
      <c r="E441" s="13"/>
    </row>
    <row r="442" spans="1:5" x14ac:dyDescent="0.3">
      <c r="A442" s="53">
        <v>45296.572916666664</v>
      </c>
      <c r="B442" s="21">
        <v>249.932266</v>
      </c>
      <c r="C442" s="21">
        <v>0</v>
      </c>
      <c r="D442" s="23">
        <f t="shared" si="6"/>
        <v>249.932266</v>
      </c>
      <c r="E442" s="13"/>
    </row>
    <row r="443" spans="1:5" x14ac:dyDescent="0.3">
      <c r="A443" s="53">
        <v>45296.583333333336</v>
      </c>
      <c r="B443" s="21">
        <v>250.01563999999999</v>
      </c>
      <c r="C443" s="21">
        <v>0</v>
      </c>
      <c r="D443" s="23">
        <f t="shared" si="6"/>
        <v>250.01563999999999</v>
      </c>
      <c r="E443" s="13"/>
    </row>
    <row r="444" spans="1:5" x14ac:dyDescent="0.3">
      <c r="A444" s="53">
        <v>45296.59375</v>
      </c>
      <c r="B444" s="21">
        <v>249.85084499999999</v>
      </c>
      <c r="C444" s="21">
        <v>0</v>
      </c>
      <c r="D444" s="23">
        <f t="shared" si="6"/>
        <v>249.85084499999999</v>
      </c>
      <c r="E444" s="13"/>
    </row>
    <row r="445" spans="1:5" x14ac:dyDescent="0.3">
      <c r="A445" s="53">
        <v>45296.604166666664</v>
      </c>
      <c r="B445" s="21">
        <v>300.96511800000002</v>
      </c>
      <c r="C445" s="21">
        <v>0</v>
      </c>
      <c r="D445" s="23">
        <f t="shared" si="6"/>
        <v>300.96511800000002</v>
      </c>
      <c r="E445" s="13"/>
    </row>
    <row r="446" spans="1:5" x14ac:dyDescent="0.3">
      <c r="A446" s="53">
        <v>45296.614583333336</v>
      </c>
      <c r="B446" s="21">
        <v>374.290344</v>
      </c>
      <c r="C446" s="21">
        <v>0</v>
      </c>
      <c r="D446" s="23">
        <f t="shared" si="6"/>
        <v>374.290344</v>
      </c>
      <c r="E446" s="13"/>
    </row>
    <row r="447" spans="1:5" x14ac:dyDescent="0.3">
      <c r="A447" s="53">
        <v>45296.625</v>
      </c>
      <c r="B447" s="21">
        <v>408.89718599999998</v>
      </c>
      <c r="C447" s="21">
        <v>0</v>
      </c>
      <c r="D447" s="23">
        <f t="shared" si="6"/>
        <v>408.89718599999998</v>
      </c>
      <c r="E447" s="13"/>
    </row>
    <row r="448" spans="1:5" x14ac:dyDescent="0.3">
      <c r="A448" s="53">
        <v>45296.635416666664</v>
      </c>
      <c r="B448" s="21">
        <v>405.106201</v>
      </c>
      <c r="C448" s="21">
        <v>0</v>
      </c>
      <c r="D448" s="23">
        <f t="shared" si="6"/>
        <v>405.106201</v>
      </c>
      <c r="E448" s="13"/>
    </row>
    <row r="449" spans="1:5" x14ac:dyDescent="0.3">
      <c r="A449" s="53">
        <v>45296.645833333336</v>
      </c>
      <c r="B449" s="21">
        <v>409.41961700000002</v>
      </c>
      <c r="C449" s="21">
        <v>0</v>
      </c>
      <c r="D449" s="23">
        <f t="shared" si="6"/>
        <v>409.41961700000002</v>
      </c>
      <c r="E449" s="13"/>
    </row>
    <row r="450" spans="1:5" x14ac:dyDescent="0.3">
      <c r="A450" s="53">
        <v>45296.65625</v>
      </c>
      <c r="B450" s="21">
        <v>396.540344</v>
      </c>
      <c r="C450" s="21">
        <v>0</v>
      </c>
      <c r="D450" s="23">
        <f t="shared" si="6"/>
        <v>396.540344</v>
      </c>
      <c r="E450" s="13"/>
    </row>
    <row r="451" spans="1:5" x14ac:dyDescent="0.3">
      <c r="A451" s="53">
        <v>45296.666666666664</v>
      </c>
      <c r="B451" s="21">
        <v>392.677887</v>
      </c>
      <c r="C451" s="21">
        <v>0</v>
      </c>
      <c r="D451" s="23">
        <f t="shared" si="6"/>
        <v>392.677887</v>
      </c>
      <c r="E451" s="13"/>
    </row>
    <row r="452" spans="1:5" x14ac:dyDescent="0.3">
      <c r="A452" s="53">
        <v>45296.677083333336</v>
      </c>
      <c r="B452" s="21">
        <v>356.58795199999997</v>
      </c>
      <c r="C452" s="21">
        <v>0</v>
      </c>
      <c r="D452" s="23">
        <f t="shared" si="6"/>
        <v>356.58795199999997</v>
      </c>
      <c r="E452" s="13"/>
    </row>
    <row r="453" spans="1:5" x14ac:dyDescent="0.3">
      <c r="A453" s="53">
        <v>45296.6875</v>
      </c>
      <c r="B453" s="21">
        <v>376.51489299999997</v>
      </c>
      <c r="C453" s="21">
        <v>0</v>
      </c>
      <c r="D453" s="23">
        <f t="shared" ref="D453:D516" si="7">B453-C453</f>
        <v>376.51489299999997</v>
      </c>
      <c r="E453" s="13"/>
    </row>
    <row r="454" spans="1:5" x14ac:dyDescent="0.3">
      <c r="A454" s="53">
        <v>45296.697916666664</v>
      </c>
      <c r="B454" s="21">
        <v>358.34732100000002</v>
      </c>
      <c r="C454" s="21">
        <v>0</v>
      </c>
      <c r="D454" s="23">
        <f t="shared" si="7"/>
        <v>358.34732100000002</v>
      </c>
      <c r="E454" s="13"/>
    </row>
    <row r="455" spans="1:5" x14ac:dyDescent="0.3">
      <c r="A455" s="53">
        <v>45296.708333333336</v>
      </c>
      <c r="B455" s="21">
        <v>353.06539900000001</v>
      </c>
      <c r="C455" s="21">
        <v>0</v>
      </c>
      <c r="D455" s="23">
        <f t="shared" si="7"/>
        <v>353.06539900000001</v>
      </c>
      <c r="E455" s="13"/>
    </row>
    <row r="456" spans="1:5" x14ac:dyDescent="0.3">
      <c r="A456" s="53">
        <v>45296.71875</v>
      </c>
      <c r="B456" s="21">
        <v>338.76797499999998</v>
      </c>
      <c r="C456" s="21">
        <v>0</v>
      </c>
      <c r="D456" s="23">
        <f t="shared" si="7"/>
        <v>338.76797499999998</v>
      </c>
      <c r="E456" s="13"/>
    </row>
    <row r="457" spans="1:5" x14ac:dyDescent="0.3">
      <c r="A457" s="53">
        <v>45296.729166666664</v>
      </c>
      <c r="B457" s="21">
        <v>352.266144</v>
      </c>
      <c r="C457" s="21">
        <v>0</v>
      </c>
      <c r="D457" s="23">
        <f t="shared" si="7"/>
        <v>352.266144</v>
      </c>
      <c r="E457" s="13"/>
    </row>
    <row r="458" spans="1:5" x14ac:dyDescent="0.3">
      <c r="A458" s="53">
        <v>45296.739583333336</v>
      </c>
      <c r="B458" s="21">
        <v>375.49288899999999</v>
      </c>
      <c r="C458" s="21">
        <v>0</v>
      </c>
      <c r="D458" s="23">
        <f t="shared" si="7"/>
        <v>375.49288899999999</v>
      </c>
      <c r="E458" s="13"/>
    </row>
    <row r="459" spans="1:5" x14ac:dyDescent="0.3">
      <c r="A459" s="53">
        <v>45296.75</v>
      </c>
      <c r="B459" s="21">
        <v>366.08206200000001</v>
      </c>
      <c r="C459" s="21">
        <v>0</v>
      </c>
      <c r="D459" s="23">
        <f t="shared" si="7"/>
        <v>366.08206200000001</v>
      </c>
      <c r="E459" s="13"/>
    </row>
    <row r="460" spans="1:5" x14ac:dyDescent="0.3">
      <c r="A460" s="53">
        <v>45296.760416666664</v>
      </c>
      <c r="B460" s="21">
        <v>332.99117999999999</v>
      </c>
      <c r="C460" s="21">
        <v>0</v>
      </c>
      <c r="D460" s="23">
        <f t="shared" si="7"/>
        <v>332.99117999999999</v>
      </c>
      <c r="E460" s="13"/>
    </row>
    <row r="461" spans="1:5" x14ac:dyDescent="0.3">
      <c r="A461" s="53">
        <v>45296.770833333336</v>
      </c>
      <c r="B461" s="21">
        <v>284.37539700000002</v>
      </c>
      <c r="C461" s="21">
        <v>0</v>
      </c>
      <c r="D461" s="23">
        <f t="shared" si="7"/>
        <v>284.37539700000002</v>
      </c>
      <c r="E461" s="13"/>
    </row>
    <row r="462" spans="1:5" x14ac:dyDescent="0.3">
      <c r="A462" s="53">
        <v>45296.78125</v>
      </c>
      <c r="B462" s="21">
        <v>323.55398600000001</v>
      </c>
      <c r="C462" s="21">
        <v>0</v>
      </c>
      <c r="D462" s="23">
        <f t="shared" si="7"/>
        <v>323.55398600000001</v>
      </c>
      <c r="E462" s="13"/>
    </row>
    <row r="463" spans="1:5" x14ac:dyDescent="0.3">
      <c r="A463" s="53">
        <v>45296.791666666664</v>
      </c>
      <c r="B463" s="21">
        <v>352.28945900000002</v>
      </c>
      <c r="C463" s="21">
        <v>0</v>
      </c>
      <c r="D463" s="23">
        <f t="shared" si="7"/>
        <v>352.28945900000002</v>
      </c>
      <c r="E463" s="13"/>
    </row>
    <row r="464" spans="1:5" x14ac:dyDescent="0.3">
      <c r="A464" s="53">
        <v>45296.802083333336</v>
      </c>
      <c r="B464" s="21">
        <v>347.69091800000001</v>
      </c>
      <c r="C464" s="21">
        <v>0</v>
      </c>
      <c r="D464" s="23">
        <f t="shared" si="7"/>
        <v>347.69091800000001</v>
      </c>
      <c r="E464" s="13"/>
    </row>
    <row r="465" spans="1:5" x14ac:dyDescent="0.3">
      <c r="A465" s="53">
        <v>45296.8125</v>
      </c>
      <c r="B465" s="21">
        <v>276.244843</v>
      </c>
      <c r="C465" s="21">
        <v>0</v>
      </c>
      <c r="D465" s="23">
        <f t="shared" si="7"/>
        <v>276.244843</v>
      </c>
      <c r="E465" s="13"/>
    </row>
    <row r="466" spans="1:5" x14ac:dyDescent="0.3">
      <c r="A466" s="53">
        <v>45296.822916666664</v>
      </c>
      <c r="B466" s="21">
        <v>203.96357699999999</v>
      </c>
      <c r="C466" s="21">
        <v>0</v>
      </c>
      <c r="D466" s="23">
        <f t="shared" si="7"/>
        <v>203.96357699999999</v>
      </c>
      <c r="E466" s="13"/>
    </row>
    <row r="467" spans="1:5" x14ac:dyDescent="0.3">
      <c r="A467" s="53">
        <v>45296.833333333336</v>
      </c>
      <c r="B467" s="21">
        <v>164.54804999999999</v>
      </c>
      <c r="C467" s="21">
        <v>0</v>
      </c>
      <c r="D467" s="23">
        <f t="shared" si="7"/>
        <v>164.54804999999999</v>
      </c>
      <c r="E467" s="13"/>
    </row>
    <row r="468" spans="1:5" x14ac:dyDescent="0.3">
      <c r="A468" s="53">
        <v>45296.84375</v>
      </c>
      <c r="B468" s="21">
        <v>113.633484</v>
      </c>
      <c r="C468" s="21">
        <v>0</v>
      </c>
      <c r="D468" s="23">
        <f t="shared" si="7"/>
        <v>113.633484</v>
      </c>
      <c r="E468" s="13"/>
    </row>
    <row r="469" spans="1:5" x14ac:dyDescent="0.3">
      <c r="A469" s="53">
        <v>45296.854166666664</v>
      </c>
      <c r="B469" s="21">
        <v>107.509987</v>
      </c>
      <c r="C469" s="21">
        <v>0</v>
      </c>
      <c r="D469" s="23">
        <f t="shared" si="7"/>
        <v>107.509987</v>
      </c>
      <c r="E469" s="13"/>
    </row>
    <row r="470" spans="1:5" x14ac:dyDescent="0.3">
      <c r="A470" s="53">
        <v>45296.864583333336</v>
      </c>
      <c r="B470" s="21">
        <v>120.906479</v>
      </c>
      <c r="C470" s="21">
        <v>0</v>
      </c>
      <c r="D470" s="23">
        <f t="shared" si="7"/>
        <v>120.906479</v>
      </c>
      <c r="E470" s="13"/>
    </row>
    <row r="471" spans="1:5" x14ac:dyDescent="0.3">
      <c r="A471" s="53">
        <v>45296.875</v>
      </c>
      <c r="B471" s="21">
        <v>127.530334</v>
      </c>
      <c r="C471" s="21">
        <v>0</v>
      </c>
      <c r="D471" s="23">
        <f t="shared" si="7"/>
        <v>127.530334</v>
      </c>
      <c r="E471" s="13"/>
    </row>
    <row r="472" spans="1:5" x14ac:dyDescent="0.3">
      <c r="A472" s="53">
        <v>45296.885416666664</v>
      </c>
      <c r="B472" s="21">
        <v>114.912384</v>
      </c>
      <c r="C472" s="21">
        <v>0</v>
      </c>
      <c r="D472" s="23">
        <f t="shared" si="7"/>
        <v>114.912384</v>
      </c>
      <c r="E472" s="13"/>
    </row>
    <row r="473" spans="1:5" x14ac:dyDescent="0.3">
      <c r="A473" s="53">
        <v>45296.895833333336</v>
      </c>
      <c r="B473" s="21">
        <v>137.23893699999999</v>
      </c>
      <c r="C473" s="21">
        <v>0</v>
      </c>
      <c r="D473" s="23">
        <f t="shared" si="7"/>
        <v>137.23893699999999</v>
      </c>
      <c r="E473" s="13"/>
    </row>
    <row r="474" spans="1:5" x14ac:dyDescent="0.3">
      <c r="A474" s="53">
        <v>45296.90625</v>
      </c>
      <c r="B474" s="21">
        <v>181.94657900000001</v>
      </c>
      <c r="C474" s="21">
        <v>0</v>
      </c>
      <c r="D474" s="23">
        <f t="shared" si="7"/>
        <v>181.94657900000001</v>
      </c>
      <c r="E474" s="13"/>
    </row>
    <row r="475" spans="1:5" x14ac:dyDescent="0.3">
      <c r="A475" s="53">
        <v>45296.916666666664</v>
      </c>
      <c r="B475" s="21">
        <v>250.081818</v>
      </c>
      <c r="C475" s="21">
        <v>0</v>
      </c>
      <c r="D475" s="23">
        <f t="shared" si="7"/>
        <v>250.081818</v>
      </c>
      <c r="E475" s="13"/>
    </row>
    <row r="476" spans="1:5" x14ac:dyDescent="0.3">
      <c r="A476" s="53">
        <v>45296.927083333336</v>
      </c>
      <c r="B476" s="21">
        <v>249.816971</v>
      </c>
      <c r="C476" s="21">
        <v>0</v>
      </c>
      <c r="D476" s="23">
        <f t="shared" si="7"/>
        <v>249.816971</v>
      </c>
      <c r="E476" s="13"/>
    </row>
    <row r="477" spans="1:5" x14ac:dyDescent="0.3">
      <c r="A477" s="53">
        <v>45296.9375</v>
      </c>
      <c r="B477" s="21">
        <v>250.01267999999999</v>
      </c>
      <c r="C477" s="21">
        <v>0</v>
      </c>
      <c r="D477" s="23">
        <f t="shared" si="7"/>
        <v>250.01267999999999</v>
      </c>
      <c r="E477" s="13"/>
    </row>
    <row r="478" spans="1:5" x14ac:dyDescent="0.3">
      <c r="A478" s="53">
        <v>45296.947916666664</v>
      </c>
      <c r="B478" s="21">
        <v>343.23782299999999</v>
      </c>
      <c r="C478" s="21">
        <v>0</v>
      </c>
      <c r="D478" s="23">
        <f t="shared" si="7"/>
        <v>343.23782299999999</v>
      </c>
      <c r="E478" s="13"/>
    </row>
    <row r="479" spans="1:5" x14ac:dyDescent="0.3">
      <c r="A479" s="53">
        <v>45296.958333333336</v>
      </c>
      <c r="B479" s="21">
        <v>338.74008199999997</v>
      </c>
      <c r="C479" s="21">
        <v>0</v>
      </c>
      <c r="D479" s="23">
        <f t="shared" si="7"/>
        <v>338.74008199999997</v>
      </c>
      <c r="E479" s="13"/>
    </row>
    <row r="480" spans="1:5" x14ac:dyDescent="0.3">
      <c r="A480" s="53">
        <v>45296.96875</v>
      </c>
      <c r="B480" s="21">
        <v>295.71716300000003</v>
      </c>
      <c r="C480" s="21">
        <v>0</v>
      </c>
      <c r="D480" s="23">
        <f t="shared" si="7"/>
        <v>295.71716300000003</v>
      </c>
      <c r="E480" s="13"/>
    </row>
    <row r="481" spans="1:5" x14ac:dyDescent="0.3">
      <c r="A481" s="53">
        <v>45296.979166666664</v>
      </c>
      <c r="B481" s="21">
        <v>318.84726000000001</v>
      </c>
      <c r="C481" s="21">
        <v>0</v>
      </c>
      <c r="D481" s="23">
        <f t="shared" si="7"/>
        <v>318.84726000000001</v>
      </c>
      <c r="E481" s="13"/>
    </row>
    <row r="482" spans="1:5" x14ac:dyDescent="0.3">
      <c r="A482" s="53">
        <v>45296.989583333336</v>
      </c>
      <c r="B482" s="21">
        <v>346.515961</v>
      </c>
      <c r="C482" s="21">
        <v>0</v>
      </c>
      <c r="D482" s="23">
        <f t="shared" si="7"/>
        <v>346.515961</v>
      </c>
      <c r="E482" s="13"/>
    </row>
    <row r="483" spans="1:5" x14ac:dyDescent="0.3">
      <c r="A483" s="53">
        <v>45296</v>
      </c>
      <c r="B483" s="21">
        <v>233.29916399999999</v>
      </c>
      <c r="C483" s="21">
        <v>0</v>
      </c>
      <c r="D483" s="23">
        <f t="shared" si="7"/>
        <v>233.29916399999999</v>
      </c>
      <c r="E483" s="13"/>
    </row>
    <row r="484" spans="1:5" x14ac:dyDescent="0.3">
      <c r="A484" s="53">
        <v>45297.010416666664</v>
      </c>
      <c r="B484" s="21">
        <v>156.437286</v>
      </c>
      <c r="C484" s="21">
        <v>0</v>
      </c>
      <c r="D484" s="23">
        <f t="shared" si="7"/>
        <v>156.437286</v>
      </c>
      <c r="E484" s="13"/>
    </row>
    <row r="485" spans="1:5" x14ac:dyDescent="0.3">
      <c r="A485" s="53">
        <v>45297.020833333336</v>
      </c>
      <c r="B485" s="21">
        <v>224.46771200000001</v>
      </c>
      <c r="C485" s="21">
        <v>0</v>
      </c>
      <c r="D485" s="23">
        <f t="shared" si="7"/>
        <v>224.46771200000001</v>
      </c>
      <c r="E485" s="13"/>
    </row>
    <row r="486" spans="1:5" x14ac:dyDescent="0.3">
      <c r="A486" s="53">
        <v>45297.03125</v>
      </c>
      <c r="B486" s="21">
        <v>225.52560399999999</v>
      </c>
      <c r="C486" s="21">
        <v>0</v>
      </c>
      <c r="D486" s="23">
        <f t="shared" si="7"/>
        <v>225.52560399999999</v>
      </c>
      <c r="E486" s="13"/>
    </row>
    <row r="487" spans="1:5" x14ac:dyDescent="0.3">
      <c r="A487" s="53">
        <v>45297.041666666664</v>
      </c>
      <c r="B487" s="21">
        <v>244.88494900000001</v>
      </c>
      <c r="C487" s="21">
        <v>0</v>
      </c>
      <c r="D487" s="23">
        <f t="shared" si="7"/>
        <v>244.88494900000001</v>
      </c>
      <c r="E487" s="13"/>
    </row>
    <row r="488" spans="1:5" x14ac:dyDescent="0.3">
      <c r="A488" s="53">
        <v>45297.052083333336</v>
      </c>
      <c r="B488" s="21">
        <v>109.55446600000001</v>
      </c>
      <c r="C488" s="21">
        <v>0</v>
      </c>
      <c r="D488" s="23">
        <f t="shared" si="7"/>
        <v>109.55446600000001</v>
      </c>
      <c r="E488" s="13"/>
    </row>
    <row r="489" spans="1:5" x14ac:dyDescent="0.3">
      <c r="A489" s="53">
        <v>45297.0625</v>
      </c>
      <c r="B489" s="21">
        <v>118.54452499999999</v>
      </c>
      <c r="C489" s="21">
        <v>0</v>
      </c>
      <c r="D489" s="23">
        <f t="shared" si="7"/>
        <v>118.54452499999999</v>
      </c>
      <c r="E489" s="13"/>
    </row>
    <row r="490" spans="1:5" x14ac:dyDescent="0.3">
      <c r="A490" s="53">
        <v>45297.072916666664</v>
      </c>
      <c r="B490" s="21">
        <v>222.490082</v>
      </c>
      <c r="C490" s="21">
        <v>0</v>
      </c>
      <c r="D490" s="23">
        <f t="shared" si="7"/>
        <v>222.490082</v>
      </c>
      <c r="E490" s="13"/>
    </row>
    <row r="491" spans="1:5" x14ac:dyDescent="0.3">
      <c r="A491" s="53">
        <v>45297.083333333336</v>
      </c>
      <c r="B491" s="21">
        <v>179.53070099999999</v>
      </c>
      <c r="C491" s="21">
        <v>0</v>
      </c>
      <c r="D491" s="23">
        <f t="shared" si="7"/>
        <v>179.53070099999999</v>
      </c>
      <c r="E491" s="13"/>
    </row>
    <row r="492" spans="1:5" x14ac:dyDescent="0.3">
      <c r="A492" s="53">
        <v>45297.09375</v>
      </c>
      <c r="B492" s="21">
        <v>124.330467</v>
      </c>
      <c r="C492" s="21">
        <v>0</v>
      </c>
      <c r="D492" s="23">
        <f t="shared" si="7"/>
        <v>124.330467</v>
      </c>
      <c r="E492" s="13"/>
    </row>
    <row r="493" spans="1:5" x14ac:dyDescent="0.3">
      <c r="A493" s="53">
        <v>45297.104166666664</v>
      </c>
      <c r="B493" s="21">
        <v>111.83709</v>
      </c>
      <c r="C493" s="21">
        <v>0</v>
      </c>
      <c r="D493" s="23">
        <f t="shared" si="7"/>
        <v>111.83709</v>
      </c>
      <c r="E493" s="13"/>
    </row>
    <row r="494" spans="1:5" x14ac:dyDescent="0.3">
      <c r="A494" s="53">
        <v>45297.114583333336</v>
      </c>
      <c r="B494" s="21">
        <v>109.437698</v>
      </c>
      <c r="C494" s="21">
        <v>0</v>
      </c>
      <c r="D494" s="23">
        <f t="shared" si="7"/>
        <v>109.437698</v>
      </c>
      <c r="E494" s="13"/>
    </row>
    <row r="495" spans="1:5" x14ac:dyDescent="0.3">
      <c r="A495" s="53">
        <v>45297.125</v>
      </c>
      <c r="B495" s="21">
        <v>72.155426000000006</v>
      </c>
      <c r="C495" s="21">
        <v>0</v>
      </c>
      <c r="D495" s="23">
        <f t="shared" si="7"/>
        <v>72.155426000000006</v>
      </c>
      <c r="E495" s="13"/>
    </row>
    <row r="496" spans="1:5" x14ac:dyDescent="0.3">
      <c r="A496" s="53">
        <v>45297.135416666664</v>
      </c>
      <c r="B496" s="21">
        <v>57.011288</v>
      </c>
      <c r="C496" s="21">
        <v>0</v>
      </c>
      <c r="D496" s="23">
        <f t="shared" si="7"/>
        <v>57.011288</v>
      </c>
      <c r="E496" s="13"/>
    </row>
    <row r="497" spans="1:5" x14ac:dyDescent="0.3">
      <c r="A497" s="53">
        <v>45297.145833333336</v>
      </c>
      <c r="B497" s="21">
        <v>29.025926999999999</v>
      </c>
      <c r="C497" s="21">
        <v>6.025E-3</v>
      </c>
      <c r="D497" s="23">
        <f t="shared" si="7"/>
        <v>29.019901999999998</v>
      </c>
      <c r="E497" s="13"/>
    </row>
    <row r="498" spans="1:5" x14ac:dyDescent="0.3">
      <c r="A498" s="53">
        <v>45297.15625</v>
      </c>
      <c r="B498" s="21">
        <v>44.711303999999998</v>
      </c>
      <c r="C498" s="21">
        <v>0</v>
      </c>
      <c r="D498" s="23">
        <f t="shared" si="7"/>
        <v>44.711303999999998</v>
      </c>
      <c r="E498" s="13"/>
    </row>
    <row r="499" spans="1:5" x14ac:dyDescent="0.3">
      <c r="A499" s="53">
        <v>45297.166666666664</v>
      </c>
      <c r="B499" s="21">
        <v>30.268795000000001</v>
      </c>
      <c r="C499" s="21">
        <v>9.9204000000000001E-2</v>
      </c>
      <c r="D499" s="23">
        <f t="shared" si="7"/>
        <v>30.169591</v>
      </c>
      <c r="E499" s="13"/>
    </row>
    <row r="500" spans="1:5" x14ac:dyDescent="0.3">
      <c r="A500" s="53">
        <v>45297.177083333336</v>
      </c>
      <c r="B500" s="21">
        <v>16.736792000000001</v>
      </c>
      <c r="C500" s="21">
        <v>3.2632000000000001E-2</v>
      </c>
      <c r="D500" s="23">
        <f t="shared" si="7"/>
        <v>16.704160000000002</v>
      </c>
      <c r="E500" s="13"/>
    </row>
    <row r="501" spans="1:5" x14ac:dyDescent="0.3">
      <c r="A501" s="53">
        <v>45297.1875</v>
      </c>
      <c r="B501" s="21">
        <v>16.236993999999999</v>
      </c>
      <c r="C501" s="21">
        <v>0.11854199999999999</v>
      </c>
      <c r="D501" s="23">
        <f t="shared" si="7"/>
        <v>16.118451999999998</v>
      </c>
      <c r="E501" s="13"/>
    </row>
    <row r="502" spans="1:5" x14ac:dyDescent="0.3">
      <c r="A502" s="53">
        <v>45297.197916666664</v>
      </c>
      <c r="B502" s="21">
        <v>28.689260000000001</v>
      </c>
      <c r="C502" s="21">
        <v>9.9769999999999998E-3</v>
      </c>
      <c r="D502" s="23">
        <f t="shared" si="7"/>
        <v>28.679283000000002</v>
      </c>
      <c r="E502" s="13"/>
    </row>
    <row r="503" spans="1:5" x14ac:dyDescent="0.3">
      <c r="A503" s="53">
        <v>45297.208333333336</v>
      </c>
      <c r="B503" s="21">
        <v>35.285499999999999</v>
      </c>
      <c r="C503" s="21">
        <v>0</v>
      </c>
      <c r="D503" s="23">
        <f t="shared" si="7"/>
        <v>35.285499999999999</v>
      </c>
      <c r="E503" s="13"/>
    </row>
    <row r="504" spans="1:5" x14ac:dyDescent="0.3">
      <c r="A504" s="53">
        <v>45297.21875</v>
      </c>
      <c r="B504" s="21">
        <v>44.776375000000002</v>
      </c>
      <c r="C504" s="21">
        <v>0</v>
      </c>
      <c r="D504" s="23">
        <f t="shared" si="7"/>
        <v>44.776375000000002</v>
      </c>
      <c r="E504" s="13"/>
    </row>
    <row r="505" spans="1:5" x14ac:dyDescent="0.3">
      <c r="A505" s="53">
        <v>45297.229166666664</v>
      </c>
      <c r="B505" s="21">
        <v>137.28576699999999</v>
      </c>
      <c r="C505" s="21">
        <v>0</v>
      </c>
      <c r="D505" s="23">
        <f t="shared" si="7"/>
        <v>137.28576699999999</v>
      </c>
      <c r="E505" s="13"/>
    </row>
    <row r="506" spans="1:5" x14ac:dyDescent="0.3">
      <c r="A506" s="53">
        <v>45297.239583333336</v>
      </c>
      <c r="B506" s="21">
        <v>75.159621999999999</v>
      </c>
      <c r="C506" s="21">
        <v>0</v>
      </c>
      <c r="D506" s="23">
        <f t="shared" si="7"/>
        <v>75.159621999999999</v>
      </c>
      <c r="E506" s="13"/>
    </row>
    <row r="507" spans="1:5" x14ac:dyDescent="0.3">
      <c r="A507" s="53">
        <v>45297.25</v>
      </c>
      <c r="B507" s="21">
        <v>40.121357000000003</v>
      </c>
      <c r="C507" s="21">
        <v>2.955E-2</v>
      </c>
      <c r="D507" s="23">
        <f t="shared" si="7"/>
        <v>40.091807000000003</v>
      </c>
      <c r="E507" s="13"/>
    </row>
    <row r="508" spans="1:5" x14ac:dyDescent="0.3">
      <c r="A508" s="53">
        <v>45297.260416666664</v>
      </c>
      <c r="B508" s="21">
        <v>136.52615399999999</v>
      </c>
      <c r="C508" s="21">
        <v>2.9359999999999998E-3</v>
      </c>
      <c r="D508" s="23">
        <f t="shared" si="7"/>
        <v>136.52321799999999</v>
      </c>
      <c r="E508" s="13"/>
    </row>
    <row r="509" spans="1:5" x14ac:dyDescent="0.3">
      <c r="A509" s="53">
        <v>45297.270833333336</v>
      </c>
      <c r="B509" s="21">
        <v>189.244339</v>
      </c>
      <c r="C509" s="21">
        <v>0</v>
      </c>
      <c r="D509" s="23">
        <f t="shared" si="7"/>
        <v>189.244339</v>
      </c>
      <c r="E509" s="13"/>
    </row>
    <row r="510" spans="1:5" x14ac:dyDescent="0.3">
      <c r="A510" s="53">
        <v>45297.28125</v>
      </c>
      <c r="B510" s="21">
        <v>170.50915499999999</v>
      </c>
      <c r="C510" s="21">
        <v>0</v>
      </c>
      <c r="D510" s="23">
        <f t="shared" si="7"/>
        <v>170.50915499999999</v>
      </c>
      <c r="E510" s="13"/>
    </row>
    <row r="511" spans="1:5" x14ac:dyDescent="0.3">
      <c r="A511" s="53">
        <v>45297.291666666664</v>
      </c>
      <c r="B511" s="21">
        <v>117.52780199999999</v>
      </c>
      <c r="C511" s="21">
        <v>0</v>
      </c>
      <c r="D511" s="23">
        <f t="shared" si="7"/>
        <v>117.52780199999999</v>
      </c>
      <c r="E511" s="13"/>
    </row>
    <row r="512" spans="1:5" x14ac:dyDescent="0.3">
      <c r="A512" s="53">
        <v>45297.302083333336</v>
      </c>
      <c r="B512" s="21">
        <v>62.707946999999997</v>
      </c>
      <c r="C512" s="21">
        <v>0</v>
      </c>
      <c r="D512" s="23">
        <f t="shared" si="7"/>
        <v>62.707946999999997</v>
      </c>
      <c r="E512" s="13"/>
    </row>
    <row r="513" spans="1:5" x14ac:dyDescent="0.3">
      <c r="A513" s="53">
        <v>45297.3125</v>
      </c>
      <c r="B513" s="21">
        <v>88.867744000000002</v>
      </c>
      <c r="C513" s="21">
        <v>0</v>
      </c>
      <c r="D513" s="23">
        <f t="shared" si="7"/>
        <v>88.867744000000002</v>
      </c>
      <c r="E513" s="13"/>
    </row>
    <row r="514" spans="1:5" x14ac:dyDescent="0.3">
      <c r="A514" s="53">
        <v>45297.322916666664</v>
      </c>
      <c r="B514" s="21">
        <v>65.866371000000001</v>
      </c>
      <c r="C514" s="21">
        <v>0</v>
      </c>
      <c r="D514" s="23">
        <f t="shared" si="7"/>
        <v>65.866371000000001</v>
      </c>
      <c r="E514" s="13"/>
    </row>
    <row r="515" spans="1:5" x14ac:dyDescent="0.3">
      <c r="A515" s="53">
        <v>45297.333333333336</v>
      </c>
      <c r="B515" s="21">
        <v>99.950798000000006</v>
      </c>
      <c r="C515" s="21">
        <v>0</v>
      </c>
      <c r="D515" s="23">
        <f t="shared" si="7"/>
        <v>99.950798000000006</v>
      </c>
      <c r="E515" s="13"/>
    </row>
    <row r="516" spans="1:5" x14ac:dyDescent="0.3">
      <c r="A516" s="53">
        <v>45297.34375</v>
      </c>
      <c r="B516" s="21">
        <v>109.379402</v>
      </c>
      <c r="C516" s="21">
        <v>0</v>
      </c>
      <c r="D516" s="23">
        <f t="shared" si="7"/>
        <v>109.379402</v>
      </c>
      <c r="E516" s="13"/>
    </row>
    <row r="517" spans="1:5" x14ac:dyDescent="0.3">
      <c r="A517" s="53">
        <v>45297.354166666664</v>
      </c>
      <c r="B517" s="21">
        <v>148.42929100000001</v>
      </c>
      <c r="C517" s="21">
        <v>0</v>
      </c>
      <c r="D517" s="23">
        <f t="shared" ref="D517:D580" si="8">B517-C517</f>
        <v>148.42929100000001</v>
      </c>
      <c r="E517" s="13"/>
    </row>
    <row r="518" spans="1:5" x14ac:dyDescent="0.3">
      <c r="A518" s="53">
        <v>45297.364583333336</v>
      </c>
      <c r="B518" s="21">
        <v>212.305283</v>
      </c>
      <c r="C518" s="21">
        <v>0</v>
      </c>
      <c r="D518" s="23">
        <f t="shared" si="8"/>
        <v>212.305283</v>
      </c>
      <c r="E518" s="13"/>
    </row>
    <row r="519" spans="1:5" x14ac:dyDescent="0.3">
      <c r="A519" s="53">
        <v>45297.375</v>
      </c>
      <c r="B519" s="21">
        <v>212.54449500000001</v>
      </c>
      <c r="C519" s="21">
        <v>0</v>
      </c>
      <c r="D519" s="23">
        <f t="shared" si="8"/>
        <v>212.54449500000001</v>
      </c>
      <c r="E519" s="13"/>
    </row>
    <row r="520" spans="1:5" x14ac:dyDescent="0.3">
      <c r="A520" s="53">
        <v>45297.385416666664</v>
      </c>
      <c r="B520" s="21">
        <v>189.869202</v>
      </c>
      <c r="C520" s="21">
        <v>0</v>
      </c>
      <c r="D520" s="23">
        <f t="shared" si="8"/>
        <v>189.869202</v>
      </c>
      <c r="E520" s="13"/>
    </row>
    <row r="521" spans="1:5" x14ac:dyDescent="0.3">
      <c r="A521" s="53">
        <v>45297.395833333336</v>
      </c>
      <c r="B521" s="21">
        <v>240.95855700000001</v>
      </c>
      <c r="C521" s="21">
        <v>0</v>
      </c>
      <c r="D521" s="23">
        <f t="shared" si="8"/>
        <v>240.95855700000001</v>
      </c>
      <c r="E521" s="13"/>
    </row>
    <row r="522" spans="1:5" x14ac:dyDescent="0.3">
      <c r="A522" s="53">
        <v>45297.40625</v>
      </c>
      <c r="B522" s="21">
        <v>250.02140800000001</v>
      </c>
      <c r="C522" s="21">
        <v>0</v>
      </c>
      <c r="D522" s="23">
        <f t="shared" si="8"/>
        <v>250.02140800000001</v>
      </c>
      <c r="E522" s="13"/>
    </row>
    <row r="523" spans="1:5" x14ac:dyDescent="0.3">
      <c r="A523" s="53">
        <v>45297.416666666664</v>
      </c>
      <c r="B523" s="21">
        <v>249.986221</v>
      </c>
      <c r="C523" s="21">
        <v>0</v>
      </c>
      <c r="D523" s="23">
        <f t="shared" si="8"/>
        <v>249.986221</v>
      </c>
      <c r="E523" s="13"/>
    </row>
    <row r="524" spans="1:5" x14ac:dyDescent="0.3">
      <c r="A524" s="53">
        <v>45297.427083333336</v>
      </c>
      <c r="B524" s="21">
        <v>250.23951700000001</v>
      </c>
      <c r="C524" s="21">
        <v>0</v>
      </c>
      <c r="D524" s="23">
        <f t="shared" si="8"/>
        <v>250.23951700000001</v>
      </c>
      <c r="E524" s="13"/>
    </row>
    <row r="525" spans="1:5" x14ac:dyDescent="0.3">
      <c r="A525" s="53">
        <v>45297.4375</v>
      </c>
      <c r="B525" s="21">
        <v>241.21301299999999</v>
      </c>
      <c r="C525" s="21">
        <v>0</v>
      </c>
      <c r="D525" s="23">
        <f t="shared" si="8"/>
        <v>241.21301299999999</v>
      </c>
      <c r="E525" s="13"/>
    </row>
    <row r="526" spans="1:5" x14ac:dyDescent="0.3">
      <c r="A526" s="53">
        <v>45297.447916666664</v>
      </c>
      <c r="B526" s="21">
        <v>250.053009</v>
      </c>
      <c r="C526" s="21">
        <v>0</v>
      </c>
      <c r="D526" s="23">
        <f t="shared" si="8"/>
        <v>250.053009</v>
      </c>
      <c r="E526" s="13"/>
    </row>
    <row r="527" spans="1:5" x14ac:dyDescent="0.3">
      <c r="A527" s="53">
        <v>45297.458333333336</v>
      </c>
      <c r="B527" s="21">
        <v>249.90832499999999</v>
      </c>
      <c r="C527" s="21">
        <v>0</v>
      </c>
      <c r="D527" s="23">
        <f t="shared" si="8"/>
        <v>249.90832499999999</v>
      </c>
      <c r="E527" s="13"/>
    </row>
    <row r="528" spans="1:5" x14ac:dyDescent="0.3">
      <c r="A528" s="53">
        <v>45297.46875</v>
      </c>
      <c r="B528" s="21">
        <v>250.170334</v>
      </c>
      <c r="C528" s="21">
        <v>0</v>
      </c>
      <c r="D528" s="23">
        <f t="shared" si="8"/>
        <v>250.170334</v>
      </c>
      <c r="E528" s="13"/>
    </row>
    <row r="529" spans="1:5" x14ac:dyDescent="0.3">
      <c r="A529" s="53">
        <v>45297.479166666664</v>
      </c>
      <c r="B529" s="21">
        <v>250.02288799999999</v>
      </c>
      <c r="C529" s="21">
        <v>0</v>
      </c>
      <c r="D529" s="23">
        <f t="shared" si="8"/>
        <v>250.02288799999999</v>
      </c>
      <c r="E529" s="13"/>
    </row>
    <row r="530" spans="1:5" x14ac:dyDescent="0.3">
      <c r="A530" s="53">
        <v>45297.489583333336</v>
      </c>
      <c r="B530" s="21">
        <v>250.03659099999999</v>
      </c>
      <c r="C530" s="21">
        <v>0</v>
      </c>
      <c r="D530" s="23">
        <f t="shared" si="8"/>
        <v>250.03659099999999</v>
      </c>
      <c r="E530" s="13"/>
    </row>
    <row r="531" spans="1:5" x14ac:dyDescent="0.3">
      <c r="A531" s="53">
        <v>45297.5</v>
      </c>
      <c r="B531" s="21">
        <v>255.57212799999999</v>
      </c>
      <c r="C531" s="21">
        <v>0</v>
      </c>
      <c r="D531" s="23">
        <f t="shared" si="8"/>
        <v>255.57212799999999</v>
      </c>
      <c r="E531" s="13"/>
    </row>
    <row r="532" spans="1:5" x14ac:dyDescent="0.3">
      <c r="A532" s="53">
        <v>45297.510416666664</v>
      </c>
      <c r="B532" s="21">
        <v>396.81591800000001</v>
      </c>
      <c r="C532" s="21">
        <v>0</v>
      </c>
      <c r="D532" s="23">
        <f t="shared" si="8"/>
        <v>396.81591800000001</v>
      </c>
      <c r="E532" s="13"/>
    </row>
    <row r="533" spans="1:5" x14ac:dyDescent="0.3">
      <c r="A533" s="53">
        <v>45297.520833333336</v>
      </c>
      <c r="B533" s="21">
        <v>411.34524499999998</v>
      </c>
      <c r="C533" s="21">
        <v>0</v>
      </c>
      <c r="D533" s="23">
        <f t="shared" si="8"/>
        <v>411.34524499999998</v>
      </c>
      <c r="E533" s="13"/>
    </row>
    <row r="534" spans="1:5" x14ac:dyDescent="0.3">
      <c r="A534" s="53">
        <v>45297.53125</v>
      </c>
      <c r="B534" s="21">
        <v>411.124908</v>
      </c>
      <c r="C534" s="21">
        <v>0</v>
      </c>
      <c r="D534" s="23">
        <f t="shared" si="8"/>
        <v>411.124908</v>
      </c>
      <c r="E534" s="13"/>
    </row>
    <row r="535" spans="1:5" x14ac:dyDescent="0.3">
      <c r="A535" s="53">
        <v>45297.541666666664</v>
      </c>
      <c r="B535" s="21">
        <v>409.87591600000002</v>
      </c>
      <c r="C535" s="21">
        <v>0</v>
      </c>
      <c r="D535" s="23">
        <f t="shared" si="8"/>
        <v>409.87591600000002</v>
      </c>
      <c r="E535" s="13"/>
    </row>
    <row r="536" spans="1:5" x14ac:dyDescent="0.3">
      <c r="A536" s="53">
        <v>45297.552083333336</v>
      </c>
      <c r="B536" s="21">
        <v>405.57257099999998</v>
      </c>
      <c r="C536" s="21">
        <v>0</v>
      </c>
      <c r="D536" s="23">
        <f t="shared" si="8"/>
        <v>405.57257099999998</v>
      </c>
      <c r="E536" s="13"/>
    </row>
    <row r="537" spans="1:5" x14ac:dyDescent="0.3">
      <c r="A537" s="53">
        <v>45297.5625</v>
      </c>
      <c r="B537" s="21">
        <v>407.15759300000002</v>
      </c>
      <c r="C537" s="21">
        <v>0</v>
      </c>
      <c r="D537" s="23">
        <f t="shared" si="8"/>
        <v>407.15759300000002</v>
      </c>
      <c r="E537" s="13"/>
    </row>
    <row r="538" spans="1:5" x14ac:dyDescent="0.3">
      <c r="A538" s="53">
        <v>45297.572916666664</v>
      </c>
      <c r="B538" s="21">
        <v>406.52554300000003</v>
      </c>
      <c r="C538" s="21">
        <v>0</v>
      </c>
      <c r="D538" s="23">
        <f t="shared" si="8"/>
        <v>406.52554300000003</v>
      </c>
      <c r="E538" s="13"/>
    </row>
    <row r="539" spans="1:5" x14ac:dyDescent="0.3">
      <c r="A539" s="53">
        <v>45297.583333333336</v>
      </c>
      <c r="B539" s="21">
        <v>410.18689000000001</v>
      </c>
      <c r="C539" s="21">
        <v>0</v>
      </c>
      <c r="D539" s="23">
        <f t="shared" si="8"/>
        <v>410.18689000000001</v>
      </c>
      <c r="E539" s="13"/>
    </row>
    <row r="540" spans="1:5" x14ac:dyDescent="0.3">
      <c r="A540" s="53">
        <v>45297.59375</v>
      </c>
      <c r="B540" s="21">
        <v>410.82894900000002</v>
      </c>
      <c r="C540" s="21">
        <v>0</v>
      </c>
      <c r="D540" s="23">
        <f t="shared" si="8"/>
        <v>410.82894900000002</v>
      </c>
      <c r="E540" s="13"/>
    </row>
    <row r="541" spans="1:5" x14ac:dyDescent="0.3">
      <c r="A541" s="53">
        <v>45297.604166666664</v>
      </c>
      <c r="B541" s="21">
        <v>410.77557400000001</v>
      </c>
      <c r="C541" s="21">
        <v>0</v>
      </c>
      <c r="D541" s="23">
        <f t="shared" si="8"/>
        <v>410.77557400000001</v>
      </c>
      <c r="E541" s="13"/>
    </row>
    <row r="542" spans="1:5" x14ac:dyDescent="0.3">
      <c r="A542" s="53">
        <v>45297.614583333336</v>
      </c>
      <c r="B542" s="21">
        <v>406.665527</v>
      </c>
      <c r="C542" s="21">
        <v>0</v>
      </c>
      <c r="D542" s="23">
        <f t="shared" si="8"/>
        <v>406.665527</v>
      </c>
      <c r="E542" s="13"/>
    </row>
    <row r="543" spans="1:5" x14ac:dyDescent="0.3">
      <c r="A543" s="53">
        <v>45297.625</v>
      </c>
      <c r="B543" s="21">
        <v>409.27298000000002</v>
      </c>
      <c r="C543" s="21">
        <v>0</v>
      </c>
      <c r="D543" s="23">
        <f t="shared" si="8"/>
        <v>409.27298000000002</v>
      </c>
      <c r="E543" s="13"/>
    </row>
    <row r="544" spans="1:5" x14ac:dyDescent="0.3">
      <c r="A544" s="53">
        <v>45297.635416666664</v>
      </c>
      <c r="B544" s="21">
        <v>410.20840500000003</v>
      </c>
      <c r="C544" s="21">
        <v>0</v>
      </c>
      <c r="D544" s="23">
        <f t="shared" si="8"/>
        <v>410.20840500000003</v>
      </c>
      <c r="E544" s="13"/>
    </row>
    <row r="545" spans="1:5" x14ac:dyDescent="0.3">
      <c r="A545" s="53">
        <v>45297.645833333336</v>
      </c>
      <c r="B545" s="21">
        <v>395.16091899999998</v>
      </c>
      <c r="C545" s="21">
        <v>0</v>
      </c>
      <c r="D545" s="23">
        <f t="shared" si="8"/>
        <v>395.16091899999998</v>
      </c>
      <c r="E545" s="13"/>
    </row>
    <row r="546" spans="1:5" x14ac:dyDescent="0.3">
      <c r="A546" s="53">
        <v>45297.65625</v>
      </c>
      <c r="B546" s="21">
        <v>393.21404999999999</v>
      </c>
      <c r="C546" s="21">
        <v>0</v>
      </c>
      <c r="D546" s="23">
        <f t="shared" si="8"/>
        <v>393.21404999999999</v>
      </c>
      <c r="E546" s="13"/>
    </row>
    <row r="547" spans="1:5" x14ac:dyDescent="0.3">
      <c r="A547" s="53">
        <v>45297.666666666664</v>
      </c>
      <c r="B547" s="21">
        <v>408.01480099999998</v>
      </c>
      <c r="C547" s="21">
        <v>0</v>
      </c>
      <c r="D547" s="23">
        <f t="shared" si="8"/>
        <v>408.01480099999998</v>
      </c>
      <c r="E547" s="13"/>
    </row>
    <row r="548" spans="1:5" x14ac:dyDescent="0.3">
      <c r="A548" s="53">
        <v>45297.677083333336</v>
      </c>
      <c r="B548" s="21">
        <v>394.632904</v>
      </c>
      <c r="C548" s="21">
        <v>0</v>
      </c>
      <c r="D548" s="23">
        <f t="shared" si="8"/>
        <v>394.632904</v>
      </c>
      <c r="E548" s="13"/>
    </row>
    <row r="549" spans="1:5" x14ac:dyDescent="0.3">
      <c r="A549" s="53">
        <v>45297.6875</v>
      </c>
      <c r="B549" s="21">
        <v>391.80935699999998</v>
      </c>
      <c r="C549" s="21">
        <v>0</v>
      </c>
      <c r="D549" s="23">
        <f t="shared" si="8"/>
        <v>391.80935699999998</v>
      </c>
      <c r="E549" s="13"/>
    </row>
    <row r="550" spans="1:5" x14ac:dyDescent="0.3">
      <c r="A550" s="53">
        <v>45297.697916666664</v>
      </c>
      <c r="B550" s="21">
        <v>379.00759900000003</v>
      </c>
      <c r="C550" s="21">
        <v>0</v>
      </c>
      <c r="D550" s="23">
        <f t="shared" si="8"/>
        <v>379.00759900000003</v>
      </c>
      <c r="E550" s="13"/>
    </row>
    <row r="551" spans="1:5" x14ac:dyDescent="0.3">
      <c r="A551" s="53">
        <v>45297.708333333336</v>
      </c>
      <c r="B551" s="21">
        <v>405.57733200000001</v>
      </c>
      <c r="C551" s="21">
        <v>0</v>
      </c>
      <c r="D551" s="23">
        <f t="shared" si="8"/>
        <v>405.57733200000001</v>
      </c>
      <c r="E551" s="13"/>
    </row>
    <row r="552" spans="1:5" x14ac:dyDescent="0.3">
      <c r="A552" s="53">
        <v>45297.71875</v>
      </c>
      <c r="B552" s="21">
        <v>398.71951300000001</v>
      </c>
      <c r="C552" s="21">
        <v>0</v>
      </c>
      <c r="D552" s="23">
        <f t="shared" si="8"/>
        <v>398.71951300000001</v>
      </c>
      <c r="E552" s="13"/>
    </row>
    <row r="553" spans="1:5" x14ac:dyDescent="0.3">
      <c r="A553" s="53">
        <v>45297.729166666664</v>
      </c>
      <c r="B553" s="21">
        <v>285.06091300000003</v>
      </c>
      <c r="C553" s="21">
        <v>0</v>
      </c>
      <c r="D553" s="23">
        <f t="shared" si="8"/>
        <v>285.06091300000003</v>
      </c>
      <c r="E553" s="13"/>
    </row>
    <row r="554" spans="1:5" x14ac:dyDescent="0.3">
      <c r="A554" s="53">
        <v>45297.739583333336</v>
      </c>
      <c r="B554" s="21">
        <v>329.17080700000002</v>
      </c>
      <c r="C554" s="21">
        <v>0</v>
      </c>
      <c r="D554" s="23">
        <f t="shared" si="8"/>
        <v>329.17080700000002</v>
      </c>
      <c r="E554" s="13"/>
    </row>
    <row r="555" spans="1:5" x14ac:dyDescent="0.3">
      <c r="A555" s="53">
        <v>45297.75</v>
      </c>
      <c r="B555" s="21">
        <v>370.22757000000001</v>
      </c>
      <c r="C555" s="21">
        <v>0</v>
      </c>
      <c r="D555" s="23">
        <f t="shared" si="8"/>
        <v>370.22757000000001</v>
      </c>
      <c r="E555" s="13"/>
    </row>
    <row r="556" spans="1:5" x14ac:dyDescent="0.3">
      <c r="A556" s="53">
        <v>45297.760416666664</v>
      </c>
      <c r="B556" s="21">
        <v>374.91439800000001</v>
      </c>
      <c r="C556" s="21">
        <v>0</v>
      </c>
      <c r="D556" s="23">
        <f t="shared" si="8"/>
        <v>374.91439800000001</v>
      </c>
      <c r="E556" s="13"/>
    </row>
    <row r="557" spans="1:5" x14ac:dyDescent="0.3">
      <c r="A557" s="53">
        <v>45297.770833333336</v>
      </c>
      <c r="B557" s="21">
        <v>357.14718599999998</v>
      </c>
      <c r="C557" s="21">
        <v>0</v>
      </c>
      <c r="D557" s="23">
        <f t="shared" si="8"/>
        <v>357.14718599999998</v>
      </c>
      <c r="E557" s="13"/>
    </row>
    <row r="558" spans="1:5" x14ac:dyDescent="0.3">
      <c r="A558" s="53">
        <v>45297.78125</v>
      </c>
      <c r="B558" s="21">
        <v>365.22985799999998</v>
      </c>
      <c r="C558" s="21">
        <v>0</v>
      </c>
      <c r="D558" s="23">
        <f t="shared" si="8"/>
        <v>365.22985799999998</v>
      </c>
      <c r="E558" s="13"/>
    </row>
    <row r="559" spans="1:5" x14ac:dyDescent="0.3">
      <c r="A559" s="53">
        <v>45297.791666666664</v>
      </c>
      <c r="B559" s="21">
        <v>362.92999300000002</v>
      </c>
      <c r="C559" s="21">
        <v>0</v>
      </c>
      <c r="D559" s="23">
        <f t="shared" si="8"/>
        <v>362.92999300000002</v>
      </c>
      <c r="E559" s="13"/>
    </row>
    <row r="560" spans="1:5" x14ac:dyDescent="0.3">
      <c r="A560" s="53">
        <v>45297.802083333336</v>
      </c>
      <c r="B560" s="21">
        <v>358.47640999999999</v>
      </c>
      <c r="C560" s="21">
        <v>0</v>
      </c>
      <c r="D560" s="23">
        <f t="shared" si="8"/>
        <v>358.47640999999999</v>
      </c>
      <c r="E560" s="13"/>
    </row>
    <row r="561" spans="1:5" x14ac:dyDescent="0.3">
      <c r="A561" s="53">
        <v>45297.8125</v>
      </c>
      <c r="B561" s="21">
        <v>210.252792</v>
      </c>
      <c r="C561" s="21">
        <v>0</v>
      </c>
      <c r="D561" s="23">
        <f t="shared" si="8"/>
        <v>210.252792</v>
      </c>
      <c r="E561" s="13"/>
    </row>
    <row r="562" spans="1:5" x14ac:dyDescent="0.3">
      <c r="A562" s="53">
        <v>45297.822916666664</v>
      </c>
      <c r="B562" s="21">
        <v>255.05036899999999</v>
      </c>
      <c r="C562" s="21">
        <v>0</v>
      </c>
      <c r="D562" s="23">
        <f t="shared" si="8"/>
        <v>255.05036899999999</v>
      </c>
      <c r="E562" s="13"/>
    </row>
    <row r="563" spans="1:5" x14ac:dyDescent="0.3">
      <c r="A563" s="53">
        <v>45297.833333333336</v>
      </c>
      <c r="B563" s="21">
        <v>271.02114899999998</v>
      </c>
      <c r="C563" s="21">
        <v>0</v>
      </c>
      <c r="D563" s="23">
        <f t="shared" si="8"/>
        <v>271.02114899999998</v>
      </c>
      <c r="E563" s="13"/>
    </row>
    <row r="564" spans="1:5" x14ac:dyDescent="0.3">
      <c r="A564" s="53">
        <v>45297.84375</v>
      </c>
      <c r="B564" s="21">
        <v>223.42016599999999</v>
      </c>
      <c r="C564" s="21">
        <v>0</v>
      </c>
      <c r="D564" s="23">
        <f t="shared" si="8"/>
        <v>223.42016599999999</v>
      </c>
      <c r="E564" s="13"/>
    </row>
    <row r="565" spans="1:5" x14ac:dyDescent="0.3">
      <c r="A565" s="53">
        <v>45297.854166666664</v>
      </c>
      <c r="B565" s="21">
        <v>206.11923200000001</v>
      </c>
      <c r="C565" s="21">
        <v>0</v>
      </c>
      <c r="D565" s="23">
        <f t="shared" si="8"/>
        <v>206.11923200000001</v>
      </c>
      <c r="E565" s="13"/>
    </row>
    <row r="566" spans="1:5" x14ac:dyDescent="0.3">
      <c r="A566" s="53">
        <v>45297.864583333336</v>
      </c>
      <c r="B566" s="21">
        <v>222.54879800000001</v>
      </c>
      <c r="C566" s="21">
        <v>0</v>
      </c>
      <c r="D566" s="23">
        <f t="shared" si="8"/>
        <v>222.54879800000001</v>
      </c>
      <c r="E566" s="13"/>
    </row>
    <row r="567" spans="1:5" x14ac:dyDescent="0.3">
      <c r="A567" s="53">
        <v>45297.875</v>
      </c>
      <c r="B567" s="21">
        <v>249.93071</v>
      </c>
      <c r="C567" s="21">
        <v>0</v>
      </c>
      <c r="D567" s="23">
        <f t="shared" si="8"/>
        <v>249.93071</v>
      </c>
      <c r="E567" s="13"/>
    </row>
    <row r="568" spans="1:5" x14ac:dyDescent="0.3">
      <c r="A568" s="53">
        <v>45297.885416666664</v>
      </c>
      <c r="B568" s="21">
        <v>250.18859900000001</v>
      </c>
      <c r="C568" s="21">
        <v>0</v>
      </c>
      <c r="D568" s="23">
        <f t="shared" si="8"/>
        <v>250.18859900000001</v>
      </c>
      <c r="E568" s="13"/>
    </row>
    <row r="569" spans="1:5" x14ac:dyDescent="0.3">
      <c r="A569" s="53">
        <v>45297.895833333336</v>
      </c>
      <c r="B569" s="21">
        <v>245.576447</v>
      </c>
      <c r="C569" s="21">
        <v>0</v>
      </c>
      <c r="D569" s="23">
        <f t="shared" si="8"/>
        <v>245.576447</v>
      </c>
      <c r="E569" s="13"/>
    </row>
    <row r="570" spans="1:5" x14ac:dyDescent="0.3">
      <c r="A570" s="53">
        <v>45297.90625</v>
      </c>
      <c r="B570" s="21">
        <v>250.18476899999999</v>
      </c>
      <c r="C570" s="21">
        <v>0</v>
      </c>
      <c r="D570" s="23">
        <f t="shared" si="8"/>
        <v>250.18476899999999</v>
      </c>
      <c r="E570" s="13"/>
    </row>
    <row r="571" spans="1:5" x14ac:dyDescent="0.3">
      <c r="A571" s="53">
        <v>45297.916666666664</v>
      </c>
      <c r="B571" s="21">
        <v>249.828461</v>
      </c>
      <c r="C571" s="21">
        <v>0</v>
      </c>
      <c r="D571" s="23">
        <f t="shared" si="8"/>
        <v>249.828461</v>
      </c>
      <c r="E571" s="13"/>
    </row>
    <row r="572" spans="1:5" x14ac:dyDescent="0.3">
      <c r="A572" s="53">
        <v>45297.927083333336</v>
      </c>
      <c r="B572" s="21">
        <v>250.09921299999999</v>
      </c>
      <c r="C572" s="21">
        <v>0</v>
      </c>
      <c r="D572" s="23">
        <f t="shared" si="8"/>
        <v>250.09921299999999</v>
      </c>
      <c r="E572" s="13"/>
    </row>
    <row r="573" spans="1:5" x14ac:dyDescent="0.3">
      <c r="A573" s="53">
        <v>45297.9375</v>
      </c>
      <c r="B573" s="21">
        <v>250.02307099999999</v>
      </c>
      <c r="C573" s="21">
        <v>0</v>
      </c>
      <c r="D573" s="23">
        <f t="shared" si="8"/>
        <v>250.02307099999999</v>
      </c>
      <c r="E573" s="13"/>
    </row>
    <row r="574" spans="1:5" x14ac:dyDescent="0.3">
      <c r="A574" s="53">
        <v>45297.947916666664</v>
      </c>
      <c r="B574" s="21">
        <v>249.85746800000001</v>
      </c>
      <c r="C574" s="21">
        <v>0</v>
      </c>
      <c r="D574" s="23">
        <f t="shared" si="8"/>
        <v>249.85746800000001</v>
      </c>
      <c r="E574" s="13"/>
    </row>
    <row r="575" spans="1:5" x14ac:dyDescent="0.3">
      <c r="A575" s="53">
        <v>45297.958333333336</v>
      </c>
      <c r="B575" s="21">
        <v>249.991882</v>
      </c>
      <c r="C575" s="21">
        <v>0</v>
      </c>
      <c r="D575" s="23">
        <f t="shared" si="8"/>
        <v>249.991882</v>
      </c>
      <c r="E575" s="13"/>
    </row>
    <row r="576" spans="1:5" x14ac:dyDescent="0.3">
      <c r="A576" s="53">
        <v>45297.96875</v>
      </c>
      <c r="B576" s="21">
        <v>250.132248</v>
      </c>
      <c r="C576" s="21">
        <v>0</v>
      </c>
      <c r="D576" s="23">
        <f t="shared" si="8"/>
        <v>250.132248</v>
      </c>
      <c r="E576" s="13"/>
    </row>
    <row r="577" spans="1:5" x14ac:dyDescent="0.3">
      <c r="A577" s="53">
        <v>45297.979166666664</v>
      </c>
      <c r="B577" s="21">
        <v>249.91123999999999</v>
      </c>
      <c r="C577" s="21">
        <v>0</v>
      </c>
      <c r="D577" s="23">
        <f t="shared" si="8"/>
        <v>249.91123999999999</v>
      </c>
      <c r="E577" s="13"/>
    </row>
    <row r="578" spans="1:5" x14ac:dyDescent="0.3">
      <c r="A578" s="53">
        <v>45297.989583333336</v>
      </c>
      <c r="B578" s="21">
        <v>249.97363300000001</v>
      </c>
      <c r="C578" s="21">
        <v>0</v>
      </c>
      <c r="D578" s="23">
        <f t="shared" si="8"/>
        <v>249.97363300000001</v>
      </c>
      <c r="E578" s="13"/>
    </row>
    <row r="579" spans="1:5" x14ac:dyDescent="0.3">
      <c r="A579" s="53">
        <v>45297</v>
      </c>
      <c r="B579" s="21">
        <v>250.05396999999999</v>
      </c>
      <c r="C579" s="21">
        <v>0</v>
      </c>
      <c r="D579" s="23">
        <f t="shared" si="8"/>
        <v>250.05396999999999</v>
      </c>
      <c r="E579" s="13"/>
    </row>
    <row r="580" spans="1:5" x14ac:dyDescent="0.3">
      <c r="A580" s="53">
        <v>45298.010416666664</v>
      </c>
      <c r="B580" s="21">
        <v>250.04045099999999</v>
      </c>
      <c r="C580" s="21">
        <v>0</v>
      </c>
      <c r="D580" s="23">
        <f t="shared" si="8"/>
        <v>250.04045099999999</v>
      </c>
      <c r="E580" s="13"/>
    </row>
    <row r="581" spans="1:5" x14ac:dyDescent="0.3">
      <c r="A581" s="53">
        <v>45298.020833333336</v>
      </c>
      <c r="B581" s="21">
        <v>250.17334</v>
      </c>
      <c r="C581" s="21">
        <v>0</v>
      </c>
      <c r="D581" s="23">
        <f t="shared" ref="D581:D644" si="9">B581-C581</f>
        <v>250.17334</v>
      </c>
      <c r="E581" s="13"/>
    </row>
    <row r="582" spans="1:5" x14ac:dyDescent="0.3">
      <c r="A582" s="53">
        <v>45298.03125</v>
      </c>
      <c r="B582" s="21">
        <v>250.078979</v>
      </c>
      <c r="C582" s="21">
        <v>0</v>
      </c>
      <c r="D582" s="23">
        <f t="shared" si="9"/>
        <v>250.078979</v>
      </c>
      <c r="E582" s="13"/>
    </row>
    <row r="583" spans="1:5" x14ac:dyDescent="0.3">
      <c r="A583" s="53">
        <v>45298.041666666664</v>
      </c>
      <c r="B583" s="21">
        <v>250.05458100000001</v>
      </c>
      <c r="C583" s="21">
        <v>0</v>
      </c>
      <c r="D583" s="23">
        <f t="shared" si="9"/>
        <v>250.05458100000001</v>
      </c>
      <c r="E583" s="13"/>
    </row>
    <row r="584" spans="1:5" x14ac:dyDescent="0.3">
      <c r="A584" s="53">
        <v>45298.052083333336</v>
      </c>
      <c r="B584" s="21">
        <v>248.09809899999999</v>
      </c>
      <c r="C584" s="21">
        <v>0</v>
      </c>
      <c r="D584" s="23">
        <f t="shared" si="9"/>
        <v>248.09809899999999</v>
      </c>
      <c r="E584" s="13"/>
    </row>
    <row r="585" spans="1:5" x14ac:dyDescent="0.3">
      <c r="A585" s="53">
        <v>45298.0625</v>
      </c>
      <c r="B585" s="21">
        <v>225.28526299999999</v>
      </c>
      <c r="C585" s="21">
        <v>0</v>
      </c>
      <c r="D585" s="23">
        <f t="shared" si="9"/>
        <v>225.28526299999999</v>
      </c>
      <c r="E585" s="13"/>
    </row>
    <row r="586" spans="1:5" x14ac:dyDescent="0.3">
      <c r="A586" s="53">
        <v>45298.072916666664</v>
      </c>
      <c r="B586" s="21">
        <v>85.770347999999998</v>
      </c>
      <c r="C586" s="21">
        <v>0</v>
      </c>
      <c r="D586" s="23">
        <f t="shared" si="9"/>
        <v>85.770347999999998</v>
      </c>
      <c r="E586" s="13"/>
    </row>
    <row r="587" spans="1:5" x14ac:dyDescent="0.3">
      <c r="A587" s="53">
        <v>45298.083333333336</v>
      </c>
      <c r="B587" s="21">
        <v>137.979919</v>
      </c>
      <c r="C587" s="21">
        <v>0</v>
      </c>
      <c r="D587" s="23">
        <f t="shared" si="9"/>
        <v>137.979919</v>
      </c>
      <c r="E587" s="13"/>
    </row>
    <row r="588" spans="1:5" x14ac:dyDescent="0.3">
      <c r="A588" s="53">
        <v>45298.09375</v>
      </c>
      <c r="B588" s="21">
        <v>248.483475</v>
      </c>
      <c r="C588" s="21">
        <v>0</v>
      </c>
      <c r="D588" s="23">
        <f t="shared" si="9"/>
        <v>248.483475</v>
      </c>
      <c r="E588" s="13"/>
    </row>
    <row r="589" spans="1:5" x14ac:dyDescent="0.3">
      <c r="A589" s="53">
        <v>45298.104166666664</v>
      </c>
      <c r="B589" s="21">
        <v>249.91996800000001</v>
      </c>
      <c r="C589" s="21">
        <v>0</v>
      </c>
      <c r="D589" s="23">
        <f t="shared" si="9"/>
        <v>249.91996800000001</v>
      </c>
      <c r="E589" s="13"/>
    </row>
    <row r="590" spans="1:5" x14ac:dyDescent="0.3">
      <c r="A590" s="53">
        <v>45298.114583333336</v>
      </c>
      <c r="B590" s="21">
        <v>249.96791099999999</v>
      </c>
      <c r="C590" s="21">
        <v>0</v>
      </c>
      <c r="D590" s="23">
        <f t="shared" si="9"/>
        <v>249.96791099999999</v>
      </c>
      <c r="E590" s="13"/>
    </row>
    <row r="591" spans="1:5" x14ac:dyDescent="0.3">
      <c r="A591" s="53">
        <v>45298.125</v>
      </c>
      <c r="B591" s="21">
        <v>249.89170799999999</v>
      </c>
      <c r="C591" s="21">
        <v>0</v>
      </c>
      <c r="D591" s="23">
        <f t="shared" si="9"/>
        <v>249.89170799999999</v>
      </c>
      <c r="E591" s="13"/>
    </row>
    <row r="592" spans="1:5" x14ac:dyDescent="0.3">
      <c r="A592" s="53">
        <v>45298.135416666664</v>
      </c>
      <c r="B592" s="21">
        <v>249.840576</v>
      </c>
      <c r="C592" s="21">
        <v>0</v>
      </c>
      <c r="D592" s="23">
        <f t="shared" si="9"/>
        <v>249.840576</v>
      </c>
      <c r="E592" s="13"/>
    </row>
    <row r="593" spans="1:5" x14ac:dyDescent="0.3">
      <c r="A593" s="53">
        <v>45298.145833333336</v>
      </c>
      <c r="B593" s="21">
        <v>249.59887699999999</v>
      </c>
      <c r="C593" s="21">
        <v>0</v>
      </c>
      <c r="D593" s="23">
        <f t="shared" si="9"/>
        <v>249.59887699999999</v>
      </c>
      <c r="E593" s="13"/>
    </row>
    <row r="594" spans="1:5" x14ac:dyDescent="0.3">
      <c r="A594" s="53">
        <v>45298.15625</v>
      </c>
      <c r="B594" s="21">
        <v>249.577271</v>
      </c>
      <c r="C594" s="21">
        <v>0</v>
      </c>
      <c r="D594" s="23">
        <f t="shared" si="9"/>
        <v>249.577271</v>
      </c>
      <c r="E594" s="13"/>
    </row>
    <row r="595" spans="1:5" x14ac:dyDescent="0.3">
      <c r="A595" s="53">
        <v>45298.166666666664</v>
      </c>
      <c r="B595" s="21">
        <v>245.611176</v>
      </c>
      <c r="C595" s="21">
        <v>0</v>
      </c>
      <c r="D595" s="23">
        <f t="shared" si="9"/>
        <v>245.611176</v>
      </c>
      <c r="E595" s="13"/>
    </row>
    <row r="596" spans="1:5" x14ac:dyDescent="0.3">
      <c r="A596" s="53">
        <v>45298.177083333336</v>
      </c>
      <c r="B596" s="21">
        <v>249.90704299999999</v>
      </c>
      <c r="C596" s="21">
        <v>0</v>
      </c>
      <c r="D596" s="23">
        <f t="shared" si="9"/>
        <v>249.90704299999999</v>
      </c>
      <c r="E596" s="13"/>
    </row>
    <row r="597" spans="1:5" x14ac:dyDescent="0.3">
      <c r="A597" s="53">
        <v>45298.1875</v>
      </c>
      <c r="B597" s="21">
        <v>249.93959000000001</v>
      </c>
      <c r="C597" s="21">
        <v>0</v>
      </c>
      <c r="D597" s="23">
        <f t="shared" si="9"/>
        <v>249.93959000000001</v>
      </c>
      <c r="E597" s="13"/>
    </row>
    <row r="598" spans="1:5" x14ac:dyDescent="0.3">
      <c r="A598" s="53">
        <v>45298.197916666664</v>
      </c>
      <c r="B598" s="21">
        <v>249.928696</v>
      </c>
      <c r="C598" s="21">
        <v>0</v>
      </c>
      <c r="D598" s="23">
        <f t="shared" si="9"/>
        <v>249.928696</v>
      </c>
      <c r="E598" s="13"/>
    </row>
    <row r="599" spans="1:5" x14ac:dyDescent="0.3">
      <c r="A599" s="53">
        <v>45298.208333333336</v>
      </c>
      <c r="B599" s="21">
        <v>249.92875699999999</v>
      </c>
      <c r="C599" s="21">
        <v>0</v>
      </c>
      <c r="D599" s="23">
        <f t="shared" si="9"/>
        <v>249.92875699999999</v>
      </c>
      <c r="E599" s="13"/>
    </row>
    <row r="600" spans="1:5" x14ac:dyDescent="0.3">
      <c r="A600" s="53">
        <v>45298.21875</v>
      </c>
      <c r="B600" s="21">
        <v>249.92353800000001</v>
      </c>
      <c r="C600" s="21">
        <v>0</v>
      </c>
      <c r="D600" s="23">
        <f t="shared" si="9"/>
        <v>249.92353800000001</v>
      </c>
      <c r="E600" s="13"/>
    </row>
    <row r="601" spans="1:5" x14ac:dyDescent="0.3">
      <c r="A601" s="53">
        <v>45298.229166666664</v>
      </c>
      <c r="B601" s="21">
        <v>249.71095299999999</v>
      </c>
      <c r="C601" s="21">
        <v>0</v>
      </c>
      <c r="D601" s="23">
        <f t="shared" si="9"/>
        <v>249.71095299999999</v>
      </c>
      <c r="E601" s="13"/>
    </row>
    <row r="602" spans="1:5" x14ac:dyDescent="0.3">
      <c r="A602" s="53">
        <v>45298.239583333336</v>
      </c>
      <c r="B602" s="21">
        <v>246.67860400000001</v>
      </c>
      <c r="C602" s="21">
        <v>0</v>
      </c>
      <c r="D602" s="23">
        <f t="shared" si="9"/>
        <v>246.67860400000001</v>
      </c>
      <c r="E602" s="13"/>
    </row>
    <row r="603" spans="1:5" x14ac:dyDescent="0.3">
      <c r="A603" s="53">
        <v>45298.25</v>
      </c>
      <c r="B603" s="21">
        <v>245.822632</v>
      </c>
      <c r="C603" s="21">
        <v>0</v>
      </c>
      <c r="D603" s="23">
        <f t="shared" si="9"/>
        <v>245.822632</v>
      </c>
      <c r="E603" s="13"/>
    </row>
    <row r="604" spans="1:5" x14ac:dyDescent="0.3">
      <c r="A604" s="53">
        <v>45298.260416666664</v>
      </c>
      <c r="B604" s="21">
        <v>228.70237700000001</v>
      </c>
      <c r="C604" s="21">
        <v>0</v>
      </c>
      <c r="D604" s="23">
        <f t="shared" si="9"/>
        <v>228.70237700000001</v>
      </c>
      <c r="E604" s="13"/>
    </row>
    <row r="605" spans="1:5" x14ac:dyDescent="0.3">
      <c r="A605" s="53">
        <v>45298.270833333336</v>
      </c>
      <c r="B605" s="21">
        <v>184.38317900000001</v>
      </c>
      <c r="C605" s="21">
        <v>0</v>
      </c>
      <c r="D605" s="23">
        <f t="shared" si="9"/>
        <v>184.38317900000001</v>
      </c>
      <c r="E605" s="13"/>
    </row>
    <row r="606" spans="1:5" x14ac:dyDescent="0.3">
      <c r="A606" s="53">
        <v>45298.28125</v>
      </c>
      <c r="B606" s="21">
        <v>108.81089</v>
      </c>
      <c r="C606" s="21">
        <v>0</v>
      </c>
      <c r="D606" s="23">
        <f t="shared" si="9"/>
        <v>108.81089</v>
      </c>
      <c r="E606" s="13"/>
    </row>
    <row r="607" spans="1:5" x14ac:dyDescent="0.3">
      <c r="A607" s="53">
        <v>45298.291666666664</v>
      </c>
      <c r="B607" s="21">
        <v>183.961456</v>
      </c>
      <c r="C607" s="21">
        <v>0</v>
      </c>
      <c r="D607" s="23">
        <f t="shared" si="9"/>
        <v>183.961456</v>
      </c>
      <c r="E607" s="13"/>
    </row>
    <row r="608" spans="1:5" x14ac:dyDescent="0.3">
      <c r="A608" s="53">
        <v>45298.302083333336</v>
      </c>
      <c r="B608" s="21">
        <v>196.40438800000001</v>
      </c>
      <c r="C608" s="21">
        <v>0</v>
      </c>
      <c r="D608" s="23">
        <f t="shared" si="9"/>
        <v>196.40438800000001</v>
      </c>
      <c r="E608" s="13"/>
    </row>
    <row r="609" spans="1:5" x14ac:dyDescent="0.3">
      <c r="A609" s="53">
        <v>45298.3125</v>
      </c>
      <c r="B609" s="21">
        <v>225.090836</v>
      </c>
      <c r="C609" s="21">
        <v>0</v>
      </c>
      <c r="D609" s="23">
        <f t="shared" si="9"/>
        <v>225.090836</v>
      </c>
      <c r="E609" s="13"/>
    </row>
    <row r="610" spans="1:5" x14ac:dyDescent="0.3">
      <c r="A610" s="53">
        <v>45298.322916666664</v>
      </c>
      <c r="B610" s="21">
        <v>235.65716599999999</v>
      </c>
      <c r="C610" s="21">
        <v>0</v>
      </c>
      <c r="D610" s="23">
        <f t="shared" si="9"/>
        <v>235.65716599999999</v>
      </c>
      <c r="E610" s="13"/>
    </row>
    <row r="611" spans="1:5" x14ac:dyDescent="0.3">
      <c r="A611" s="53">
        <v>45298.333333333336</v>
      </c>
      <c r="B611" s="21">
        <v>249.47752399999999</v>
      </c>
      <c r="C611" s="21">
        <v>0</v>
      </c>
      <c r="D611" s="23">
        <f t="shared" si="9"/>
        <v>249.47752399999999</v>
      </c>
      <c r="E611" s="13"/>
    </row>
    <row r="612" spans="1:5" x14ac:dyDescent="0.3">
      <c r="A612" s="53">
        <v>45298.34375</v>
      </c>
      <c r="B612" s="21">
        <v>244.11764500000001</v>
      </c>
      <c r="C612" s="21">
        <v>0</v>
      </c>
      <c r="D612" s="23">
        <f t="shared" si="9"/>
        <v>244.11764500000001</v>
      </c>
      <c r="E612" s="13"/>
    </row>
    <row r="613" spans="1:5" x14ac:dyDescent="0.3">
      <c r="A613" s="53">
        <v>45298.354166666664</v>
      </c>
      <c r="B613" s="21">
        <v>236.22316000000001</v>
      </c>
      <c r="C613" s="21">
        <v>0</v>
      </c>
      <c r="D613" s="23">
        <f t="shared" si="9"/>
        <v>236.22316000000001</v>
      </c>
      <c r="E613" s="13"/>
    </row>
    <row r="614" spans="1:5" x14ac:dyDescent="0.3">
      <c r="A614" s="53">
        <v>45298.364583333336</v>
      </c>
      <c r="B614" s="21">
        <v>142.653244</v>
      </c>
      <c r="C614" s="21">
        <v>0</v>
      </c>
      <c r="D614" s="23">
        <f t="shared" si="9"/>
        <v>142.653244</v>
      </c>
      <c r="E614" s="13"/>
    </row>
    <row r="615" spans="1:5" x14ac:dyDescent="0.3">
      <c r="A615" s="53">
        <v>45298.375</v>
      </c>
      <c r="B615" s="21">
        <v>97.422340000000005</v>
      </c>
      <c r="C615" s="21">
        <v>0</v>
      </c>
      <c r="D615" s="23">
        <f t="shared" si="9"/>
        <v>97.422340000000005</v>
      </c>
      <c r="E615" s="13"/>
    </row>
    <row r="616" spans="1:5" x14ac:dyDescent="0.3">
      <c r="A616" s="53">
        <v>45298.385416666664</v>
      </c>
      <c r="B616" s="21">
        <v>202.35115099999999</v>
      </c>
      <c r="C616" s="21">
        <v>0</v>
      </c>
      <c r="D616" s="23">
        <f t="shared" si="9"/>
        <v>202.35115099999999</v>
      </c>
      <c r="E616" s="13"/>
    </row>
    <row r="617" spans="1:5" x14ac:dyDescent="0.3">
      <c r="A617" s="53">
        <v>45298.395833333336</v>
      </c>
      <c r="B617" s="21">
        <v>236.381439</v>
      </c>
      <c r="C617" s="21">
        <v>0</v>
      </c>
      <c r="D617" s="23">
        <f t="shared" si="9"/>
        <v>236.381439</v>
      </c>
      <c r="E617" s="13"/>
    </row>
    <row r="618" spans="1:5" x14ac:dyDescent="0.3">
      <c r="A618" s="53">
        <v>45298.40625</v>
      </c>
      <c r="B618" s="21">
        <v>246.64407299999999</v>
      </c>
      <c r="C618" s="21">
        <v>0</v>
      </c>
      <c r="D618" s="23">
        <f t="shared" si="9"/>
        <v>246.64407299999999</v>
      </c>
      <c r="E618" s="13"/>
    </row>
    <row r="619" spans="1:5" x14ac:dyDescent="0.3">
      <c r="A619" s="53">
        <v>45298.416666666664</v>
      </c>
      <c r="B619" s="21">
        <v>239.30017100000001</v>
      </c>
      <c r="C619" s="21">
        <v>0</v>
      </c>
      <c r="D619" s="23">
        <f t="shared" si="9"/>
        <v>239.30017100000001</v>
      </c>
      <c r="E619" s="13"/>
    </row>
    <row r="620" spans="1:5" x14ac:dyDescent="0.3">
      <c r="A620" s="53">
        <v>45298.427083333336</v>
      </c>
      <c r="B620" s="21">
        <v>247.44809000000001</v>
      </c>
      <c r="C620" s="21">
        <v>0</v>
      </c>
      <c r="D620" s="23">
        <f t="shared" si="9"/>
        <v>247.44809000000001</v>
      </c>
      <c r="E620" s="13"/>
    </row>
    <row r="621" spans="1:5" x14ac:dyDescent="0.3">
      <c r="A621" s="53">
        <v>45298.4375</v>
      </c>
      <c r="B621" s="21">
        <v>248.298416</v>
      </c>
      <c r="C621" s="21">
        <v>0</v>
      </c>
      <c r="D621" s="23">
        <f t="shared" si="9"/>
        <v>248.298416</v>
      </c>
      <c r="E621" s="13"/>
    </row>
    <row r="622" spans="1:5" x14ac:dyDescent="0.3">
      <c r="A622" s="53">
        <v>45298.447916666664</v>
      </c>
      <c r="B622" s="21">
        <v>249.44340500000001</v>
      </c>
      <c r="C622" s="21">
        <v>0</v>
      </c>
      <c r="D622" s="23">
        <f t="shared" si="9"/>
        <v>249.44340500000001</v>
      </c>
      <c r="E622" s="13"/>
    </row>
    <row r="623" spans="1:5" x14ac:dyDescent="0.3">
      <c r="A623" s="53">
        <v>45298.458333333336</v>
      </c>
      <c r="B623" s="21">
        <v>249.79650899999999</v>
      </c>
      <c r="C623" s="21">
        <v>0</v>
      </c>
      <c r="D623" s="23">
        <f t="shared" si="9"/>
        <v>249.79650899999999</v>
      </c>
      <c r="E623" s="13"/>
    </row>
    <row r="624" spans="1:5" x14ac:dyDescent="0.3">
      <c r="A624" s="53">
        <v>45298.46875</v>
      </c>
      <c r="B624" s="21">
        <v>249.842209</v>
      </c>
      <c r="C624" s="21">
        <v>0</v>
      </c>
      <c r="D624" s="23">
        <f t="shared" si="9"/>
        <v>249.842209</v>
      </c>
      <c r="E624" s="13"/>
    </row>
    <row r="625" spans="1:5" x14ac:dyDescent="0.3">
      <c r="A625" s="53">
        <v>45298.479166666664</v>
      </c>
      <c r="B625" s="21">
        <v>338.70187399999998</v>
      </c>
      <c r="C625" s="21">
        <v>0</v>
      </c>
      <c r="D625" s="23">
        <f t="shared" si="9"/>
        <v>338.70187399999998</v>
      </c>
      <c r="E625" s="13"/>
    </row>
    <row r="626" spans="1:5" x14ac:dyDescent="0.3">
      <c r="A626" s="53">
        <v>45298.489583333336</v>
      </c>
      <c r="B626" s="21">
        <v>345.16497800000002</v>
      </c>
      <c r="C626" s="21">
        <v>0</v>
      </c>
      <c r="D626" s="23">
        <f t="shared" si="9"/>
        <v>345.16497800000002</v>
      </c>
      <c r="E626" s="13"/>
    </row>
    <row r="627" spans="1:5" x14ac:dyDescent="0.3">
      <c r="A627" s="53">
        <v>45298.5</v>
      </c>
      <c r="B627" s="21">
        <v>349.37640399999998</v>
      </c>
      <c r="C627" s="21">
        <v>0</v>
      </c>
      <c r="D627" s="23">
        <f t="shared" si="9"/>
        <v>349.37640399999998</v>
      </c>
      <c r="E627" s="13"/>
    </row>
    <row r="628" spans="1:5" x14ac:dyDescent="0.3">
      <c r="A628" s="53">
        <v>45298.510416666664</v>
      </c>
      <c r="B628" s="21">
        <v>348.831726</v>
      </c>
      <c r="C628" s="21">
        <v>0</v>
      </c>
      <c r="D628" s="23">
        <f t="shared" si="9"/>
        <v>348.831726</v>
      </c>
      <c r="E628" s="13"/>
    </row>
    <row r="629" spans="1:5" x14ac:dyDescent="0.3">
      <c r="A629" s="53">
        <v>45298.520833333336</v>
      </c>
      <c r="B629" s="21">
        <v>358.79058800000001</v>
      </c>
      <c r="C629" s="21">
        <v>0</v>
      </c>
      <c r="D629" s="23">
        <f t="shared" si="9"/>
        <v>358.79058800000001</v>
      </c>
      <c r="E629" s="13"/>
    </row>
    <row r="630" spans="1:5" x14ac:dyDescent="0.3">
      <c r="A630" s="53">
        <v>45298.53125</v>
      </c>
      <c r="B630" s="21">
        <v>406.66976899999997</v>
      </c>
      <c r="C630" s="21">
        <v>0</v>
      </c>
      <c r="D630" s="23">
        <f t="shared" si="9"/>
        <v>406.66976899999997</v>
      </c>
      <c r="E630" s="13"/>
    </row>
    <row r="631" spans="1:5" x14ac:dyDescent="0.3">
      <c r="A631" s="53">
        <v>45298.541666666664</v>
      </c>
      <c r="B631" s="21">
        <v>409.11474600000003</v>
      </c>
      <c r="C631" s="21">
        <v>0</v>
      </c>
      <c r="D631" s="23">
        <f t="shared" si="9"/>
        <v>409.11474600000003</v>
      </c>
      <c r="E631" s="13"/>
    </row>
    <row r="632" spans="1:5" x14ac:dyDescent="0.3">
      <c r="A632" s="53">
        <v>45298.552083333336</v>
      </c>
      <c r="B632" s="21">
        <v>407.50726300000002</v>
      </c>
      <c r="C632" s="21">
        <v>0</v>
      </c>
      <c r="D632" s="23">
        <f t="shared" si="9"/>
        <v>407.50726300000002</v>
      </c>
      <c r="E632" s="13"/>
    </row>
    <row r="633" spans="1:5" x14ac:dyDescent="0.3">
      <c r="A633" s="53">
        <v>45298.5625</v>
      </c>
      <c r="B633" s="21">
        <v>409.34576399999997</v>
      </c>
      <c r="C633" s="21">
        <v>0</v>
      </c>
      <c r="D633" s="23">
        <f t="shared" si="9"/>
        <v>409.34576399999997</v>
      </c>
      <c r="E633" s="13"/>
    </row>
    <row r="634" spans="1:5" x14ac:dyDescent="0.3">
      <c r="A634" s="53">
        <v>45298.572916666664</v>
      </c>
      <c r="B634" s="21">
        <v>410.321777</v>
      </c>
      <c r="C634" s="21">
        <v>0</v>
      </c>
      <c r="D634" s="23">
        <f t="shared" si="9"/>
        <v>410.321777</v>
      </c>
      <c r="E634" s="13"/>
    </row>
    <row r="635" spans="1:5" x14ac:dyDescent="0.3">
      <c r="A635" s="53">
        <v>45298.583333333336</v>
      </c>
      <c r="B635" s="21">
        <v>410.300049</v>
      </c>
      <c r="C635" s="21">
        <v>0</v>
      </c>
      <c r="D635" s="23">
        <f t="shared" si="9"/>
        <v>410.300049</v>
      </c>
      <c r="E635" s="13"/>
    </row>
    <row r="636" spans="1:5" x14ac:dyDescent="0.3">
      <c r="A636" s="53">
        <v>45298.59375</v>
      </c>
      <c r="B636" s="21">
        <v>410.28890999999999</v>
      </c>
      <c r="C636" s="21">
        <v>0</v>
      </c>
      <c r="D636" s="23">
        <f t="shared" si="9"/>
        <v>410.28890999999999</v>
      </c>
      <c r="E636" s="13"/>
    </row>
    <row r="637" spans="1:5" x14ac:dyDescent="0.3">
      <c r="A637" s="53">
        <v>45298.604166666664</v>
      </c>
      <c r="B637" s="21">
        <v>410.31170700000001</v>
      </c>
      <c r="C637" s="21">
        <v>0</v>
      </c>
      <c r="D637" s="23">
        <f t="shared" si="9"/>
        <v>410.31170700000001</v>
      </c>
      <c r="E637" s="13"/>
    </row>
    <row r="638" spans="1:5" x14ac:dyDescent="0.3">
      <c r="A638" s="53">
        <v>45298.614583333336</v>
      </c>
      <c r="B638" s="21">
        <v>409.99371300000001</v>
      </c>
      <c r="C638" s="21">
        <v>0</v>
      </c>
      <c r="D638" s="23">
        <f t="shared" si="9"/>
        <v>409.99371300000001</v>
      </c>
      <c r="E638" s="13"/>
    </row>
    <row r="639" spans="1:5" x14ac:dyDescent="0.3">
      <c r="A639" s="53">
        <v>45298.625</v>
      </c>
      <c r="B639" s="21">
        <v>410.27899200000002</v>
      </c>
      <c r="C639" s="21">
        <v>0</v>
      </c>
      <c r="D639" s="23">
        <f t="shared" si="9"/>
        <v>410.27899200000002</v>
      </c>
      <c r="E639" s="13"/>
    </row>
    <row r="640" spans="1:5" x14ac:dyDescent="0.3">
      <c r="A640" s="53">
        <v>45298.635416666664</v>
      </c>
      <c r="B640" s="21">
        <v>409.54058800000001</v>
      </c>
      <c r="C640" s="21">
        <v>0</v>
      </c>
      <c r="D640" s="23">
        <f t="shared" si="9"/>
        <v>409.54058800000001</v>
      </c>
      <c r="E640" s="13"/>
    </row>
    <row r="641" spans="1:5" x14ac:dyDescent="0.3">
      <c r="A641" s="53">
        <v>45298.645833333336</v>
      </c>
      <c r="B641" s="21">
        <v>410.10046399999999</v>
      </c>
      <c r="C641" s="21">
        <v>0</v>
      </c>
      <c r="D641" s="23">
        <f t="shared" si="9"/>
        <v>410.10046399999999</v>
      </c>
      <c r="E641" s="13"/>
    </row>
    <row r="642" spans="1:5" x14ac:dyDescent="0.3">
      <c r="A642" s="53">
        <v>45298.65625</v>
      </c>
      <c r="B642" s="21">
        <v>407.21054099999998</v>
      </c>
      <c r="C642" s="21">
        <v>0</v>
      </c>
      <c r="D642" s="23">
        <f t="shared" si="9"/>
        <v>407.21054099999998</v>
      </c>
      <c r="E642" s="13"/>
    </row>
    <row r="643" spans="1:5" x14ac:dyDescent="0.3">
      <c r="A643" s="53">
        <v>45298.666666666664</v>
      </c>
      <c r="B643" s="21">
        <v>405.84576399999997</v>
      </c>
      <c r="C643" s="21">
        <v>0</v>
      </c>
      <c r="D643" s="23">
        <f t="shared" si="9"/>
        <v>405.84576399999997</v>
      </c>
      <c r="E643" s="13"/>
    </row>
    <row r="644" spans="1:5" x14ac:dyDescent="0.3">
      <c r="A644" s="53">
        <v>45298.677083333336</v>
      </c>
      <c r="B644" s="21">
        <v>410.15319799999997</v>
      </c>
      <c r="C644" s="21">
        <v>0</v>
      </c>
      <c r="D644" s="23">
        <f t="shared" si="9"/>
        <v>410.15319799999997</v>
      </c>
      <c r="E644" s="13"/>
    </row>
    <row r="645" spans="1:5" x14ac:dyDescent="0.3">
      <c r="A645" s="53">
        <v>45298.6875</v>
      </c>
      <c r="B645" s="21">
        <v>403.82278400000001</v>
      </c>
      <c r="C645" s="21">
        <v>0</v>
      </c>
      <c r="D645" s="23">
        <f t="shared" ref="D645:D708" si="10">B645-C645</f>
        <v>403.82278400000001</v>
      </c>
      <c r="E645" s="13"/>
    </row>
    <row r="646" spans="1:5" x14ac:dyDescent="0.3">
      <c r="A646" s="53">
        <v>45298.697916666664</v>
      </c>
      <c r="B646" s="21">
        <v>406.66830399999998</v>
      </c>
      <c r="C646" s="21">
        <v>0</v>
      </c>
      <c r="D646" s="23">
        <f t="shared" si="10"/>
        <v>406.66830399999998</v>
      </c>
      <c r="E646" s="13"/>
    </row>
    <row r="647" spans="1:5" x14ac:dyDescent="0.3">
      <c r="A647" s="53">
        <v>45298.708333333336</v>
      </c>
      <c r="B647" s="21">
        <v>410.33734099999998</v>
      </c>
      <c r="C647" s="21">
        <v>0</v>
      </c>
      <c r="D647" s="23">
        <f t="shared" si="10"/>
        <v>410.33734099999998</v>
      </c>
      <c r="E647" s="13"/>
    </row>
    <row r="648" spans="1:5" x14ac:dyDescent="0.3">
      <c r="A648" s="53">
        <v>45298.71875</v>
      </c>
      <c r="B648" s="21">
        <v>410.75494400000002</v>
      </c>
      <c r="C648" s="21">
        <v>0</v>
      </c>
      <c r="D648" s="23">
        <f t="shared" si="10"/>
        <v>410.75494400000002</v>
      </c>
      <c r="E648" s="13"/>
    </row>
    <row r="649" spans="1:5" x14ac:dyDescent="0.3">
      <c r="A649" s="53">
        <v>45298.729166666664</v>
      </c>
      <c r="B649" s="21">
        <v>409.54306000000003</v>
      </c>
      <c r="C649" s="21">
        <v>0</v>
      </c>
      <c r="D649" s="23">
        <f t="shared" si="10"/>
        <v>409.54306000000003</v>
      </c>
      <c r="E649" s="13"/>
    </row>
    <row r="650" spans="1:5" x14ac:dyDescent="0.3">
      <c r="A650" s="53">
        <v>45298.739583333336</v>
      </c>
      <c r="B650" s="21">
        <v>410.05410799999999</v>
      </c>
      <c r="C650" s="21">
        <v>0</v>
      </c>
      <c r="D650" s="23">
        <f t="shared" si="10"/>
        <v>410.05410799999999</v>
      </c>
      <c r="E650" s="13"/>
    </row>
    <row r="651" spans="1:5" x14ac:dyDescent="0.3">
      <c r="A651" s="53">
        <v>45298.75</v>
      </c>
      <c r="B651" s="21">
        <v>391.87081899999998</v>
      </c>
      <c r="C651" s="21">
        <v>0</v>
      </c>
      <c r="D651" s="23">
        <f t="shared" si="10"/>
        <v>391.87081899999998</v>
      </c>
      <c r="E651" s="13"/>
    </row>
    <row r="652" spans="1:5" x14ac:dyDescent="0.3">
      <c r="A652" s="53">
        <v>45298.760416666664</v>
      </c>
      <c r="B652" s="21">
        <v>393.40600599999999</v>
      </c>
      <c r="C652" s="21">
        <v>0</v>
      </c>
      <c r="D652" s="23">
        <f t="shared" si="10"/>
        <v>393.40600599999999</v>
      </c>
      <c r="E652" s="13"/>
    </row>
    <row r="653" spans="1:5" x14ac:dyDescent="0.3">
      <c r="A653" s="53">
        <v>45298.770833333336</v>
      </c>
      <c r="B653" s="21">
        <v>400.01623499999999</v>
      </c>
      <c r="C653" s="21">
        <v>0</v>
      </c>
      <c r="D653" s="23">
        <f t="shared" si="10"/>
        <v>400.01623499999999</v>
      </c>
      <c r="E653" s="13"/>
    </row>
    <row r="654" spans="1:5" x14ac:dyDescent="0.3">
      <c r="A654" s="53">
        <v>45298.78125</v>
      </c>
      <c r="B654" s="21">
        <v>408.08850100000001</v>
      </c>
      <c r="C654" s="21">
        <v>0</v>
      </c>
      <c r="D654" s="23">
        <f t="shared" si="10"/>
        <v>408.08850100000001</v>
      </c>
      <c r="E654" s="13"/>
    </row>
    <row r="655" spans="1:5" x14ac:dyDescent="0.3">
      <c r="A655" s="53">
        <v>45298.791666666664</v>
      </c>
      <c r="B655" s="21">
        <v>408.85723899999999</v>
      </c>
      <c r="C655" s="21">
        <v>0</v>
      </c>
      <c r="D655" s="23">
        <f t="shared" si="10"/>
        <v>408.85723899999999</v>
      </c>
      <c r="E655" s="13"/>
    </row>
    <row r="656" spans="1:5" x14ac:dyDescent="0.3">
      <c r="A656" s="53">
        <v>45298.802083333336</v>
      </c>
      <c r="B656" s="21">
        <v>390.30697600000002</v>
      </c>
      <c r="C656" s="21">
        <v>0</v>
      </c>
      <c r="D656" s="23">
        <f t="shared" si="10"/>
        <v>390.30697600000002</v>
      </c>
      <c r="E656" s="13"/>
    </row>
    <row r="657" spans="1:5" x14ac:dyDescent="0.3">
      <c r="A657" s="53">
        <v>45298.8125</v>
      </c>
      <c r="B657" s="21">
        <v>407.38256799999999</v>
      </c>
      <c r="C657" s="21">
        <v>0</v>
      </c>
      <c r="D657" s="23">
        <f t="shared" si="10"/>
        <v>407.38256799999999</v>
      </c>
      <c r="E657" s="13"/>
    </row>
    <row r="658" spans="1:5" x14ac:dyDescent="0.3">
      <c r="A658" s="53">
        <v>45298.822916666664</v>
      </c>
      <c r="B658" s="21">
        <v>389.19909699999999</v>
      </c>
      <c r="C658" s="21">
        <v>0</v>
      </c>
      <c r="D658" s="23">
        <f t="shared" si="10"/>
        <v>389.19909699999999</v>
      </c>
      <c r="E658" s="13"/>
    </row>
    <row r="659" spans="1:5" x14ac:dyDescent="0.3">
      <c r="A659" s="53">
        <v>45298.833333333336</v>
      </c>
      <c r="B659" s="21">
        <v>341.88305700000001</v>
      </c>
      <c r="C659" s="21">
        <v>0</v>
      </c>
      <c r="D659" s="23">
        <f t="shared" si="10"/>
        <v>341.88305700000001</v>
      </c>
      <c r="E659" s="13"/>
    </row>
    <row r="660" spans="1:5" x14ac:dyDescent="0.3">
      <c r="A660" s="53">
        <v>45298.84375</v>
      </c>
      <c r="B660" s="21">
        <v>260.99624599999999</v>
      </c>
      <c r="C660" s="21">
        <v>0</v>
      </c>
      <c r="D660" s="23">
        <f t="shared" si="10"/>
        <v>260.99624599999999</v>
      </c>
      <c r="E660" s="13"/>
    </row>
    <row r="661" spans="1:5" x14ac:dyDescent="0.3">
      <c r="A661" s="53">
        <v>45298.854166666664</v>
      </c>
      <c r="B661" s="21">
        <v>198.008163</v>
      </c>
      <c r="C661" s="21">
        <v>0</v>
      </c>
      <c r="D661" s="23">
        <f t="shared" si="10"/>
        <v>198.008163</v>
      </c>
      <c r="E661" s="13"/>
    </row>
    <row r="662" spans="1:5" x14ac:dyDescent="0.3">
      <c r="A662" s="53">
        <v>45298.864583333336</v>
      </c>
      <c r="B662" s="21">
        <v>238.73872399999999</v>
      </c>
      <c r="C662" s="21">
        <v>0</v>
      </c>
      <c r="D662" s="23">
        <f t="shared" si="10"/>
        <v>238.73872399999999</v>
      </c>
      <c r="E662" s="13"/>
    </row>
    <row r="663" spans="1:5" x14ac:dyDescent="0.3">
      <c r="A663" s="53">
        <v>45298.875</v>
      </c>
      <c r="B663" s="21">
        <v>247.96417199999999</v>
      </c>
      <c r="C663" s="21">
        <v>0</v>
      </c>
      <c r="D663" s="23">
        <f t="shared" si="10"/>
        <v>247.96417199999999</v>
      </c>
      <c r="E663" s="13"/>
    </row>
    <row r="664" spans="1:5" x14ac:dyDescent="0.3">
      <c r="A664" s="53">
        <v>45298.885416666664</v>
      </c>
      <c r="B664" s="21">
        <v>201.763565</v>
      </c>
      <c r="C664" s="21">
        <v>0</v>
      </c>
      <c r="D664" s="23">
        <f t="shared" si="10"/>
        <v>201.763565</v>
      </c>
      <c r="E664" s="13"/>
    </row>
    <row r="665" spans="1:5" x14ac:dyDescent="0.3">
      <c r="A665" s="53">
        <v>45298.895833333336</v>
      </c>
      <c r="B665" s="21">
        <v>156.92198200000001</v>
      </c>
      <c r="C665" s="21">
        <v>0</v>
      </c>
      <c r="D665" s="23">
        <f t="shared" si="10"/>
        <v>156.92198200000001</v>
      </c>
      <c r="E665" s="13"/>
    </row>
    <row r="666" spans="1:5" x14ac:dyDescent="0.3">
      <c r="A666" s="53">
        <v>45298.90625</v>
      </c>
      <c r="B666" s="21">
        <v>84.969650000000001</v>
      </c>
      <c r="C666" s="21">
        <v>0</v>
      </c>
      <c r="D666" s="23">
        <f t="shared" si="10"/>
        <v>84.969650000000001</v>
      </c>
      <c r="E666" s="13"/>
    </row>
    <row r="667" spans="1:5" x14ac:dyDescent="0.3">
      <c r="A667" s="53">
        <v>45298.916666666664</v>
      </c>
      <c r="B667" s="21">
        <v>172.74800099999999</v>
      </c>
      <c r="C667" s="21">
        <v>0</v>
      </c>
      <c r="D667" s="23">
        <f t="shared" si="10"/>
        <v>172.74800099999999</v>
      </c>
      <c r="E667" s="13"/>
    </row>
    <row r="668" spans="1:5" x14ac:dyDescent="0.3">
      <c r="A668" s="53">
        <v>45298.927083333336</v>
      </c>
      <c r="B668" s="21">
        <v>360.56039399999997</v>
      </c>
      <c r="C668" s="21">
        <v>0</v>
      </c>
      <c r="D668" s="23">
        <f t="shared" si="10"/>
        <v>360.56039399999997</v>
      </c>
      <c r="E668" s="13"/>
    </row>
    <row r="669" spans="1:5" x14ac:dyDescent="0.3">
      <c r="A669" s="53">
        <v>45298.9375</v>
      </c>
      <c r="B669" s="21">
        <v>215.28002900000001</v>
      </c>
      <c r="C669" s="21">
        <v>0</v>
      </c>
      <c r="D669" s="23">
        <f t="shared" si="10"/>
        <v>215.28002900000001</v>
      </c>
      <c r="E669" s="13"/>
    </row>
    <row r="670" spans="1:5" x14ac:dyDescent="0.3">
      <c r="A670" s="53">
        <v>45298.947916666664</v>
      </c>
      <c r="B670" s="21">
        <v>269.77081299999998</v>
      </c>
      <c r="C670" s="21">
        <v>0</v>
      </c>
      <c r="D670" s="23">
        <f t="shared" si="10"/>
        <v>269.77081299999998</v>
      </c>
      <c r="E670" s="13"/>
    </row>
    <row r="671" spans="1:5" x14ac:dyDescent="0.3">
      <c r="A671" s="53">
        <v>45298.958333333336</v>
      </c>
      <c r="B671" s="21">
        <v>277.708099</v>
      </c>
      <c r="C671" s="21">
        <v>0</v>
      </c>
      <c r="D671" s="23">
        <f t="shared" si="10"/>
        <v>277.708099</v>
      </c>
      <c r="E671" s="13"/>
    </row>
    <row r="672" spans="1:5" x14ac:dyDescent="0.3">
      <c r="A672" s="53">
        <v>45298.96875</v>
      </c>
      <c r="B672" s="21">
        <v>337.74374399999999</v>
      </c>
      <c r="C672" s="21">
        <v>0</v>
      </c>
      <c r="D672" s="23">
        <f t="shared" si="10"/>
        <v>337.74374399999999</v>
      </c>
      <c r="E672" s="13"/>
    </row>
    <row r="673" spans="1:5" x14ac:dyDescent="0.3">
      <c r="A673" s="53">
        <v>45298.979166666664</v>
      </c>
      <c r="B673" s="21">
        <v>375.87686200000002</v>
      </c>
      <c r="C673" s="21">
        <v>0</v>
      </c>
      <c r="D673" s="23">
        <f t="shared" si="10"/>
        <v>375.87686200000002</v>
      </c>
      <c r="E673" s="13"/>
    </row>
    <row r="674" spans="1:5" x14ac:dyDescent="0.3">
      <c r="A674" s="53">
        <v>45298.989583333336</v>
      </c>
      <c r="B674" s="21">
        <v>387.18481400000002</v>
      </c>
      <c r="C674" s="21">
        <v>0</v>
      </c>
      <c r="D674" s="23">
        <f t="shared" si="10"/>
        <v>387.18481400000002</v>
      </c>
      <c r="E674" s="13"/>
    </row>
    <row r="675" spans="1:5" x14ac:dyDescent="0.3">
      <c r="A675" s="53">
        <v>45298</v>
      </c>
      <c r="B675" s="21">
        <v>378.26159699999999</v>
      </c>
      <c r="C675" s="21">
        <v>0</v>
      </c>
      <c r="D675" s="23">
        <f t="shared" si="10"/>
        <v>378.26159699999999</v>
      </c>
      <c r="E675" s="13"/>
    </row>
    <row r="676" spans="1:5" x14ac:dyDescent="0.3">
      <c r="A676" s="53">
        <v>45299.010416666664</v>
      </c>
      <c r="B676" s="21">
        <v>398.06088299999999</v>
      </c>
      <c r="C676" s="21">
        <v>0</v>
      </c>
      <c r="D676" s="23">
        <f t="shared" si="10"/>
        <v>398.06088299999999</v>
      </c>
      <c r="E676" s="13"/>
    </row>
    <row r="677" spans="1:5" x14ac:dyDescent="0.3">
      <c r="A677" s="53">
        <v>45299.020833333336</v>
      </c>
      <c r="B677" s="21">
        <v>388.37527499999999</v>
      </c>
      <c r="C677" s="21">
        <v>0</v>
      </c>
      <c r="D677" s="23">
        <f t="shared" si="10"/>
        <v>388.37527499999999</v>
      </c>
      <c r="E677" s="13"/>
    </row>
    <row r="678" spans="1:5" x14ac:dyDescent="0.3">
      <c r="A678" s="53">
        <v>45299.03125</v>
      </c>
      <c r="B678" s="21">
        <v>389.18435699999998</v>
      </c>
      <c r="C678" s="21">
        <v>0</v>
      </c>
      <c r="D678" s="23">
        <f t="shared" si="10"/>
        <v>389.18435699999998</v>
      </c>
      <c r="E678" s="13"/>
    </row>
    <row r="679" spans="1:5" x14ac:dyDescent="0.3">
      <c r="A679" s="53">
        <v>45299.041666666664</v>
      </c>
      <c r="B679" s="21">
        <v>392.37591600000002</v>
      </c>
      <c r="C679" s="21">
        <v>0</v>
      </c>
      <c r="D679" s="23">
        <f t="shared" si="10"/>
        <v>392.37591600000002</v>
      </c>
      <c r="E679" s="13"/>
    </row>
    <row r="680" spans="1:5" x14ac:dyDescent="0.3">
      <c r="A680" s="53">
        <v>45299.052083333336</v>
      </c>
      <c r="B680" s="21">
        <v>398.71935999999999</v>
      </c>
      <c r="C680" s="21">
        <v>0</v>
      </c>
      <c r="D680" s="23">
        <f t="shared" si="10"/>
        <v>398.71935999999999</v>
      </c>
      <c r="E680" s="13"/>
    </row>
    <row r="681" spans="1:5" x14ac:dyDescent="0.3">
      <c r="A681" s="53">
        <v>45299.0625</v>
      </c>
      <c r="B681" s="21">
        <v>399.76196299999998</v>
      </c>
      <c r="C681" s="21">
        <v>0</v>
      </c>
      <c r="D681" s="23">
        <f t="shared" si="10"/>
        <v>399.76196299999998</v>
      </c>
      <c r="E681" s="13"/>
    </row>
    <row r="682" spans="1:5" x14ac:dyDescent="0.3">
      <c r="A682" s="53">
        <v>45299.072916666664</v>
      </c>
      <c r="B682" s="21">
        <v>399.53796399999999</v>
      </c>
      <c r="C682" s="21">
        <v>0</v>
      </c>
      <c r="D682" s="23">
        <f t="shared" si="10"/>
        <v>399.53796399999999</v>
      </c>
      <c r="E682" s="13"/>
    </row>
    <row r="683" spans="1:5" x14ac:dyDescent="0.3">
      <c r="A683" s="53">
        <v>45299.083333333336</v>
      </c>
      <c r="B683" s="21">
        <v>399.783997</v>
      </c>
      <c r="C683" s="21">
        <v>0</v>
      </c>
      <c r="D683" s="23">
        <f t="shared" si="10"/>
        <v>399.783997</v>
      </c>
      <c r="E683" s="13"/>
    </row>
    <row r="684" spans="1:5" x14ac:dyDescent="0.3">
      <c r="A684" s="53">
        <v>45299.09375</v>
      </c>
      <c r="B684" s="21">
        <v>398.95419299999998</v>
      </c>
      <c r="C684" s="21">
        <v>0</v>
      </c>
      <c r="D684" s="23">
        <f t="shared" si="10"/>
        <v>398.95419299999998</v>
      </c>
      <c r="E684" s="13"/>
    </row>
    <row r="685" spans="1:5" x14ac:dyDescent="0.3">
      <c r="A685" s="53">
        <v>45299.104166666664</v>
      </c>
      <c r="B685" s="21">
        <v>390.38174400000003</v>
      </c>
      <c r="C685" s="21">
        <v>0</v>
      </c>
      <c r="D685" s="23">
        <f t="shared" si="10"/>
        <v>390.38174400000003</v>
      </c>
      <c r="E685" s="13"/>
    </row>
    <row r="686" spans="1:5" x14ac:dyDescent="0.3">
      <c r="A686" s="53">
        <v>45299.114583333336</v>
      </c>
      <c r="B686" s="21">
        <v>375.25207499999999</v>
      </c>
      <c r="C686" s="21">
        <v>0</v>
      </c>
      <c r="D686" s="23">
        <f t="shared" si="10"/>
        <v>375.25207499999999</v>
      </c>
      <c r="E686" s="13"/>
    </row>
    <row r="687" spans="1:5" x14ac:dyDescent="0.3">
      <c r="A687" s="53">
        <v>45299.125</v>
      </c>
      <c r="B687" s="21">
        <v>386.65692100000001</v>
      </c>
      <c r="C687" s="21">
        <v>0</v>
      </c>
      <c r="D687" s="23">
        <f t="shared" si="10"/>
        <v>386.65692100000001</v>
      </c>
      <c r="E687" s="13"/>
    </row>
    <row r="688" spans="1:5" x14ac:dyDescent="0.3">
      <c r="A688" s="53">
        <v>45299.135416666664</v>
      </c>
      <c r="B688" s="21">
        <v>394.30999800000001</v>
      </c>
      <c r="C688" s="21">
        <v>0</v>
      </c>
      <c r="D688" s="23">
        <f t="shared" si="10"/>
        <v>394.30999800000001</v>
      </c>
      <c r="E688" s="13"/>
    </row>
    <row r="689" spans="1:5" x14ac:dyDescent="0.3">
      <c r="A689" s="53">
        <v>45299.145833333336</v>
      </c>
      <c r="B689" s="21">
        <v>395.66439800000001</v>
      </c>
      <c r="C689" s="21">
        <v>0</v>
      </c>
      <c r="D689" s="23">
        <f t="shared" si="10"/>
        <v>395.66439800000001</v>
      </c>
      <c r="E689" s="13"/>
    </row>
    <row r="690" spans="1:5" x14ac:dyDescent="0.3">
      <c r="A690" s="53">
        <v>45299.15625</v>
      </c>
      <c r="B690" s="21">
        <v>399.90039100000001</v>
      </c>
      <c r="C690" s="21">
        <v>0</v>
      </c>
      <c r="D690" s="23">
        <f t="shared" si="10"/>
        <v>399.90039100000001</v>
      </c>
      <c r="E690" s="13"/>
    </row>
    <row r="691" spans="1:5" x14ac:dyDescent="0.3">
      <c r="A691" s="53">
        <v>45299.166666666664</v>
      </c>
      <c r="B691" s="21">
        <v>399.83017000000001</v>
      </c>
      <c r="C691" s="21">
        <v>0</v>
      </c>
      <c r="D691" s="23">
        <f t="shared" si="10"/>
        <v>399.83017000000001</v>
      </c>
      <c r="E691" s="13"/>
    </row>
    <row r="692" spans="1:5" x14ac:dyDescent="0.3">
      <c r="A692" s="53">
        <v>45299.177083333336</v>
      </c>
      <c r="B692" s="21">
        <v>398.40759300000002</v>
      </c>
      <c r="C692" s="21">
        <v>0</v>
      </c>
      <c r="D692" s="23">
        <f t="shared" si="10"/>
        <v>398.40759300000002</v>
      </c>
      <c r="E692" s="13"/>
    </row>
    <row r="693" spans="1:5" x14ac:dyDescent="0.3">
      <c r="A693" s="53">
        <v>45299.1875</v>
      </c>
      <c r="B693" s="21">
        <v>399.55432100000002</v>
      </c>
      <c r="C693" s="21">
        <v>0</v>
      </c>
      <c r="D693" s="23">
        <f t="shared" si="10"/>
        <v>399.55432100000002</v>
      </c>
      <c r="E693" s="13"/>
    </row>
    <row r="694" spans="1:5" x14ac:dyDescent="0.3">
      <c r="A694" s="53">
        <v>45299.197916666664</v>
      </c>
      <c r="B694" s="21">
        <v>387.68597399999999</v>
      </c>
      <c r="C694" s="21">
        <v>0</v>
      </c>
      <c r="D694" s="23">
        <f t="shared" si="10"/>
        <v>387.68597399999999</v>
      </c>
      <c r="E694" s="13"/>
    </row>
    <row r="695" spans="1:5" x14ac:dyDescent="0.3">
      <c r="A695" s="53">
        <v>45299.208333333336</v>
      </c>
      <c r="B695" s="21">
        <v>362.91015599999997</v>
      </c>
      <c r="C695" s="21">
        <v>0</v>
      </c>
      <c r="D695" s="23">
        <f t="shared" si="10"/>
        <v>362.91015599999997</v>
      </c>
      <c r="E695" s="13"/>
    </row>
    <row r="696" spans="1:5" x14ac:dyDescent="0.3">
      <c r="A696" s="53">
        <v>45299.21875</v>
      </c>
      <c r="B696" s="21">
        <v>357.974762</v>
      </c>
      <c r="C696" s="21">
        <v>0</v>
      </c>
      <c r="D696" s="23">
        <f t="shared" si="10"/>
        <v>357.974762</v>
      </c>
      <c r="E696" s="13"/>
    </row>
    <row r="697" spans="1:5" x14ac:dyDescent="0.3">
      <c r="A697" s="53">
        <v>45299.229166666664</v>
      </c>
      <c r="B697" s="21">
        <v>358.70098899999999</v>
      </c>
      <c r="C697" s="21">
        <v>0</v>
      </c>
      <c r="D697" s="23">
        <f t="shared" si="10"/>
        <v>358.70098899999999</v>
      </c>
      <c r="E697" s="13"/>
    </row>
    <row r="698" spans="1:5" x14ac:dyDescent="0.3">
      <c r="A698" s="53">
        <v>45299.239583333336</v>
      </c>
      <c r="B698" s="21">
        <v>386.751373</v>
      </c>
      <c r="C698" s="21">
        <v>0</v>
      </c>
      <c r="D698" s="23">
        <f t="shared" si="10"/>
        <v>386.751373</v>
      </c>
      <c r="E698" s="13"/>
    </row>
    <row r="699" spans="1:5" x14ac:dyDescent="0.3">
      <c r="A699" s="53">
        <v>45299.25</v>
      </c>
      <c r="B699" s="21">
        <v>398.13445999999999</v>
      </c>
      <c r="C699" s="21">
        <v>0</v>
      </c>
      <c r="D699" s="23">
        <f t="shared" si="10"/>
        <v>398.13445999999999</v>
      </c>
      <c r="E699" s="13"/>
    </row>
    <row r="700" spans="1:5" x14ac:dyDescent="0.3">
      <c r="A700" s="53">
        <v>45299.260416666664</v>
      </c>
      <c r="B700" s="21">
        <v>306.59085099999999</v>
      </c>
      <c r="C700" s="21">
        <v>0</v>
      </c>
      <c r="D700" s="23">
        <f t="shared" si="10"/>
        <v>306.59085099999999</v>
      </c>
      <c r="E700" s="13"/>
    </row>
    <row r="701" spans="1:5" x14ac:dyDescent="0.3">
      <c r="A701" s="53">
        <v>45299.270833333336</v>
      </c>
      <c r="B701" s="21">
        <v>229.42675800000001</v>
      </c>
      <c r="C701" s="21">
        <v>0</v>
      </c>
      <c r="D701" s="23">
        <f t="shared" si="10"/>
        <v>229.42675800000001</v>
      </c>
      <c r="E701" s="13"/>
    </row>
    <row r="702" spans="1:5" x14ac:dyDescent="0.3">
      <c r="A702" s="53">
        <v>45299.28125</v>
      </c>
      <c r="B702" s="21">
        <v>226.526062</v>
      </c>
      <c r="C702" s="21">
        <v>0</v>
      </c>
      <c r="D702" s="23">
        <f t="shared" si="10"/>
        <v>226.526062</v>
      </c>
      <c r="E702" s="13"/>
    </row>
    <row r="703" spans="1:5" x14ac:dyDescent="0.3">
      <c r="A703" s="53">
        <v>45299.291666666664</v>
      </c>
      <c r="B703" s="21">
        <v>348.91931199999999</v>
      </c>
      <c r="C703" s="21">
        <v>0</v>
      </c>
      <c r="D703" s="23">
        <f t="shared" si="10"/>
        <v>348.91931199999999</v>
      </c>
      <c r="E703" s="13"/>
    </row>
    <row r="704" spans="1:5" x14ac:dyDescent="0.3">
      <c r="A704" s="53">
        <v>45299.302083333336</v>
      </c>
      <c r="B704" s="21">
        <v>365.33944700000001</v>
      </c>
      <c r="C704" s="21">
        <v>0</v>
      </c>
      <c r="D704" s="23">
        <f t="shared" si="10"/>
        <v>365.33944700000001</v>
      </c>
      <c r="E704" s="13"/>
    </row>
    <row r="705" spans="1:5" x14ac:dyDescent="0.3">
      <c r="A705" s="53">
        <v>45299.3125</v>
      </c>
      <c r="B705" s="21">
        <v>340.057953</v>
      </c>
      <c r="C705" s="21">
        <v>0</v>
      </c>
      <c r="D705" s="23">
        <f t="shared" si="10"/>
        <v>340.057953</v>
      </c>
      <c r="E705" s="13"/>
    </row>
    <row r="706" spans="1:5" x14ac:dyDescent="0.3">
      <c r="A706" s="53">
        <v>45299.322916666664</v>
      </c>
      <c r="B706" s="21">
        <v>373.27246100000002</v>
      </c>
      <c r="C706" s="21">
        <v>0</v>
      </c>
      <c r="D706" s="23">
        <f t="shared" si="10"/>
        <v>373.27246100000002</v>
      </c>
      <c r="E706" s="13"/>
    </row>
    <row r="707" spans="1:5" x14ac:dyDescent="0.3">
      <c r="A707" s="53">
        <v>45299.333333333336</v>
      </c>
      <c r="B707" s="21">
        <v>379.43310500000001</v>
      </c>
      <c r="C707" s="21">
        <v>0</v>
      </c>
      <c r="D707" s="23">
        <f t="shared" si="10"/>
        <v>379.43310500000001</v>
      </c>
      <c r="E707" s="13"/>
    </row>
    <row r="708" spans="1:5" x14ac:dyDescent="0.3">
      <c r="A708" s="53">
        <v>45299.34375</v>
      </c>
      <c r="B708" s="21">
        <v>398.67300399999999</v>
      </c>
      <c r="C708" s="21">
        <v>0</v>
      </c>
      <c r="D708" s="23">
        <f t="shared" si="10"/>
        <v>398.67300399999999</v>
      </c>
      <c r="E708" s="13"/>
    </row>
    <row r="709" spans="1:5" x14ac:dyDescent="0.3">
      <c r="A709" s="53">
        <v>45299.354166666664</v>
      </c>
      <c r="B709" s="21">
        <v>399.82644699999997</v>
      </c>
      <c r="C709" s="21">
        <v>0</v>
      </c>
      <c r="D709" s="23">
        <f t="shared" ref="D709:D772" si="11">B709-C709</f>
        <v>399.82644699999997</v>
      </c>
      <c r="E709" s="13"/>
    </row>
    <row r="710" spans="1:5" x14ac:dyDescent="0.3">
      <c r="A710" s="53">
        <v>45299.364583333336</v>
      </c>
      <c r="B710" s="21">
        <v>399.88046300000002</v>
      </c>
      <c r="C710" s="21">
        <v>0</v>
      </c>
      <c r="D710" s="23">
        <f t="shared" si="11"/>
        <v>399.88046300000002</v>
      </c>
      <c r="E710" s="13"/>
    </row>
    <row r="711" spans="1:5" x14ac:dyDescent="0.3">
      <c r="A711" s="53">
        <v>45299.375</v>
      </c>
      <c r="B711" s="21">
        <v>399.991669</v>
      </c>
      <c r="C711" s="21">
        <v>0</v>
      </c>
      <c r="D711" s="23">
        <f t="shared" si="11"/>
        <v>399.991669</v>
      </c>
      <c r="E711" s="13"/>
    </row>
    <row r="712" spans="1:5" x14ac:dyDescent="0.3">
      <c r="A712" s="53">
        <v>45299.385416666664</v>
      </c>
      <c r="B712" s="21">
        <v>408.93124399999999</v>
      </c>
      <c r="C712" s="21">
        <v>0</v>
      </c>
      <c r="D712" s="23">
        <f t="shared" si="11"/>
        <v>408.93124399999999</v>
      </c>
      <c r="E712" s="13"/>
    </row>
    <row r="713" spans="1:5" x14ac:dyDescent="0.3">
      <c r="A713" s="53">
        <v>45299.395833333336</v>
      </c>
      <c r="B713" s="21">
        <v>410.37390099999999</v>
      </c>
      <c r="C713" s="21">
        <v>0</v>
      </c>
      <c r="D713" s="23">
        <f t="shared" si="11"/>
        <v>410.37390099999999</v>
      </c>
      <c r="E713" s="13"/>
    </row>
    <row r="714" spans="1:5" x14ac:dyDescent="0.3">
      <c r="A714" s="53">
        <v>45299.40625</v>
      </c>
      <c r="B714" s="21">
        <v>410.63159200000001</v>
      </c>
      <c r="C714" s="21">
        <v>0</v>
      </c>
      <c r="D714" s="23">
        <f t="shared" si="11"/>
        <v>410.63159200000001</v>
      </c>
      <c r="E714" s="13"/>
    </row>
    <row r="715" spans="1:5" x14ac:dyDescent="0.3">
      <c r="A715" s="53">
        <v>45299.416666666664</v>
      </c>
      <c r="B715" s="21">
        <v>410.606537</v>
      </c>
      <c r="C715" s="21">
        <v>0</v>
      </c>
      <c r="D715" s="23">
        <f t="shared" si="11"/>
        <v>410.606537</v>
      </c>
      <c r="E715" s="13"/>
    </row>
    <row r="716" spans="1:5" x14ac:dyDescent="0.3">
      <c r="A716" s="53">
        <v>45299.427083333336</v>
      </c>
      <c r="B716" s="21">
        <v>410.635132</v>
      </c>
      <c r="C716" s="21">
        <v>0</v>
      </c>
      <c r="D716" s="23">
        <f t="shared" si="11"/>
        <v>410.635132</v>
      </c>
      <c r="E716" s="13"/>
    </row>
    <row r="717" spans="1:5" x14ac:dyDescent="0.3">
      <c r="A717" s="53">
        <v>45299.4375</v>
      </c>
      <c r="B717" s="21">
        <v>410.48455799999999</v>
      </c>
      <c r="C717" s="21">
        <v>0</v>
      </c>
      <c r="D717" s="23">
        <f t="shared" si="11"/>
        <v>410.48455799999999</v>
      </c>
      <c r="E717" s="13"/>
    </row>
    <row r="718" spans="1:5" x14ac:dyDescent="0.3">
      <c r="A718" s="53">
        <v>45299.447916666664</v>
      </c>
      <c r="B718" s="21">
        <v>410.487213</v>
      </c>
      <c r="C718" s="21">
        <v>0</v>
      </c>
      <c r="D718" s="23">
        <f t="shared" si="11"/>
        <v>410.487213</v>
      </c>
      <c r="E718" s="13"/>
    </row>
    <row r="719" spans="1:5" x14ac:dyDescent="0.3">
      <c r="A719" s="53">
        <v>45299.458333333336</v>
      </c>
      <c r="B719" s="21">
        <v>408.711792</v>
      </c>
      <c r="C719" s="21">
        <v>0</v>
      </c>
      <c r="D719" s="23">
        <f t="shared" si="11"/>
        <v>408.711792</v>
      </c>
      <c r="E719" s="13"/>
    </row>
    <row r="720" spans="1:5" x14ac:dyDescent="0.3">
      <c r="A720" s="53">
        <v>45299.46875</v>
      </c>
      <c r="B720" s="21">
        <v>410.30371100000002</v>
      </c>
      <c r="C720" s="21">
        <v>0</v>
      </c>
      <c r="D720" s="23">
        <f t="shared" si="11"/>
        <v>410.30371100000002</v>
      </c>
      <c r="E720" s="13"/>
    </row>
    <row r="721" spans="1:5" x14ac:dyDescent="0.3">
      <c r="A721" s="53">
        <v>45299.479166666664</v>
      </c>
      <c r="B721" s="21">
        <v>410.02975500000002</v>
      </c>
      <c r="C721" s="21">
        <v>0</v>
      </c>
      <c r="D721" s="23">
        <f t="shared" si="11"/>
        <v>410.02975500000002</v>
      </c>
      <c r="E721" s="13"/>
    </row>
    <row r="722" spans="1:5" x14ac:dyDescent="0.3">
      <c r="A722" s="53">
        <v>45299.489583333336</v>
      </c>
      <c r="B722" s="21">
        <v>410.28524800000002</v>
      </c>
      <c r="C722" s="21">
        <v>0</v>
      </c>
      <c r="D722" s="23">
        <f t="shared" si="11"/>
        <v>410.28524800000002</v>
      </c>
      <c r="E722" s="13"/>
    </row>
    <row r="723" spans="1:5" x14ac:dyDescent="0.3">
      <c r="A723" s="53">
        <v>45299.5</v>
      </c>
      <c r="B723" s="21">
        <v>410.27456699999999</v>
      </c>
      <c r="C723" s="21">
        <v>0</v>
      </c>
      <c r="D723" s="23">
        <f t="shared" si="11"/>
        <v>410.27456699999999</v>
      </c>
      <c r="E723" s="13"/>
    </row>
    <row r="724" spans="1:5" x14ac:dyDescent="0.3">
      <c r="A724" s="53">
        <v>45299.510416666664</v>
      </c>
      <c r="B724" s="21">
        <v>410.246399</v>
      </c>
      <c r="C724" s="21">
        <v>0</v>
      </c>
      <c r="D724" s="23">
        <f t="shared" si="11"/>
        <v>410.246399</v>
      </c>
      <c r="E724" s="13"/>
    </row>
    <row r="725" spans="1:5" x14ac:dyDescent="0.3">
      <c r="A725" s="53">
        <v>45299.520833333336</v>
      </c>
      <c r="B725" s="21">
        <v>397.83056599999998</v>
      </c>
      <c r="C725" s="21">
        <v>0</v>
      </c>
      <c r="D725" s="23">
        <f t="shared" si="11"/>
        <v>397.83056599999998</v>
      </c>
      <c r="E725" s="13"/>
    </row>
    <row r="726" spans="1:5" x14ac:dyDescent="0.3">
      <c r="A726" s="53">
        <v>45299.53125</v>
      </c>
      <c r="B726" s="21">
        <v>410.645172</v>
      </c>
      <c r="C726" s="21">
        <v>0</v>
      </c>
      <c r="D726" s="23">
        <f t="shared" si="11"/>
        <v>410.645172</v>
      </c>
      <c r="E726" s="13"/>
    </row>
    <row r="727" spans="1:5" x14ac:dyDescent="0.3">
      <c r="A727" s="53">
        <v>45299.541666666664</v>
      </c>
      <c r="B727" s="21">
        <v>398.84863300000001</v>
      </c>
      <c r="C727" s="21">
        <v>0</v>
      </c>
      <c r="D727" s="23">
        <f t="shared" si="11"/>
        <v>398.84863300000001</v>
      </c>
      <c r="E727" s="13"/>
    </row>
    <row r="728" spans="1:5" x14ac:dyDescent="0.3">
      <c r="A728" s="53">
        <v>45299.552083333336</v>
      </c>
      <c r="B728" s="21">
        <v>405.99063100000001</v>
      </c>
      <c r="C728" s="21">
        <v>0</v>
      </c>
      <c r="D728" s="23">
        <f t="shared" si="11"/>
        <v>405.99063100000001</v>
      </c>
      <c r="E728" s="13"/>
    </row>
    <row r="729" spans="1:5" x14ac:dyDescent="0.3">
      <c r="A729" s="53">
        <v>45299.5625</v>
      </c>
      <c r="B729" s="21">
        <v>361.06408699999997</v>
      </c>
      <c r="C729" s="21">
        <v>0</v>
      </c>
      <c r="D729" s="23">
        <f t="shared" si="11"/>
        <v>361.06408699999997</v>
      </c>
      <c r="E729" s="13"/>
    </row>
    <row r="730" spans="1:5" x14ac:dyDescent="0.3">
      <c r="A730" s="53">
        <v>45299.572916666664</v>
      </c>
      <c r="B730" s="21">
        <v>380.113495</v>
      </c>
      <c r="C730" s="21">
        <v>0</v>
      </c>
      <c r="D730" s="23">
        <f t="shared" si="11"/>
        <v>380.113495</v>
      </c>
      <c r="E730" s="13"/>
    </row>
    <row r="731" spans="1:5" x14ac:dyDescent="0.3">
      <c r="A731" s="53">
        <v>45299.583333333336</v>
      </c>
      <c r="B731" s="21">
        <v>374.09085099999999</v>
      </c>
      <c r="C731" s="21">
        <v>0</v>
      </c>
      <c r="D731" s="23">
        <f t="shared" si="11"/>
        <v>374.09085099999999</v>
      </c>
      <c r="E731" s="13"/>
    </row>
    <row r="732" spans="1:5" x14ac:dyDescent="0.3">
      <c r="A732" s="53">
        <v>45299.59375</v>
      </c>
      <c r="B732" s="21">
        <v>391.34591699999999</v>
      </c>
      <c r="C732" s="21">
        <v>0</v>
      </c>
      <c r="D732" s="23">
        <f t="shared" si="11"/>
        <v>391.34591699999999</v>
      </c>
      <c r="E732" s="13"/>
    </row>
    <row r="733" spans="1:5" x14ac:dyDescent="0.3">
      <c r="A733" s="53">
        <v>45299.604166666664</v>
      </c>
      <c r="B733" s="21">
        <v>401.14178500000003</v>
      </c>
      <c r="C733" s="21">
        <v>0</v>
      </c>
      <c r="D733" s="23">
        <f t="shared" si="11"/>
        <v>401.14178500000003</v>
      </c>
      <c r="E733" s="13"/>
    </row>
    <row r="734" spans="1:5" x14ac:dyDescent="0.3">
      <c r="A734" s="53">
        <v>45299.614583333336</v>
      </c>
      <c r="B734" s="21">
        <v>395.89736900000003</v>
      </c>
      <c r="C734" s="21">
        <v>0</v>
      </c>
      <c r="D734" s="23">
        <f t="shared" si="11"/>
        <v>395.89736900000003</v>
      </c>
      <c r="E734" s="13"/>
    </row>
    <row r="735" spans="1:5" x14ac:dyDescent="0.3">
      <c r="A735" s="53">
        <v>45299.625</v>
      </c>
      <c r="B735" s="21">
        <v>406.38635299999999</v>
      </c>
      <c r="C735" s="21">
        <v>0</v>
      </c>
      <c r="D735" s="23">
        <f t="shared" si="11"/>
        <v>406.38635299999999</v>
      </c>
      <c r="E735" s="13"/>
    </row>
    <row r="736" spans="1:5" x14ac:dyDescent="0.3">
      <c r="A736" s="53">
        <v>45299.635416666664</v>
      </c>
      <c r="B736" s="21">
        <v>407.76119999999997</v>
      </c>
      <c r="C736" s="21">
        <v>0</v>
      </c>
      <c r="D736" s="23">
        <f t="shared" si="11"/>
        <v>407.76119999999997</v>
      </c>
      <c r="E736" s="13"/>
    </row>
    <row r="737" spans="1:5" x14ac:dyDescent="0.3">
      <c r="A737" s="53">
        <v>45299.645833333336</v>
      </c>
      <c r="B737" s="21">
        <v>399.910034</v>
      </c>
      <c r="C737" s="21">
        <v>0</v>
      </c>
      <c r="D737" s="23">
        <f t="shared" si="11"/>
        <v>399.910034</v>
      </c>
      <c r="E737" s="13"/>
    </row>
    <row r="738" spans="1:5" x14ac:dyDescent="0.3">
      <c r="A738" s="53">
        <v>45299.65625</v>
      </c>
      <c r="B738" s="21">
        <v>409.25869799999998</v>
      </c>
      <c r="C738" s="21">
        <v>0</v>
      </c>
      <c r="D738" s="23">
        <f t="shared" si="11"/>
        <v>409.25869799999998</v>
      </c>
      <c r="E738" s="13"/>
    </row>
    <row r="739" spans="1:5" x14ac:dyDescent="0.3">
      <c r="A739" s="53">
        <v>45299.666666666664</v>
      </c>
      <c r="B739" s="21">
        <v>410.79324300000002</v>
      </c>
      <c r="C739" s="21">
        <v>0</v>
      </c>
      <c r="D739" s="23">
        <f t="shared" si="11"/>
        <v>410.79324300000002</v>
      </c>
      <c r="E739" s="13"/>
    </row>
    <row r="740" spans="1:5" x14ac:dyDescent="0.3">
      <c r="A740" s="53">
        <v>45299.677083333336</v>
      </c>
      <c r="B740" s="21">
        <v>410.89974999999998</v>
      </c>
      <c r="C740" s="21">
        <v>0</v>
      </c>
      <c r="D740" s="23">
        <f t="shared" si="11"/>
        <v>410.89974999999998</v>
      </c>
      <c r="E740" s="13"/>
    </row>
    <row r="741" spans="1:5" x14ac:dyDescent="0.3">
      <c r="A741" s="53">
        <v>45299.6875</v>
      </c>
      <c r="B741" s="21">
        <v>409.81759599999998</v>
      </c>
      <c r="C741" s="21">
        <v>0</v>
      </c>
      <c r="D741" s="23">
        <f t="shared" si="11"/>
        <v>409.81759599999998</v>
      </c>
      <c r="E741" s="13"/>
    </row>
    <row r="742" spans="1:5" x14ac:dyDescent="0.3">
      <c r="A742" s="53">
        <v>45299.697916666664</v>
      </c>
      <c r="B742" s="21">
        <v>402.975616</v>
      </c>
      <c r="C742" s="21">
        <v>0</v>
      </c>
      <c r="D742" s="23">
        <f t="shared" si="11"/>
        <v>402.975616</v>
      </c>
      <c r="E742" s="13"/>
    </row>
    <row r="743" spans="1:5" x14ac:dyDescent="0.3">
      <c r="A743" s="53">
        <v>45299.708333333336</v>
      </c>
      <c r="B743" s="21">
        <v>403.21392800000001</v>
      </c>
      <c r="C743" s="21">
        <v>0</v>
      </c>
      <c r="D743" s="23">
        <f t="shared" si="11"/>
        <v>403.21392800000001</v>
      </c>
      <c r="E743" s="13"/>
    </row>
    <row r="744" spans="1:5" x14ac:dyDescent="0.3">
      <c r="A744" s="53">
        <v>45299.71875</v>
      </c>
      <c r="B744" s="21">
        <v>343.15225199999998</v>
      </c>
      <c r="C744" s="21">
        <v>0</v>
      </c>
      <c r="D744" s="23">
        <f t="shared" si="11"/>
        <v>343.15225199999998</v>
      </c>
      <c r="E744" s="13"/>
    </row>
    <row r="745" spans="1:5" x14ac:dyDescent="0.3">
      <c r="A745" s="53">
        <v>45299.729166666664</v>
      </c>
      <c r="B745" s="21">
        <v>336.75857500000001</v>
      </c>
      <c r="C745" s="21">
        <v>0</v>
      </c>
      <c r="D745" s="23">
        <f t="shared" si="11"/>
        <v>336.75857500000001</v>
      </c>
      <c r="E745" s="13"/>
    </row>
    <row r="746" spans="1:5" x14ac:dyDescent="0.3">
      <c r="A746" s="53">
        <v>45299.739583333336</v>
      </c>
      <c r="B746" s="21">
        <v>407.28573599999999</v>
      </c>
      <c r="C746" s="21">
        <v>0</v>
      </c>
      <c r="D746" s="23">
        <f t="shared" si="11"/>
        <v>407.28573599999999</v>
      </c>
      <c r="E746" s="13"/>
    </row>
    <row r="747" spans="1:5" x14ac:dyDescent="0.3">
      <c r="A747" s="53">
        <v>45299.75</v>
      </c>
      <c r="B747" s="21">
        <v>406.09054600000002</v>
      </c>
      <c r="C747" s="21">
        <v>0</v>
      </c>
      <c r="D747" s="23">
        <f t="shared" si="11"/>
        <v>406.09054600000002</v>
      </c>
      <c r="E747" s="13"/>
    </row>
    <row r="748" spans="1:5" x14ac:dyDescent="0.3">
      <c r="A748" s="53">
        <v>45299.760416666664</v>
      </c>
      <c r="B748" s="21">
        <v>408.61840799999999</v>
      </c>
      <c r="C748" s="21">
        <v>0</v>
      </c>
      <c r="D748" s="23">
        <f t="shared" si="11"/>
        <v>408.61840799999999</v>
      </c>
      <c r="E748" s="13"/>
    </row>
    <row r="749" spans="1:5" x14ac:dyDescent="0.3">
      <c r="A749" s="53">
        <v>45299.770833333336</v>
      </c>
      <c r="B749" s="21">
        <v>408.54107699999997</v>
      </c>
      <c r="C749" s="21">
        <v>0</v>
      </c>
      <c r="D749" s="23">
        <f t="shared" si="11"/>
        <v>408.54107699999997</v>
      </c>
      <c r="E749" s="13"/>
    </row>
    <row r="750" spans="1:5" x14ac:dyDescent="0.3">
      <c r="A750" s="53">
        <v>45299.78125</v>
      </c>
      <c r="B750" s="21">
        <v>409.597443</v>
      </c>
      <c r="C750" s="21">
        <v>0</v>
      </c>
      <c r="D750" s="23">
        <f t="shared" si="11"/>
        <v>409.597443</v>
      </c>
      <c r="E750" s="13"/>
    </row>
    <row r="751" spans="1:5" x14ac:dyDescent="0.3">
      <c r="A751" s="53">
        <v>45299.791666666664</v>
      </c>
      <c r="B751" s="21">
        <v>410.316711</v>
      </c>
      <c r="C751" s="21">
        <v>0</v>
      </c>
      <c r="D751" s="23">
        <f t="shared" si="11"/>
        <v>410.316711</v>
      </c>
      <c r="E751" s="13"/>
    </row>
    <row r="752" spans="1:5" x14ac:dyDescent="0.3">
      <c r="A752" s="53">
        <v>45299.802083333336</v>
      </c>
      <c r="B752" s="21">
        <v>410.46362299999998</v>
      </c>
      <c r="C752" s="21">
        <v>0</v>
      </c>
      <c r="D752" s="23">
        <f t="shared" si="11"/>
        <v>410.46362299999998</v>
      </c>
      <c r="E752" s="13"/>
    </row>
    <row r="753" spans="1:5" x14ac:dyDescent="0.3">
      <c r="A753" s="53">
        <v>45299.8125</v>
      </c>
      <c r="B753" s="21">
        <v>397.78729199999998</v>
      </c>
      <c r="C753" s="21">
        <v>0</v>
      </c>
      <c r="D753" s="23">
        <f t="shared" si="11"/>
        <v>397.78729199999998</v>
      </c>
      <c r="E753" s="13"/>
    </row>
    <row r="754" spans="1:5" x14ac:dyDescent="0.3">
      <c r="A754" s="53">
        <v>45299.822916666664</v>
      </c>
      <c r="B754" s="21">
        <v>405.125854</v>
      </c>
      <c r="C754" s="21">
        <v>0</v>
      </c>
      <c r="D754" s="23">
        <f t="shared" si="11"/>
        <v>405.125854</v>
      </c>
      <c r="E754" s="13"/>
    </row>
    <row r="755" spans="1:5" x14ac:dyDescent="0.3">
      <c r="A755" s="53">
        <v>45299.833333333336</v>
      </c>
      <c r="B755" s="21">
        <v>410.623199</v>
      </c>
      <c r="C755" s="21">
        <v>0</v>
      </c>
      <c r="D755" s="23">
        <f t="shared" si="11"/>
        <v>410.623199</v>
      </c>
      <c r="E755" s="13"/>
    </row>
    <row r="756" spans="1:5" x14ac:dyDescent="0.3">
      <c r="A756" s="53">
        <v>45299.84375</v>
      </c>
      <c r="B756" s="21">
        <v>397.65930200000003</v>
      </c>
      <c r="C756" s="21">
        <v>0</v>
      </c>
      <c r="D756" s="23">
        <f t="shared" si="11"/>
        <v>397.65930200000003</v>
      </c>
      <c r="E756" s="13"/>
    </row>
    <row r="757" spans="1:5" x14ac:dyDescent="0.3">
      <c r="A757" s="53">
        <v>45299.854166666664</v>
      </c>
      <c r="B757" s="21">
        <v>392.79528800000003</v>
      </c>
      <c r="C757" s="21">
        <v>0</v>
      </c>
      <c r="D757" s="23">
        <f t="shared" si="11"/>
        <v>392.79528800000003</v>
      </c>
      <c r="E757" s="13"/>
    </row>
    <row r="758" spans="1:5" x14ac:dyDescent="0.3">
      <c r="A758" s="53">
        <v>45299.864583333336</v>
      </c>
      <c r="B758" s="21">
        <v>398.75036599999999</v>
      </c>
      <c r="C758" s="21">
        <v>0</v>
      </c>
      <c r="D758" s="23">
        <f t="shared" si="11"/>
        <v>398.75036599999999</v>
      </c>
      <c r="E758" s="13"/>
    </row>
    <row r="759" spans="1:5" x14ac:dyDescent="0.3">
      <c r="A759" s="53">
        <v>45299.875</v>
      </c>
      <c r="B759" s="21">
        <v>394.34808299999997</v>
      </c>
      <c r="C759" s="21">
        <v>0</v>
      </c>
      <c r="D759" s="23">
        <f t="shared" si="11"/>
        <v>394.34808299999997</v>
      </c>
      <c r="E759" s="13"/>
    </row>
    <row r="760" spans="1:5" x14ac:dyDescent="0.3">
      <c r="A760" s="53">
        <v>45299.885416666664</v>
      </c>
      <c r="B760" s="21">
        <v>404.97705100000002</v>
      </c>
      <c r="C760" s="21">
        <v>0</v>
      </c>
      <c r="D760" s="23">
        <f t="shared" si="11"/>
        <v>404.97705100000002</v>
      </c>
      <c r="E760" s="13"/>
    </row>
    <row r="761" spans="1:5" x14ac:dyDescent="0.3">
      <c r="A761" s="53">
        <v>45299.895833333336</v>
      </c>
      <c r="B761" s="21">
        <v>404.015289</v>
      </c>
      <c r="C761" s="21">
        <v>0</v>
      </c>
      <c r="D761" s="23">
        <f t="shared" si="11"/>
        <v>404.015289</v>
      </c>
      <c r="E761" s="13"/>
    </row>
    <row r="762" spans="1:5" x14ac:dyDescent="0.3">
      <c r="A762" s="53">
        <v>45299.90625</v>
      </c>
      <c r="B762" s="21">
        <v>408.42532299999999</v>
      </c>
      <c r="C762" s="21">
        <v>0</v>
      </c>
      <c r="D762" s="23">
        <f t="shared" si="11"/>
        <v>408.42532299999999</v>
      </c>
      <c r="E762" s="13"/>
    </row>
    <row r="763" spans="1:5" x14ac:dyDescent="0.3">
      <c r="A763" s="53">
        <v>45299.916666666664</v>
      </c>
      <c r="B763" s="21">
        <v>410.77417000000003</v>
      </c>
      <c r="C763" s="21">
        <v>0</v>
      </c>
      <c r="D763" s="23">
        <f t="shared" si="11"/>
        <v>410.77417000000003</v>
      </c>
      <c r="E763" s="13"/>
    </row>
    <row r="764" spans="1:5" x14ac:dyDescent="0.3">
      <c r="A764" s="53">
        <v>45299.927083333336</v>
      </c>
      <c r="B764" s="21">
        <v>410.41806000000003</v>
      </c>
      <c r="C764" s="21">
        <v>0</v>
      </c>
      <c r="D764" s="23">
        <f t="shared" si="11"/>
        <v>410.41806000000003</v>
      </c>
      <c r="E764" s="13"/>
    </row>
    <row r="765" spans="1:5" x14ac:dyDescent="0.3">
      <c r="A765" s="53">
        <v>45299.9375</v>
      </c>
      <c r="B765" s="21">
        <v>409.98547400000001</v>
      </c>
      <c r="C765" s="21">
        <v>0</v>
      </c>
      <c r="D765" s="23">
        <f t="shared" si="11"/>
        <v>409.98547400000001</v>
      </c>
      <c r="E765" s="13"/>
    </row>
    <row r="766" spans="1:5" x14ac:dyDescent="0.3">
      <c r="A766" s="53">
        <v>45299.947916666664</v>
      </c>
      <c r="B766" s="21">
        <v>407.07666</v>
      </c>
      <c r="C766" s="21">
        <v>0</v>
      </c>
      <c r="D766" s="23">
        <f t="shared" si="11"/>
        <v>407.07666</v>
      </c>
      <c r="E766" s="13"/>
    </row>
    <row r="767" spans="1:5" x14ac:dyDescent="0.3">
      <c r="A767" s="53">
        <v>45299.958333333336</v>
      </c>
      <c r="B767" s="21">
        <v>408.04495200000002</v>
      </c>
      <c r="C767" s="21">
        <v>0</v>
      </c>
      <c r="D767" s="23">
        <f t="shared" si="11"/>
        <v>408.04495200000002</v>
      </c>
      <c r="E767" s="13"/>
    </row>
    <row r="768" spans="1:5" x14ac:dyDescent="0.3">
      <c r="A768" s="53">
        <v>45299.96875</v>
      </c>
      <c r="B768" s="21">
        <v>410.59677099999999</v>
      </c>
      <c r="C768" s="21">
        <v>0</v>
      </c>
      <c r="D768" s="23">
        <f t="shared" si="11"/>
        <v>410.59677099999999</v>
      </c>
      <c r="E768" s="13"/>
    </row>
    <row r="769" spans="1:5" x14ac:dyDescent="0.3">
      <c r="A769" s="53">
        <v>45299.979166666664</v>
      </c>
      <c r="B769" s="21">
        <v>410.03610200000003</v>
      </c>
      <c r="C769" s="21">
        <v>0</v>
      </c>
      <c r="D769" s="23">
        <f t="shared" si="11"/>
        <v>410.03610200000003</v>
      </c>
      <c r="E769" s="13"/>
    </row>
    <row r="770" spans="1:5" x14ac:dyDescent="0.3">
      <c r="A770" s="53">
        <v>45299.989583333336</v>
      </c>
      <c r="B770" s="21">
        <v>407.98208599999998</v>
      </c>
      <c r="C770" s="21">
        <v>0</v>
      </c>
      <c r="D770" s="23">
        <f t="shared" si="11"/>
        <v>407.98208599999998</v>
      </c>
      <c r="E770" s="13"/>
    </row>
    <row r="771" spans="1:5" x14ac:dyDescent="0.3">
      <c r="A771" s="53">
        <v>45299</v>
      </c>
      <c r="B771" s="21">
        <v>374.31402600000001</v>
      </c>
      <c r="C771" s="21">
        <v>0</v>
      </c>
      <c r="D771" s="23">
        <f t="shared" si="11"/>
        <v>374.31402600000001</v>
      </c>
      <c r="E771" s="13"/>
    </row>
    <row r="772" spans="1:5" x14ac:dyDescent="0.3">
      <c r="A772" s="53">
        <v>45300.010416666664</v>
      </c>
      <c r="B772" s="21">
        <v>294.33624300000002</v>
      </c>
      <c r="C772" s="21">
        <v>0</v>
      </c>
      <c r="D772" s="23">
        <f t="shared" si="11"/>
        <v>294.33624300000002</v>
      </c>
      <c r="E772" s="13"/>
    </row>
    <row r="773" spans="1:5" x14ac:dyDescent="0.3">
      <c r="A773" s="53">
        <v>45300.020833333336</v>
      </c>
      <c r="B773" s="21">
        <v>328.32641599999999</v>
      </c>
      <c r="C773" s="21">
        <v>0</v>
      </c>
      <c r="D773" s="23">
        <f t="shared" ref="D773:D836" si="12">B773-C773</f>
        <v>328.32641599999999</v>
      </c>
      <c r="E773" s="13"/>
    </row>
    <row r="774" spans="1:5" x14ac:dyDescent="0.3">
      <c r="A774" s="53">
        <v>45300.03125</v>
      </c>
      <c r="B774" s="21">
        <v>350.265289</v>
      </c>
      <c r="C774" s="21">
        <v>0</v>
      </c>
      <c r="D774" s="23">
        <f t="shared" si="12"/>
        <v>350.265289</v>
      </c>
      <c r="E774" s="13"/>
    </row>
    <row r="775" spans="1:5" x14ac:dyDescent="0.3">
      <c r="A775" s="53">
        <v>45300.041666666664</v>
      </c>
      <c r="B775" s="21">
        <v>404.10479700000002</v>
      </c>
      <c r="C775" s="21">
        <v>0</v>
      </c>
      <c r="D775" s="23">
        <f t="shared" si="12"/>
        <v>404.10479700000002</v>
      </c>
      <c r="E775" s="13"/>
    </row>
    <row r="776" spans="1:5" x14ac:dyDescent="0.3">
      <c r="A776" s="53">
        <v>45300.052083333336</v>
      </c>
      <c r="B776" s="21">
        <v>401.64065599999998</v>
      </c>
      <c r="C776" s="21">
        <v>0</v>
      </c>
      <c r="D776" s="23">
        <f t="shared" si="12"/>
        <v>401.64065599999998</v>
      </c>
      <c r="E776" s="13"/>
    </row>
    <row r="777" spans="1:5" x14ac:dyDescent="0.3">
      <c r="A777" s="53">
        <v>45300.0625</v>
      </c>
      <c r="B777" s="21">
        <v>408.44982900000002</v>
      </c>
      <c r="C777" s="21">
        <v>0</v>
      </c>
      <c r="D777" s="23">
        <f t="shared" si="12"/>
        <v>408.44982900000002</v>
      </c>
      <c r="E777" s="13"/>
    </row>
    <row r="778" spans="1:5" x14ac:dyDescent="0.3">
      <c r="A778" s="53">
        <v>45300.072916666664</v>
      </c>
      <c r="B778" s="21">
        <v>411.40838600000001</v>
      </c>
      <c r="C778" s="21">
        <v>0</v>
      </c>
      <c r="D778" s="23">
        <f t="shared" si="12"/>
        <v>411.40838600000001</v>
      </c>
      <c r="E778" s="13"/>
    </row>
    <row r="779" spans="1:5" x14ac:dyDescent="0.3">
      <c r="A779" s="53">
        <v>45300.083333333336</v>
      </c>
      <c r="B779" s="21">
        <v>410.44164999999998</v>
      </c>
      <c r="C779" s="21">
        <v>0</v>
      </c>
      <c r="D779" s="23">
        <f t="shared" si="12"/>
        <v>410.44164999999998</v>
      </c>
      <c r="E779" s="13"/>
    </row>
    <row r="780" spans="1:5" x14ac:dyDescent="0.3">
      <c r="A780" s="53">
        <v>45300.09375</v>
      </c>
      <c r="B780" s="21">
        <v>411.36386099999999</v>
      </c>
      <c r="C780" s="21">
        <v>0</v>
      </c>
      <c r="D780" s="23">
        <f t="shared" si="12"/>
        <v>411.36386099999999</v>
      </c>
      <c r="E780" s="13"/>
    </row>
    <row r="781" spans="1:5" x14ac:dyDescent="0.3">
      <c r="A781" s="53">
        <v>45300.104166666664</v>
      </c>
      <c r="B781" s="21">
        <v>411.36608899999999</v>
      </c>
      <c r="C781" s="21">
        <v>0</v>
      </c>
      <c r="D781" s="23">
        <f t="shared" si="12"/>
        <v>411.36608899999999</v>
      </c>
      <c r="E781" s="13"/>
    </row>
    <row r="782" spans="1:5" x14ac:dyDescent="0.3">
      <c r="A782" s="53">
        <v>45300.114583333336</v>
      </c>
      <c r="B782" s="21">
        <v>411.366333</v>
      </c>
      <c r="C782" s="21">
        <v>0</v>
      </c>
      <c r="D782" s="23">
        <f t="shared" si="12"/>
        <v>411.366333</v>
      </c>
      <c r="E782" s="13"/>
    </row>
    <row r="783" spans="1:5" x14ac:dyDescent="0.3">
      <c r="A783" s="53">
        <v>45300.125</v>
      </c>
      <c r="B783" s="21">
        <v>411.32486</v>
      </c>
      <c r="C783" s="21">
        <v>0</v>
      </c>
      <c r="D783" s="23">
        <f t="shared" si="12"/>
        <v>411.32486</v>
      </c>
      <c r="E783" s="13"/>
    </row>
    <row r="784" spans="1:5" x14ac:dyDescent="0.3">
      <c r="A784" s="53">
        <v>45300.135416666664</v>
      </c>
      <c r="B784" s="21">
        <v>411.270599</v>
      </c>
      <c r="C784" s="21">
        <v>0</v>
      </c>
      <c r="D784" s="23">
        <f t="shared" si="12"/>
        <v>411.270599</v>
      </c>
      <c r="E784" s="13"/>
    </row>
    <row r="785" spans="1:5" x14ac:dyDescent="0.3">
      <c r="A785" s="53">
        <v>45300.145833333336</v>
      </c>
      <c r="B785" s="21">
        <v>411.25268599999998</v>
      </c>
      <c r="C785" s="21">
        <v>0</v>
      </c>
      <c r="D785" s="23">
        <f t="shared" si="12"/>
        <v>411.25268599999998</v>
      </c>
      <c r="E785" s="13"/>
    </row>
    <row r="786" spans="1:5" x14ac:dyDescent="0.3">
      <c r="A786" s="53">
        <v>45300.15625</v>
      </c>
      <c r="B786" s="21">
        <v>410.01980600000002</v>
      </c>
      <c r="C786" s="21">
        <v>0</v>
      </c>
      <c r="D786" s="23">
        <f t="shared" si="12"/>
        <v>410.01980600000002</v>
      </c>
      <c r="E786" s="13"/>
    </row>
    <row r="787" spans="1:5" x14ac:dyDescent="0.3">
      <c r="A787" s="53">
        <v>45300.166666666664</v>
      </c>
      <c r="B787" s="21">
        <v>355.23831200000001</v>
      </c>
      <c r="C787" s="21">
        <v>0</v>
      </c>
      <c r="D787" s="23">
        <f t="shared" si="12"/>
        <v>355.23831200000001</v>
      </c>
      <c r="E787" s="13"/>
    </row>
    <row r="788" spans="1:5" x14ac:dyDescent="0.3">
      <c r="A788" s="53">
        <v>45300.177083333336</v>
      </c>
      <c r="B788" s="21">
        <v>346.796783</v>
      </c>
      <c r="C788" s="21">
        <v>0</v>
      </c>
      <c r="D788" s="23">
        <f t="shared" si="12"/>
        <v>346.796783</v>
      </c>
      <c r="E788" s="13"/>
    </row>
    <row r="789" spans="1:5" x14ac:dyDescent="0.3">
      <c r="A789" s="53">
        <v>45300.1875</v>
      </c>
      <c r="B789" s="21">
        <v>374.58416699999998</v>
      </c>
      <c r="C789" s="21">
        <v>0</v>
      </c>
      <c r="D789" s="23">
        <f t="shared" si="12"/>
        <v>374.58416699999998</v>
      </c>
      <c r="E789" s="13"/>
    </row>
    <row r="790" spans="1:5" x14ac:dyDescent="0.3">
      <c r="A790" s="53">
        <v>45300.197916666664</v>
      </c>
      <c r="B790" s="21">
        <v>411.27099600000003</v>
      </c>
      <c r="C790" s="21">
        <v>0</v>
      </c>
      <c r="D790" s="23">
        <f t="shared" si="12"/>
        <v>411.27099600000003</v>
      </c>
      <c r="E790" s="13"/>
    </row>
    <row r="791" spans="1:5" x14ac:dyDescent="0.3">
      <c r="A791" s="53">
        <v>45300.208333333336</v>
      </c>
      <c r="B791" s="21">
        <v>401.51449600000001</v>
      </c>
      <c r="C791" s="21">
        <v>0</v>
      </c>
      <c r="D791" s="23">
        <f t="shared" si="12"/>
        <v>401.51449600000001</v>
      </c>
      <c r="E791" s="13"/>
    </row>
    <row r="792" spans="1:5" x14ac:dyDescent="0.3">
      <c r="A792" s="53">
        <v>45300.21875</v>
      </c>
      <c r="B792" s="21">
        <v>379.76086400000003</v>
      </c>
      <c r="C792" s="21">
        <v>0</v>
      </c>
      <c r="D792" s="23">
        <f t="shared" si="12"/>
        <v>379.76086400000003</v>
      </c>
      <c r="E792" s="13"/>
    </row>
    <row r="793" spans="1:5" x14ac:dyDescent="0.3">
      <c r="A793" s="53">
        <v>45300.229166666664</v>
      </c>
      <c r="B793" s="21">
        <v>408.11312900000001</v>
      </c>
      <c r="C793" s="21">
        <v>0</v>
      </c>
      <c r="D793" s="23">
        <f t="shared" si="12"/>
        <v>408.11312900000001</v>
      </c>
      <c r="E793" s="13"/>
    </row>
    <row r="794" spans="1:5" x14ac:dyDescent="0.3">
      <c r="A794" s="53">
        <v>45300.239583333336</v>
      </c>
      <c r="B794" s="21">
        <v>411.18335000000002</v>
      </c>
      <c r="C794" s="21">
        <v>0</v>
      </c>
      <c r="D794" s="23">
        <f t="shared" si="12"/>
        <v>411.18335000000002</v>
      </c>
      <c r="E794" s="13"/>
    </row>
    <row r="795" spans="1:5" x14ac:dyDescent="0.3">
      <c r="A795" s="53">
        <v>45300.25</v>
      </c>
      <c r="B795" s="21">
        <v>411.20550500000002</v>
      </c>
      <c r="C795" s="21">
        <v>0</v>
      </c>
      <c r="D795" s="23">
        <f t="shared" si="12"/>
        <v>411.20550500000002</v>
      </c>
      <c r="E795" s="13"/>
    </row>
    <row r="796" spans="1:5" x14ac:dyDescent="0.3">
      <c r="A796" s="53">
        <v>45300.260416666664</v>
      </c>
      <c r="B796" s="21">
        <v>409.72470099999998</v>
      </c>
      <c r="C796" s="21">
        <v>0</v>
      </c>
      <c r="D796" s="23">
        <f t="shared" si="12"/>
        <v>409.72470099999998</v>
      </c>
      <c r="E796" s="13"/>
    </row>
    <row r="797" spans="1:5" x14ac:dyDescent="0.3">
      <c r="A797" s="53">
        <v>45300.270833333336</v>
      </c>
      <c r="B797" s="21">
        <v>368.89599600000003</v>
      </c>
      <c r="C797" s="21">
        <v>0</v>
      </c>
      <c r="D797" s="23">
        <f t="shared" si="12"/>
        <v>368.89599600000003</v>
      </c>
      <c r="E797" s="13"/>
    </row>
    <row r="798" spans="1:5" x14ac:dyDescent="0.3">
      <c r="A798" s="53">
        <v>45300.28125</v>
      </c>
      <c r="B798" s="21">
        <v>218.420151</v>
      </c>
      <c r="C798" s="21">
        <v>0</v>
      </c>
      <c r="D798" s="23">
        <f t="shared" si="12"/>
        <v>218.420151</v>
      </c>
      <c r="E798" s="13"/>
    </row>
    <row r="799" spans="1:5" x14ac:dyDescent="0.3">
      <c r="A799" s="53">
        <v>45300.291666666664</v>
      </c>
      <c r="B799" s="21">
        <v>241.18656899999999</v>
      </c>
      <c r="C799" s="21">
        <v>0</v>
      </c>
      <c r="D799" s="23">
        <f t="shared" si="12"/>
        <v>241.18656899999999</v>
      </c>
      <c r="E799" s="13"/>
    </row>
    <row r="800" spans="1:5" x14ac:dyDescent="0.3">
      <c r="A800" s="53">
        <v>45300.302083333336</v>
      </c>
      <c r="B800" s="21">
        <v>232.085724</v>
      </c>
      <c r="C800" s="21">
        <v>0</v>
      </c>
      <c r="D800" s="23">
        <f t="shared" si="12"/>
        <v>232.085724</v>
      </c>
      <c r="E800" s="13"/>
    </row>
    <row r="801" spans="1:5" x14ac:dyDescent="0.3">
      <c r="A801" s="53">
        <v>45300.3125</v>
      </c>
      <c r="B801" s="21">
        <v>249.965363</v>
      </c>
      <c r="C801" s="21">
        <v>0</v>
      </c>
      <c r="D801" s="23">
        <f t="shared" si="12"/>
        <v>249.965363</v>
      </c>
      <c r="E801" s="13"/>
    </row>
    <row r="802" spans="1:5" x14ac:dyDescent="0.3">
      <c r="A802" s="53">
        <v>45300.322916666664</v>
      </c>
      <c r="B802" s="21">
        <v>305.66128500000002</v>
      </c>
      <c r="C802" s="21">
        <v>0</v>
      </c>
      <c r="D802" s="23">
        <f t="shared" si="12"/>
        <v>305.66128500000002</v>
      </c>
      <c r="E802" s="13"/>
    </row>
    <row r="803" spans="1:5" x14ac:dyDescent="0.3">
      <c r="A803" s="53">
        <v>45300.333333333336</v>
      </c>
      <c r="B803" s="21">
        <v>366.82873499999999</v>
      </c>
      <c r="C803" s="21">
        <v>0</v>
      </c>
      <c r="D803" s="23">
        <f t="shared" si="12"/>
        <v>366.82873499999999</v>
      </c>
      <c r="E803" s="13"/>
    </row>
    <row r="804" spans="1:5" x14ac:dyDescent="0.3">
      <c r="A804" s="53">
        <v>45300.34375</v>
      </c>
      <c r="B804" s="21">
        <v>393.38360599999999</v>
      </c>
      <c r="C804" s="21">
        <v>0</v>
      </c>
      <c r="D804" s="23">
        <f t="shared" si="12"/>
        <v>393.38360599999999</v>
      </c>
      <c r="E804" s="13"/>
    </row>
    <row r="805" spans="1:5" x14ac:dyDescent="0.3">
      <c r="A805" s="53">
        <v>45300.354166666664</v>
      </c>
      <c r="B805" s="21">
        <v>409.06994600000002</v>
      </c>
      <c r="C805" s="21">
        <v>0</v>
      </c>
      <c r="D805" s="23">
        <f t="shared" si="12"/>
        <v>409.06994600000002</v>
      </c>
      <c r="E805" s="13"/>
    </row>
    <row r="806" spans="1:5" x14ac:dyDescent="0.3">
      <c r="A806" s="53">
        <v>45300.364583333336</v>
      </c>
      <c r="B806" s="21">
        <v>410.59387199999998</v>
      </c>
      <c r="C806" s="21">
        <v>0</v>
      </c>
      <c r="D806" s="23">
        <f t="shared" si="12"/>
        <v>410.59387199999998</v>
      </c>
      <c r="E806" s="13"/>
    </row>
    <row r="807" spans="1:5" x14ac:dyDescent="0.3">
      <c r="A807" s="53">
        <v>45300.375</v>
      </c>
      <c r="B807" s="21">
        <v>409.24676499999998</v>
      </c>
      <c r="C807" s="21">
        <v>0</v>
      </c>
      <c r="D807" s="23">
        <f t="shared" si="12"/>
        <v>409.24676499999998</v>
      </c>
      <c r="E807" s="13"/>
    </row>
    <row r="808" spans="1:5" x14ac:dyDescent="0.3">
      <c r="A808" s="53">
        <v>45300.385416666664</v>
      </c>
      <c r="B808" s="21">
        <v>410.15576199999998</v>
      </c>
      <c r="C808" s="21">
        <v>0</v>
      </c>
      <c r="D808" s="23">
        <f t="shared" si="12"/>
        <v>410.15576199999998</v>
      </c>
      <c r="E808" s="13"/>
    </row>
    <row r="809" spans="1:5" x14ac:dyDescent="0.3">
      <c r="A809" s="53">
        <v>45300.395833333336</v>
      </c>
      <c r="B809" s="21">
        <v>410.280731</v>
      </c>
      <c r="C809" s="21">
        <v>0</v>
      </c>
      <c r="D809" s="23">
        <f t="shared" si="12"/>
        <v>410.280731</v>
      </c>
      <c r="E809" s="13"/>
    </row>
    <row r="810" spans="1:5" x14ac:dyDescent="0.3">
      <c r="A810" s="53">
        <v>45300.40625</v>
      </c>
      <c r="B810" s="21">
        <v>406.53460699999999</v>
      </c>
      <c r="C810" s="21">
        <v>0</v>
      </c>
      <c r="D810" s="23">
        <f t="shared" si="12"/>
        <v>406.53460699999999</v>
      </c>
      <c r="E810" s="13"/>
    </row>
    <row r="811" spans="1:5" x14ac:dyDescent="0.3">
      <c r="A811" s="53">
        <v>45300.416666666664</v>
      </c>
      <c r="B811" s="21">
        <v>410.157532</v>
      </c>
      <c r="C811" s="21">
        <v>0</v>
      </c>
      <c r="D811" s="23">
        <f t="shared" si="12"/>
        <v>410.157532</v>
      </c>
      <c r="E811" s="13"/>
    </row>
    <row r="812" spans="1:5" x14ac:dyDescent="0.3">
      <c r="A812" s="53">
        <v>45300.427083333336</v>
      </c>
      <c r="B812" s="21">
        <v>409.31613199999998</v>
      </c>
      <c r="C812" s="21">
        <v>0</v>
      </c>
      <c r="D812" s="23">
        <f t="shared" si="12"/>
        <v>409.31613199999998</v>
      </c>
      <c r="E812" s="13"/>
    </row>
    <row r="813" spans="1:5" x14ac:dyDescent="0.3">
      <c r="A813" s="53">
        <v>45300.4375</v>
      </c>
      <c r="B813" s="21">
        <v>409.80126999999999</v>
      </c>
      <c r="C813" s="21">
        <v>0</v>
      </c>
      <c r="D813" s="23">
        <f t="shared" si="12"/>
        <v>409.80126999999999</v>
      </c>
      <c r="E813" s="13"/>
    </row>
    <row r="814" spans="1:5" x14ac:dyDescent="0.3">
      <c r="A814" s="53">
        <v>45300.447916666664</v>
      </c>
      <c r="B814" s="21">
        <v>410.45556599999998</v>
      </c>
      <c r="C814" s="21">
        <v>0</v>
      </c>
      <c r="D814" s="23">
        <f t="shared" si="12"/>
        <v>410.45556599999998</v>
      </c>
      <c r="E814" s="13"/>
    </row>
    <row r="815" spans="1:5" x14ac:dyDescent="0.3">
      <c r="A815" s="53">
        <v>45300.458333333336</v>
      </c>
      <c r="B815" s="21">
        <v>409.669037</v>
      </c>
      <c r="C815" s="21">
        <v>0</v>
      </c>
      <c r="D815" s="23">
        <f t="shared" si="12"/>
        <v>409.669037</v>
      </c>
      <c r="E815" s="13"/>
    </row>
    <row r="816" spans="1:5" x14ac:dyDescent="0.3">
      <c r="A816" s="53">
        <v>45300.46875</v>
      </c>
      <c r="B816" s="21">
        <v>410.40744000000001</v>
      </c>
      <c r="C816" s="21">
        <v>0</v>
      </c>
      <c r="D816" s="23">
        <f t="shared" si="12"/>
        <v>410.40744000000001</v>
      </c>
      <c r="E816" s="13"/>
    </row>
    <row r="817" spans="1:5" x14ac:dyDescent="0.3">
      <c r="A817" s="53">
        <v>45300.479166666664</v>
      </c>
      <c r="B817" s="21">
        <v>409.88806199999999</v>
      </c>
      <c r="C817" s="21">
        <v>0</v>
      </c>
      <c r="D817" s="23">
        <f t="shared" si="12"/>
        <v>409.88806199999999</v>
      </c>
      <c r="E817" s="13"/>
    </row>
    <row r="818" spans="1:5" x14ac:dyDescent="0.3">
      <c r="A818" s="53">
        <v>45300.489583333336</v>
      </c>
      <c r="B818" s="21">
        <v>410.04260299999999</v>
      </c>
      <c r="C818" s="21">
        <v>0</v>
      </c>
      <c r="D818" s="23">
        <f t="shared" si="12"/>
        <v>410.04260299999999</v>
      </c>
      <c r="E818" s="13"/>
    </row>
    <row r="819" spans="1:5" x14ac:dyDescent="0.3">
      <c r="A819" s="53">
        <v>45300.5</v>
      </c>
      <c r="B819" s="21">
        <v>410.68109099999998</v>
      </c>
      <c r="C819" s="21">
        <v>0</v>
      </c>
      <c r="D819" s="23">
        <f t="shared" si="12"/>
        <v>410.68109099999998</v>
      </c>
      <c r="E819" s="13"/>
    </row>
    <row r="820" spans="1:5" x14ac:dyDescent="0.3">
      <c r="A820" s="53">
        <v>45300.510416666664</v>
      </c>
      <c r="B820" s="21">
        <v>410.68188500000002</v>
      </c>
      <c r="C820" s="21">
        <v>0</v>
      </c>
      <c r="D820" s="23">
        <f t="shared" si="12"/>
        <v>410.68188500000002</v>
      </c>
      <c r="E820" s="13"/>
    </row>
    <row r="821" spans="1:5" x14ac:dyDescent="0.3">
      <c r="A821" s="53">
        <v>45300.520833333336</v>
      </c>
      <c r="B821" s="21">
        <v>410.60986300000002</v>
      </c>
      <c r="C821" s="21">
        <v>0</v>
      </c>
      <c r="D821" s="23">
        <f t="shared" si="12"/>
        <v>410.60986300000002</v>
      </c>
      <c r="E821" s="13"/>
    </row>
    <row r="822" spans="1:5" x14ac:dyDescent="0.3">
      <c r="A822" s="53">
        <v>45300.53125</v>
      </c>
      <c r="B822" s="21">
        <v>410.15576199999998</v>
      </c>
      <c r="C822" s="21">
        <v>0</v>
      </c>
      <c r="D822" s="23">
        <f t="shared" si="12"/>
        <v>410.15576199999998</v>
      </c>
      <c r="E822" s="13"/>
    </row>
    <row r="823" spans="1:5" x14ac:dyDescent="0.3">
      <c r="A823" s="53">
        <v>45300.541666666664</v>
      </c>
      <c r="B823" s="21">
        <v>398.38949600000001</v>
      </c>
      <c r="C823" s="21">
        <v>0</v>
      </c>
      <c r="D823" s="23">
        <f t="shared" si="12"/>
        <v>398.38949600000001</v>
      </c>
      <c r="E823" s="13"/>
    </row>
    <row r="824" spans="1:5" x14ac:dyDescent="0.3">
      <c r="A824" s="53">
        <v>45300.552083333336</v>
      </c>
      <c r="B824" s="21">
        <v>407.35119600000002</v>
      </c>
      <c r="C824" s="21">
        <v>0</v>
      </c>
      <c r="D824" s="23">
        <f t="shared" si="12"/>
        <v>407.35119600000002</v>
      </c>
      <c r="E824" s="13"/>
    </row>
    <row r="825" spans="1:5" x14ac:dyDescent="0.3">
      <c r="A825" s="53">
        <v>45300.5625</v>
      </c>
      <c r="B825" s="21">
        <v>409.02905299999998</v>
      </c>
      <c r="C825" s="21">
        <v>0</v>
      </c>
      <c r="D825" s="23">
        <f t="shared" si="12"/>
        <v>409.02905299999998</v>
      </c>
      <c r="E825" s="13"/>
    </row>
    <row r="826" spans="1:5" x14ac:dyDescent="0.3">
      <c r="A826" s="53">
        <v>45300.572916666664</v>
      </c>
      <c r="B826" s="21">
        <v>410.06109600000002</v>
      </c>
      <c r="C826" s="21">
        <v>0</v>
      </c>
      <c r="D826" s="23">
        <f t="shared" si="12"/>
        <v>410.06109600000002</v>
      </c>
      <c r="E826" s="13"/>
    </row>
    <row r="827" spans="1:5" x14ac:dyDescent="0.3">
      <c r="A827" s="53">
        <v>45300.583333333336</v>
      </c>
      <c r="B827" s="21">
        <v>410.34771699999999</v>
      </c>
      <c r="C827" s="21">
        <v>0</v>
      </c>
      <c r="D827" s="23">
        <f t="shared" si="12"/>
        <v>410.34771699999999</v>
      </c>
      <c r="E827" s="13"/>
    </row>
    <row r="828" spans="1:5" x14ac:dyDescent="0.3">
      <c r="A828" s="53">
        <v>45300.59375</v>
      </c>
      <c r="B828" s="21">
        <v>410.30697600000002</v>
      </c>
      <c r="C828" s="21">
        <v>0</v>
      </c>
      <c r="D828" s="23">
        <f t="shared" si="12"/>
        <v>410.30697600000002</v>
      </c>
      <c r="E828" s="13"/>
    </row>
    <row r="829" spans="1:5" x14ac:dyDescent="0.3">
      <c r="A829" s="53">
        <v>45300.604166666664</v>
      </c>
      <c r="B829" s="21">
        <v>410.464294</v>
      </c>
      <c r="C829" s="21">
        <v>0</v>
      </c>
      <c r="D829" s="23">
        <f t="shared" si="12"/>
        <v>410.464294</v>
      </c>
      <c r="E829" s="13"/>
    </row>
    <row r="830" spans="1:5" x14ac:dyDescent="0.3">
      <c r="A830" s="53">
        <v>45300.614583333336</v>
      </c>
      <c r="B830" s="21">
        <v>409.90637199999998</v>
      </c>
      <c r="C830" s="21">
        <v>0</v>
      </c>
      <c r="D830" s="23">
        <f t="shared" si="12"/>
        <v>409.90637199999998</v>
      </c>
      <c r="E830" s="13"/>
    </row>
    <row r="831" spans="1:5" x14ac:dyDescent="0.3">
      <c r="A831" s="53">
        <v>45300.625</v>
      </c>
      <c r="B831" s="21">
        <v>410.31854199999998</v>
      </c>
      <c r="C831" s="21">
        <v>0</v>
      </c>
      <c r="D831" s="23">
        <f t="shared" si="12"/>
        <v>410.31854199999998</v>
      </c>
      <c r="E831" s="13"/>
    </row>
    <row r="832" spans="1:5" x14ac:dyDescent="0.3">
      <c r="A832" s="53">
        <v>45300.635416666664</v>
      </c>
      <c r="B832" s="21">
        <v>410.02505500000001</v>
      </c>
      <c r="C832" s="21">
        <v>0</v>
      </c>
      <c r="D832" s="23">
        <f t="shared" si="12"/>
        <v>410.02505500000001</v>
      </c>
      <c r="E832" s="13"/>
    </row>
    <row r="833" spans="1:5" x14ac:dyDescent="0.3">
      <c r="A833" s="53">
        <v>45300.645833333336</v>
      </c>
      <c r="B833" s="21">
        <v>410.58575400000001</v>
      </c>
      <c r="C833" s="21">
        <v>0</v>
      </c>
      <c r="D833" s="23">
        <f t="shared" si="12"/>
        <v>410.58575400000001</v>
      </c>
      <c r="E833" s="13"/>
    </row>
    <row r="834" spans="1:5" x14ac:dyDescent="0.3">
      <c r="A834" s="53">
        <v>45300.65625</v>
      </c>
      <c r="B834" s="21">
        <v>410.56930499999999</v>
      </c>
      <c r="C834" s="21">
        <v>0</v>
      </c>
      <c r="D834" s="23">
        <f t="shared" si="12"/>
        <v>410.56930499999999</v>
      </c>
      <c r="E834" s="13"/>
    </row>
    <row r="835" spans="1:5" x14ac:dyDescent="0.3">
      <c r="A835" s="53">
        <v>45300.666666666664</v>
      </c>
      <c r="B835" s="21">
        <v>410.26159699999999</v>
      </c>
      <c r="C835" s="21">
        <v>0</v>
      </c>
      <c r="D835" s="23">
        <f t="shared" si="12"/>
        <v>410.26159699999999</v>
      </c>
      <c r="E835" s="13"/>
    </row>
    <row r="836" spans="1:5" x14ac:dyDescent="0.3">
      <c r="A836" s="53">
        <v>45300.677083333336</v>
      </c>
      <c r="B836" s="21">
        <v>408.22531099999998</v>
      </c>
      <c r="C836" s="21">
        <v>0</v>
      </c>
      <c r="D836" s="23">
        <f t="shared" si="12"/>
        <v>408.22531099999998</v>
      </c>
      <c r="E836" s="13"/>
    </row>
    <row r="837" spans="1:5" x14ac:dyDescent="0.3">
      <c r="A837" s="53">
        <v>45300.6875</v>
      </c>
      <c r="B837" s="21">
        <v>402.83371</v>
      </c>
      <c r="C837" s="21">
        <v>0</v>
      </c>
      <c r="D837" s="23">
        <f t="shared" ref="D837:D900" si="13">B837-C837</f>
        <v>402.83371</v>
      </c>
      <c r="E837" s="13"/>
    </row>
    <row r="838" spans="1:5" x14ac:dyDescent="0.3">
      <c r="A838" s="53">
        <v>45300.697916666664</v>
      </c>
      <c r="B838" s="21">
        <v>408.57006799999999</v>
      </c>
      <c r="C838" s="21">
        <v>0</v>
      </c>
      <c r="D838" s="23">
        <f t="shared" si="13"/>
        <v>408.57006799999999</v>
      </c>
      <c r="E838" s="13"/>
    </row>
    <row r="839" spans="1:5" x14ac:dyDescent="0.3">
      <c r="A839" s="53">
        <v>45300.708333333336</v>
      </c>
      <c r="B839" s="21">
        <v>409.55538899999999</v>
      </c>
      <c r="C839" s="21">
        <v>0</v>
      </c>
      <c r="D839" s="23">
        <f t="shared" si="13"/>
        <v>409.55538899999999</v>
      </c>
      <c r="E839" s="13"/>
    </row>
    <row r="840" spans="1:5" x14ac:dyDescent="0.3">
      <c r="A840" s="53">
        <v>45300.71875</v>
      </c>
      <c r="B840" s="21">
        <v>400.21847500000001</v>
      </c>
      <c r="C840" s="21">
        <v>0</v>
      </c>
      <c r="D840" s="23">
        <f t="shared" si="13"/>
        <v>400.21847500000001</v>
      </c>
      <c r="E840" s="13"/>
    </row>
    <row r="841" spans="1:5" x14ac:dyDescent="0.3">
      <c r="A841" s="53">
        <v>45300.729166666664</v>
      </c>
      <c r="B841" s="21">
        <v>410.19854700000002</v>
      </c>
      <c r="C841" s="21">
        <v>0</v>
      </c>
      <c r="D841" s="23">
        <f t="shared" si="13"/>
        <v>410.19854700000002</v>
      </c>
      <c r="E841" s="13"/>
    </row>
    <row r="842" spans="1:5" x14ac:dyDescent="0.3">
      <c r="A842" s="53">
        <v>45300.739583333336</v>
      </c>
      <c r="B842" s="21">
        <v>410.07922400000001</v>
      </c>
      <c r="C842" s="21">
        <v>0</v>
      </c>
      <c r="D842" s="23">
        <f t="shared" si="13"/>
        <v>410.07922400000001</v>
      </c>
      <c r="E842" s="13"/>
    </row>
    <row r="843" spans="1:5" x14ac:dyDescent="0.3">
      <c r="A843" s="53">
        <v>45300.75</v>
      </c>
      <c r="B843" s="21">
        <v>410.01364100000001</v>
      </c>
      <c r="C843" s="21">
        <v>0</v>
      </c>
      <c r="D843" s="23">
        <f t="shared" si="13"/>
        <v>410.01364100000001</v>
      </c>
      <c r="E843" s="13"/>
    </row>
    <row r="844" spans="1:5" x14ac:dyDescent="0.3">
      <c r="A844" s="53">
        <v>45300.760416666664</v>
      </c>
      <c r="B844" s="21">
        <v>409.909088</v>
      </c>
      <c r="C844" s="21">
        <v>0</v>
      </c>
      <c r="D844" s="23">
        <f t="shared" si="13"/>
        <v>409.909088</v>
      </c>
      <c r="E844" s="13"/>
    </row>
    <row r="845" spans="1:5" x14ac:dyDescent="0.3">
      <c r="A845" s="53">
        <v>45300.770833333336</v>
      </c>
      <c r="B845" s="21">
        <v>410.09637500000002</v>
      </c>
      <c r="C845" s="21">
        <v>0</v>
      </c>
      <c r="D845" s="23">
        <f t="shared" si="13"/>
        <v>410.09637500000002</v>
      </c>
      <c r="E845" s="13"/>
    </row>
    <row r="846" spans="1:5" x14ac:dyDescent="0.3">
      <c r="A846" s="53">
        <v>45300.78125</v>
      </c>
      <c r="B846" s="21">
        <v>409.49917599999998</v>
      </c>
      <c r="C846" s="21">
        <v>0</v>
      </c>
      <c r="D846" s="23">
        <f t="shared" si="13"/>
        <v>409.49917599999998</v>
      </c>
      <c r="E846" s="13"/>
    </row>
    <row r="847" spans="1:5" x14ac:dyDescent="0.3">
      <c r="A847" s="53">
        <v>45300.791666666664</v>
      </c>
      <c r="B847" s="21">
        <v>409.385986</v>
      </c>
      <c r="C847" s="21">
        <v>0</v>
      </c>
      <c r="D847" s="23">
        <f t="shared" si="13"/>
        <v>409.385986</v>
      </c>
      <c r="E847" s="13"/>
    </row>
    <row r="848" spans="1:5" x14ac:dyDescent="0.3">
      <c r="A848" s="53">
        <v>45300.802083333336</v>
      </c>
      <c r="B848" s="21">
        <v>409.92095899999998</v>
      </c>
      <c r="C848" s="21">
        <v>0</v>
      </c>
      <c r="D848" s="23">
        <f t="shared" si="13"/>
        <v>409.92095899999998</v>
      </c>
      <c r="E848" s="13"/>
    </row>
    <row r="849" spans="1:5" x14ac:dyDescent="0.3">
      <c r="A849" s="53">
        <v>45300.8125</v>
      </c>
      <c r="B849" s="21">
        <v>409.63592499999999</v>
      </c>
      <c r="C849" s="21">
        <v>0</v>
      </c>
      <c r="D849" s="23">
        <f t="shared" si="13"/>
        <v>409.63592499999999</v>
      </c>
      <c r="E849" s="13"/>
    </row>
    <row r="850" spans="1:5" x14ac:dyDescent="0.3">
      <c r="A850" s="53">
        <v>45300.822916666664</v>
      </c>
      <c r="B850" s="21">
        <v>409.97952299999997</v>
      </c>
      <c r="C850" s="21">
        <v>0</v>
      </c>
      <c r="D850" s="23">
        <f t="shared" si="13"/>
        <v>409.97952299999997</v>
      </c>
      <c r="E850" s="13"/>
    </row>
    <row r="851" spans="1:5" x14ac:dyDescent="0.3">
      <c r="A851" s="53">
        <v>45300.833333333336</v>
      </c>
      <c r="B851" s="21">
        <v>407.40969799999999</v>
      </c>
      <c r="C851" s="21">
        <v>0</v>
      </c>
      <c r="D851" s="23">
        <f t="shared" si="13"/>
        <v>407.40969799999999</v>
      </c>
      <c r="E851" s="13"/>
    </row>
    <row r="852" spans="1:5" x14ac:dyDescent="0.3">
      <c r="A852" s="53">
        <v>45300.84375</v>
      </c>
      <c r="B852" s="21">
        <v>408.50955199999999</v>
      </c>
      <c r="C852" s="21">
        <v>0</v>
      </c>
      <c r="D852" s="23">
        <f t="shared" si="13"/>
        <v>408.50955199999999</v>
      </c>
      <c r="E852" s="13"/>
    </row>
    <row r="853" spans="1:5" x14ac:dyDescent="0.3">
      <c r="A853" s="53">
        <v>45300.854166666664</v>
      </c>
      <c r="B853" s="21">
        <v>373.84011800000002</v>
      </c>
      <c r="C853" s="21">
        <v>0</v>
      </c>
      <c r="D853" s="23">
        <f t="shared" si="13"/>
        <v>373.84011800000002</v>
      </c>
      <c r="E853" s="13"/>
    </row>
    <row r="854" spans="1:5" x14ac:dyDescent="0.3">
      <c r="A854" s="53">
        <v>45300.864583333336</v>
      </c>
      <c r="B854" s="21">
        <v>348.56796300000002</v>
      </c>
      <c r="C854" s="21">
        <v>0</v>
      </c>
      <c r="D854" s="23">
        <f t="shared" si="13"/>
        <v>348.56796300000002</v>
      </c>
      <c r="E854" s="13"/>
    </row>
    <row r="855" spans="1:5" x14ac:dyDescent="0.3">
      <c r="A855" s="53">
        <v>45300.875</v>
      </c>
      <c r="B855" s="21">
        <v>268.05426</v>
      </c>
      <c r="C855" s="21">
        <v>0</v>
      </c>
      <c r="D855" s="23">
        <f t="shared" si="13"/>
        <v>268.05426</v>
      </c>
      <c r="E855" s="13"/>
    </row>
    <row r="856" spans="1:5" x14ac:dyDescent="0.3">
      <c r="A856" s="53">
        <v>45300.885416666664</v>
      </c>
      <c r="B856" s="21">
        <v>227.70851099999999</v>
      </c>
      <c r="C856" s="21">
        <v>0</v>
      </c>
      <c r="D856" s="23">
        <f t="shared" si="13"/>
        <v>227.70851099999999</v>
      </c>
      <c r="E856" s="13"/>
    </row>
    <row r="857" spans="1:5" x14ac:dyDescent="0.3">
      <c r="A857" s="53">
        <v>45300.895833333336</v>
      </c>
      <c r="B857" s="21">
        <v>235.66615300000001</v>
      </c>
      <c r="C857" s="21">
        <v>0</v>
      </c>
      <c r="D857" s="23">
        <f t="shared" si="13"/>
        <v>235.66615300000001</v>
      </c>
      <c r="E857" s="13"/>
    </row>
    <row r="858" spans="1:5" x14ac:dyDescent="0.3">
      <c r="A858" s="53">
        <v>45300.90625</v>
      </c>
      <c r="B858" s="21">
        <v>228.29101600000001</v>
      </c>
      <c r="C858" s="21">
        <v>0</v>
      </c>
      <c r="D858" s="23">
        <f t="shared" si="13"/>
        <v>228.29101600000001</v>
      </c>
      <c r="E858" s="13"/>
    </row>
    <row r="859" spans="1:5" x14ac:dyDescent="0.3">
      <c r="A859" s="53">
        <v>45300.916666666664</v>
      </c>
      <c r="B859" s="21">
        <v>184.497589</v>
      </c>
      <c r="C859" s="21">
        <v>0</v>
      </c>
      <c r="D859" s="23">
        <f t="shared" si="13"/>
        <v>184.497589</v>
      </c>
      <c r="E859" s="13"/>
    </row>
    <row r="860" spans="1:5" x14ac:dyDescent="0.3">
      <c r="A860" s="53">
        <v>45300.927083333336</v>
      </c>
      <c r="B860" s="21">
        <v>152.585205</v>
      </c>
      <c r="C860" s="21">
        <v>0</v>
      </c>
      <c r="D860" s="23">
        <f t="shared" si="13"/>
        <v>152.585205</v>
      </c>
      <c r="E860" s="13"/>
    </row>
    <row r="861" spans="1:5" x14ac:dyDescent="0.3">
      <c r="A861" s="53">
        <v>45300.9375</v>
      </c>
      <c r="B861" s="21">
        <v>156.398697</v>
      </c>
      <c r="C861" s="21">
        <v>0</v>
      </c>
      <c r="D861" s="23">
        <f t="shared" si="13"/>
        <v>156.398697</v>
      </c>
      <c r="E861" s="13"/>
    </row>
    <row r="862" spans="1:5" x14ac:dyDescent="0.3">
      <c r="A862" s="53">
        <v>45300.947916666664</v>
      </c>
      <c r="B862" s="21">
        <v>143.21206699999999</v>
      </c>
      <c r="C862" s="21">
        <v>0</v>
      </c>
      <c r="D862" s="23">
        <f t="shared" si="13"/>
        <v>143.21206699999999</v>
      </c>
      <c r="E862" s="13"/>
    </row>
    <row r="863" spans="1:5" x14ac:dyDescent="0.3">
      <c r="A863" s="53">
        <v>45300.958333333336</v>
      </c>
      <c r="B863" s="21">
        <v>122.80407</v>
      </c>
      <c r="C863" s="21">
        <v>0</v>
      </c>
      <c r="D863" s="23">
        <f t="shared" si="13"/>
        <v>122.80407</v>
      </c>
      <c r="E863" s="13"/>
    </row>
    <row r="864" spans="1:5" x14ac:dyDescent="0.3">
      <c r="A864" s="53">
        <v>45300.96875</v>
      </c>
      <c r="B864" s="21">
        <v>45.558948999999998</v>
      </c>
      <c r="C864" s="21">
        <v>6.2404000000000001E-2</v>
      </c>
      <c r="D864" s="23">
        <f t="shared" si="13"/>
        <v>45.496544999999998</v>
      </c>
      <c r="E864" s="13"/>
    </row>
    <row r="865" spans="1:5" x14ac:dyDescent="0.3">
      <c r="A865" s="53">
        <v>45300.979166666664</v>
      </c>
      <c r="B865" s="21">
        <v>30.268314</v>
      </c>
      <c r="C865" s="21">
        <v>5.4479999999999997E-3</v>
      </c>
      <c r="D865" s="23">
        <f t="shared" si="13"/>
        <v>30.262865999999999</v>
      </c>
      <c r="E865" s="13"/>
    </row>
    <row r="866" spans="1:5" x14ac:dyDescent="0.3">
      <c r="A866" s="53">
        <v>45300.989583333336</v>
      </c>
      <c r="B866" s="21">
        <v>46.002837999999997</v>
      </c>
      <c r="C866" s="21">
        <v>0</v>
      </c>
      <c r="D866" s="23">
        <f t="shared" si="13"/>
        <v>46.002837999999997</v>
      </c>
      <c r="E866" s="13"/>
    </row>
    <row r="867" spans="1:5" x14ac:dyDescent="0.3">
      <c r="A867" s="53">
        <v>45300</v>
      </c>
      <c r="B867" s="21">
        <v>54.629356000000001</v>
      </c>
      <c r="C867" s="21">
        <v>0</v>
      </c>
      <c r="D867" s="23">
        <f t="shared" si="13"/>
        <v>54.629356000000001</v>
      </c>
      <c r="E867" s="13"/>
    </row>
    <row r="868" spans="1:5" x14ac:dyDescent="0.3">
      <c r="A868" s="53">
        <v>45301.010416666664</v>
      </c>
      <c r="B868" s="21">
        <v>81.285362000000006</v>
      </c>
      <c r="C868" s="21">
        <v>0</v>
      </c>
      <c r="D868" s="23">
        <f t="shared" si="13"/>
        <v>81.285362000000006</v>
      </c>
      <c r="E868" s="13"/>
    </row>
    <row r="869" spans="1:5" x14ac:dyDescent="0.3">
      <c r="A869" s="53">
        <v>45301.020833333336</v>
      </c>
      <c r="B869" s="21">
        <v>63.485455000000002</v>
      </c>
      <c r="C869" s="21">
        <v>0</v>
      </c>
      <c r="D869" s="23">
        <f t="shared" si="13"/>
        <v>63.485455000000002</v>
      </c>
      <c r="E869" s="13"/>
    </row>
    <row r="870" spans="1:5" x14ac:dyDescent="0.3">
      <c r="A870" s="53">
        <v>45301.03125</v>
      </c>
      <c r="B870" s="21">
        <v>63.979033999999999</v>
      </c>
      <c r="C870" s="21">
        <v>0</v>
      </c>
      <c r="D870" s="23">
        <f t="shared" si="13"/>
        <v>63.979033999999999</v>
      </c>
      <c r="E870" s="13"/>
    </row>
    <row r="871" spans="1:5" x14ac:dyDescent="0.3">
      <c r="A871" s="53">
        <v>45301.041666666664</v>
      </c>
      <c r="B871" s="21">
        <v>138.033142</v>
      </c>
      <c r="C871" s="21">
        <v>0</v>
      </c>
      <c r="D871" s="23">
        <f t="shared" si="13"/>
        <v>138.033142</v>
      </c>
      <c r="E871" s="13"/>
    </row>
    <row r="872" spans="1:5" x14ac:dyDescent="0.3">
      <c r="A872" s="53">
        <v>45301.052083333336</v>
      </c>
      <c r="B872" s="21">
        <v>235.87962300000001</v>
      </c>
      <c r="C872" s="21">
        <v>0</v>
      </c>
      <c r="D872" s="23">
        <f t="shared" si="13"/>
        <v>235.87962300000001</v>
      </c>
      <c r="E872" s="13"/>
    </row>
    <row r="873" spans="1:5" x14ac:dyDescent="0.3">
      <c r="A873" s="53">
        <v>45301.0625</v>
      </c>
      <c r="B873" s="21">
        <v>210.66593900000001</v>
      </c>
      <c r="C873" s="21">
        <v>0</v>
      </c>
      <c r="D873" s="23">
        <f t="shared" si="13"/>
        <v>210.66593900000001</v>
      </c>
      <c r="E873" s="13"/>
    </row>
    <row r="874" spans="1:5" x14ac:dyDescent="0.3">
      <c r="A874" s="53">
        <v>45301.072916666664</v>
      </c>
      <c r="B874" s="21">
        <v>223.252014</v>
      </c>
      <c r="C874" s="21">
        <v>0</v>
      </c>
      <c r="D874" s="23">
        <f t="shared" si="13"/>
        <v>223.252014</v>
      </c>
      <c r="E874" s="13"/>
    </row>
    <row r="875" spans="1:5" x14ac:dyDescent="0.3">
      <c r="A875" s="53">
        <v>45301.083333333336</v>
      </c>
      <c r="B875" s="21">
        <v>178.601608</v>
      </c>
      <c r="C875" s="21">
        <v>0</v>
      </c>
      <c r="D875" s="23">
        <f t="shared" si="13"/>
        <v>178.601608</v>
      </c>
      <c r="E875" s="13"/>
    </row>
    <row r="876" spans="1:5" x14ac:dyDescent="0.3">
      <c r="A876" s="53">
        <v>45301.09375</v>
      </c>
      <c r="B876" s="21">
        <v>112.01033</v>
      </c>
      <c r="C876" s="21">
        <v>0</v>
      </c>
      <c r="D876" s="23">
        <f t="shared" si="13"/>
        <v>112.01033</v>
      </c>
      <c r="E876" s="13"/>
    </row>
    <row r="877" spans="1:5" x14ac:dyDescent="0.3">
      <c r="A877" s="53">
        <v>45301.104166666664</v>
      </c>
      <c r="B877" s="21">
        <v>29.394487000000002</v>
      </c>
      <c r="C877" s="21">
        <v>4.0000000000000003E-5</v>
      </c>
      <c r="D877" s="23">
        <f t="shared" si="13"/>
        <v>29.394447000000003</v>
      </c>
      <c r="E877" s="13"/>
    </row>
    <row r="878" spans="1:5" x14ac:dyDescent="0.3">
      <c r="A878" s="53">
        <v>45301.114583333336</v>
      </c>
      <c r="B878" s="21">
        <v>119.232277</v>
      </c>
      <c r="C878" s="21">
        <v>0</v>
      </c>
      <c r="D878" s="23">
        <f t="shared" si="13"/>
        <v>119.232277</v>
      </c>
      <c r="E878" s="13"/>
    </row>
    <row r="879" spans="1:5" x14ac:dyDescent="0.3">
      <c r="A879" s="53">
        <v>45301.125</v>
      </c>
      <c r="B879" s="21">
        <v>136.25344799999999</v>
      </c>
      <c r="C879" s="21">
        <v>0</v>
      </c>
      <c r="D879" s="23">
        <f t="shared" si="13"/>
        <v>136.25344799999999</v>
      </c>
      <c r="E879" s="13"/>
    </row>
    <row r="880" spans="1:5" x14ac:dyDescent="0.3">
      <c r="A880" s="53">
        <v>45301.135416666664</v>
      </c>
      <c r="B880" s="21">
        <v>148.78686500000001</v>
      </c>
      <c r="C880" s="21">
        <v>0</v>
      </c>
      <c r="D880" s="23">
        <f t="shared" si="13"/>
        <v>148.78686500000001</v>
      </c>
      <c r="E880" s="13"/>
    </row>
    <row r="881" spans="1:5" x14ac:dyDescent="0.3">
      <c r="A881" s="53">
        <v>45301.145833333336</v>
      </c>
      <c r="B881" s="21">
        <v>153.11938499999999</v>
      </c>
      <c r="C881" s="21">
        <v>0</v>
      </c>
      <c r="D881" s="23">
        <f t="shared" si="13"/>
        <v>153.11938499999999</v>
      </c>
      <c r="E881" s="13"/>
    </row>
    <row r="882" spans="1:5" x14ac:dyDescent="0.3">
      <c r="A882" s="53">
        <v>45301.15625</v>
      </c>
      <c r="B882" s="21">
        <v>127.015007</v>
      </c>
      <c r="C882" s="21">
        <v>0</v>
      </c>
      <c r="D882" s="23">
        <f t="shared" si="13"/>
        <v>127.015007</v>
      </c>
      <c r="E882" s="13"/>
    </row>
    <row r="883" spans="1:5" x14ac:dyDescent="0.3">
      <c r="A883" s="53">
        <v>45301.166666666664</v>
      </c>
      <c r="B883" s="21">
        <v>164.29139699999999</v>
      </c>
      <c r="C883" s="21">
        <v>0</v>
      </c>
      <c r="D883" s="23">
        <f t="shared" si="13"/>
        <v>164.29139699999999</v>
      </c>
      <c r="E883" s="13"/>
    </row>
    <row r="884" spans="1:5" x14ac:dyDescent="0.3">
      <c r="A884" s="53">
        <v>45301.177083333336</v>
      </c>
      <c r="B884" s="21">
        <v>183.905869</v>
      </c>
      <c r="C884" s="21">
        <v>0</v>
      </c>
      <c r="D884" s="23">
        <f t="shared" si="13"/>
        <v>183.905869</v>
      </c>
      <c r="E884" s="13"/>
    </row>
    <row r="885" spans="1:5" x14ac:dyDescent="0.3">
      <c r="A885" s="53">
        <v>45301.1875</v>
      </c>
      <c r="B885" s="21">
        <v>163.852844</v>
      </c>
      <c r="C885" s="21">
        <v>0</v>
      </c>
      <c r="D885" s="23">
        <f t="shared" si="13"/>
        <v>163.852844</v>
      </c>
      <c r="E885" s="13"/>
    </row>
    <row r="886" spans="1:5" x14ac:dyDescent="0.3">
      <c r="A886" s="53">
        <v>45301.197916666664</v>
      </c>
      <c r="B886" s="21">
        <v>102.926834</v>
      </c>
      <c r="C886" s="21">
        <v>0</v>
      </c>
      <c r="D886" s="23">
        <f t="shared" si="13"/>
        <v>102.926834</v>
      </c>
      <c r="E886" s="13"/>
    </row>
    <row r="887" spans="1:5" x14ac:dyDescent="0.3">
      <c r="A887" s="53">
        <v>45301.208333333336</v>
      </c>
      <c r="B887" s="21">
        <v>32.652808999999998</v>
      </c>
      <c r="C887" s="21">
        <v>0</v>
      </c>
      <c r="D887" s="23">
        <f t="shared" si="13"/>
        <v>32.652808999999998</v>
      </c>
      <c r="E887" s="13"/>
    </row>
    <row r="888" spans="1:5" x14ac:dyDescent="0.3">
      <c r="A888" s="53">
        <v>45301.21875</v>
      </c>
      <c r="B888" s="21">
        <v>61.989983000000002</v>
      </c>
      <c r="C888" s="21">
        <v>0</v>
      </c>
      <c r="D888" s="23">
        <f t="shared" si="13"/>
        <v>61.989983000000002</v>
      </c>
      <c r="E888" s="13"/>
    </row>
    <row r="889" spans="1:5" x14ac:dyDescent="0.3">
      <c r="A889" s="53">
        <v>45301.229166666664</v>
      </c>
      <c r="B889" s="21">
        <v>56.819595</v>
      </c>
      <c r="C889" s="21">
        <v>0</v>
      </c>
      <c r="D889" s="23">
        <f t="shared" si="13"/>
        <v>56.819595</v>
      </c>
      <c r="E889" s="13"/>
    </row>
    <row r="890" spans="1:5" x14ac:dyDescent="0.3">
      <c r="A890" s="53">
        <v>45301.239583333336</v>
      </c>
      <c r="B890" s="21">
        <v>30.366593999999999</v>
      </c>
      <c r="C890" s="21">
        <v>0</v>
      </c>
      <c r="D890" s="23">
        <f t="shared" si="13"/>
        <v>30.366593999999999</v>
      </c>
      <c r="E890" s="13"/>
    </row>
    <row r="891" spans="1:5" x14ac:dyDescent="0.3">
      <c r="A891" s="53">
        <v>45301.25</v>
      </c>
      <c r="B891" s="21">
        <v>12.726701</v>
      </c>
      <c r="C891" s="21">
        <v>0.14566899999999999</v>
      </c>
      <c r="D891" s="23">
        <f t="shared" si="13"/>
        <v>12.581032</v>
      </c>
      <c r="E891" s="13"/>
    </row>
    <row r="892" spans="1:5" x14ac:dyDescent="0.3">
      <c r="A892" s="53">
        <v>45301.260416666664</v>
      </c>
      <c r="B892" s="21">
        <v>17.135352999999999</v>
      </c>
      <c r="C892" s="21">
        <v>0.222024</v>
      </c>
      <c r="D892" s="23">
        <f t="shared" si="13"/>
        <v>16.913328999999997</v>
      </c>
      <c r="E892" s="13"/>
    </row>
    <row r="893" spans="1:5" x14ac:dyDescent="0.3">
      <c r="A893" s="53">
        <v>45301.270833333336</v>
      </c>
      <c r="B893" s="21">
        <v>12.725801000000001</v>
      </c>
      <c r="C893" s="21">
        <v>0.560222</v>
      </c>
      <c r="D893" s="23">
        <f t="shared" si="13"/>
        <v>12.165579000000001</v>
      </c>
      <c r="E893" s="13"/>
    </row>
    <row r="894" spans="1:5" x14ac:dyDescent="0.3">
      <c r="A894" s="53">
        <v>45301.28125</v>
      </c>
      <c r="B894" s="21">
        <v>48.364306999999997</v>
      </c>
      <c r="C894" s="21">
        <v>8.5839999999999996E-3</v>
      </c>
      <c r="D894" s="23">
        <f t="shared" si="13"/>
        <v>48.355722999999998</v>
      </c>
      <c r="E894" s="13"/>
    </row>
    <row r="895" spans="1:5" x14ac:dyDescent="0.3">
      <c r="A895" s="53">
        <v>45301.291666666664</v>
      </c>
      <c r="B895" s="21">
        <v>51.971477999999998</v>
      </c>
      <c r="C895" s="21">
        <v>0</v>
      </c>
      <c r="D895" s="23">
        <f t="shared" si="13"/>
        <v>51.971477999999998</v>
      </c>
      <c r="E895" s="13"/>
    </row>
    <row r="896" spans="1:5" x14ac:dyDescent="0.3">
      <c r="A896" s="53">
        <v>45301.302083333336</v>
      </c>
      <c r="B896" s="21">
        <v>53.322631999999999</v>
      </c>
      <c r="C896" s="21">
        <v>0</v>
      </c>
      <c r="D896" s="23">
        <f t="shared" si="13"/>
        <v>53.322631999999999</v>
      </c>
      <c r="E896" s="13"/>
    </row>
    <row r="897" spans="1:5" x14ac:dyDescent="0.3">
      <c r="A897" s="53">
        <v>45301.3125</v>
      </c>
      <c r="B897" s="21">
        <v>28.032081999999999</v>
      </c>
      <c r="C897" s="21">
        <v>1.9141999999999999E-2</v>
      </c>
      <c r="D897" s="23">
        <f t="shared" si="13"/>
        <v>28.01294</v>
      </c>
      <c r="E897" s="13"/>
    </row>
    <row r="898" spans="1:5" x14ac:dyDescent="0.3">
      <c r="A898" s="53">
        <v>45301.322916666664</v>
      </c>
      <c r="B898" s="21">
        <v>20.741931999999998</v>
      </c>
      <c r="C898" s="21">
        <v>4.4685000000000002E-2</v>
      </c>
      <c r="D898" s="23">
        <f t="shared" si="13"/>
        <v>20.697246999999997</v>
      </c>
      <c r="E898" s="13"/>
    </row>
    <row r="899" spans="1:5" x14ac:dyDescent="0.3">
      <c r="A899" s="53">
        <v>45301.333333333336</v>
      </c>
      <c r="B899" s="21">
        <v>1.930094</v>
      </c>
      <c r="C899" s="21">
        <v>2.2094420000000001</v>
      </c>
      <c r="D899" s="23">
        <f t="shared" si="13"/>
        <v>-0.27934800000000015</v>
      </c>
      <c r="E899" s="13"/>
    </row>
    <row r="900" spans="1:5" x14ac:dyDescent="0.3">
      <c r="A900" s="53">
        <v>45301.34375</v>
      </c>
      <c r="B900" s="21">
        <v>0</v>
      </c>
      <c r="C900" s="21">
        <v>3.2269640000000002</v>
      </c>
      <c r="D900" s="23">
        <f t="shared" si="13"/>
        <v>-3.2269640000000002</v>
      </c>
      <c r="E900" s="13"/>
    </row>
    <row r="901" spans="1:5" x14ac:dyDescent="0.3">
      <c r="A901" s="53">
        <v>45301.354166666664</v>
      </c>
      <c r="B901" s="21">
        <v>0</v>
      </c>
      <c r="C901" s="21">
        <v>2.9965009999999999</v>
      </c>
      <c r="D901" s="23">
        <f t="shared" ref="D901:D964" si="14">B901-C901</f>
        <v>-2.9965009999999999</v>
      </c>
      <c r="E901" s="13"/>
    </row>
    <row r="902" spans="1:5" x14ac:dyDescent="0.3">
      <c r="A902" s="53">
        <v>45301.364583333336</v>
      </c>
      <c r="B902" s="21">
        <v>3.1500240000000002</v>
      </c>
      <c r="C902" s="21">
        <v>2.748993</v>
      </c>
      <c r="D902" s="23">
        <f t="shared" si="14"/>
        <v>0.40103100000000014</v>
      </c>
      <c r="E902" s="13"/>
    </row>
    <row r="903" spans="1:5" x14ac:dyDescent="0.3">
      <c r="A903" s="53">
        <v>45301.375</v>
      </c>
      <c r="B903" s="21">
        <v>48.922749000000003</v>
      </c>
      <c r="C903" s="21">
        <v>0</v>
      </c>
      <c r="D903" s="23">
        <f t="shared" si="14"/>
        <v>48.922749000000003</v>
      </c>
      <c r="E903" s="13"/>
    </row>
    <row r="904" spans="1:5" x14ac:dyDescent="0.3">
      <c r="A904" s="53">
        <v>45301.385416666664</v>
      </c>
      <c r="B904" s="21">
        <v>99.187736999999998</v>
      </c>
      <c r="C904" s="21">
        <v>0</v>
      </c>
      <c r="D904" s="23">
        <f t="shared" si="14"/>
        <v>99.187736999999998</v>
      </c>
      <c r="E904" s="13"/>
    </row>
    <row r="905" spans="1:5" x14ac:dyDescent="0.3">
      <c r="A905" s="53">
        <v>45301.395833333336</v>
      </c>
      <c r="B905" s="21">
        <v>127.00511899999999</v>
      </c>
      <c r="C905" s="21">
        <v>0</v>
      </c>
      <c r="D905" s="23">
        <f t="shared" si="14"/>
        <v>127.00511899999999</v>
      </c>
      <c r="E905" s="13"/>
    </row>
    <row r="906" spans="1:5" x14ac:dyDescent="0.3">
      <c r="A906" s="53">
        <v>45301.40625</v>
      </c>
      <c r="B906" s="21">
        <v>145.56362899999999</v>
      </c>
      <c r="C906" s="21">
        <v>0</v>
      </c>
      <c r="D906" s="23">
        <f t="shared" si="14"/>
        <v>145.56362899999999</v>
      </c>
      <c r="E906" s="13"/>
    </row>
    <row r="907" spans="1:5" x14ac:dyDescent="0.3">
      <c r="A907" s="53">
        <v>45301.416666666664</v>
      </c>
      <c r="B907" s="21">
        <v>196.74391199999999</v>
      </c>
      <c r="C907" s="21">
        <v>0</v>
      </c>
      <c r="D907" s="23">
        <f t="shared" si="14"/>
        <v>196.74391199999999</v>
      </c>
      <c r="E907" s="13"/>
    </row>
    <row r="908" spans="1:5" x14ac:dyDescent="0.3">
      <c r="A908" s="53">
        <v>45301.427083333336</v>
      </c>
      <c r="B908" s="21">
        <v>196.84364299999999</v>
      </c>
      <c r="C908" s="21">
        <v>0</v>
      </c>
      <c r="D908" s="23">
        <f t="shared" si="14"/>
        <v>196.84364299999999</v>
      </c>
      <c r="E908" s="13"/>
    </row>
    <row r="909" spans="1:5" x14ac:dyDescent="0.3">
      <c r="A909" s="53">
        <v>45301.4375</v>
      </c>
      <c r="B909" s="21">
        <v>192.28407300000001</v>
      </c>
      <c r="C909" s="21">
        <v>0</v>
      </c>
      <c r="D909" s="23">
        <f t="shared" si="14"/>
        <v>192.28407300000001</v>
      </c>
      <c r="E909" s="13"/>
    </row>
    <row r="910" spans="1:5" x14ac:dyDescent="0.3">
      <c r="A910" s="53">
        <v>45301.447916666664</v>
      </c>
      <c r="B910" s="21">
        <v>168.559494</v>
      </c>
      <c r="C910" s="21">
        <v>0</v>
      </c>
      <c r="D910" s="23">
        <f t="shared" si="14"/>
        <v>168.559494</v>
      </c>
      <c r="E910" s="13"/>
    </row>
    <row r="911" spans="1:5" x14ac:dyDescent="0.3">
      <c r="A911" s="53">
        <v>45301.458333333336</v>
      </c>
      <c r="B911" s="21">
        <v>217.50100699999999</v>
      </c>
      <c r="C911" s="21">
        <v>0</v>
      </c>
      <c r="D911" s="23">
        <f t="shared" si="14"/>
        <v>217.50100699999999</v>
      </c>
      <c r="E911" s="13"/>
    </row>
    <row r="912" spans="1:5" x14ac:dyDescent="0.3">
      <c r="A912" s="53">
        <v>45301.46875</v>
      </c>
      <c r="B912" s="21">
        <v>240.126114</v>
      </c>
      <c r="C912" s="21">
        <v>0</v>
      </c>
      <c r="D912" s="23">
        <f t="shared" si="14"/>
        <v>240.126114</v>
      </c>
      <c r="E912" s="13"/>
    </row>
    <row r="913" spans="1:5" x14ac:dyDescent="0.3">
      <c r="A913" s="53">
        <v>45301.479166666664</v>
      </c>
      <c r="B913" s="21">
        <v>245.122849</v>
      </c>
      <c r="C913" s="21">
        <v>0</v>
      </c>
      <c r="D913" s="23">
        <f t="shared" si="14"/>
        <v>245.122849</v>
      </c>
      <c r="E913" s="13"/>
    </row>
    <row r="914" spans="1:5" x14ac:dyDescent="0.3">
      <c r="A914" s="53">
        <v>45301.489583333336</v>
      </c>
      <c r="B914" s="21">
        <v>245.80542</v>
      </c>
      <c r="C914" s="21">
        <v>0</v>
      </c>
      <c r="D914" s="23">
        <f t="shared" si="14"/>
        <v>245.80542</v>
      </c>
      <c r="E914" s="13"/>
    </row>
    <row r="915" spans="1:5" x14ac:dyDescent="0.3">
      <c r="A915" s="53">
        <v>45301.5</v>
      </c>
      <c r="B915" s="21">
        <v>269.42141700000002</v>
      </c>
      <c r="C915" s="21">
        <v>0</v>
      </c>
      <c r="D915" s="23">
        <f t="shared" si="14"/>
        <v>269.42141700000002</v>
      </c>
      <c r="E915" s="13"/>
    </row>
    <row r="916" spans="1:5" x14ac:dyDescent="0.3">
      <c r="A916" s="53">
        <v>45301.510416666664</v>
      </c>
      <c r="B916" s="21">
        <v>402.03845200000001</v>
      </c>
      <c r="C916" s="21">
        <v>0</v>
      </c>
      <c r="D916" s="23">
        <f t="shared" si="14"/>
        <v>402.03845200000001</v>
      </c>
      <c r="E916" s="13"/>
    </row>
    <row r="917" spans="1:5" x14ac:dyDescent="0.3">
      <c r="A917" s="53">
        <v>45301.520833333336</v>
      </c>
      <c r="B917" s="21">
        <v>397.157623</v>
      </c>
      <c r="C917" s="21">
        <v>0</v>
      </c>
      <c r="D917" s="23">
        <f t="shared" si="14"/>
        <v>397.157623</v>
      </c>
      <c r="E917" s="13"/>
    </row>
    <row r="918" spans="1:5" x14ac:dyDescent="0.3">
      <c r="A918" s="53">
        <v>45301.53125</v>
      </c>
      <c r="B918" s="21">
        <v>405.75671399999999</v>
      </c>
      <c r="C918" s="21">
        <v>0</v>
      </c>
      <c r="D918" s="23">
        <f t="shared" si="14"/>
        <v>405.75671399999999</v>
      </c>
      <c r="E918" s="13"/>
    </row>
    <row r="919" spans="1:5" x14ac:dyDescent="0.3">
      <c r="A919" s="53">
        <v>45301.541666666664</v>
      </c>
      <c r="B919" s="21">
        <v>409.84054600000002</v>
      </c>
      <c r="C919" s="21">
        <v>0</v>
      </c>
      <c r="D919" s="23">
        <f t="shared" si="14"/>
        <v>409.84054600000002</v>
      </c>
      <c r="E919" s="13"/>
    </row>
    <row r="920" spans="1:5" x14ac:dyDescent="0.3">
      <c r="A920" s="53">
        <v>45301.552083333336</v>
      </c>
      <c r="B920" s="21">
        <v>408.75302099999999</v>
      </c>
      <c r="C920" s="21">
        <v>0</v>
      </c>
      <c r="D920" s="23">
        <f t="shared" si="14"/>
        <v>408.75302099999999</v>
      </c>
      <c r="E920" s="13"/>
    </row>
    <row r="921" spans="1:5" x14ac:dyDescent="0.3">
      <c r="A921" s="53">
        <v>45301.5625</v>
      </c>
      <c r="B921" s="21">
        <v>405.22860700000001</v>
      </c>
      <c r="C921" s="21">
        <v>0</v>
      </c>
      <c r="D921" s="23">
        <f t="shared" si="14"/>
        <v>405.22860700000001</v>
      </c>
      <c r="E921" s="13"/>
    </row>
    <row r="922" spans="1:5" x14ac:dyDescent="0.3">
      <c r="A922" s="53">
        <v>45301.572916666664</v>
      </c>
      <c r="B922" s="21">
        <v>408.58810399999999</v>
      </c>
      <c r="C922" s="21">
        <v>0</v>
      </c>
      <c r="D922" s="23">
        <f t="shared" si="14"/>
        <v>408.58810399999999</v>
      </c>
      <c r="E922" s="13"/>
    </row>
    <row r="923" spans="1:5" x14ac:dyDescent="0.3">
      <c r="A923" s="53">
        <v>45301.583333333336</v>
      </c>
      <c r="B923" s="21">
        <v>408.89523300000002</v>
      </c>
      <c r="C923" s="21">
        <v>0</v>
      </c>
      <c r="D923" s="23">
        <f t="shared" si="14"/>
        <v>408.89523300000002</v>
      </c>
      <c r="E923" s="13"/>
    </row>
    <row r="924" spans="1:5" x14ac:dyDescent="0.3">
      <c r="A924" s="53">
        <v>45301.59375</v>
      </c>
      <c r="B924" s="21">
        <v>407.82058699999999</v>
      </c>
      <c r="C924" s="21">
        <v>0</v>
      </c>
      <c r="D924" s="23">
        <f t="shared" si="14"/>
        <v>407.82058699999999</v>
      </c>
      <c r="E924" s="13"/>
    </row>
    <row r="925" spans="1:5" x14ac:dyDescent="0.3">
      <c r="A925" s="53">
        <v>45301.604166666664</v>
      </c>
      <c r="B925" s="21">
        <v>407.91720600000002</v>
      </c>
      <c r="C925" s="21">
        <v>0</v>
      </c>
      <c r="D925" s="23">
        <f t="shared" si="14"/>
        <v>407.91720600000002</v>
      </c>
      <c r="E925" s="13"/>
    </row>
    <row r="926" spans="1:5" x14ac:dyDescent="0.3">
      <c r="A926" s="53">
        <v>45301.614583333336</v>
      </c>
      <c r="B926" s="21">
        <v>409.60320999999999</v>
      </c>
      <c r="C926" s="21">
        <v>0</v>
      </c>
      <c r="D926" s="23">
        <f t="shared" si="14"/>
        <v>409.60320999999999</v>
      </c>
      <c r="E926" s="13"/>
    </row>
    <row r="927" spans="1:5" x14ac:dyDescent="0.3">
      <c r="A927" s="53">
        <v>45301.625</v>
      </c>
      <c r="B927" s="21">
        <v>408.01446499999997</v>
      </c>
      <c r="C927" s="21">
        <v>0</v>
      </c>
      <c r="D927" s="23">
        <f t="shared" si="14"/>
        <v>408.01446499999997</v>
      </c>
      <c r="E927" s="13"/>
    </row>
    <row r="928" spans="1:5" x14ac:dyDescent="0.3">
      <c r="A928" s="53">
        <v>45301.635416666664</v>
      </c>
      <c r="B928" s="21">
        <v>404.64425699999998</v>
      </c>
      <c r="C928" s="21">
        <v>0</v>
      </c>
      <c r="D928" s="23">
        <f t="shared" si="14"/>
        <v>404.64425699999998</v>
      </c>
      <c r="E928" s="13"/>
    </row>
    <row r="929" spans="1:5" x14ac:dyDescent="0.3">
      <c r="A929" s="53">
        <v>45301.645833333336</v>
      </c>
      <c r="B929" s="21">
        <v>371.44647200000003</v>
      </c>
      <c r="C929" s="21">
        <v>0</v>
      </c>
      <c r="D929" s="23">
        <f t="shared" si="14"/>
        <v>371.44647200000003</v>
      </c>
      <c r="E929" s="13"/>
    </row>
    <row r="930" spans="1:5" x14ac:dyDescent="0.3">
      <c r="A930" s="53">
        <v>45301.65625</v>
      </c>
      <c r="B930" s="21">
        <v>359.29281600000002</v>
      </c>
      <c r="C930" s="21">
        <v>0</v>
      </c>
      <c r="D930" s="23">
        <f t="shared" si="14"/>
        <v>359.29281600000002</v>
      </c>
      <c r="E930" s="13"/>
    </row>
    <row r="931" spans="1:5" x14ac:dyDescent="0.3">
      <c r="A931" s="53">
        <v>45301.666666666664</v>
      </c>
      <c r="B931" s="21">
        <v>405.84533699999997</v>
      </c>
      <c r="C931" s="21">
        <v>0</v>
      </c>
      <c r="D931" s="23">
        <f t="shared" si="14"/>
        <v>405.84533699999997</v>
      </c>
      <c r="E931" s="13"/>
    </row>
    <row r="932" spans="1:5" x14ac:dyDescent="0.3">
      <c r="A932" s="53">
        <v>45301.677083333336</v>
      </c>
      <c r="B932" s="21">
        <v>410.10922199999999</v>
      </c>
      <c r="C932" s="21">
        <v>0</v>
      </c>
      <c r="D932" s="23">
        <f t="shared" si="14"/>
        <v>410.10922199999999</v>
      </c>
      <c r="E932" s="13"/>
    </row>
    <row r="933" spans="1:5" x14ac:dyDescent="0.3">
      <c r="A933" s="53">
        <v>45301.6875</v>
      </c>
      <c r="B933" s="21">
        <v>410.09674100000001</v>
      </c>
      <c r="C933" s="21">
        <v>0</v>
      </c>
      <c r="D933" s="23">
        <f t="shared" si="14"/>
        <v>410.09674100000001</v>
      </c>
      <c r="E933" s="13"/>
    </row>
    <row r="934" spans="1:5" x14ac:dyDescent="0.3">
      <c r="A934" s="53">
        <v>45301.697916666664</v>
      </c>
      <c r="B934" s="21">
        <v>410.01480099999998</v>
      </c>
      <c r="C934" s="21">
        <v>0</v>
      </c>
      <c r="D934" s="23">
        <f t="shared" si="14"/>
        <v>410.01480099999998</v>
      </c>
      <c r="E934" s="13"/>
    </row>
    <row r="935" spans="1:5" x14ac:dyDescent="0.3">
      <c r="A935" s="53">
        <v>45301.708333333336</v>
      </c>
      <c r="B935" s="21">
        <v>410.15927099999999</v>
      </c>
      <c r="C935" s="21">
        <v>0</v>
      </c>
      <c r="D935" s="23">
        <f t="shared" si="14"/>
        <v>410.15927099999999</v>
      </c>
      <c r="E935" s="13"/>
    </row>
    <row r="936" spans="1:5" x14ac:dyDescent="0.3">
      <c r="A936" s="53">
        <v>45301.71875</v>
      </c>
      <c r="B936" s="21">
        <v>410.257721</v>
      </c>
      <c r="C936" s="21">
        <v>0</v>
      </c>
      <c r="D936" s="23">
        <f t="shared" si="14"/>
        <v>410.257721</v>
      </c>
      <c r="E936" s="13"/>
    </row>
    <row r="937" spans="1:5" x14ac:dyDescent="0.3">
      <c r="A937" s="53">
        <v>45301.729166666664</v>
      </c>
      <c r="B937" s="21">
        <v>410.171875</v>
      </c>
      <c r="C937" s="21">
        <v>0</v>
      </c>
      <c r="D937" s="23">
        <f t="shared" si="14"/>
        <v>410.171875</v>
      </c>
      <c r="E937" s="13"/>
    </row>
    <row r="938" spans="1:5" x14ac:dyDescent="0.3">
      <c r="A938" s="53">
        <v>45301.739583333336</v>
      </c>
      <c r="B938" s="21">
        <v>410.02175899999997</v>
      </c>
      <c r="C938" s="21">
        <v>0</v>
      </c>
      <c r="D938" s="23">
        <f t="shared" si="14"/>
        <v>410.02175899999997</v>
      </c>
      <c r="E938" s="13"/>
    </row>
    <row r="939" spans="1:5" x14ac:dyDescent="0.3">
      <c r="A939" s="53">
        <v>45301.75</v>
      </c>
      <c r="B939" s="21">
        <v>410.03497299999998</v>
      </c>
      <c r="C939" s="21">
        <v>0</v>
      </c>
      <c r="D939" s="23">
        <f t="shared" si="14"/>
        <v>410.03497299999998</v>
      </c>
      <c r="E939" s="13"/>
    </row>
    <row r="940" spans="1:5" x14ac:dyDescent="0.3">
      <c r="A940" s="53">
        <v>45301.760416666664</v>
      </c>
      <c r="B940" s="21">
        <v>410.18746900000002</v>
      </c>
      <c r="C940" s="21">
        <v>0</v>
      </c>
      <c r="D940" s="23">
        <f t="shared" si="14"/>
        <v>410.18746900000002</v>
      </c>
      <c r="E940" s="13"/>
    </row>
    <row r="941" spans="1:5" x14ac:dyDescent="0.3">
      <c r="A941" s="53">
        <v>45301.770833333336</v>
      </c>
      <c r="B941" s="21">
        <v>410.22833300000002</v>
      </c>
      <c r="C941" s="21">
        <v>0</v>
      </c>
      <c r="D941" s="23">
        <f t="shared" si="14"/>
        <v>410.22833300000002</v>
      </c>
      <c r="E941" s="13"/>
    </row>
    <row r="942" spans="1:5" x14ac:dyDescent="0.3">
      <c r="A942" s="53">
        <v>45301.78125</v>
      </c>
      <c r="B942" s="21">
        <v>409.757904</v>
      </c>
      <c r="C942" s="21">
        <v>0</v>
      </c>
      <c r="D942" s="23">
        <f t="shared" si="14"/>
        <v>409.757904</v>
      </c>
      <c r="E942" s="13"/>
    </row>
    <row r="943" spans="1:5" x14ac:dyDescent="0.3">
      <c r="A943" s="53">
        <v>45301.791666666664</v>
      </c>
      <c r="B943" s="21">
        <v>409.85806300000002</v>
      </c>
      <c r="C943" s="21">
        <v>0</v>
      </c>
      <c r="D943" s="23">
        <f t="shared" si="14"/>
        <v>409.85806300000002</v>
      </c>
      <c r="E943" s="13"/>
    </row>
    <row r="944" spans="1:5" x14ac:dyDescent="0.3">
      <c r="A944" s="53">
        <v>45301.802083333336</v>
      </c>
      <c r="B944" s="21">
        <v>405.72384599999998</v>
      </c>
      <c r="C944" s="21">
        <v>0</v>
      </c>
      <c r="D944" s="23">
        <f t="shared" si="14"/>
        <v>405.72384599999998</v>
      </c>
      <c r="E944" s="13"/>
    </row>
    <row r="945" spans="1:5" x14ac:dyDescent="0.3">
      <c r="A945" s="53">
        <v>45301.8125</v>
      </c>
      <c r="B945" s="21">
        <v>395.87734999999998</v>
      </c>
      <c r="C945" s="21">
        <v>0</v>
      </c>
      <c r="D945" s="23">
        <f t="shared" si="14"/>
        <v>395.87734999999998</v>
      </c>
      <c r="E945" s="13"/>
    </row>
    <row r="946" spans="1:5" x14ac:dyDescent="0.3">
      <c r="A946" s="53">
        <v>45301.822916666664</v>
      </c>
      <c r="B946" s="21">
        <v>399.58709700000003</v>
      </c>
      <c r="C946" s="21">
        <v>0</v>
      </c>
      <c r="D946" s="23">
        <f t="shared" si="14"/>
        <v>399.58709700000003</v>
      </c>
      <c r="E946" s="13"/>
    </row>
    <row r="947" spans="1:5" x14ac:dyDescent="0.3">
      <c r="A947" s="53">
        <v>45301.833333333336</v>
      </c>
      <c r="B947" s="21">
        <v>405.39410400000003</v>
      </c>
      <c r="C947" s="21">
        <v>0</v>
      </c>
      <c r="D947" s="23">
        <f t="shared" si="14"/>
        <v>405.39410400000003</v>
      </c>
      <c r="E947" s="13"/>
    </row>
    <row r="948" spans="1:5" x14ac:dyDescent="0.3">
      <c r="A948" s="53">
        <v>45301.84375</v>
      </c>
      <c r="B948" s="21">
        <v>410.04385400000001</v>
      </c>
      <c r="C948" s="21">
        <v>0</v>
      </c>
      <c r="D948" s="23">
        <f t="shared" si="14"/>
        <v>410.04385400000001</v>
      </c>
      <c r="E948" s="13"/>
    </row>
    <row r="949" spans="1:5" x14ac:dyDescent="0.3">
      <c r="A949" s="53">
        <v>45301.854166666664</v>
      </c>
      <c r="B949" s="21">
        <v>407.04538000000002</v>
      </c>
      <c r="C949" s="21">
        <v>0</v>
      </c>
      <c r="D949" s="23">
        <f t="shared" si="14"/>
        <v>407.04538000000002</v>
      </c>
      <c r="E949" s="13"/>
    </row>
    <row r="950" spans="1:5" x14ac:dyDescent="0.3">
      <c r="A950" s="53">
        <v>45301.864583333336</v>
      </c>
      <c r="B950" s="21">
        <v>409.12716699999999</v>
      </c>
      <c r="C950" s="21">
        <v>0</v>
      </c>
      <c r="D950" s="23">
        <f t="shared" si="14"/>
        <v>409.12716699999999</v>
      </c>
      <c r="E950" s="13"/>
    </row>
    <row r="951" spans="1:5" x14ac:dyDescent="0.3">
      <c r="A951" s="53">
        <v>45301.875</v>
      </c>
      <c r="B951" s="21">
        <v>409.74642899999998</v>
      </c>
      <c r="C951" s="21">
        <v>0</v>
      </c>
      <c r="D951" s="23">
        <f t="shared" si="14"/>
        <v>409.74642899999998</v>
      </c>
      <c r="E951" s="13"/>
    </row>
    <row r="952" spans="1:5" x14ac:dyDescent="0.3">
      <c r="A952" s="53">
        <v>45301.885416666664</v>
      </c>
      <c r="B952" s="21">
        <v>408.30612200000002</v>
      </c>
      <c r="C952" s="21">
        <v>0</v>
      </c>
      <c r="D952" s="23">
        <f t="shared" si="14"/>
        <v>408.30612200000002</v>
      </c>
      <c r="E952" s="13"/>
    </row>
    <row r="953" spans="1:5" x14ac:dyDescent="0.3">
      <c r="A953" s="53">
        <v>45301.895833333336</v>
      </c>
      <c r="B953" s="21">
        <v>405.57266199999998</v>
      </c>
      <c r="C953" s="21">
        <v>0</v>
      </c>
      <c r="D953" s="23">
        <f t="shared" si="14"/>
        <v>405.57266199999998</v>
      </c>
      <c r="E953" s="13"/>
    </row>
    <row r="954" spans="1:5" x14ac:dyDescent="0.3">
      <c r="A954" s="53">
        <v>45301.90625</v>
      </c>
      <c r="B954" s="21">
        <v>403.04333500000001</v>
      </c>
      <c r="C954" s="21">
        <v>0</v>
      </c>
      <c r="D954" s="23">
        <f t="shared" si="14"/>
        <v>403.04333500000001</v>
      </c>
      <c r="E954" s="13"/>
    </row>
    <row r="955" spans="1:5" x14ac:dyDescent="0.3">
      <c r="A955" s="53">
        <v>45301.916666666664</v>
      </c>
      <c r="B955" s="21">
        <v>408.41451999999998</v>
      </c>
      <c r="C955" s="21">
        <v>0</v>
      </c>
      <c r="D955" s="23">
        <f t="shared" si="14"/>
        <v>408.41451999999998</v>
      </c>
      <c r="E955" s="13"/>
    </row>
    <row r="956" spans="1:5" x14ac:dyDescent="0.3">
      <c r="A956" s="53">
        <v>45301.927083333336</v>
      </c>
      <c r="B956" s="21">
        <v>409.43927000000002</v>
      </c>
      <c r="C956" s="21">
        <v>0</v>
      </c>
      <c r="D956" s="23">
        <f t="shared" si="14"/>
        <v>409.43927000000002</v>
      </c>
      <c r="E956" s="13"/>
    </row>
    <row r="957" spans="1:5" x14ac:dyDescent="0.3">
      <c r="A957" s="53">
        <v>45301.9375</v>
      </c>
      <c r="B957" s="21">
        <v>399.52804600000002</v>
      </c>
      <c r="C957" s="21">
        <v>0</v>
      </c>
      <c r="D957" s="23">
        <f t="shared" si="14"/>
        <v>399.52804600000002</v>
      </c>
      <c r="E957" s="13"/>
    </row>
    <row r="958" spans="1:5" x14ac:dyDescent="0.3">
      <c r="A958" s="53">
        <v>45301.947916666664</v>
      </c>
      <c r="B958" s="21">
        <v>379.35067700000002</v>
      </c>
      <c r="C958" s="21">
        <v>0</v>
      </c>
      <c r="D958" s="23">
        <f t="shared" si="14"/>
        <v>379.35067700000002</v>
      </c>
      <c r="E958" s="13"/>
    </row>
    <row r="959" spans="1:5" x14ac:dyDescent="0.3">
      <c r="A959" s="53">
        <v>45301.958333333336</v>
      </c>
      <c r="B959" s="21">
        <v>325.06268299999999</v>
      </c>
      <c r="C959" s="21">
        <v>0</v>
      </c>
      <c r="D959" s="23">
        <f t="shared" si="14"/>
        <v>325.06268299999999</v>
      </c>
      <c r="E959" s="13"/>
    </row>
    <row r="960" spans="1:5" x14ac:dyDescent="0.3">
      <c r="A960" s="53">
        <v>45301.96875</v>
      </c>
      <c r="B960" s="21">
        <v>365.562408</v>
      </c>
      <c r="C960" s="21">
        <v>0</v>
      </c>
      <c r="D960" s="23">
        <f t="shared" si="14"/>
        <v>365.562408</v>
      </c>
      <c r="E960" s="13"/>
    </row>
    <row r="961" spans="1:5" x14ac:dyDescent="0.3">
      <c r="A961" s="53">
        <v>45301.979166666664</v>
      </c>
      <c r="B961" s="21">
        <v>409.730682</v>
      </c>
      <c r="C961" s="21">
        <v>0</v>
      </c>
      <c r="D961" s="23">
        <f t="shared" si="14"/>
        <v>409.730682</v>
      </c>
      <c r="E961" s="13"/>
    </row>
    <row r="962" spans="1:5" x14ac:dyDescent="0.3">
      <c r="A962" s="53">
        <v>45301.989583333336</v>
      </c>
      <c r="B962" s="21">
        <v>410.591431</v>
      </c>
      <c r="C962" s="21">
        <v>0</v>
      </c>
      <c r="D962" s="23">
        <f t="shared" si="14"/>
        <v>410.591431</v>
      </c>
      <c r="E962" s="13"/>
    </row>
    <row r="963" spans="1:5" x14ac:dyDescent="0.3">
      <c r="A963" s="53">
        <v>45301</v>
      </c>
      <c r="B963" s="21">
        <v>408.31127900000001</v>
      </c>
      <c r="C963" s="21">
        <v>0</v>
      </c>
      <c r="D963" s="23">
        <f t="shared" si="14"/>
        <v>408.31127900000001</v>
      </c>
      <c r="E963" s="13"/>
    </row>
    <row r="964" spans="1:5" x14ac:dyDescent="0.3">
      <c r="A964" s="53">
        <v>45302.010416666664</v>
      </c>
      <c r="B964" s="21">
        <v>389.41909800000002</v>
      </c>
      <c r="C964" s="21">
        <v>0</v>
      </c>
      <c r="D964" s="23">
        <f t="shared" si="14"/>
        <v>389.41909800000002</v>
      </c>
      <c r="E964" s="13"/>
    </row>
    <row r="965" spans="1:5" x14ac:dyDescent="0.3">
      <c r="A965" s="53">
        <v>45302.020833333336</v>
      </c>
      <c r="B965" s="21">
        <v>383.90454099999999</v>
      </c>
      <c r="C965" s="21">
        <v>0</v>
      </c>
      <c r="D965" s="23">
        <f t="shared" ref="D965:D1028" si="15">B965-C965</f>
        <v>383.90454099999999</v>
      </c>
      <c r="E965" s="13"/>
    </row>
    <row r="966" spans="1:5" x14ac:dyDescent="0.3">
      <c r="A966" s="53">
        <v>45302.03125</v>
      </c>
      <c r="B966" s="21">
        <v>410.59201000000002</v>
      </c>
      <c r="C966" s="21">
        <v>0</v>
      </c>
      <c r="D966" s="23">
        <f t="shared" si="15"/>
        <v>410.59201000000002</v>
      </c>
      <c r="E966" s="13"/>
    </row>
    <row r="967" spans="1:5" x14ac:dyDescent="0.3">
      <c r="A967" s="53">
        <v>45302.041666666664</v>
      </c>
      <c r="B967" s="21">
        <v>410.55471799999998</v>
      </c>
      <c r="C967" s="21">
        <v>0</v>
      </c>
      <c r="D967" s="23">
        <f t="shared" si="15"/>
        <v>410.55471799999998</v>
      </c>
      <c r="E967" s="13"/>
    </row>
    <row r="968" spans="1:5" x14ac:dyDescent="0.3">
      <c r="A968" s="53">
        <v>45302.052083333336</v>
      </c>
      <c r="B968" s="21">
        <v>410.42645299999998</v>
      </c>
      <c r="C968" s="21">
        <v>0</v>
      </c>
      <c r="D968" s="23">
        <f t="shared" si="15"/>
        <v>410.42645299999998</v>
      </c>
      <c r="E968" s="13"/>
    </row>
    <row r="969" spans="1:5" x14ac:dyDescent="0.3">
      <c r="A969" s="53">
        <v>45302.0625</v>
      </c>
      <c r="B969" s="21">
        <v>395.63165300000003</v>
      </c>
      <c r="C969" s="21">
        <v>0</v>
      </c>
      <c r="D969" s="23">
        <f t="shared" si="15"/>
        <v>395.63165300000003</v>
      </c>
      <c r="E969" s="13"/>
    </row>
    <row r="970" spans="1:5" x14ac:dyDescent="0.3">
      <c r="A970" s="53">
        <v>45302.072916666664</v>
      </c>
      <c r="B970" s="21">
        <v>388.75048800000002</v>
      </c>
      <c r="C970" s="21">
        <v>0</v>
      </c>
      <c r="D970" s="23">
        <f t="shared" si="15"/>
        <v>388.75048800000002</v>
      </c>
      <c r="E970" s="13"/>
    </row>
    <row r="971" spans="1:5" x14ac:dyDescent="0.3">
      <c r="A971" s="53">
        <v>45302.083333333336</v>
      </c>
      <c r="B971" s="21">
        <v>398.25097699999998</v>
      </c>
      <c r="C971" s="21">
        <v>0</v>
      </c>
      <c r="D971" s="23">
        <f t="shared" si="15"/>
        <v>398.25097699999998</v>
      </c>
      <c r="E971" s="13"/>
    </row>
    <row r="972" spans="1:5" x14ac:dyDescent="0.3">
      <c r="A972" s="53">
        <v>45302.09375</v>
      </c>
      <c r="B972" s="21">
        <v>407.11505099999999</v>
      </c>
      <c r="C972" s="21">
        <v>0</v>
      </c>
      <c r="D972" s="23">
        <f t="shared" si="15"/>
        <v>407.11505099999999</v>
      </c>
      <c r="E972" s="13"/>
    </row>
    <row r="973" spans="1:5" x14ac:dyDescent="0.3">
      <c r="A973" s="53">
        <v>45302.104166666664</v>
      </c>
      <c r="B973" s="21">
        <v>372.83715799999999</v>
      </c>
      <c r="C973" s="21">
        <v>0</v>
      </c>
      <c r="D973" s="23">
        <f t="shared" si="15"/>
        <v>372.83715799999999</v>
      </c>
      <c r="E973" s="13"/>
    </row>
    <row r="974" spans="1:5" x14ac:dyDescent="0.3">
      <c r="A974" s="53">
        <v>45302.114583333336</v>
      </c>
      <c r="B974" s="21">
        <v>390.417664</v>
      </c>
      <c r="C974" s="21">
        <v>0</v>
      </c>
      <c r="D974" s="23">
        <f t="shared" si="15"/>
        <v>390.417664</v>
      </c>
      <c r="E974" s="13"/>
    </row>
    <row r="975" spans="1:5" x14ac:dyDescent="0.3">
      <c r="A975" s="53">
        <v>45302.125</v>
      </c>
      <c r="B975" s="21">
        <v>398.74331699999999</v>
      </c>
      <c r="C975" s="21">
        <v>0</v>
      </c>
      <c r="D975" s="23">
        <f t="shared" si="15"/>
        <v>398.74331699999999</v>
      </c>
      <c r="E975" s="13"/>
    </row>
    <row r="976" spans="1:5" x14ac:dyDescent="0.3">
      <c r="A976" s="53">
        <v>45302.135416666664</v>
      </c>
      <c r="B976" s="21">
        <v>366.89016700000002</v>
      </c>
      <c r="C976" s="21">
        <v>0</v>
      </c>
      <c r="D976" s="23">
        <f t="shared" si="15"/>
        <v>366.89016700000002</v>
      </c>
      <c r="E976" s="13"/>
    </row>
    <row r="977" spans="1:5" x14ac:dyDescent="0.3">
      <c r="A977" s="53">
        <v>45302.145833333336</v>
      </c>
      <c r="B977" s="21">
        <v>339.75848400000001</v>
      </c>
      <c r="C977" s="21">
        <v>0</v>
      </c>
      <c r="D977" s="23">
        <f t="shared" si="15"/>
        <v>339.75848400000001</v>
      </c>
      <c r="E977" s="13"/>
    </row>
    <row r="978" spans="1:5" x14ac:dyDescent="0.3">
      <c r="A978" s="53">
        <v>45302.15625</v>
      </c>
      <c r="B978" s="21">
        <v>347.33853099999999</v>
      </c>
      <c r="C978" s="21">
        <v>0</v>
      </c>
      <c r="D978" s="23">
        <f t="shared" si="15"/>
        <v>347.33853099999999</v>
      </c>
      <c r="E978" s="13"/>
    </row>
    <row r="979" spans="1:5" x14ac:dyDescent="0.3">
      <c r="A979" s="53">
        <v>45302.166666666664</v>
      </c>
      <c r="B979" s="21">
        <v>357.43689000000001</v>
      </c>
      <c r="C979" s="21">
        <v>0</v>
      </c>
      <c r="D979" s="23">
        <f t="shared" si="15"/>
        <v>357.43689000000001</v>
      </c>
      <c r="E979" s="13"/>
    </row>
    <row r="980" spans="1:5" x14ac:dyDescent="0.3">
      <c r="A980" s="53">
        <v>45302.177083333336</v>
      </c>
      <c r="B980" s="21">
        <v>354.77639799999997</v>
      </c>
      <c r="C980" s="21">
        <v>0</v>
      </c>
      <c r="D980" s="23">
        <f t="shared" si="15"/>
        <v>354.77639799999997</v>
      </c>
      <c r="E980" s="13"/>
    </row>
    <row r="981" spans="1:5" x14ac:dyDescent="0.3">
      <c r="A981" s="53">
        <v>45302.1875</v>
      </c>
      <c r="B981" s="21">
        <v>354.204498</v>
      </c>
      <c r="C981" s="21">
        <v>0</v>
      </c>
      <c r="D981" s="23">
        <f t="shared" si="15"/>
        <v>354.204498</v>
      </c>
      <c r="E981" s="13"/>
    </row>
    <row r="982" spans="1:5" x14ac:dyDescent="0.3">
      <c r="A982" s="53">
        <v>45302.197916666664</v>
      </c>
      <c r="B982" s="21">
        <v>296.53420999999997</v>
      </c>
      <c r="C982" s="21">
        <v>0</v>
      </c>
      <c r="D982" s="23">
        <f t="shared" si="15"/>
        <v>296.53420999999997</v>
      </c>
      <c r="E982" s="13"/>
    </row>
    <row r="983" spans="1:5" x14ac:dyDescent="0.3">
      <c r="A983" s="53">
        <v>45302.208333333336</v>
      </c>
      <c r="B983" s="21">
        <v>210.664413</v>
      </c>
      <c r="C983" s="21">
        <v>0</v>
      </c>
      <c r="D983" s="23">
        <f t="shared" si="15"/>
        <v>210.664413</v>
      </c>
      <c r="E983" s="13"/>
    </row>
    <row r="984" spans="1:5" x14ac:dyDescent="0.3">
      <c r="A984" s="53">
        <v>45302.21875</v>
      </c>
      <c r="B984" s="21">
        <v>198.24719200000001</v>
      </c>
      <c r="C984" s="21">
        <v>0</v>
      </c>
      <c r="D984" s="23">
        <f t="shared" si="15"/>
        <v>198.24719200000001</v>
      </c>
      <c r="E984" s="13"/>
    </row>
    <row r="985" spans="1:5" x14ac:dyDescent="0.3">
      <c r="A985" s="53">
        <v>45302.229166666664</v>
      </c>
      <c r="B985" s="21">
        <v>183.32991000000001</v>
      </c>
      <c r="C985" s="21">
        <v>0</v>
      </c>
      <c r="D985" s="23">
        <f t="shared" si="15"/>
        <v>183.32991000000001</v>
      </c>
      <c r="E985" s="13"/>
    </row>
    <row r="986" spans="1:5" x14ac:dyDescent="0.3">
      <c r="A986" s="53">
        <v>45302.239583333336</v>
      </c>
      <c r="B986" s="21">
        <v>139.185913</v>
      </c>
      <c r="C986" s="21">
        <v>0</v>
      </c>
      <c r="D986" s="23">
        <f t="shared" si="15"/>
        <v>139.185913</v>
      </c>
      <c r="E986" s="13"/>
    </row>
    <row r="987" spans="1:5" x14ac:dyDescent="0.3">
      <c r="A987" s="53">
        <v>45302.25</v>
      </c>
      <c r="B987" s="21">
        <v>136.243729</v>
      </c>
      <c r="C987" s="21">
        <v>0</v>
      </c>
      <c r="D987" s="23">
        <f t="shared" si="15"/>
        <v>136.243729</v>
      </c>
      <c r="E987" s="13"/>
    </row>
    <row r="988" spans="1:5" x14ac:dyDescent="0.3">
      <c r="A988" s="53">
        <v>45302.260416666664</v>
      </c>
      <c r="B988" s="21">
        <v>119.259933</v>
      </c>
      <c r="C988" s="21">
        <v>0</v>
      </c>
      <c r="D988" s="23">
        <f t="shared" si="15"/>
        <v>119.259933</v>
      </c>
      <c r="E988" s="13"/>
    </row>
    <row r="989" spans="1:5" x14ac:dyDescent="0.3">
      <c r="A989" s="53">
        <v>45302.270833333336</v>
      </c>
      <c r="B989" s="21">
        <v>148.10974100000001</v>
      </c>
      <c r="C989" s="21">
        <v>0</v>
      </c>
      <c r="D989" s="23">
        <f t="shared" si="15"/>
        <v>148.10974100000001</v>
      </c>
      <c r="E989" s="13"/>
    </row>
    <row r="990" spans="1:5" x14ac:dyDescent="0.3">
      <c r="A990" s="53">
        <v>45302.28125</v>
      </c>
      <c r="B990" s="21">
        <v>103.801903</v>
      </c>
      <c r="C990" s="21">
        <v>0</v>
      </c>
      <c r="D990" s="23">
        <f t="shared" si="15"/>
        <v>103.801903</v>
      </c>
      <c r="E990" s="13"/>
    </row>
    <row r="991" spans="1:5" x14ac:dyDescent="0.3">
      <c r="A991" s="53">
        <v>45302.291666666664</v>
      </c>
      <c r="B991" s="21">
        <v>108.619614</v>
      </c>
      <c r="C991" s="21">
        <v>0</v>
      </c>
      <c r="D991" s="23">
        <f t="shared" si="15"/>
        <v>108.619614</v>
      </c>
      <c r="E991" s="13"/>
    </row>
    <row r="992" spans="1:5" x14ac:dyDescent="0.3">
      <c r="A992" s="53">
        <v>45302.302083333336</v>
      </c>
      <c r="B992" s="21">
        <v>114.618126</v>
      </c>
      <c r="C992" s="21">
        <v>0</v>
      </c>
      <c r="D992" s="23">
        <f t="shared" si="15"/>
        <v>114.618126</v>
      </c>
      <c r="E992" s="13"/>
    </row>
    <row r="993" spans="1:5" x14ac:dyDescent="0.3">
      <c r="A993" s="53">
        <v>45302.3125</v>
      </c>
      <c r="B993" s="21">
        <v>180.88990799999999</v>
      </c>
      <c r="C993" s="21">
        <v>0</v>
      </c>
      <c r="D993" s="23">
        <f t="shared" si="15"/>
        <v>180.88990799999999</v>
      </c>
      <c r="E993" s="13"/>
    </row>
    <row r="994" spans="1:5" x14ac:dyDescent="0.3">
      <c r="A994" s="53">
        <v>45302.322916666664</v>
      </c>
      <c r="B994" s="21">
        <v>203.37162799999999</v>
      </c>
      <c r="C994" s="21">
        <v>0</v>
      </c>
      <c r="D994" s="23">
        <f t="shared" si="15"/>
        <v>203.37162799999999</v>
      </c>
      <c r="E994" s="13"/>
    </row>
    <row r="995" spans="1:5" x14ac:dyDescent="0.3">
      <c r="A995" s="53">
        <v>45302.333333333336</v>
      </c>
      <c r="B995" s="21">
        <v>242.909561</v>
      </c>
      <c r="C995" s="21">
        <v>0</v>
      </c>
      <c r="D995" s="23">
        <f t="shared" si="15"/>
        <v>242.909561</v>
      </c>
      <c r="E995" s="13"/>
    </row>
    <row r="996" spans="1:5" x14ac:dyDescent="0.3">
      <c r="A996" s="53">
        <v>45302.34375</v>
      </c>
      <c r="B996" s="21">
        <v>236.615036</v>
      </c>
      <c r="C996" s="21">
        <v>0</v>
      </c>
      <c r="D996" s="23">
        <f t="shared" si="15"/>
        <v>236.615036</v>
      </c>
      <c r="E996" s="13"/>
    </row>
    <row r="997" spans="1:5" x14ac:dyDescent="0.3">
      <c r="A997" s="53">
        <v>45302.354166666664</v>
      </c>
      <c r="B997" s="21">
        <v>249.95065299999999</v>
      </c>
      <c r="C997" s="21">
        <v>0</v>
      </c>
      <c r="D997" s="23">
        <f t="shared" si="15"/>
        <v>249.95065299999999</v>
      </c>
      <c r="E997" s="13"/>
    </row>
    <row r="998" spans="1:5" x14ac:dyDescent="0.3">
      <c r="A998" s="53">
        <v>45302.364583333336</v>
      </c>
      <c r="B998" s="21">
        <v>249.365005</v>
      </c>
      <c r="C998" s="21">
        <v>0</v>
      </c>
      <c r="D998" s="23">
        <f t="shared" si="15"/>
        <v>249.365005</v>
      </c>
      <c r="E998" s="13"/>
    </row>
    <row r="999" spans="1:5" x14ac:dyDescent="0.3">
      <c r="A999" s="53">
        <v>45302.375</v>
      </c>
      <c r="B999" s="21">
        <v>249.99310299999999</v>
      </c>
      <c r="C999" s="21">
        <v>0</v>
      </c>
      <c r="D999" s="23">
        <f t="shared" si="15"/>
        <v>249.99310299999999</v>
      </c>
      <c r="E999" s="13"/>
    </row>
    <row r="1000" spans="1:5" x14ac:dyDescent="0.3">
      <c r="A1000" s="53">
        <v>45302.385416666664</v>
      </c>
      <c r="B1000" s="21">
        <v>249.984238</v>
      </c>
      <c r="C1000" s="21">
        <v>0</v>
      </c>
      <c r="D1000" s="23">
        <f t="shared" si="15"/>
        <v>249.984238</v>
      </c>
      <c r="E1000" s="13"/>
    </row>
    <row r="1001" spans="1:5" x14ac:dyDescent="0.3">
      <c r="A1001" s="53">
        <v>45302.395833333336</v>
      </c>
      <c r="B1001" s="21">
        <v>338.45086700000002</v>
      </c>
      <c r="C1001" s="21">
        <v>0</v>
      </c>
      <c r="D1001" s="23">
        <f t="shared" si="15"/>
        <v>338.45086700000002</v>
      </c>
      <c r="E1001" s="13"/>
    </row>
    <row r="1002" spans="1:5" x14ac:dyDescent="0.3">
      <c r="A1002" s="53">
        <v>45302.40625</v>
      </c>
      <c r="B1002" s="21">
        <v>372.52990699999998</v>
      </c>
      <c r="C1002" s="21">
        <v>0</v>
      </c>
      <c r="D1002" s="23">
        <f t="shared" si="15"/>
        <v>372.52990699999998</v>
      </c>
      <c r="E1002" s="13"/>
    </row>
    <row r="1003" spans="1:5" x14ac:dyDescent="0.3">
      <c r="A1003" s="53">
        <v>45302.416666666664</v>
      </c>
      <c r="B1003" s="21">
        <v>309.851471</v>
      </c>
      <c r="C1003" s="21">
        <v>0</v>
      </c>
      <c r="D1003" s="23">
        <f t="shared" si="15"/>
        <v>309.851471</v>
      </c>
      <c r="E1003" s="13"/>
    </row>
    <row r="1004" spans="1:5" x14ac:dyDescent="0.3">
      <c r="A1004" s="53">
        <v>45302.427083333336</v>
      </c>
      <c r="B1004" s="21">
        <v>48.198909999999998</v>
      </c>
      <c r="C1004" s="21">
        <v>1.211236</v>
      </c>
      <c r="D1004" s="23">
        <f t="shared" si="15"/>
        <v>46.987673999999998</v>
      </c>
      <c r="E1004" s="13"/>
    </row>
    <row r="1005" spans="1:5" x14ac:dyDescent="0.3">
      <c r="A1005" s="53">
        <v>45302.4375</v>
      </c>
      <c r="B1005" s="21">
        <v>41.006065</v>
      </c>
      <c r="C1005" s="21">
        <v>0</v>
      </c>
      <c r="D1005" s="23">
        <f t="shared" si="15"/>
        <v>41.006065</v>
      </c>
      <c r="E1005" s="13"/>
    </row>
    <row r="1006" spans="1:5" x14ac:dyDescent="0.3">
      <c r="A1006" s="53">
        <v>45302.447916666664</v>
      </c>
      <c r="B1006" s="21">
        <v>81.586455999999998</v>
      </c>
      <c r="C1006" s="21">
        <v>0</v>
      </c>
      <c r="D1006" s="23">
        <f t="shared" si="15"/>
        <v>81.586455999999998</v>
      </c>
      <c r="E1006" s="13"/>
    </row>
    <row r="1007" spans="1:5" x14ac:dyDescent="0.3">
      <c r="A1007" s="53">
        <v>45302.458333333336</v>
      </c>
      <c r="B1007" s="21">
        <v>49.005310000000001</v>
      </c>
      <c r="C1007" s="21">
        <v>0</v>
      </c>
      <c r="D1007" s="23">
        <f t="shared" si="15"/>
        <v>49.005310000000001</v>
      </c>
      <c r="E1007" s="13"/>
    </row>
    <row r="1008" spans="1:5" x14ac:dyDescent="0.3">
      <c r="A1008" s="53">
        <v>45302.46875</v>
      </c>
      <c r="B1008" s="21">
        <v>12.750912</v>
      </c>
      <c r="C1008" s="21">
        <v>0.50972600000000001</v>
      </c>
      <c r="D1008" s="23">
        <f t="shared" si="15"/>
        <v>12.241185999999999</v>
      </c>
      <c r="E1008" s="13"/>
    </row>
    <row r="1009" spans="1:5" x14ac:dyDescent="0.3">
      <c r="A1009" s="53">
        <v>45302.479166666664</v>
      </c>
      <c r="B1009" s="21">
        <v>6.3101089999999997</v>
      </c>
      <c r="C1009" s="21">
        <v>0.94312099999999999</v>
      </c>
      <c r="D1009" s="23">
        <f t="shared" si="15"/>
        <v>5.3669880000000001</v>
      </c>
      <c r="E1009" s="13"/>
    </row>
    <row r="1010" spans="1:5" x14ac:dyDescent="0.3">
      <c r="A1010" s="53">
        <v>45302.489583333336</v>
      </c>
      <c r="B1010" s="21">
        <v>6.3589909999999996</v>
      </c>
      <c r="C1010" s="21">
        <v>1.4283319999999999</v>
      </c>
      <c r="D1010" s="23">
        <f t="shared" si="15"/>
        <v>4.9306589999999995</v>
      </c>
      <c r="E1010" s="13"/>
    </row>
    <row r="1011" spans="1:5" x14ac:dyDescent="0.3">
      <c r="A1011" s="53">
        <v>45302.5</v>
      </c>
      <c r="B1011" s="21">
        <v>41.287342000000002</v>
      </c>
      <c r="C1011" s="21">
        <v>2.2742420000000001</v>
      </c>
      <c r="D1011" s="23">
        <f t="shared" si="15"/>
        <v>39.013100000000001</v>
      </c>
      <c r="E1011" s="13"/>
    </row>
    <row r="1012" spans="1:5" x14ac:dyDescent="0.3">
      <c r="A1012" s="53">
        <v>45302.510416666664</v>
      </c>
      <c r="B1012" s="21">
        <v>207.631912</v>
      </c>
      <c r="C1012" s="21">
        <v>0</v>
      </c>
      <c r="D1012" s="23">
        <f t="shared" si="15"/>
        <v>207.631912</v>
      </c>
      <c r="E1012" s="13"/>
    </row>
    <row r="1013" spans="1:5" x14ac:dyDescent="0.3">
      <c r="A1013" s="53">
        <v>45302.520833333336</v>
      </c>
      <c r="B1013" s="21">
        <v>246.04994199999999</v>
      </c>
      <c r="C1013" s="21">
        <v>0</v>
      </c>
      <c r="D1013" s="23">
        <f t="shared" si="15"/>
        <v>246.04994199999999</v>
      </c>
      <c r="E1013" s="13"/>
    </row>
    <row r="1014" spans="1:5" x14ac:dyDescent="0.3">
      <c r="A1014" s="53">
        <v>45302.53125</v>
      </c>
      <c r="B1014" s="21">
        <v>246.95593299999999</v>
      </c>
      <c r="C1014" s="21">
        <v>0</v>
      </c>
      <c r="D1014" s="23">
        <f t="shared" si="15"/>
        <v>246.95593299999999</v>
      </c>
      <c r="E1014" s="13"/>
    </row>
    <row r="1015" spans="1:5" x14ac:dyDescent="0.3">
      <c r="A1015" s="53">
        <v>45302.541666666664</v>
      </c>
      <c r="B1015" s="21">
        <v>235.86123699999999</v>
      </c>
      <c r="C1015" s="21">
        <v>0</v>
      </c>
      <c r="D1015" s="23">
        <f t="shared" si="15"/>
        <v>235.86123699999999</v>
      </c>
      <c r="E1015" s="13"/>
    </row>
    <row r="1016" spans="1:5" x14ac:dyDescent="0.3">
      <c r="A1016" s="53">
        <v>45302.552083333336</v>
      </c>
      <c r="B1016" s="21">
        <v>246.55332899999999</v>
      </c>
      <c r="C1016" s="21">
        <v>0</v>
      </c>
      <c r="D1016" s="23">
        <f t="shared" si="15"/>
        <v>246.55332899999999</v>
      </c>
      <c r="E1016" s="13"/>
    </row>
    <row r="1017" spans="1:5" x14ac:dyDescent="0.3">
      <c r="A1017" s="53">
        <v>45302.5625</v>
      </c>
      <c r="B1017" s="21">
        <v>252.46507299999999</v>
      </c>
      <c r="C1017" s="21">
        <v>0</v>
      </c>
      <c r="D1017" s="23">
        <f t="shared" si="15"/>
        <v>252.46507299999999</v>
      </c>
      <c r="E1017" s="13"/>
    </row>
    <row r="1018" spans="1:5" x14ac:dyDescent="0.3">
      <c r="A1018" s="53">
        <v>45302.572916666664</v>
      </c>
      <c r="B1018" s="21">
        <v>292.27267499999999</v>
      </c>
      <c r="C1018" s="21">
        <v>0</v>
      </c>
      <c r="D1018" s="23">
        <f t="shared" si="15"/>
        <v>292.27267499999999</v>
      </c>
      <c r="E1018" s="13"/>
    </row>
    <row r="1019" spans="1:5" x14ac:dyDescent="0.3">
      <c r="A1019" s="53">
        <v>45302.583333333336</v>
      </c>
      <c r="B1019" s="21">
        <v>232.83105499999999</v>
      </c>
      <c r="C1019" s="21">
        <v>0</v>
      </c>
      <c r="D1019" s="23">
        <f t="shared" si="15"/>
        <v>232.83105499999999</v>
      </c>
      <c r="E1019" s="13"/>
    </row>
    <row r="1020" spans="1:5" x14ac:dyDescent="0.3">
      <c r="A1020" s="53">
        <v>45302.59375</v>
      </c>
      <c r="B1020" s="21">
        <v>159.692001</v>
      </c>
      <c r="C1020" s="21">
        <v>0</v>
      </c>
      <c r="D1020" s="23">
        <f t="shared" si="15"/>
        <v>159.692001</v>
      </c>
      <c r="E1020" s="13"/>
    </row>
    <row r="1021" spans="1:5" x14ac:dyDescent="0.3">
      <c r="A1021" s="53">
        <v>45302.604166666664</v>
      </c>
      <c r="B1021" s="21">
        <v>271.78860500000002</v>
      </c>
      <c r="C1021" s="21">
        <v>0</v>
      </c>
      <c r="D1021" s="23">
        <f t="shared" si="15"/>
        <v>271.78860500000002</v>
      </c>
      <c r="E1021" s="13"/>
    </row>
    <row r="1022" spans="1:5" x14ac:dyDescent="0.3">
      <c r="A1022" s="53">
        <v>45302.614583333336</v>
      </c>
      <c r="B1022" s="21">
        <v>305.27346799999998</v>
      </c>
      <c r="C1022" s="21">
        <v>0</v>
      </c>
      <c r="D1022" s="23">
        <f t="shared" si="15"/>
        <v>305.27346799999998</v>
      </c>
      <c r="E1022" s="13"/>
    </row>
    <row r="1023" spans="1:5" x14ac:dyDescent="0.3">
      <c r="A1023" s="53">
        <v>45302.625</v>
      </c>
      <c r="B1023" s="21">
        <v>301.93975799999998</v>
      </c>
      <c r="C1023" s="21">
        <v>0</v>
      </c>
      <c r="D1023" s="23">
        <f t="shared" si="15"/>
        <v>301.93975799999998</v>
      </c>
      <c r="E1023" s="13"/>
    </row>
    <row r="1024" spans="1:5" x14ac:dyDescent="0.3">
      <c r="A1024" s="53">
        <v>45302.635416666664</v>
      </c>
      <c r="B1024" s="21">
        <v>324.19836400000003</v>
      </c>
      <c r="C1024" s="21">
        <v>0</v>
      </c>
      <c r="D1024" s="23">
        <f t="shared" si="15"/>
        <v>324.19836400000003</v>
      </c>
      <c r="E1024" s="13"/>
    </row>
    <row r="1025" spans="1:5" x14ac:dyDescent="0.3">
      <c r="A1025" s="53">
        <v>45302.645833333336</v>
      </c>
      <c r="B1025" s="21">
        <v>321.98843399999998</v>
      </c>
      <c r="C1025" s="21">
        <v>0</v>
      </c>
      <c r="D1025" s="23">
        <f t="shared" si="15"/>
        <v>321.98843399999998</v>
      </c>
      <c r="E1025" s="13"/>
    </row>
    <row r="1026" spans="1:5" x14ac:dyDescent="0.3">
      <c r="A1026" s="53">
        <v>45302.65625</v>
      </c>
      <c r="B1026" s="21">
        <v>355.49761999999998</v>
      </c>
      <c r="C1026" s="21">
        <v>0</v>
      </c>
      <c r="D1026" s="23">
        <f t="shared" si="15"/>
        <v>355.49761999999998</v>
      </c>
      <c r="E1026" s="13"/>
    </row>
    <row r="1027" spans="1:5" x14ac:dyDescent="0.3">
      <c r="A1027" s="53">
        <v>45302.666666666664</v>
      </c>
      <c r="B1027" s="21">
        <v>401.75500499999998</v>
      </c>
      <c r="C1027" s="21">
        <v>0</v>
      </c>
      <c r="D1027" s="23">
        <f t="shared" si="15"/>
        <v>401.75500499999998</v>
      </c>
      <c r="E1027" s="13"/>
    </row>
    <row r="1028" spans="1:5" x14ac:dyDescent="0.3">
      <c r="A1028" s="53">
        <v>45302.677083333336</v>
      </c>
      <c r="B1028" s="21">
        <v>407.90527300000002</v>
      </c>
      <c r="C1028" s="21">
        <v>0</v>
      </c>
      <c r="D1028" s="23">
        <f t="shared" si="15"/>
        <v>407.90527300000002</v>
      </c>
      <c r="E1028" s="13"/>
    </row>
    <row r="1029" spans="1:5" x14ac:dyDescent="0.3">
      <c r="A1029" s="53">
        <v>45302.6875</v>
      </c>
      <c r="B1029" s="21">
        <v>409.08187900000001</v>
      </c>
      <c r="C1029" s="21">
        <v>0</v>
      </c>
      <c r="D1029" s="23">
        <f t="shared" ref="D1029:D1092" si="16">B1029-C1029</f>
        <v>409.08187900000001</v>
      </c>
      <c r="E1029" s="13"/>
    </row>
    <row r="1030" spans="1:5" x14ac:dyDescent="0.3">
      <c r="A1030" s="53">
        <v>45302.697916666664</v>
      </c>
      <c r="B1030" s="21">
        <v>409.92334</v>
      </c>
      <c r="C1030" s="21">
        <v>0</v>
      </c>
      <c r="D1030" s="23">
        <f t="shared" si="16"/>
        <v>409.92334</v>
      </c>
      <c r="E1030" s="13"/>
    </row>
    <row r="1031" spans="1:5" x14ac:dyDescent="0.3">
      <c r="A1031" s="53">
        <v>45302.708333333336</v>
      </c>
      <c r="B1031" s="21">
        <v>407.29733299999998</v>
      </c>
      <c r="C1031" s="21">
        <v>0</v>
      </c>
      <c r="D1031" s="23">
        <f t="shared" si="16"/>
        <v>407.29733299999998</v>
      </c>
      <c r="E1031" s="13"/>
    </row>
    <row r="1032" spans="1:5" x14ac:dyDescent="0.3">
      <c r="A1032" s="53">
        <v>45302.71875</v>
      </c>
      <c r="B1032" s="21">
        <v>409.92413299999998</v>
      </c>
      <c r="C1032" s="21">
        <v>0</v>
      </c>
      <c r="D1032" s="23">
        <f t="shared" si="16"/>
        <v>409.92413299999998</v>
      </c>
      <c r="E1032" s="13"/>
    </row>
    <row r="1033" spans="1:5" x14ac:dyDescent="0.3">
      <c r="A1033" s="53">
        <v>45302.729166666664</v>
      </c>
      <c r="B1033" s="21">
        <v>410.96475199999998</v>
      </c>
      <c r="C1033" s="21">
        <v>0</v>
      </c>
      <c r="D1033" s="23">
        <f t="shared" si="16"/>
        <v>410.96475199999998</v>
      </c>
      <c r="E1033" s="13"/>
    </row>
    <row r="1034" spans="1:5" x14ac:dyDescent="0.3">
      <c r="A1034" s="53">
        <v>45302.739583333336</v>
      </c>
      <c r="B1034" s="21">
        <v>410.43997200000001</v>
      </c>
      <c r="C1034" s="21">
        <v>0</v>
      </c>
      <c r="D1034" s="23">
        <f t="shared" si="16"/>
        <v>410.43997200000001</v>
      </c>
      <c r="E1034" s="13"/>
    </row>
    <row r="1035" spans="1:5" x14ac:dyDescent="0.3">
      <c r="A1035" s="53">
        <v>45302.75</v>
      </c>
      <c r="B1035" s="21">
        <v>409.65548699999999</v>
      </c>
      <c r="C1035" s="21">
        <v>0</v>
      </c>
      <c r="D1035" s="23">
        <f t="shared" si="16"/>
        <v>409.65548699999999</v>
      </c>
      <c r="E1035" s="13"/>
    </row>
    <row r="1036" spans="1:5" x14ac:dyDescent="0.3">
      <c r="A1036" s="53">
        <v>45302.760416666664</v>
      </c>
      <c r="B1036" s="21">
        <v>409.03518700000001</v>
      </c>
      <c r="C1036" s="21">
        <v>0</v>
      </c>
      <c r="D1036" s="23">
        <f t="shared" si="16"/>
        <v>409.03518700000001</v>
      </c>
      <c r="E1036" s="13"/>
    </row>
    <row r="1037" spans="1:5" x14ac:dyDescent="0.3">
      <c r="A1037" s="53">
        <v>45302.770833333336</v>
      </c>
      <c r="B1037" s="21">
        <v>408.25787400000002</v>
      </c>
      <c r="C1037" s="21">
        <v>0</v>
      </c>
      <c r="D1037" s="23">
        <f t="shared" si="16"/>
        <v>408.25787400000002</v>
      </c>
      <c r="E1037" s="13"/>
    </row>
    <row r="1038" spans="1:5" x14ac:dyDescent="0.3">
      <c r="A1038" s="53">
        <v>45302.78125</v>
      </c>
      <c r="B1038" s="21">
        <v>410.53649899999999</v>
      </c>
      <c r="C1038" s="21">
        <v>0</v>
      </c>
      <c r="D1038" s="23">
        <f t="shared" si="16"/>
        <v>410.53649899999999</v>
      </c>
      <c r="E1038" s="13"/>
    </row>
    <row r="1039" spans="1:5" x14ac:dyDescent="0.3">
      <c r="A1039" s="53">
        <v>45302.791666666664</v>
      </c>
      <c r="B1039" s="21">
        <v>409.45770299999998</v>
      </c>
      <c r="C1039" s="21">
        <v>0</v>
      </c>
      <c r="D1039" s="23">
        <f t="shared" si="16"/>
        <v>409.45770299999998</v>
      </c>
      <c r="E1039" s="13"/>
    </row>
    <row r="1040" spans="1:5" x14ac:dyDescent="0.3">
      <c r="A1040" s="53">
        <v>45302.802083333336</v>
      </c>
      <c r="B1040" s="21">
        <v>405.58462500000002</v>
      </c>
      <c r="C1040" s="21">
        <v>0</v>
      </c>
      <c r="D1040" s="23">
        <f t="shared" si="16"/>
        <v>405.58462500000002</v>
      </c>
      <c r="E1040" s="13"/>
    </row>
    <row r="1041" spans="1:5" x14ac:dyDescent="0.3">
      <c r="A1041" s="53">
        <v>45302.8125</v>
      </c>
      <c r="B1041" s="21">
        <v>409.34674100000001</v>
      </c>
      <c r="C1041" s="21">
        <v>0</v>
      </c>
      <c r="D1041" s="23">
        <f t="shared" si="16"/>
        <v>409.34674100000001</v>
      </c>
      <c r="E1041" s="13"/>
    </row>
    <row r="1042" spans="1:5" x14ac:dyDescent="0.3">
      <c r="A1042" s="53">
        <v>45302.822916666664</v>
      </c>
      <c r="B1042" s="21">
        <v>410.60955799999999</v>
      </c>
      <c r="C1042" s="21">
        <v>0</v>
      </c>
      <c r="D1042" s="23">
        <f t="shared" si="16"/>
        <v>410.60955799999999</v>
      </c>
      <c r="E1042" s="13"/>
    </row>
    <row r="1043" spans="1:5" x14ac:dyDescent="0.3">
      <c r="A1043" s="53">
        <v>45302.833333333336</v>
      </c>
      <c r="B1043" s="21">
        <v>409.23837300000002</v>
      </c>
      <c r="C1043" s="21">
        <v>0</v>
      </c>
      <c r="D1043" s="23">
        <f t="shared" si="16"/>
        <v>409.23837300000002</v>
      </c>
      <c r="E1043" s="13"/>
    </row>
    <row r="1044" spans="1:5" x14ac:dyDescent="0.3">
      <c r="A1044" s="53">
        <v>45302.84375</v>
      </c>
      <c r="B1044" s="21">
        <v>399.54907200000002</v>
      </c>
      <c r="C1044" s="21">
        <v>0</v>
      </c>
      <c r="D1044" s="23">
        <f t="shared" si="16"/>
        <v>399.54907200000002</v>
      </c>
      <c r="E1044" s="13"/>
    </row>
    <row r="1045" spans="1:5" x14ac:dyDescent="0.3">
      <c r="A1045" s="53">
        <v>45302.854166666664</v>
      </c>
      <c r="B1045" s="21">
        <v>404.56189000000001</v>
      </c>
      <c r="C1045" s="21">
        <v>0</v>
      </c>
      <c r="D1045" s="23">
        <f t="shared" si="16"/>
        <v>404.56189000000001</v>
      </c>
      <c r="E1045" s="13"/>
    </row>
    <row r="1046" spans="1:5" x14ac:dyDescent="0.3">
      <c r="A1046" s="53">
        <v>45302.864583333336</v>
      </c>
      <c r="B1046" s="21">
        <v>401.24432400000001</v>
      </c>
      <c r="C1046" s="21">
        <v>0</v>
      </c>
      <c r="D1046" s="23">
        <f t="shared" si="16"/>
        <v>401.24432400000001</v>
      </c>
      <c r="E1046" s="13"/>
    </row>
    <row r="1047" spans="1:5" x14ac:dyDescent="0.3">
      <c r="A1047" s="53">
        <v>45302.875</v>
      </c>
      <c r="B1047" s="21">
        <v>387.60678100000001</v>
      </c>
      <c r="C1047" s="21">
        <v>0</v>
      </c>
      <c r="D1047" s="23">
        <f t="shared" si="16"/>
        <v>387.60678100000001</v>
      </c>
      <c r="E1047" s="13"/>
    </row>
    <row r="1048" spans="1:5" x14ac:dyDescent="0.3">
      <c r="A1048" s="53">
        <v>45302.885416666664</v>
      </c>
      <c r="B1048" s="21">
        <v>387.46658300000001</v>
      </c>
      <c r="C1048" s="21">
        <v>0</v>
      </c>
      <c r="D1048" s="23">
        <f t="shared" si="16"/>
        <v>387.46658300000001</v>
      </c>
      <c r="E1048" s="13"/>
    </row>
    <row r="1049" spans="1:5" x14ac:dyDescent="0.3">
      <c r="A1049" s="53">
        <v>45302.895833333336</v>
      </c>
      <c r="B1049" s="21">
        <v>392.63711499999999</v>
      </c>
      <c r="C1049" s="21">
        <v>0</v>
      </c>
      <c r="D1049" s="23">
        <f t="shared" si="16"/>
        <v>392.63711499999999</v>
      </c>
      <c r="E1049" s="13"/>
    </row>
    <row r="1050" spans="1:5" x14ac:dyDescent="0.3">
      <c r="A1050" s="53">
        <v>45302.90625</v>
      </c>
      <c r="B1050" s="21">
        <v>393.78076199999998</v>
      </c>
      <c r="C1050" s="21">
        <v>0</v>
      </c>
      <c r="D1050" s="23">
        <f t="shared" si="16"/>
        <v>393.78076199999998</v>
      </c>
      <c r="E1050" s="13"/>
    </row>
    <row r="1051" spans="1:5" x14ac:dyDescent="0.3">
      <c r="A1051" s="53">
        <v>45302.916666666664</v>
      </c>
      <c r="B1051" s="21">
        <v>363.27917500000001</v>
      </c>
      <c r="C1051" s="21">
        <v>0</v>
      </c>
      <c r="D1051" s="23">
        <f t="shared" si="16"/>
        <v>363.27917500000001</v>
      </c>
      <c r="E1051" s="13"/>
    </row>
    <row r="1052" spans="1:5" x14ac:dyDescent="0.3">
      <c r="A1052" s="53">
        <v>45302.927083333336</v>
      </c>
      <c r="B1052" s="21">
        <v>333.16271999999998</v>
      </c>
      <c r="C1052" s="21">
        <v>0</v>
      </c>
      <c r="D1052" s="23">
        <f t="shared" si="16"/>
        <v>333.16271999999998</v>
      </c>
      <c r="E1052" s="13"/>
    </row>
    <row r="1053" spans="1:5" x14ac:dyDescent="0.3">
      <c r="A1053" s="53">
        <v>45302.9375</v>
      </c>
      <c r="B1053" s="21">
        <v>293.07556199999999</v>
      </c>
      <c r="C1053" s="21">
        <v>0</v>
      </c>
      <c r="D1053" s="23">
        <f t="shared" si="16"/>
        <v>293.07556199999999</v>
      </c>
      <c r="E1053" s="13"/>
    </row>
    <row r="1054" spans="1:5" x14ac:dyDescent="0.3">
      <c r="A1054" s="53">
        <v>45302.947916666664</v>
      </c>
      <c r="B1054" s="21">
        <v>131.56750500000001</v>
      </c>
      <c r="C1054" s="21">
        <v>0</v>
      </c>
      <c r="D1054" s="23">
        <f t="shared" si="16"/>
        <v>131.56750500000001</v>
      </c>
      <c r="E1054" s="13"/>
    </row>
    <row r="1055" spans="1:5" x14ac:dyDescent="0.3">
      <c r="A1055" s="53">
        <v>45302.958333333336</v>
      </c>
      <c r="B1055" s="21">
        <v>62.112994999999998</v>
      </c>
      <c r="C1055" s="21">
        <v>0</v>
      </c>
      <c r="D1055" s="23">
        <f t="shared" si="16"/>
        <v>62.112994999999998</v>
      </c>
      <c r="E1055" s="13"/>
    </row>
    <row r="1056" spans="1:5" x14ac:dyDescent="0.3">
      <c r="A1056" s="53">
        <v>45302.96875</v>
      </c>
      <c r="B1056" s="21">
        <v>197.834778</v>
      </c>
      <c r="C1056" s="21">
        <v>0</v>
      </c>
      <c r="D1056" s="23">
        <f t="shared" si="16"/>
        <v>197.834778</v>
      </c>
      <c r="E1056" s="13"/>
    </row>
    <row r="1057" spans="1:5" x14ac:dyDescent="0.3">
      <c r="A1057" s="53">
        <v>45302.979166666664</v>
      </c>
      <c r="B1057" s="21">
        <v>397.02355999999997</v>
      </c>
      <c r="C1057" s="21">
        <v>0</v>
      </c>
      <c r="D1057" s="23">
        <f t="shared" si="16"/>
        <v>397.02355999999997</v>
      </c>
      <c r="E1057" s="13"/>
    </row>
    <row r="1058" spans="1:5" x14ac:dyDescent="0.3">
      <c r="A1058" s="53">
        <v>45302.989583333336</v>
      </c>
      <c r="B1058" s="21">
        <v>404.748627</v>
      </c>
      <c r="C1058" s="21">
        <v>0</v>
      </c>
      <c r="D1058" s="23">
        <f t="shared" si="16"/>
        <v>404.748627</v>
      </c>
      <c r="E1058" s="13"/>
    </row>
    <row r="1059" spans="1:5" x14ac:dyDescent="0.3">
      <c r="A1059" s="53">
        <v>45302</v>
      </c>
      <c r="B1059" s="21">
        <v>406.09191900000002</v>
      </c>
      <c r="C1059" s="21">
        <v>0</v>
      </c>
      <c r="D1059" s="23">
        <f t="shared" si="16"/>
        <v>406.09191900000002</v>
      </c>
      <c r="E1059" s="13"/>
    </row>
    <row r="1060" spans="1:5" x14ac:dyDescent="0.3">
      <c r="A1060" s="53">
        <v>45303.010416666664</v>
      </c>
      <c r="B1060" s="21">
        <v>392.25134300000002</v>
      </c>
      <c r="C1060" s="21">
        <v>0</v>
      </c>
      <c r="D1060" s="23">
        <f t="shared" si="16"/>
        <v>392.25134300000002</v>
      </c>
      <c r="E1060" s="13"/>
    </row>
    <row r="1061" spans="1:5" x14ac:dyDescent="0.3">
      <c r="A1061" s="53">
        <v>45303.020833333336</v>
      </c>
      <c r="B1061" s="21">
        <v>410.20562699999999</v>
      </c>
      <c r="C1061" s="21">
        <v>0</v>
      </c>
      <c r="D1061" s="23">
        <f t="shared" si="16"/>
        <v>410.20562699999999</v>
      </c>
      <c r="E1061" s="13"/>
    </row>
    <row r="1062" spans="1:5" x14ac:dyDescent="0.3">
      <c r="A1062" s="53">
        <v>45303.03125</v>
      </c>
      <c r="B1062" s="21">
        <v>410.13708500000001</v>
      </c>
      <c r="C1062" s="21">
        <v>0</v>
      </c>
      <c r="D1062" s="23">
        <f t="shared" si="16"/>
        <v>410.13708500000001</v>
      </c>
      <c r="E1062" s="13"/>
    </row>
    <row r="1063" spans="1:5" x14ac:dyDescent="0.3">
      <c r="A1063" s="53">
        <v>45303.041666666664</v>
      </c>
      <c r="B1063" s="21">
        <v>395.33099399999998</v>
      </c>
      <c r="C1063" s="21">
        <v>0</v>
      </c>
      <c r="D1063" s="23">
        <f t="shared" si="16"/>
        <v>395.33099399999998</v>
      </c>
      <c r="E1063" s="13"/>
    </row>
    <row r="1064" spans="1:5" x14ac:dyDescent="0.3">
      <c r="A1064" s="53">
        <v>45303.052083333336</v>
      </c>
      <c r="B1064" s="21">
        <v>361.96292099999999</v>
      </c>
      <c r="C1064" s="21">
        <v>0</v>
      </c>
      <c r="D1064" s="23">
        <f t="shared" si="16"/>
        <v>361.96292099999999</v>
      </c>
      <c r="E1064" s="13"/>
    </row>
    <row r="1065" spans="1:5" x14ac:dyDescent="0.3">
      <c r="A1065" s="53">
        <v>45303.0625</v>
      </c>
      <c r="B1065" s="21">
        <v>409.88797</v>
      </c>
      <c r="C1065" s="21">
        <v>0</v>
      </c>
      <c r="D1065" s="23">
        <f t="shared" si="16"/>
        <v>409.88797</v>
      </c>
      <c r="E1065" s="13"/>
    </row>
    <row r="1066" spans="1:5" x14ac:dyDescent="0.3">
      <c r="A1066" s="53">
        <v>45303.072916666664</v>
      </c>
      <c r="B1066" s="21">
        <v>394.97573899999998</v>
      </c>
      <c r="C1066" s="21">
        <v>0</v>
      </c>
      <c r="D1066" s="23">
        <f t="shared" si="16"/>
        <v>394.97573899999998</v>
      </c>
      <c r="E1066" s="13"/>
    </row>
    <row r="1067" spans="1:5" x14ac:dyDescent="0.3">
      <c r="A1067" s="53">
        <v>45303.083333333336</v>
      </c>
      <c r="B1067" s="21">
        <v>372.56222500000001</v>
      </c>
      <c r="C1067" s="21">
        <v>0</v>
      </c>
      <c r="D1067" s="23">
        <f t="shared" si="16"/>
        <v>372.56222500000001</v>
      </c>
      <c r="E1067" s="13"/>
    </row>
    <row r="1068" spans="1:5" x14ac:dyDescent="0.3">
      <c r="A1068" s="53">
        <v>45303.09375</v>
      </c>
      <c r="B1068" s="21">
        <v>338.06243899999998</v>
      </c>
      <c r="C1068" s="21">
        <v>0</v>
      </c>
      <c r="D1068" s="23">
        <f t="shared" si="16"/>
        <v>338.06243899999998</v>
      </c>
      <c r="E1068" s="13"/>
    </row>
    <row r="1069" spans="1:5" x14ac:dyDescent="0.3">
      <c r="A1069" s="53">
        <v>45303.104166666664</v>
      </c>
      <c r="B1069" s="21">
        <v>390.49105800000001</v>
      </c>
      <c r="C1069" s="21">
        <v>0</v>
      </c>
      <c r="D1069" s="23">
        <f t="shared" si="16"/>
        <v>390.49105800000001</v>
      </c>
      <c r="E1069" s="13"/>
    </row>
    <row r="1070" spans="1:5" x14ac:dyDescent="0.3">
      <c r="A1070" s="53">
        <v>45303.114583333336</v>
      </c>
      <c r="B1070" s="21">
        <v>397.749481</v>
      </c>
      <c r="C1070" s="21">
        <v>0</v>
      </c>
      <c r="D1070" s="23">
        <f t="shared" si="16"/>
        <v>397.749481</v>
      </c>
      <c r="E1070" s="13"/>
    </row>
    <row r="1071" spans="1:5" x14ac:dyDescent="0.3">
      <c r="A1071" s="53">
        <v>45303.125</v>
      </c>
      <c r="B1071" s="21">
        <v>401.56137100000001</v>
      </c>
      <c r="C1071" s="21">
        <v>0</v>
      </c>
      <c r="D1071" s="23">
        <f t="shared" si="16"/>
        <v>401.56137100000001</v>
      </c>
      <c r="E1071" s="13"/>
    </row>
    <row r="1072" spans="1:5" x14ac:dyDescent="0.3">
      <c r="A1072" s="53">
        <v>45303.135416666664</v>
      </c>
      <c r="B1072" s="21">
        <v>410.07751500000001</v>
      </c>
      <c r="C1072" s="21">
        <v>0</v>
      </c>
      <c r="D1072" s="23">
        <f t="shared" si="16"/>
        <v>410.07751500000001</v>
      </c>
      <c r="E1072" s="13"/>
    </row>
    <row r="1073" spans="1:5" x14ac:dyDescent="0.3">
      <c r="A1073" s="53">
        <v>45303.145833333336</v>
      </c>
      <c r="B1073" s="21">
        <v>410.04385400000001</v>
      </c>
      <c r="C1073" s="21">
        <v>0</v>
      </c>
      <c r="D1073" s="23">
        <f t="shared" si="16"/>
        <v>410.04385400000001</v>
      </c>
      <c r="E1073" s="13"/>
    </row>
    <row r="1074" spans="1:5" x14ac:dyDescent="0.3">
      <c r="A1074" s="53">
        <v>45303.15625</v>
      </c>
      <c r="B1074" s="21">
        <v>410.12133799999998</v>
      </c>
      <c r="C1074" s="21">
        <v>0</v>
      </c>
      <c r="D1074" s="23">
        <f t="shared" si="16"/>
        <v>410.12133799999998</v>
      </c>
      <c r="E1074" s="13"/>
    </row>
    <row r="1075" spans="1:5" x14ac:dyDescent="0.3">
      <c r="A1075" s="53">
        <v>45303.166666666664</v>
      </c>
      <c r="B1075" s="21">
        <v>410.09747299999998</v>
      </c>
      <c r="C1075" s="21">
        <v>0</v>
      </c>
      <c r="D1075" s="23">
        <f t="shared" si="16"/>
        <v>410.09747299999998</v>
      </c>
      <c r="E1075" s="13"/>
    </row>
    <row r="1076" spans="1:5" x14ac:dyDescent="0.3">
      <c r="A1076" s="53">
        <v>45303.177083333336</v>
      </c>
      <c r="B1076" s="21">
        <v>378.03845200000001</v>
      </c>
      <c r="C1076" s="21">
        <v>0</v>
      </c>
      <c r="D1076" s="23">
        <f t="shared" si="16"/>
        <v>378.03845200000001</v>
      </c>
      <c r="E1076" s="13"/>
    </row>
    <row r="1077" spans="1:5" x14ac:dyDescent="0.3">
      <c r="A1077" s="53">
        <v>45303.1875</v>
      </c>
      <c r="B1077" s="21">
        <v>393.631775</v>
      </c>
      <c r="C1077" s="21">
        <v>0</v>
      </c>
      <c r="D1077" s="23">
        <f t="shared" si="16"/>
        <v>393.631775</v>
      </c>
      <c r="E1077" s="13"/>
    </row>
    <row r="1078" spans="1:5" x14ac:dyDescent="0.3">
      <c r="A1078" s="53">
        <v>45303.197916666664</v>
      </c>
      <c r="B1078" s="21">
        <v>410.069885</v>
      </c>
      <c r="C1078" s="21">
        <v>0</v>
      </c>
      <c r="D1078" s="23">
        <f t="shared" si="16"/>
        <v>410.069885</v>
      </c>
      <c r="E1078" s="13"/>
    </row>
    <row r="1079" spans="1:5" x14ac:dyDescent="0.3">
      <c r="A1079" s="53">
        <v>45303.208333333336</v>
      </c>
      <c r="B1079" s="21">
        <v>410.07720899999998</v>
      </c>
      <c r="C1079" s="21">
        <v>0</v>
      </c>
      <c r="D1079" s="23">
        <f t="shared" si="16"/>
        <v>410.07720899999998</v>
      </c>
      <c r="E1079" s="13"/>
    </row>
    <row r="1080" spans="1:5" x14ac:dyDescent="0.3">
      <c r="A1080" s="53">
        <v>45303.21875</v>
      </c>
      <c r="B1080" s="21">
        <v>405.35510299999999</v>
      </c>
      <c r="C1080" s="21">
        <v>0</v>
      </c>
      <c r="D1080" s="23">
        <f t="shared" si="16"/>
        <v>405.35510299999999</v>
      </c>
      <c r="E1080" s="13"/>
    </row>
    <row r="1081" spans="1:5" x14ac:dyDescent="0.3">
      <c r="A1081" s="53">
        <v>45303.229166666664</v>
      </c>
      <c r="B1081" s="21">
        <v>286.19339000000002</v>
      </c>
      <c r="C1081" s="21">
        <v>0</v>
      </c>
      <c r="D1081" s="23">
        <f t="shared" si="16"/>
        <v>286.19339000000002</v>
      </c>
      <c r="E1081" s="13"/>
    </row>
    <row r="1082" spans="1:5" x14ac:dyDescent="0.3">
      <c r="A1082" s="53">
        <v>45303.239583333336</v>
      </c>
      <c r="B1082" s="21">
        <v>230.08184800000001</v>
      </c>
      <c r="C1082" s="21">
        <v>0</v>
      </c>
      <c r="D1082" s="23">
        <f t="shared" si="16"/>
        <v>230.08184800000001</v>
      </c>
      <c r="E1082" s="13"/>
    </row>
    <row r="1083" spans="1:5" x14ac:dyDescent="0.3">
      <c r="A1083" s="53">
        <v>45303.25</v>
      </c>
      <c r="B1083" s="21">
        <v>178.61827099999999</v>
      </c>
      <c r="C1083" s="21">
        <v>0</v>
      </c>
      <c r="D1083" s="23">
        <f t="shared" si="16"/>
        <v>178.61827099999999</v>
      </c>
      <c r="E1083" s="13"/>
    </row>
    <row r="1084" spans="1:5" x14ac:dyDescent="0.3">
      <c r="A1084" s="53">
        <v>45303.260416666664</v>
      </c>
      <c r="B1084" s="21">
        <v>167.858002</v>
      </c>
      <c r="C1084" s="21">
        <v>0</v>
      </c>
      <c r="D1084" s="23">
        <f t="shared" si="16"/>
        <v>167.858002</v>
      </c>
      <c r="E1084" s="13"/>
    </row>
    <row r="1085" spans="1:5" x14ac:dyDescent="0.3">
      <c r="A1085" s="53">
        <v>45303.270833333336</v>
      </c>
      <c r="B1085" s="21">
        <v>100.993568</v>
      </c>
      <c r="C1085" s="21">
        <v>0</v>
      </c>
      <c r="D1085" s="23">
        <f t="shared" si="16"/>
        <v>100.993568</v>
      </c>
      <c r="E1085" s="13"/>
    </row>
    <row r="1086" spans="1:5" x14ac:dyDescent="0.3">
      <c r="A1086" s="53">
        <v>45303.28125</v>
      </c>
      <c r="B1086" s="21">
        <v>183.117569</v>
      </c>
      <c r="C1086" s="21">
        <v>0</v>
      </c>
      <c r="D1086" s="23">
        <f t="shared" si="16"/>
        <v>183.117569</v>
      </c>
      <c r="E1086" s="13"/>
    </row>
    <row r="1087" spans="1:5" x14ac:dyDescent="0.3">
      <c r="A1087" s="53">
        <v>45303.291666666664</v>
      </c>
      <c r="B1087" s="21">
        <v>153.566833</v>
      </c>
      <c r="C1087" s="21">
        <v>0</v>
      </c>
      <c r="D1087" s="23">
        <f t="shared" si="16"/>
        <v>153.566833</v>
      </c>
      <c r="E1087" s="13"/>
    </row>
    <row r="1088" spans="1:5" x14ac:dyDescent="0.3">
      <c r="A1088" s="53">
        <v>45303.302083333336</v>
      </c>
      <c r="B1088" s="21">
        <v>70.939910999999995</v>
      </c>
      <c r="C1088" s="21">
        <v>9.5639999999999996E-3</v>
      </c>
      <c r="D1088" s="23">
        <f t="shared" si="16"/>
        <v>70.930346999999998</v>
      </c>
      <c r="E1088" s="13"/>
    </row>
    <row r="1089" spans="1:5" x14ac:dyDescent="0.3">
      <c r="A1089" s="53">
        <v>45303.3125</v>
      </c>
      <c r="B1089" s="21">
        <v>43.973804000000001</v>
      </c>
      <c r="C1089" s="21">
        <v>0</v>
      </c>
      <c r="D1089" s="23">
        <f t="shared" si="16"/>
        <v>43.973804000000001</v>
      </c>
      <c r="E1089" s="13"/>
    </row>
    <row r="1090" spans="1:5" x14ac:dyDescent="0.3">
      <c r="A1090" s="53">
        <v>45303.322916666664</v>
      </c>
      <c r="B1090" s="21">
        <v>40.819324000000002</v>
      </c>
      <c r="C1090" s="21">
        <v>1.5945000000000001E-2</v>
      </c>
      <c r="D1090" s="23">
        <f t="shared" si="16"/>
        <v>40.803379</v>
      </c>
      <c r="E1090" s="13"/>
    </row>
    <row r="1091" spans="1:5" x14ac:dyDescent="0.3">
      <c r="A1091" s="53">
        <v>45303.333333333336</v>
      </c>
      <c r="B1091" s="21">
        <v>153.82067900000001</v>
      </c>
      <c r="C1091" s="21">
        <v>0</v>
      </c>
      <c r="D1091" s="23">
        <f t="shared" si="16"/>
        <v>153.82067900000001</v>
      </c>
      <c r="E1091" s="13"/>
    </row>
    <row r="1092" spans="1:5" x14ac:dyDescent="0.3">
      <c r="A1092" s="53">
        <v>45303.34375</v>
      </c>
      <c r="B1092" s="21">
        <v>226.48635899999999</v>
      </c>
      <c r="C1092" s="21">
        <v>0</v>
      </c>
      <c r="D1092" s="23">
        <f t="shared" si="16"/>
        <v>226.48635899999999</v>
      </c>
      <c r="E1092" s="13"/>
    </row>
    <row r="1093" spans="1:5" x14ac:dyDescent="0.3">
      <c r="A1093" s="53">
        <v>45303.354166666664</v>
      </c>
      <c r="B1093" s="21">
        <v>232.299194</v>
      </c>
      <c r="C1093" s="21">
        <v>0</v>
      </c>
      <c r="D1093" s="23">
        <f t="shared" ref="D1093:D1156" si="17">B1093-C1093</f>
        <v>232.299194</v>
      </c>
      <c r="E1093" s="13"/>
    </row>
    <row r="1094" spans="1:5" x14ac:dyDescent="0.3">
      <c r="A1094" s="53">
        <v>45303.364583333336</v>
      </c>
      <c r="B1094" s="21">
        <v>189.95465100000001</v>
      </c>
      <c r="C1094" s="21">
        <v>0</v>
      </c>
      <c r="D1094" s="23">
        <f t="shared" si="17"/>
        <v>189.95465100000001</v>
      </c>
      <c r="E1094" s="13"/>
    </row>
    <row r="1095" spans="1:5" x14ac:dyDescent="0.3">
      <c r="A1095" s="53">
        <v>45303.375</v>
      </c>
      <c r="B1095" s="21">
        <v>244.17100500000001</v>
      </c>
      <c r="C1095" s="21">
        <v>0</v>
      </c>
      <c r="D1095" s="23">
        <f t="shared" si="17"/>
        <v>244.17100500000001</v>
      </c>
      <c r="E1095" s="13"/>
    </row>
    <row r="1096" spans="1:5" x14ac:dyDescent="0.3">
      <c r="A1096" s="53">
        <v>45303.385416666664</v>
      </c>
      <c r="B1096" s="21">
        <v>241.73095699999999</v>
      </c>
      <c r="C1096" s="21">
        <v>0</v>
      </c>
      <c r="D1096" s="23">
        <f t="shared" si="17"/>
        <v>241.73095699999999</v>
      </c>
      <c r="E1096" s="13"/>
    </row>
    <row r="1097" spans="1:5" x14ac:dyDescent="0.3">
      <c r="A1097" s="53">
        <v>45303.395833333336</v>
      </c>
      <c r="B1097" s="21">
        <v>312.29754600000001</v>
      </c>
      <c r="C1097" s="21">
        <v>0</v>
      </c>
      <c r="D1097" s="23">
        <f t="shared" si="17"/>
        <v>312.29754600000001</v>
      </c>
      <c r="E1097" s="13"/>
    </row>
    <row r="1098" spans="1:5" x14ac:dyDescent="0.3">
      <c r="A1098" s="53">
        <v>45303.40625</v>
      </c>
      <c r="B1098" s="21">
        <v>318.20068400000002</v>
      </c>
      <c r="C1098" s="21">
        <v>0</v>
      </c>
      <c r="D1098" s="23">
        <f t="shared" si="17"/>
        <v>318.20068400000002</v>
      </c>
      <c r="E1098" s="13"/>
    </row>
    <row r="1099" spans="1:5" x14ac:dyDescent="0.3">
      <c r="A1099" s="53">
        <v>45303.416666666664</v>
      </c>
      <c r="B1099" s="21">
        <v>320.73950200000002</v>
      </c>
      <c r="C1099" s="21">
        <v>0</v>
      </c>
      <c r="D1099" s="23">
        <f t="shared" si="17"/>
        <v>320.73950200000002</v>
      </c>
      <c r="E1099" s="13"/>
    </row>
    <row r="1100" spans="1:5" x14ac:dyDescent="0.3">
      <c r="A1100" s="53">
        <v>45303.427083333336</v>
      </c>
      <c r="B1100" s="21">
        <v>268.87875400000001</v>
      </c>
      <c r="C1100" s="21">
        <v>0</v>
      </c>
      <c r="D1100" s="23">
        <f t="shared" si="17"/>
        <v>268.87875400000001</v>
      </c>
      <c r="E1100" s="13"/>
    </row>
    <row r="1101" spans="1:5" x14ac:dyDescent="0.3">
      <c r="A1101" s="53">
        <v>45303.4375</v>
      </c>
      <c r="B1101" s="21">
        <v>266.28964200000001</v>
      </c>
      <c r="C1101" s="21">
        <v>0</v>
      </c>
      <c r="D1101" s="23">
        <f t="shared" si="17"/>
        <v>266.28964200000001</v>
      </c>
      <c r="E1101" s="13"/>
    </row>
    <row r="1102" spans="1:5" x14ac:dyDescent="0.3">
      <c r="A1102" s="53">
        <v>45303.447916666664</v>
      </c>
      <c r="B1102" s="21">
        <v>306.420593</v>
      </c>
      <c r="C1102" s="21">
        <v>0</v>
      </c>
      <c r="D1102" s="23">
        <f t="shared" si="17"/>
        <v>306.420593</v>
      </c>
      <c r="E1102" s="13"/>
    </row>
    <row r="1103" spans="1:5" x14ac:dyDescent="0.3">
      <c r="A1103" s="53">
        <v>45303.458333333336</v>
      </c>
      <c r="B1103" s="21">
        <v>289.483429</v>
      </c>
      <c r="C1103" s="21">
        <v>0</v>
      </c>
      <c r="D1103" s="23">
        <f t="shared" si="17"/>
        <v>289.483429</v>
      </c>
      <c r="E1103" s="13"/>
    </row>
    <row r="1104" spans="1:5" x14ac:dyDescent="0.3">
      <c r="A1104" s="53">
        <v>45303.46875</v>
      </c>
      <c r="B1104" s="21">
        <v>341.26388500000002</v>
      </c>
      <c r="C1104" s="21">
        <v>0</v>
      </c>
      <c r="D1104" s="23">
        <f t="shared" si="17"/>
        <v>341.26388500000002</v>
      </c>
      <c r="E1104" s="13"/>
    </row>
    <row r="1105" spans="1:5" x14ac:dyDescent="0.3">
      <c r="A1105" s="53">
        <v>45303.479166666664</v>
      </c>
      <c r="B1105" s="21">
        <v>353.37683099999998</v>
      </c>
      <c r="C1105" s="21">
        <v>0</v>
      </c>
      <c r="D1105" s="23">
        <f t="shared" si="17"/>
        <v>353.37683099999998</v>
      </c>
      <c r="E1105" s="13"/>
    </row>
    <row r="1106" spans="1:5" x14ac:dyDescent="0.3">
      <c r="A1106" s="53">
        <v>45303.489583333336</v>
      </c>
      <c r="B1106" s="21">
        <v>356.18841600000002</v>
      </c>
      <c r="C1106" s="21">
        <v>0</v>
      </c>
      <c r="D1106" s="23">
        <f t="shared" si="17"/>
        <v>356.18841600000002</v>
      </c>
      <c r="E1106" s="13"/>
    </row>
    <row r="1107" spans="1:5" x14ac:dyDescent="0.3">
      <c r="A1107" s="53">
        <v>45303.5</v>
      </c>
      <c r="B1107" s="21">
        <v>328.69103999999999</v>
      </c>
      <c r="C1107" s="21">
        <v>0</v>
      </c>
      <c r="D1107" s="23">
        <f t="shared" si="17"/>
        <v>328.69103999999999</v>
      </c>
      <c r="E1107" s="13"/>
    </row>
    <row r="1108" spans="1:5" x14ac:dyDescent="0.3">
      <c r="A1108" s="53">
        <v>45303.510416666664</v>
      </c>
      <c r="B1108" s="21">
        <v>293.53436299999998</v>
      </c>
      <c r="C1108" s="21">
        <v>0</v>
      </c>
      <c r="D1108" s="23">
        <f t="shared" si="17"/>
        <v>293.53436299999998</v>
      </c>
      <c r="E1108" s="13"/>
    </row>
    <row r="1109" spans="1:5" x14ac:dyDescent="0.3">
      <c r="A1109" s="53">
        <v>45303.520833333336</v>
      </c>
      <c r="B1109" s="21">
        <v>277.99591099999998</v>
      </c>
      <c r="C1109" s="21">
        <v>0</v>
      </c>
      <c r="D1109" s="23">
        <f t="shared" si="17"/>
        <v>277.99591099999998</v>
      </c>
      <c r="E1109" s="13"/>
    </row>
    <row r="1110" spans="1:5" x14ac:dyDescent="0.3">
      <c r="A1110" s="53">
        <v>45303.53125</v>
      </c>
      <c r="B1110" s="21">
        <v>361.75882000000001</v>
      </c>
      <c r="C1110" s="21">
        <v>0</v>
      </c>
      <c r="D1110" s="23">
        <f t="shared" si="17"/>
        <v>361.75882000000001</v>
      </c>
      <c r="E1110" s="13"/>
    </row>
    <row r="1111" spans="1:5" x14ac:dyDescent="0.3">
      <c r="A1111" s="53">
        <v>45303.541666666664</v>
      </c>
      <c r="B1111" s="21">
        <v>409.64334100000002</v>
      </c>
      <c r="C1111" s="21">
        <v>0</v>
      </c>
      <c r="D1111" s="23">
        <f t="shared" si="17"/>
        <v>409.64334100000002</v>
      </c>
      <c r="E1111" s="13"/>
    </row>
    <row r="1112" spans="1:5" x14ac:dyDescent="0.3">
      <c r="A1112" s="53">
        <v>45303.552083333336</v>
      </c>
      <c r="B1112" s="21">
        <v>410.21933000000001</v>
      </c>
      <c r="C1112" s="21">
        <v>0</v>
      </c>
      <c r="D1112" s="23">
        <f t="shared" si="17"/>
        <v>410.21933000000001</v>
      </c>
      <c r="E1112" s="13"/>
    </row>
    <row r="1113" spans="1:5" x14ac:dyDescent="0.3">
      <c r="A1113" s="53">
        <v>45303.5625</v>
      </c>
      <c r="B1113" s="21">
        <v>410.16555799999998</v>
      </c>
      <c r="C1113" s="21">
        <v>0</v>
      </c>
      <c r="D1113" s="23">
        <f t="shared" si="17"/>
        <v>410.16555799999998</v>
      </c>
      <c r="E1113" s="13"/>
    </row>
    <row r="1114" spans="1:5" x14ac:dyDescent="0.3">
      <c r="A1114" s="53">
        <v>45303.572916666664</v>
      </c>
      <c r="B1114" s="21">
        <v>410.12011699999999</v>
      </c>
      <c r="C1114" s="21">
        <v>0</v>
      </c>
      <c r="D1114" s="23">
        <f t="shared" si="17"/>
        <v>410.12011699999999</v>
      </c>
      <c r="E1114" s="13"/>
    </row>
    <row r="1115" spans="1:5" x14ac:dyDescent="0.3">
      <c r="A1115" s="53">
        <v>45303.583333333336</v>
      </c>
      <c r="B1115" s="21">
        <v>410.07321200000001</v>
      </c>
      <c r="C1115" s="21">
        <v>0</v>
      </c>
      <c r="D1115" s="23">
        <f t="shared" si="17"/>
        <v>410.07321200000001</v>
      </c>
      <c r="E1115" s="13"/>
    </row>
    <row r="1116" spans="1:5" x14ac:dyDescent="0.3">
      <c r="A1116" s="53">
        <v>45303.59375</v>
      </c>
      <c r="B1116" s="21">
        <v>410.08477800000003</v>
      </c>
      <c r="C1116" s="21">
        <v>0</v>
      </c>
      <c r="D1116" s="23">
        <f t="shared" si="17"/>
        <v>410.08477800000003</v>
      </c>
      <c r="E1116" s="13"/>
    </row>
    <row r="1117" spans="1:5" x14ac:dyDescent="0.3">
      <c r="A1117" s="53">
        <v>45303.604166666664</v>
      </c>
      <c r="B1117" s="21">
        <v>406.138824</v>
      </c>
      <c r="C1117" s="21">
        <v>0</v>
      </c>
      <c r="D1117" s="23">
        <f t="shared" si="17"/>
        <v>406.138824</v>
      </c>
      <c r="E1117" s="13"/>
    </row>
    <row r="1118" spans="1:5" x14ac:dyDescent="0.3">
      <c r="A1118" s="53">
        <v>45303.614583333336</v>
      </c>
      <c r="B1118" s="21">
        <v>408.78482100000002</v>
      </c>
      <c r="C1118" s="21">
        <v>0</v>
      </c>
      <c r="D1118" s="23">
        <f t="shared" si="17"/>
        <v>408.78482100000002</v>
      </c>
      <c r="E1118" s="13"/>
    </row>
    <row r="1119" spans="1:5" x14ac:dyDescent="0.3">
      <c r="A1119" s="53">
        <v>45303.625</v>
      </c>
      <c r="B1119" s="21">
        <v>410.18841600000002</v>
      </c>
      <c r="C1119" s="21">
        <v>0</v>
      </c>
      <c r="D1119" s="23">
        <f t="shared" si="17"/>
        <v>410.18841600000002</v>
      </c>
      <c r="E1119" s="13"/>
    </row>
    <row r="1120" spans="1:5" x14ac:dyDescent="0.3">
      <c r="A1120" s="53">
        <v>45303.635416666664</v>
      </c>
      <c r="B1120" s="21">
        <v>409.92453</v>
      </c>
      <c r="C1120" s="21">
        <v>0</v>
      </c>
      <c r="D1120" s="23">
        <f t="shared" si="17"/>
        <v>409.92453</v>
      </c>
      <c r="E1120" s="13"/>
    </row>
    <row r="1121" spans="1:5" x14ac:dyDescent="0.3">
      <c r="A1121" s="53">
        <v>45303.645833333336</v>
      </c>
      <c r="B1121" s="21">
        <v>410.11404399999998</v>
      </c>
      <c r="C1121" s="21">
        <v>0</v>
      </c>
      <c r="D1121" s="23">
        <f t="shared" si="17"/>
        <v>410.11404399999998</v>
      </c>
      <c r="E1121" s="13"/>
    </row>
    <row r="1122" spans="1:5" x14ac:dyDescent="0.3">
      <c r="A1122" s="53">
        <v>45303.65625</v>
      </c>
      <c r="B1122" s="21">
        <v>409.99960299999998</v>
      </c>
      <c r="C1122" s="21">
        <v>0</v>
      </c>
      <c r="D1122" s="23">
        <f t="shared" si="17"/>
        <v>409.99960299999998</v>
      </c>
      <c r="E1122" s="13"/>
    </row>
    <row r="1123" spans="1:5" x14ac:dyDescent="0.3">
      <c r="A1123" s="53">
        <v>45303.666666666664</v>
      </c>
      <c r="B1123" s="21">
        <v>409.97796599999998</v>
      </c>
      <c r="C1123" s="21">
        <v>0</v>
      </c>
      <c r="D1123" s="23">
        <f t="shared" si="17"/>
        <v>409.97796599999998</v>
      </c>
      <c r="E1123" s="13"/>
    </row>
    <row r="1124" spans="1:5" x14ac:dyDescent="0.3">
      <c r="A1124" s="53">
        <v>45303.677083333336</v>
      </c>
      <c r="B1124" s="21">
        <v>409.89532500000001</v>
      </c>
      <c r="C1124" s="21">
        <v>0</v>
      </c>
      <c r="D1124" s="23">
        <f t="shared" si="17"/>
        <v>409.89532500000001</v>
      </c>
      <c r="E1124" s="13"/>
    </row>
    <row r="1125" spans="1:5" x14ac:dyDescent="0.3">
      <c r="A1125" s="53">
        <v>45303.6875</v>
      </c>
      <c r="B1125" s="21">
        <v>409.73916600000001</v>
      </c>
      <c r="C1125" s="21">
        <v>0</v>
      </c>
      <c r="D1125" s="23">
        <f t="shared" si="17"/>
        <v>409.73916600000001</v>
      </c>
      <c r="E1125" s="13"/>
    </row>
    <row r="1126" spans="1:5" x14ac:dyDescent="0.3">
      <c r="A1126" s="53">
        <v>45303.697916666664</v>
      </c>
      <c r="B1126" s="21">
        <v>409.86496</v>
      </c>
      <c r="C1126" s="21">
        <v>0</v>
      </c>
      <c r="D1126" s="23">
        <f t="shared" si="17"/>
        <v>409.86496</v>
      </c>
      <c r="E1126" s="13"/>
    </row>
    <row r="1127" spans="1:5" x14ac:dyDescent="0.3">
      <c r="A1127" s="53">
        <v>45303.708333333336</v>
      </c>
      <c r="B1127" s="21">
        <v>409.00372299999998</v>
      </c>
      <c r="C1127" s="21">
        <v>0</v>
      </c>
      <c r="D1127" s="23">
        <f t="shared" si="17"/>
        <v>409.00372299999998</v>
      </c>
      <c r="E1127" s="13"/>
    </row>
    <row r="1128" spans="1:5" x14ac:dyDescent="0.3">
      <c r="A1128" s="53">
        <v>45303.71875</v>
      </c>
      <c r="B1128" s="21">
        <v>409.29830900000002</v>
      </c>
      <c r="C1128" s="21">
        <v>0</v>
      </c>
      <c r="D1128" s="23">
        <f t="shared" si="17"/>
        <v>409.29830900000002</v>
      </c>
      <c r="E1128" s="13"/>
    </row>
    <row r="1129" spans="1:5" x14ac:dyDescent="0.3">
      <c r="A1129" s="53">
        <v>45303.729166666664</v>
      </c>
      <c r="B1129" s="21">
        <v>409.96935999999999</v>
      </c>
      <c r="C1129" s="21">
        <v>0</v>
      </c>
      <c r="D1129" s="23">
        <f t="shared" si="17"/>
        <v>409.96935999999999</v>
      </c>
      <c r="E1129" s="13"/>
    </row>
    <row r="1130" spans="1:5" x14ac:dyDescent="0.3">
      <c r="A1130" s="53">
        <v>45303.739583333336</v>
      </c>
      <c r="B1130" s="21">
        <v>409.91619900000001</v>
      </c>
      <c r="C1130" s="21">
        <v>0</v>
      </c>
      <c r="D1130" s="23">
        <f t="shared" si="17"/>
        <v>409.91619900000001</v>
      </c>
      <c r="E1130" s="13"/>
    </row>
    <row r="1131" spans="1:5" x14ac:dyDescent="0.3">
      <c r="A1131" s="53">
        <v>45303.75</v>
      </c>
      <c r="B1131" s="21">
        <v>410.00741599999998</v>
      </c>
      <c r="C1131" s="21">
        <v>0</v>
      </c>
      <c r="D1131" s="23">
        <f t="shared" si="17"/>
        <v>410.00741599999998</v>
      </c>
      <c r="E1131" s="13"/>
    </row>
    <row r="1132" spans="1:5" x14ac:dyDescent="0.3">
      <c r="A1132" s="53">
        <v>45303.760416666664</v>
      </c>
      <c r="B1132" s="21">
        <v>410.00753800000001</v>
      </c>
      <c r="C1132" s="21">
        <v>0</v>
      </c>
      <c r="D1132" s="23">
        <f t="shared" si="17"/>
        <v>410.00753800000001</v>
      </c>
      <c r="E1132" s="13"/>
    </row>
    <row r="1133" spans="1:5" x14ac:dyDescent="0.3">
      <c r="A1133" s="53">
        <v>45303.770833333336</v>
      </c>
      <c r="B1133" s="21">
        <v>407.24435399999999</v>
      </c>
      <c r="C1133" s="21">
        <v>0</v>
      </c>
      <c r="D1133" s="23">
        <f t="shared" si="17"/>
        <v>407.24435399999999</v>
      </c>
      <c r="E1133" s="13"/>
    </row>
    <row r="1134" spans="1:5" x14ac:dyDescent="0.3">
      <c r="A1134" s="53">
        <v>45303.78125</v>
      </c>
      <c r="B1134" s="21">
        <v>410.453644</v>
      </c>
      <c r="C1134" s="21">
        <v>0</v>
      </c>
      <c r="D1134" s="23">
        <f t="shared" si="17"/>
        <v>410.453644</v>
      </c>
      <c r="E1134" s="13"/>
    </row>
    <row r="1135" spans="1:5" x14ac:dyDescent="0.3">
      <c r="A1135" s="53">
        <v>45303.791666666664</v>
      </c>
      <c r="B1135" s="21">
        <v>410.52963299999999</v>
      </c>
      <c r="C1135" s="21">
        <v>0</v>
      </c>
      <c r="D1135" s="23">
        <f t="shared" si="17"/>
        <v>410.52963299999999</v>
      </c>
      <c r="E1135" s="13"/>
    </row>
    <row r="1136" spans="1:5" x14ac:dyDescent="0.3">
      <c r="A1136" s="53">
        <v>45303.802083333336</v>
      </c>
      <c r="B1136" s="21">
        <v>409.07995599999998</v>
      </c>
      <c r="C1136" s="21">
        <v>0</v>
      </c>
      <c r="D1136" s="23">
        <f t="shared" si="17"/>
        <v>409.07995599999998</v>
      </c>
      <c r="E1136" s="13"/>
    </row>
    <row r="1137" spans="1:5" x14ac:dyDescent="0.3">
      <c r="A1137" s="53">
        <v>45303.8125</v>
      </c>
      <c r="B1137" s="21">
        <v>410.55218500000001</v>
      </c>
      <c r="C1137" s="21">
        <v>0</v>
      </c>
      <c r="D1137" s="23">
        <f t="shared" si="17"/>
        <v>410.55218500000001</v>
      </c>
      <c r="E1137" s="13"/>
    </row>
    <row r="1138" spans="1:5" x14ac:dyDescent="0.3">
      <c r="A1138" s="53">
        <v>45303.822916666664</v>
      </c>
      <c r="B1138" s="21">
        <v>410.43087800000001</v>
      </c>
      <c r="C1138" s="21">
        <v>0</v>
      </c>
      <c r="D1138" s="23">
        <f t="shared" si="17"/>
        <v>410.43087800000001</v>
      </c>
      <c r="E1138" s="13"/>
    </row>
    <row r="1139" spans="1:5" x14ac:dyDescent="0.3">
      <c r="A1139" s="53">
        <v>45303.833333333336</v>
      </c>
      <c r="B1139" s="21">
        <v>410.29345699999999</v>
      </c>
      <c r="C1139" s="21">
        <v>0</v>
      </c>
      <c r="D1139" s="23">
        <f t="shared" si="17"/>
        <v>410.29345699999999</v>
      </c>
      <c r="E1139" s="13"/>
    </row>
    <row r="1140" spans="1:5" x14ac:dyDescent="0.3">
      <c r="A1140" s="53">
        <v>45303.84375</v>
      </c>
      <c r="B1140" s="21">
        <v>410.36267099999998</v>
      </c>
      <c r="C1140" s="21">
        <v>0</v>
      </c>
      <c r="D1140" s="23">
        <f t="shared" si="17"/>
        <v>410.36267099999998</v>
      </c>
      <c r="E1140" s="13"/>
    </row>
    <row r="1141" spans="1:5" x14ac:dyDescent="0.3">
      <c r="A1141" s="53">
        <v>45303.854166666664</v>
      </c>
      <c r="B1141" s="21">
        <v>410.58703600000001</v>
      </c>
      <c r="C1141" s="21">
        <v>0</v>
      </c>
      <c r="D1141" s="23">
        <f t="shared" si="17"/>
        <v>410.58703600000001</v>
      </c>
      <c r="E1141" s="13"/>
    </row>
    <row r="1142" spans="1:5" x14ac:dyDescent="0.3">
      <c r="A1142" s="53">
        <v>45303.864583333336</v>
      </c>
      <c r="B1142" s="21">
        <v>410.89395100000002</v>
      </c>
      <c r="C1142" s="21">
        <v>0</v>
      </c>
      <c r="D1142" s="23">
        <f t="shared" si="17"/>
        <v>410.89395100000002</v>
      </c>
      <c r="E1142" s="13"/>
    </row>
    <row r="1143" spans="1:5" x14ac:dyDescent="0.3">
      <c r="A1143" s="53">
        <v>45303.875</v>
      </c>
      <c r="B1143" s="21">
        <v>410.87008700000001</v>
      </c>
      <c r="C1143" s="21">
        <v>0</v>
      </c>
      <c r="D1143" s="23">
        <f t="shared" si="17"/>
        <v>410.87008700000001</v>
      </c>
      <c r="E1143" s="13"/>
    </row>
    <row r="1144" spans="1:5" x14ac:dyDescent="0.3">
      <c r="A1144" s="53">
        <v>45303.885416666664</v>
      </c>
      <c r="B1144" s="21">
        <v>410.91098</v>
      </c>
      <c r="C1144" s="21">
        <v>0</v>
      </c>
      <c r="D1144" s="23">
        <f t="shared" si="17"/>
        <v>410.91098</v>
      </c>
      <c r="E1144" s="13"/>
    </row>
    <row r="1145" spans="1:5" x14ac:dyDescent="0.3">
      <c r="A1145" s="53">
        <v>45303.895833333336</v>
      </c>
      <c r="B1145" s="21">
        <v>407.55877700000002</v>
      </c>
      <c r="C1145" s="21">
        <v>0</v>
      </c>
      <c r="D1145" s="23">
        <f t="shared" si="17"/>
        <v>407.55877700000002</v>
      </c>
      <c r="E1145" s="13"/>
    </row>
    <row r="1146" spans="1:5" x14ac:dyDescent="0.3">
      <c r="A1146" s="53">
        <v>45303.90625</v>
      </c>
      <c r="B1146" s="21">
        <v>410.80291699999998</v>
      </c>
      <c r="C1146" s="21">
        <v>0</v>
      </c>
      <c r="D1146" s="23">
        <f t="shared" si="17"/>
        <v>410.80291699999998</v>
      </c>
      <c r="E1146" s="13"/>
    </row>
    <row r="1147" spans="1:5" x14ac:dyDescent="0.3">
      <c r="A1147" s="53">
        <v>45303.916666666664</v>
      </c>
      <c r="B1147" s="21">
        <v>410.94897500000002</v>
      </c>
      <c r="C1147" s="21">
        <v>0</v>
      </c>
      <c r="D1147" s="23">
        <f t="shared" si="17"/>
        <v>410.94897500000002</v>
      </c>
      <c r="E1147" s="13"/>
    </row>
    <row r="1148" spans="1:5" x14ac:dyDescent="0.3">
      <c r="A1148" s="53">
        <v>45303.927083333336</v>
      </c>
      <c r="B1148" s="21">
        <v>410.47348</v>
      </c>
      <c r="C1148" s="21">
        <v>0</v>
      </c>
      <c r="D1148" s="23">
        <f t="shared" si="17"/>
        <v>410.47348</v>
      </c>
      <c r="E1148" s="13"/>
    </row>
    <row r="1149" spans="1:5" x14ac:dyDescent="0.3">
      <c r="A1149" s="53">
        <v>45303.9375</v>
      </c>
      <c r="B1149" s="21">
        <v>411.20645100000002</v>
      </c>
      <c r="C1149" s="21">
        <v>0</v>
      </c>
      <c r="D1149" s="23">
        <f t="shared" si="17"/>
        <v>411.20645100000002</v>
      </c>
      <c r="E1149" s="13"/>
    </row>
    <row r="1150" spans="1:5" x14ac:dyDescent="0.3">
      <c r="A1150" s="53">
        <v>45303.947916666664</v>
      </c>
      <c r="B1150" s="21">
        <v>410.93762199999998</v>
      </c>
      <c r="C1150" s="21">
        <v>0</v>
      </c>
      <c r="D1150" s="23">
        <f t="shared" si="17"/>
        <v>410.93762199999998</v>
      </c>
      <c r="E1150" s="13"/>
    </row>
    <row r="1151" spans="1:5" x14ac:dyDescent="0.3">
      <c r="A1151" s="53">
        <v>45303.958333333336</v>
      </c>
      <c r="B1151" s="21">
        <v>407.36206099999998</v>
      </c>
      <c r="C1151" s="21">
        <v>0</v>
      </c>
      <c r="D1151" s="23">
        <f t="shared" si="17"/>
        <v>407.36206099999998</v>
      </c>
      <c r="E1151" s="13"/>
    </row>
    <row r="1152" spans="1:5" x14ac:dyDescent="0.3">
      <c r="A1152" s="53">
        <v>45303.96875</v>
      </c>
      <c r="B1152" s="21">
        <v>397.13275099999998</v>
      </c>
      <c r="C1152" s="21">
        <v>0</v>
      </c>
      <c r="D1152" s="23">
        <f t="shared" si="17"/>
        <v>397.13275099999998</v>
      </c>
      <c r="E1152" s="13"/>
    </row>
    <row r="1153" spans="1:5" x14ac:dyDescent="0.3">
      <c r="A1153" s="53">
        <v>45303.979166666664</v>
      </c>
      <c r="B1153" s="21">
        <v>322.25811800000002</v>
      </c>
      <c r="C1153" s="21">
        <v>0</v>
      </c>
      <c r="D1153" s="23">
        <f t="shared" si="17"/>
        <v>322.25811800000002</v>
      </c>
      <c r="E1153" s="13"/>
    </row>
    <row r="1154" spans="1:5" x14ac:dyDescent="0.3">
      <c r="A1154" s="53">
        <v>45303.989583333336</v>
      </c>
      <c r="B1154" s="21">
        <v>184.14524800000001</v>
      </c>
      <c r="C1154" s="21">
        <v>0</v>
      </c>
      <c r="D1154" s="23">
        <f t="shared" si="17"/>
        <v>184.14524800000001</v>
      </c>
      <c r="E1154" s="13"/>
    </row>
    <row r="1155" spans="1:5" x14ac:dyDescent="0.3">
      <c r="A1155" s="53">
        <v>45303</v>
      </c>
      <c r="B1155" s="21">
        <v>165.10968</v>
      </c>
      <c r="C1155" s="21">
        <v>0</v>
      </c>
      <c r="D1155" s="23">
        <f t="shared" si="17"/>
        <v>165.10968</v>
      </c>
      <c r="E1155" s="13"/>
    </row>
    <row r="1156" spans="1:5" x14ac:dyDescent="0.3">
      <c r="A1156" s="53">
        <v>45304.010416666664</v>
      </c>
      <c r="B1156" s="21">
        <v>153.386765</v>
      </c>
      <c r="C1156" s="21">
        <v>0</v>
      </c>
      <c r="D1156" s="23">
        <f t="shared" si="17"/>
        <v>153.386765</v>
      </c>
      <c r="E1156" s="13"/>
    </row>
    <row r="1157" spans="1:5" x14ac:dyDescent="0.3">
      <c r="A1157" s="53">
        <v>45304.020833333336</v>
      </c>
      <c r="B1157" s="21">
        <v>184.781158</v>
      </c>
      <c r="C1157" s="21">
        <v>0</v>
      </c>
      <c r="D1157" s="23">
        <f t="shared" ref="D1157:D1220" si="18">B1157-C1157</f>
        <v>184.781158</v>
      </c>
      <c r="E1157" s="13"/>
    </row>
    <row r="1158" spans="1:5" x14ac:dyDescent="0.3">
      <c r="A1158" s="53">
        <v>45304.03125</v>
      </c>
      <c r="B1158" s="21">
        <v>202.66314700000001</v>
      </c>
      <c r="C1158" s="21">
        <v>0</v>
      </c>
      <c r="D1158" s="23">
        <f t="shared" si="18"/>
        <v>202.66314700000001</v>
      </c>
      <c r="E1158" s="13"/>
    </row>
    <row r="1159" spans="1:5" x14ac:dyDescent="0.3">
      <c r="A1159" s="53">
        <v>45304.041666666664</v>
      </c>
      <c r="B1159" s="21">
        <v>200.455399</v>
      </c>
      <c r="C1159" s="21">
        <v>0</v>
      </c>
      <c r="D1159" s="23">
        <f t="shared" si="18"/>
        <v>200.455399</v>
      </c>
      <c r="E1159" s="13"/>
    </row>
    <row r="1160" spans="1:5" x14ac:dyDescent="0.3">
      <c r="A1160" s="53">
        <v>45304.052083333336</v>
      </c>
      <c r="B1160" s="21">
        <v>192.475571</v>
      </c>
      <c r="C1160" s="21">
        <v>0</v>
      </c>
      <c r="D1160" s="23">
        <f t="shared" si="18"/>
        <v>192.475571</v>
      </c>
      <c r="E1160" s="13"/>
    </row>
    <row r="1161" spans="1:5" x14ac:dyDescent="0.3">
      <c r="A1161" s="53">
        <v>45304.0625</v>
      </c>
      <c r="B1161" s="21">
        <v>170.81341599999999</v>
      </c>
      <c r="C1161" s="21">
        <v>0</v>
      </c>
      <c r="D1161" s="23">
        <f t="shared" si="18"/>
        <v>170.81341599999999</v>
      </c>
      <c r="E1161" s="13"/>
    </row>
    <row r="1162" spans="1:5" x14ac:dyDescent="0.3">
      <c r="A1162" s="53">
        <v>45304.072916666664</v>
      </c>
      <c r="B1162" s="21">
        <v>181.355042</v>
      </c>
      <c r="C1162" s="21">
        <v>0</v>
      </c>
      <c r="D1162" s="23">
        <f t="shared" si="18"/>
        <v>181.355042</v>
      </c>
      <c r="E1162" s="13"/>
    </row>
    <row r="1163" spans="1:5" x14ac:dyDescent="0.3">
      <c r="A1163" s="53">
        <v>45304.083333333336</v>
      </c>
      <c r="B1163" s="21">
        <v>194.331512</v>
      </c>
      <c r="C1163" s="21">
        <v>0</v>
      </c>
      <c r="D1163" s="23">
        <f t="shared" si="18"/>
        <v>194.331512</v>
      </c>
      <c r="E1163" s="13"/>
    </row>
    <row r="1164" spans="1:5" x14ac:dyDescent="0.3">
      <c r="A1164" s="53">
        <v>45304.09375</v>
      </c>
      <c r="B1164" s="21">
        <v>198.061554</v>
      </c>
      <c r="C1164" s="21">
        <v>0</v>
      </c>
      <c r="D1164" s="23">
        <f t="shared" si="18"/>
        <v>198.061554</v>
      </c>
      <c r="E1164" s="13"/>
    </row>
    <row r="1165" spans="1:5" x14ac:dyDescent="0.3">
      <c r="A1165" s="53">
        <v>45304.104166666664</v>
      </c>
      <c r="B1165" s="21">
        <v>189.23039199999999</v>
      </c>
      <c r="C1165" s="21">
        <v>0</v>
      </c>
      <c r="D1165" s="23">
        <f t="shared" si="18"/>
        <v>189.23039199999999</v>
      </c>
      <c r="E1165" s="13"/>
    </row>
    <row r="1166" spans="1:5" x14ac:dyDescent="0.3">
      <c r="A1166" s="53">
        <v>45304.114583333336</v>
      </c>
      <c r="B1166" s="21">
        <v>152.09936500000001</v>
      </c>
      <c r="C1166" s="21">
        <v>0</v>
      </c>
      <c r="D1166" s="23">
        <f t="shared" si="18"/>
        <v>152.09936500000001</v>
      </c>
      <c r="E1166" s="13"/>
    </row>
    <row r="1167" spans="1:5" x14ac:dyDescent="0.3">
      <c r="A1167" s="53">
        <v>45304.125</v>
      </c>
      <c r="B1167" s="21">
        <v>107.29361</v>
      </c>
      <c r="C1167" s="21">
        <v>0</v>
      </c>
      <c r="D1167" s="23">
        <f t="shared" si="18"/>
        <v>107.29361</v>
      </c>
      <c r="E1167" s="13"/>
    </row>
    <row r="1168" spans="1:5" x14ac:dyDescent="0.3">
      <c r="A1168" s="53">
        <v>45304.135416666664</v>
      </c>
      <c r="B1168" s="21">
        <v>22.007265</v>
      </c>
      <c r="C1168" s="21">
        <v>1.2870490000000001</v>
      </c>
      <c r="D1168" s="23">
        <f t="shared" si="18"/>
        <v>20.720216000000001</v>
      </c>
      <c r="E1168" s="13"/>
    </row>
    <row r="1169" spans="1:5" x14ac:dyDescent="0.3">
      <c r="A1169" s="53">
        <v>45304.145833333336</v>
      </c>
      <c r="B1169" s="21">
        <v>6.8368019999999996</v>
      </c>
      <c r="C1169" s="21">
        <v>1.5383199999999999</v>
      </c>
      <c r="D1169" s="23">
        <f t="shared" si="18"/>
        <v>5.2984819999999999</v>
      </c>
      <c r="E1169" s="13"/>
    </row>
    <row r="1170" spans="1:5" x14ac:dyDescent="0.3">
      <c r="A1170" s="53">
        <v>45304.15625</v>
      </c>
      <c r="B1170" s="21">
        <v>35.100966999999997</v>
      </c>
      <c r="C1170" s="21">
        <v>0.29348099999999999</v>
      </c>
      <c r="D1170" s="23">
        <f t="shared" si="18"/>
        <v>34.807485999999997</v>
      </c>
      <c r="E1170" s="13"/>
    </row>
    <row r="1171" spans="1:5" x14ac:dyDescent="0.3">
      <c r="A1171" s="53">
        <v>45304.166666666664</v>
      </c>
      <c r="B1171" s="21">
        <v>91.712485999999998</v>
      </c>
      <c r="C1171" s="21">
        <v>0</v>
      </c>
      <c r="D1171" s="23">
        <f t="shared" si="18"/>
        <v>91.712485999999998</v>
      </c>
      <c r="E1171" s="13"/>
    </row>
    <row r="1172" spans="1:5" x14ac:dyDescent="0.3">
      <c r="A1172" s="53">
        <v>45304.177083333336</v>
      </c>
      <c r="B1172" s="21">
        <v>106.442139</v>
      </c>
      <c r="C1172" s="21">
        <v>0</v>
      </c>
      <c r="D1172" s="23">
        <f t="shared" si="18"/>
        <v>106.442139</v>
      </c>
      <c r="E1172" s="13"/>
    </row>
    <row r="1173" spans="1:5" x14ac:dyDescent="0.3">
      <c r="A1173" s="53">
        <v>45304.1875</v>
      </c>
      <c r="B1173" s="21">
        <v>144.749527</v>
      </c>
      <c r="C1173" s="21">
        <v>0</v>
      </c>
      <c r="D1173" s="23">
        <f t="shared" si="18"/>
        <v>144.749527</v>
      </c>
      <c r="E1173" s="13"/>
    </row>
    <row r="1174" spans="1:5" x14ac:dyDescent="0.3">
      <c r="A1174" s="53">
        <v>45304.197916666664</v>
      </c>
      <c r="B1174" s="21">
        <v>129.12342799999999</v>
      </c>
      <c r="C1174" s="21">
        <v>0</v>
      </c>
      <c r="D1174" s="23">
        <f t="shared" si="18"/>
        <v>129.12342799999999</v>
      </c>
      <c r="E1174" s="13"/>
    </row>
    <row r="1175" spans="1:5" x14ac:dyDescent="0.3">
      <c r="A1175" s="53">
        <v>45304.208333333336</v>
      </c>
      <c r="B1175" s="21">
        <v>122.483566</v>
      </c>
      <c r="C1175" s="21">
        <v>0</v>
      </c>
      <c r="D1175" s="23">
        <f t="shared" si="18"/>
        <v>122.483566</v>
      </c>
      <c r="E1175" s="13"/>
    </row>
    <row r="1176" spans="1:5" x14ac:dyDescent="0.3">
      <c r="A1176" s="53">
        <v>45304.21875</v>
      </c>
      <c r="B1176" s="21">
        <v>79.417716999999996</v>
      </c>
      <c r="C1176" s="21">
        <v>0</v>
      </c>
      <c r="D1176" s="23">
        <f t="shared" si="18"/>
        <v>79.417716999999996</v>
      </c>
      <c r="E1176" s="13"/>
    </row>
    <row r="1177" spans="1:5" x14ac:dyDescent="0.3">
      <c r="A1177" s="53">
        <v>45304.229166666664</v>
      </c>
      <c r="B1177" s="21">
        <v>72.366623000000004</v>
      </c>
      <c r="C1177" s="21">
        <v>0</v>
      </c>
      <c r="D1177" s="23">
        <f t="shared" si="18"/>
        <v>72.366623000000004</v>
      </c>
      <c r="E1177" s="13"/>
    </row>
    <row r="1178" spans="1:5" x14ac:dyDescent="0.3">
      <c r="A1178" s="53">
        <v>45304.239583333336</v>
      </c>
      <c r="B1178" s="21">
        <v>70.755156999999997</v>
      </c>
      <c r="C1178" s="21">
        <v>0</v>
      </c>
      <c r="D1178" s="23">
        <f t="shared" si="18"/>
        <v>70.755156999999997</v>
      </c>
      <c r="E1178" s="13"/>
    </row>
    <row r="1179" spans="1:5" x14ac:dyDescent="0.3">
      <c r="A1179" s="53">
        <v>45304.25</v>
      </c>
      <c r="B1179" s="21">
        <v>172.10115099999999</v>
      </c>
      <c r="C1179" s="21">
        <v>0</v>
      </c>
      <c r="D1179" s="23">
        <f t="shared" si="18"/>
        <v>172.10115099999999</v>
      </c>
      <c r="E1179" s="13"/>
    </row>
    <row r="1180" spans="1:5" x14ac:dyDescent="0.3">
      <c r="A1180" s="53">
        <v>45304.260416666664</v>
      </c>
      <c r="B1180" s="21">
        <v>204.59809899999999</v>
      </c>
      <c r="C1180" s="21">
        <v>0</v>
      </c>
      <c r="D1180" s="23">
        <f t="shared" si="18"/>
        <v>204.59809899999999</v>
      </c>
      <c r="E1180" s="13"/>
    </row>
    <row r="1181" spans="1:5" x14ac:dyDescent="0.3">
      <c r="A1181" s="53">
        <v>45304.270833333336</v>
      </c>
      <c r="B1181" s="21">
        <v>204.52731299999999</v>
      </c>
      <c r="C1181" s="21">
        <v>0</v>
      </c>
      <c r="D1181" s="23">
        <f t="shared" si="18"/>
        <v>204.52731299999999</v>
      </c>
      <c r="E1181" s="13"/>
    </row>
    <row r="1182" spans="1:5" x14ac:dyDescent="0.3">
      <c r="A1182" s="53">
        <v>45304.28125</v>
      </c>
      <c r="B1182" s="21">
        <v>204.54911799999999</v>
      </c>
      <c r="C1182" s="21">
        <v>0</v>
      </c>
      <c r="D1182" s="23">
        <f t="shared" si="18"/>
        <v>204.54911799999999</v>
      </c>
      <c r="E1182" s="13"/>
    </row>
    <row r="1183" spans="1:5" x14ac:dyDescent="0.3">
      <c r="A1183" s="53">
        <v>45304.291666666664</v>
      </c>
      <c r="B1183" s="21">
        <v>204.529999</v>
      </c>
      <c r="C1183" s="21">
        <v>0</v>
      </c>
      <c r="D1183" s="23">
        <f t="shared" si="18"/>
        <v>204.529999</v>
      </c>
      <c r="E1183" s="13"/>
    </row>
    <row r="1184" spans="1:5" x14ac:dyDescent="0.3">
      <c r="A1184" s="53">
        <v>45304.302083333336</v>
      </c>
      <c r="B1184" s="21">
        <v>204.514679</v>
      </c>
      <c r="C1184" s="21">
        <v>0</v>
      </c>
      <c r="D1184" s="23">
        <f t="shared" si="18"/>
        <v>204.514679</v>
      </c>
      <c r="E1184" s="13"/>
    </row>
    <row r="1185" spans="1:5" x14ac:dyDescent="0.3">
      <c r="A1185" s="53">
        <v>45304.3125</v>
      </c>
      <c r="B1185" s="21">
        <v>204.39471399999999</v>
      </c>
      <c r="C1185" s="21">
        <v>0</v>
      </c>
      <c r="D1185" s="23">
        <f t="shared" si="18"/>
        <v>204.39471399999999</v>
      </c>
      <c r="E1185" s="13"/>
    </row>
    <row r="1186" spans="1:5" x14ac:dyDescent="0.3">
      <c r="A1186" s="53">
        <v>45304.322916666664</v>
      </c>
      <c r="B1186" s="21">
        <v>204.40126000000001</v>
      </c>
      <c r="C1186" s="21">
        <v>0</v>
      </c>
      <c r="D1186" s="23">
        <f t="shared" si="18"/>
        <v>204.40126000000001</v>
      </c>
      <c r="E1186" s="13"/>
    </row>
    <row r="1187" spans="1:5" x14ac:dyDescent="0.3">
      <c r="A1187" s="53">
        <v>45304.333333333336</v>
      </c>
      <c r="B1187" s="21">
        <v>202.27040099999999</v>
      </c>
      <c r="C1187" s="21">
        <v>0</v>
      </c>
      <c r="D1187" s="23">
        <f t="shared" si="18"/>
        <v>202.27040099999999</v>
      </c>
      <c r="E1187" s="13"/>
    </row>
    <row r="1188" spans="1:5" x14ac:dyDescent="0.3">
      <c r="A1188" s="53">
        <v>45304.34375</v>
      </c>
      <c r="B1188" s="21">
        <v>203.960464</v>
      </c>
      <c r="C1188" s="21">
        <v>0</v>
      </c>
      <c r="D1188" s="23">
        <f t="shared" si="18"/>
        <v>203.960464</v>
      </c>
      <c r="E1188" s="13"/>
    </row>
    <row r="1189" spans="1:5" x14ac:dyDescent="0.3">
      <c r="A1189" s="53">
        <v>45304.354166666664</v>
      </c>
      <c r="B1189" s="21">
        <v>202.63145399999999</v>
      </c>
      <c r="C1189" s="21">
        <v>0</v>
      </c>
      <c r="D1189" s="23">
        <f t="shared" si="18"/>
        <v>202.63145399999999</v>
      </c>
      <c r="E1189" s="13"/>
    </row>
    <row r="1190" spans="1:5" x14ac:dyDescent="0.3">
      <c r="A1190" s="53">
        <v>45304.364583333336</v>
      </c>
      <c r="B1190" s="21">
        <v>178.23101800000001</v>
      </c>
      <c r="C1190" s="21">
        <v>0</v>
      </c>
      <c r="D1190" s="23">
        <f t="shared" si="18"/>
        <v>178.23101800000001</v>
      </c>
      <c r="E1190" s="13"/>
    </row>
    <row r="1191" spans="1:5" x14ac:dyDescent="0.3">
      <c r="A1191" s="53">
        <v>45304.375</v>
      </c>
      <c r="B1191" s="21">
        <v>191.34440599999999</v>
      </c>
      <c r="C1191" s="21">
        <v>0</v>
      </c>
      <c r="D1191" s="23">
        <f t="shared" si="18"/>
        <v>191.34440599999999</v>
      </c>
      <c r="E1191" s="13"/>
    </row>
    <row r="1192" spans="1:5" x14ac:dyDescent="0.3">
      <c r="A1192" s="53">
        <v>45304.385416666664</v>
      </c>
      <c r="B1192" s="21">
        <v>169.513779</v>
      </c>
      <c r="C1192" s="21">
        <v>0</v>
      </c>
      <c r="D1192" s="23">
        <f t="shared" si="18"/>
        <v>169.513779</v>
      </c>
      <c r="E1192" s="13"/>
    </row>
    <row r="1193" spans="1:5" x14ac:dyDescent="0.3">
      <c r="A1193" s="53">
        <v>45304.395833333336</v>
      </c>
      <c r="B1193" s="21">
        <v>191.84910600000001</v>
      </c>
      <c r="C1193" s="21">
        <v>0</v>
      </c>
      <c r="D1193" s="23">
        <f t="shared" si="18"/>
        <v>191.84910600000001</v>
      </c>
      <c r="E1193" s="13"/>
    </row>
    <row r="1194" spans="1:5" x14ac:dyDescent="0.3">
      <c r="A1194" s="53">
        <v>45304.40625</v>
      </c>
      <c r="B1194" s="21">
        <v>202.18704199999999</v>
      </c>
      <c r="C1194" s="21">
        <v>0</v>
      </c>
      <c r="D1194" s="23">
        <f t="shared" si="18"/>
        <v>202.18704199999999</v>
      </c>
      <c r="E1194" s="13"/>
    </row>
    <row r="1195" spans="1:5" x14ac:dyDescent="0.3">
      <c r="A1195" s="53">
        <v>45304.416666666664</v>
      </c>
      <c r="B1195" s="21">
        <v>204.266357</v>
      </c>
      <c r="C1195" s="21">
        <v>0</v>
      </c>
      <c r="D1195" s="23">
        <f t="shared" si="18"/>
        <v>204.266357</v>
      </c>
      <c r="E1195" s="13"/>
    </row>
    <row r="1196" spans="1:5" x14ac:dyDescent="0.3">
      <c r="A1196" s="53">
        <v>45304.427083333336</v>
      </c>
      <c r="B1196" s="21">
        <v>204.44833399999999</v>
      </c>
      <c r="C1196" s="21">
        <v>0</v>
      </c>
      <c r="D1196" s="23">
        <f t="shared" si="18"/>
        <v>204.44833399999999</v>
      </c>
      <c r="E1196" s="13"/>
    </row>
    <row r="1197" spans="1:5" x14ac:dyDescent="0.3">
      <c r="A1197" s="53">
        <v>45304.4375</v>
      </c>
      <c r="B1197" s="21">
        <v>204.40832499999999</v>
      </c>
      <c r="C1197" s="21">
        <v>0</v>
      </c>
      <c r="D1197" s="23">
        <f t="shared" si="18"/>
        <v>204.40832499999999</v>
      </c>
      <c r="E1197" s="13"/>
    </row>
    <row r="1198" spans="1:5" x14ac:dyDescent="0.3">
      <c r="A1198" s="53">
        <v>45304.447916666664</v>
      </c>
      <c r="B1198" s="21">
        <v>204.41439800000001</v>
      </c>
      <c r="C1198" s="21">
        <v>0</v>
      </c>
      <c r="D1198" s="23">
        <f t="shared" si="18"/>
        <v>204.41439800000001</v>
      </c>
      <c r="E1198" s="13"/>
    </row>
    <row r="1199" spans="1:5" x14ac:dyDescent="0.3">
      <c r="A1199" s="53">
        <v>45304.458333333336</v>
      </c>
      <c r="B1199" s="21">
        <v>204.45433</v>
      </c>
      <c r="C1199" s="21">
        <v>0</v>
      </c>
      <c r="D1199" s="23">
        <f t="shared" si="18"/>
        <v>204.45433</v>
      </c>
      <c r="E1199" s="13"/>
    </row>
    <row r="1200" spans="1:5" x14ac:dyDescent="0.3">
      <c r="A1200" s="53">
        <v>45304.46875</v>
      </c>
      <c r="B1200" s="21">
        <v>200.08270300000001</v>
      </c>
      <c r="C1200" s="21">
        <v>0</v>
      </c>
      <c r="D1200" s="23">
        <f t="shared" si="18"/>
        <v>200.08270300000001</v>
      </c>
      <c r="E1200" s="13"/>
    </row>
    <row r="1201" spans="1:5" x14ac:dyDescent="0.3">
      <c r="A1201" s="53">
        <v>45304.479166666664</v>
      </c>
      <c r="B1201" s="21">
        <v>193.722748</v>
      </c>
      <c r="C1201" s="21">
        <v>0</v>
      </c>
      <c r="D1201" s="23">
        <f t="shared" si="18"/>
        <v>193.722748</v>
      </c>
      <c r="E1201" s="13"/>
    </row>
    <row r="1202" spans="1:5" x14ac:dyDescent="0.3">
      <c r="A1202" s="53">
        <v>45304.489583333336</v>
      </c>
      <c r="B1202" s="21">
        <v>217.567184</v>
      </c>
      <c r="C1202" s="21">
        <v>0</v>
      </c>
      <c r="D1202" s="23">
        <f t="shared" si="18"/>
        <v>217.567184</v>
      </c>
      <c r="E1202" s="13"/>
    </row>
    <row r="1203" spans="1:5" x14ac:dyDescent="0.3">
      <c r="A1203" s="53">
        <v>45304.5</v>
      </c>
      <c r="B1203" s="21">
        <v>203.09553500000001</v>
      </c>
      <c r="C1203" s="21">
        <v>0</v>
      </c>
      <c r="D1203" s="23">
        <f t="shared" si="18"/>
        <v>203.09553500000001</v>
      </c>
      <c r="E1203" s="13"/>
    </row>
    <row r="1204" spans="1:5" x14ac:dyDescent="0.3">
      <c r="A1204" s="53">
        <v>45304.510416666664</v>
      </c>
      <c r="B1204" s="21">
        <v>203.934967</v>
      </c>
      <c r="C1204" s="21">
        <v>0</v>
      </c>
      <c r="D1204" s="23">
        <f t="shared" si="18"/>
        <v>203.934967</v>
      </c>
      <c r="E1204" s="13"/>
    </row>
    <row r="1205" spans="1:5" x14ac:dyDescent="0.3">
      <c r="A1205" s="53">
        <v>45304.520833333336</v>
      </c>
      <c r="B1205" s="21">
        <v>204.05874600000001</v>
      </c>
      <c r="C1205" s="21">
        <v>0</v>
      </c>
      <c r="D1205" s="23">
        <f t="shared" si="18"/>
        <v>204.05874600000001</v>
      </c>
      <c r="E1205" s="13"/>
    </row>
    <row r="1206" spans="1:5" x14ac:dyDescent="0.3">
      <c r="A1206" s="53">
        <v>45304.53125</v>
      </c>
      <c r="B1206" s="21">
        <v>202.41035500000001</v>
      </c>
      <c r="C1206" s="21">
        <v>0</v>
      </c>
      <c r="D1206" s="23">
        <f t="shared" si="18"/>
        <v>202.41035500000001</v>
      </c>
      <c r="E1206" s="13"/>
    </row>
    <row r="1207" spans="1:5" x14ac:dyDescent="0.3">
      <c r="A1207" s="53">
        <v>45304.541666666664</v>
      </c>
      <c r="B1207" s="21">
        <v>225.97949199999999</v>
      </c>
      <c r="C1207" s="21">
        <v>0</v>
      </c>
      <c r="D1207" s="23">
        <f t="shared" si="18"/>
        <v>225.97949199999999</v>
      </c>
      <c r="E1207" s="13"/>
    </row>
    <row r="1208" spans="1:5" x14ac:dyDescent="0.3">
      <c r="A1208" s="53">
        <v>45304.552083333336</v>
      </c>
      <c r="B1208" s="21">
        <v>249.97520399999999</v>
      </c>
      <c r="C1208" s="21">
        <v>0</v>
      </c>
      <c r="D1208" s="23">
        <f t="shared" si="18"/>
        <v>249.97520399999999</v>
      </c>
      <c r="E1208" s="13"/>
    </row>
    <row r="1209" spans="1:5" x14ac:dyDescent="0.3">
      <c r="A1209" s="53">
        <v>45304.5625</v>
      </c>
      <c r="B1209" s="21">
        <v>249.91244499999999</v>
      </c>
      <c r="C1209" s="21">
        <v>0</v>
      </c>
      <c r="D1209" s="23">
        <f t="shared" si="18"/>
        <v>249.91244499999999</v>
      </c>
      <c r="E1209" s="13"/>
    </row>
    <row r="1210" spans="1:5" x14ac:dyDescent="0.3">
      <c r="A1210" s="53">
        <v>45304.572916666664</v>
      </c>
      <c r="B1210" s="21">
        <v>249.91293300000001</v>
      </c>
      <c r="C1210" s="21">
        <v>0</v>
      </c>
      <c r="D1210" s="23">
        <f t="shared" si="18"/>
        <v>249.91293300000001</v>
      </c>
      <c r="E1210" s="13"/>
    </row>
    <row r="1211" spans="1:5" x14ac:dyDescent="0.3">
      <c r="A1211" s="53">
        <v>45304.583333333336</v>
      </c>
      <c r="B1211" s="21">
        <v>249.697723</v>
      </c>
      <c r="C1211" s="21">
        <v>0</v>
      </c>
      <c r="D1211" s="23">
        <f t="shared" si="18"/>
        <v>249.697723</v>
      </c>
      <c r="E1211" s="13"/>
    </row>
    <row r="1212" spans="1:5" x14ac:dyDescent="0.3">
      <c r="A1212" s="53">
        <v>45304.59375</v>
      </c>
      <c r="B1212" s="21">
        <v>249.98857100000001</v>
      </c>
      <c r="C1212" s="21">
        <v>0</v>
      </c>
      <c r="D1212" s="23">
        <f t="shared" si="18"/>
        <v>249.98857100000001</v>
      </c>
      <c r="E1212" s="13"/>
    </row>
    <row r="1213" spans="1:5" x14ac:dyDescent="0.3">
      <c r="A1213" s="53">
        <v>45304.604166666664</v>
      </c>
      <c r="B1213" s="21">
        <v>249.89154099999999</v>
      </c>
      <c r="C1213" s="21">
        <v>0</v>
      </c>
      <c r="D1213" s="23">
        <f t="shared" si="18"/>
        <v>249.89154099999999</v>
      </c>
      <c r="E1213" s="13"/>
    </row>
    <row r="1214" spans="1:5" x14ac:dyDescent="0.3">
      <c r="A1214" s="53">
        <v>45304.614583333336</v>
      </c>
      <c r="B1214" s="21">
        <v>250.04440299999999</v>
      </c>
      <c r="C1214" s="21">
        <v>0</v>
      </c>
      <c r="D1214" s="23">
        <f t="shared" si="18"/>
        <v>250.04440299999999</v>
      </c>
      <c r="E1214" s="13"/>
    </row>
    <row r="1215" spans="1:5" x14ac:dyDescent="0.3">
      <c r="A1215" s="53">
        <v>45304.625</v>
      </c>
      <c r="B1215" s="21">
        <v>249.88725299999999</v>
      </c>
      <c r="C1215" s="21">
        <v>0</v>
      </c>
      <c r="D1215" s="23">
        <f t="shared" si="18"/>
        <v>249.88725299999999</v>
      </c>
      <c r="E1215" s="13"/>
    </row>
    <row r="1216" spans="1:5" x14ac:dyDescent="0.3">
      <c r="A1216" s="53">
        <v>45304.635416666664</v>
      </c>
      <c r="B1216" s="21">
        <v>249.89799500000001</v>
      </c>
      <c r="C1216" s="21">
        <v>0</v>
      </c>
      <c r="D1216" s="23">
        <f t="shared" si="18"/>
        <v>249.89799500000001</v>
      </c>
      <c r="E1216" s="13"/>
    </row>
    <row r="1217" spans="1:5" x14ac:dyDescent="0.3">
      <c r="A1217" s="53">
        <v>45304.645833333336</v>
      </c>
      <c r="B1217" s="21">
        <v>249.73469499999999</v>
      </c>
      <c r="C1217" s="21">
        <v>0</v>
      </c>
      <c r="D1217" s="23">
        <f t="shared" si="18"/>
        <v>249.73469499999999</v>
      </c>
      <c r="E1217" s="13"/>
    </row>
    <row r="1218" spans="1:5" x14ac:dyDescent="0.3">
      <c r="A1218" s="53">
        <v>45304.65625</v>
      </c>
      <c r="B1218" s="21">
        <v>249.88476600000001</v>
      </c>
      <c r="C1218" s="21">
        <v>0</v>
      </c>
      <c r="D1218" s="23">
        <f t="shared" si="18"/>
        <v>249.88476600000001</v>
      </c>
      <c r="E1218" s="13"/>
    </row>
    <row r="1219" spans="1:5" x14ac:dyDescent="0.3">
      <c r="A1219" s="53">
        <v>45304.666666666664</v>
      </c>
      <c r="B1219" s="21">
        <v>249.90782200000001</v>
      </c>
      <c r="C1219" s="21">
        <v>0</v>
      </c>
      <c r="D1219" s="23">
        <f t="shared" si="18"/>
        <v>249.90782200000001</v>
      </c>
      <c r="E1219" s="13"/>
    </row>
    <row r="1220" spans="1:5" x14ac:dyDescent="0.3">
      <c r="A1220" s="53">
        <v>45304.677083333336</v>
      </c>
      <c r="B1220" s="21">
        <v>249.83253500000001</v>
      </c>
      <c r="C1220" s="21">
        <v>0</v>
      </c>
      <c r="D1220" s="23">
        <f t="shared" si="18"/>
        <v>249.83253500000001</v>
      </c>
      <c r="E1220" s="13"/>
    </row>
    <row r="1221" spans="1:5" x14ac:dyDescent="0.3">
      <c r="A1221" s="53">
        <v>45304.6875</v>
      </c>
      <c r="B1221" s="21">
        <v>249.81312600000001</v>
      </c>
      <c r="C1221" s="21">
        <v>0</v>
      </c>
      <c r="D1221" s="23">
        <f t="shared" ref="D1221:D1284" si="19">B1221-C1221</f>
        <v>249.81312600000001</v>
      </c>
      <c r="E1221" s="13"/>
    </row>
    <row r="1222" spans="1:5" x14ac:dyDescent="0.3">
      <c r="A1222" s="53">
        <v>45304.697916666664</v>
      </c>
      <c r="B1222" s="21">
        <v>250.114532</v>
      </c>
      <c r="C1222" s="21">
        <v>0</v>
      </c>
      <c r="D1222" s="23">
        <f t="shared" si="19"/>
        <v>250.114532</v>
      </c>
      <c r="E1222" s="13"/>
    </row>
    <row r="1223" spans="1:5" x14ac:dyDescent="0.3">
      <c r="A1223" s="53">
        <v>45304.708333333336</v>
      </c>
      <c r="B1223" s="21">
        <v>249.91767899999999</v>
      </c>
      <c r="C1223" s="21">
        <v>0</v>
      </c>
      <c r="D1223" s="23">
        <f t="shared" si="19"/>
        <v>249.91767899999999</v>
      </c>
      <c r="E1223" s="13"/>
    </row>
    <row r="1224" spans="1:5" x14ac:dyDescent="0.3">
      <c r="A1224" s="53">
        <v>45304.71875</v>
      </c>
      <c r="B1224" s="21">
        <v>250.01252700000001</v>
      </c>
      <c r="C1224" s="21">
        <v>0</v>
      </c>
      <c r="D1224" s="23">
        <f t="shared" si="19"/>
        <v>250.01252700000001</v>
      </c>
      <c r="E1224" s="13"/>
    </row>
    <row r="1225" spans="1:5" x14ac:dyDescent="0.3">
      <c r="A1225" s="53">
        <v>45304.729166666664</v>
      </c>
      <c r="B1225" s="21">
        <v>249.86054999999999</v>
      </c>
      <c r="C1225" s="21">
        <v>0</v>
      </c>
      <c r="D1225" s="23">
        <f t="shared" si="19"/>
        <v>249.86054999999999</v>
      </c>
      <c r="E1225" s="13"/>
    </row>
    <row r="1226" spans="1:5" x14ac:dyDescent="0.3">
      <c r="A1226" s="53">
        <v>45304.739583333336</v>
      </c>
      <c r="B1226" s="21">
        <v>249.78349299999999</v>
      </c>
      <c r="C1226" s="21">
        <v>0</v>
      </c>
      <c r="D1226" s="23">
        <f t="shared" si="19"/>
        <v>249.78349299999999</v>
      </c>
      <c r="E1226" s="13"/>
    </row>
    <row r="1227" spans="1:5" x14ac:dyDescent="0.3">
      <c r="A1227" s="53">
        <v>45304.75</v>
      </c>
      <c r="B1227" s="21">
        <v>249.92242400000001</v>
      </c>
      <c r="C1227" s="21">
        <v>0</v>
      </c>
      <c r="D1227" s="23">
        <f t="shared" si="19"/>
        <v>249.92242400000001</v>
      </c>
      <c r="E1227" s="13"/>
    </row>
    <row r="1228" spans="1:5" x14ac:dyDescent="0.3">
      <c r="A1228" s="53">
        <v>45304.760416666664</v>
      </c>
      <c r="B1228" s="21">
        <v>266.17596400000002</v>
      </c>
      <c r="C1228" s="21">
        <v>0</v>
      </c>
      <c r="D1228" s="23">
        <f t="shared" si="19"/>
        <v>266.17596400000002</v>
      </c>
      <c r="E1228" s="13"/>
    </row>
    <row r="1229" spans="1:5" x14ac:dyDescent="0.3">
      <c r="A1229" s="53">
        <v>45304.770833333336</v>
      </c>
      <c r="B1229" s="21">
        <v>410.64459199999999</v>
      </c>
      <c r="C1229" s="21">
        <v>0</v>
      </c>
      <c r="D1229" s="23">
        <f t="shared" si="19"/>
        <v>410.64459199999999</v>
      </c>
      <c r="E1229" s="13"/>
    </row>
    <row r="1230" spans="1:5" x14ac:dyDescent="0.3">
      <c r="A1230" s="53">
        <v>45304.78125</v>
      </c>
      <c r="B1230" s="21">
        <v>410.49585000000002</v>
      </c>
      <c r="C1230" s="21">
        <v>0</v>
      </c>
      <c r="D1230" s="23">
        <f t="shared" si="19"/>
        <v>410.49585000000002</v>
      </c>
      <c r="E1230" s="13"/>
    </row>
    <row r="1231" spans="1:5" x14ac:dyDescent="0.3">
      <c r="A1231" s="53">
        <v>45304.791666666664</v>
      </c>
      <c r="B1231" s="21">
        <v>410.34115600000001</v>
      </c>
      <c r="C1231" s="21">
        <v>0</v>
      </c>
      <c r="D1231" s="23">
        <f t="shared" si="19"/>
        <v>410.34115600000001</v>
      </c>
      <c r="E1231" s="13"/>
    </row>
    <row r="1232" spans="1:5" x14ac:dyDescent="0.3">
      <c r="A1232" s="53">
        <v>45304.802083333336</v>
      </c>
      <c r="B1232" s="21">
        <v>410.23788500000001</v>
      </c>
      <c r="C1232" s="21">
        <v>0</v>
      </c>
      <c r="D1232" s="23">
        <f t="shared" si="19"/>
        <v>410.23788500000001</v>
      </c>
      <c r="E1232" s="13"/>
    </row>
    <row r="1233" spans="1:5" x14ac:dyDescent="0.3">
      <c r="A1233" s="53">
        <v>45304.8125</v>
      </c>
      <c r="B1233" s="21">
        <v>406.67562900000001</v>
      </c>
      <c r="C1233" s="21">
        <v>0</v>
      </c>
      <c r="D1233" s="23">
        <f t="shared" si="19"/>
        <v>406.67562900000001</v>
      </c>
      <c r="E1233" s="13"/>
    </row>
    <row r="1234" spans="1:5" x14ac:dyDescent="0.3">
      <c r="A1234" s="53">
        <v>45304.822916666664</v>
      </c>
      <c r="B1234" s="21">
        <v>410.11764499999998</v>
      </c>
      <c r="C1234" s="21">
        <v>0</v>
      </c>
      <c r="D1234" s="23">
        <f t="shared" si="19"/>
        <v>410.11764499999998</v>
      </c>
      <c r="E1234" s="13"/>
    </row>
    <row r="1235" spans="1:5" x14ac:dyDescent="0.3">
      <c r="A1235" s="53">
        <v>45304.833333333336</v>
      </c>
      <c r="B1235" s="21">
        <v>410.16842700000001</v>
      </c>
      <c r="C1235" s="21">
        <v>0</v>
      </c>
      <c r="D1235" s="23">
        <f t="shared" si="19"/>
        <v>410.16842700000001</v>
      </c>
      <c r="E1235" s="13"/>
    </row>
    <row r="1236" spans="1:5" x14ac:dyDescent="0.3">
      <c r="A1236" s="53">
        <v>45304.84375</v>
      </c>
      <c r="B1236" s="21">
        <v>410.06655899999998</v>
      </c>
      <c r="C1236" s="21">
        <v>0</v>
      </c>
      <c r="D1236" s="23">
        <f t="shared" si="19"/>
        <v>410.06655899999998</v>
      </c>
      <c r="E1236" s="13"/>
    </row>
    <row r="1237" spans="1:5" x14ac:dyDescent="0.3">
      <c r="A1237" s="53">
        <v>45304.854166666664</v>
      </c>
      <c r="B1237" s="21">
        <v>410.14633199999997</v>
      </c>
      <c r="C1237" s="21">
        <v>0</v>
      </c>
      <c r="D1237" s="23">
        <f t="shared" si="19"/>
        <v>410.14633199999997</v>
      </c>
      <c r="E1237" s="13"/>
    </row>
    <row r="1238" spans="1:5" x14ac:dyDescent="0.3">
      <c r="A1238" s="53">
        <v>45304.864583333336</v>
      </c>
      <c r="B1238" s="21">
        <v>410.10726899999997</v>
      </c>
      <c r="C1238" s="21">
        <v>0</v>
      </c>
      <c r="D1238" s="23">
        <f t="shared" si="19"/>
        <v>410.10726899999997</v>
      </c>
      <c r="E1238" s="13"/>
    </row>
    <row r="1239" spans="1:5" x14ac:dyDescent="0.3">
      <c r="A1239" s="53">
        <v>45304.875</v>
      </c>
      <c r="B1239" s="21">
        <v>399.00006100000002</v>
      </c>
      <c r="C1239" s="21">
        <v>0</v>
      </c>
      <c r="D1239" s="23">
        <f t="shared" si="19"/>
        <v>399.00006100000002</v>
      </c>
      <c r="E1239" s="13"/>
    </row>
    <row r="1240" spans="1:5" x14ac:dyDescent="0.3">
      <c r="A1240" s="53">
        <v>45304.885416666664</v>
      </c>
      <c r="B1240" s="21">
        <v>399.28985599999999</v>
      </c>
      <c r="C1240" s="21">
        <v>0</v>
      </c>
      <c r="D1240" s="23">
        <f t="shared" si="19"/>
        <v>399.28985599999999</v>
      </c>
      <c r="E1240" s="13"/>
    </row>
    <row r="1241" spans="1:5" x14ac:dyDescent="0.3">
      <c r="A1241" s="53">
        <v>45304.895833333336</v>
      </c>
      <c r="B1241" s="21">
        <v>407.840576</v>
      </c>
      <c r="C1241" s="21">
        <v>0</v>
      </c>
      <c r="D1241" s="23">
        <f t="shared" si="19"/>
        <v>407.840576</v>
      </c>
      <c r="E1241" s="13"/>
    </row>
    <row r="1242" spans="1:5" x14ac:dyDescent="0.3">
      <c r="A1242" s="53">
        <v>45304.90625</v>
      </c>
      <c r="B1242" s="21">
        <v>409.10711700000002</v>
      </c>
      <c r="C1242" s="21">
        <v>0</v>
      </c>
      <c r="D1242" s="23">
        <f t="shared" si="19"/>
        <v>409.10711700000002</v>
      </c>
      <c r="E1242" s="13"/>
    </row>
    <row r="1243" spans="1:5" x14ac:dyDescent="0.3">
      <c r="A1243" s="53">
        <v>45304.916666666664</v>
      </c>
      <c r="B1243" s="21">
        <v>410.21139499999998</v>
      </c>
      <c r="C1243" s="21">
        <v>0</v>
      </c>
      <c r="D1243" s="23">
        <f t="shared" si="19"/>
        <v>410.21139499999998</v>
      </c>
      <c r="E1243" s="13"/>
    </row>
    <row r="1244" spans="1:5" x14ac:dyDescent="0.3">
      <c r="A1244" s="53">
        <v>45304.927083333336</v>
      </c>
      <c r="B1244" s="21">
        <v>410.03292800000003</v>
      </c>
      <c r="C1244" s="21">
        <v>0</v>
      </c>
      <c r="D1244" s="23">
        <f t="shared" si="19"/>
        <v>410.03292800000003</v>
      </c>
      <c r="E1244" s="13"/>
    </row>
    <row r="1245" spans="1:5" x14ac:dyDescent="0.3">
      <c r="A1245" s="53">
        <v>45304.9375</v>
      </c>
      <c r="B1245" s="21">
        <v>402.01281699999998</v>
      </c>
      <c r="C1245" s="21">
        <v>0</v>
      </c>
      <c r="D1245" s="23">
        <f t="shared" si="19"/>
        <v>402.01281699999998</v>
      </c>
      <c r="E1245" s="13"/>
    </row>
    <row r="1246" spans="1:5" x14ac:dyDescent="0.3">
      <c r="A1246" s="53">
        <v>45304.947916666664</v>
      </c>
      <c r="B1246" s="21">
        <v>370.412598</v>
      </c>
      <c r="C1246" s="21">
        <v>0</v>
      </c>
      <c r="D1246" s="23">
        <f t="shared" si="19"/>
        <v>370.412598</v>
      </c>
      <c r="E1246" s="13"/>
    </row>
    <row r="1247" spans="1:5" x14ac:dyDescent="0.3">
      <c r="A1247" s="53">
        <v>45304.958333333336</v>
      </c>
      <c r="B1247" s="21">
        <v>317.12579299999999</v>
      </c>
      <c r="C1247" s="21">
        <v>0</v>
      </c>
      <c r="D1247" s="23">
        <f t="shared" si="19"/>
        <v>317.12579299999999</v>
      </c>
      <c r="E1247" s="13"/>
    </row>
    <row r="1248" spans="1:5" x14ac:dyDescent="0.3">
      <c r="A1248" s="53">
        <v>45304.96875</v>
      </c>
      <c r="B1248" s="21">
        <v>327.36267099999998</v>
      </c>
      <c r="C1248" s="21">
        <v>0</v>
      </c>
      <c r="D1248" s="23">
        <f t="shared" si="19"/>
        <v>327.36267099999998</v>
      </c>
      <c r="E1248" s="13"/>
    </row>
    <row r="1249" spans="1:5" x14ac:dyDescent="0.3">
      <c r="A1249" s="53">
        <v>45304.979166666664</v>
      </c>
      <c r="B1249" s="21">
        <v>388.12640399999998</v>
      </c>
      <c r="C1249" s="21">
        <v>0</v>
      </c>
      <c r="D1249" s="23">
        <f t="shared" si="19"/>
        <v>388.12640399999998</v>
      </c>
      <c r="E1249" s="13"/>
    </row>
    <row r="1250" spans="1:5" x14ac:dyDescent="0.3">
      <c r="A1250" s="53">
        <v>45304.989583333336</v>
      </c>
      <c r="B1250" s="21">
        <v>307.10012799999998</v>
      </c>
      <c r="C1250" s="21">
        <v>0</v>
      </c>
      <c r="D1250" s="23">
        <f t="shared" si="19"/>
        <v>307.10012799999998</v>
      </c>
      <c r="E1250" s="13"/>
    </row>
    <row r="1251" spans="1:5" x14ac:dyDescent="0.3">
      <c r="A1251" s="53">
        <v>45304</v>
      </c>
      <c r="B1251" s="21">
        <v>359.63659699999999</v>
      </c>
      <c r="C1251" s="21">
        <v>0</v>
      </c>
      <c r="D1251" s="23">
        <f t="shared" si="19"/>
        <v>359.63659699999999</v>
      </c>
      <c r="E1251" s="13"/>
    </row>
    <row r="1252" spans="1:5" x14ac:dyDescent="0.3">
      <c r="A1252" s="53">
        <v>45305.010416666664</v>
      </c>
      <c r="B1252" s="21">
        <v>372.272919</v>
      </c>
      <c r="C1252" s="21">
        <v>0</v>
      </c>
      <c r="D1252" s="23">
        <f t="shared" si="19"/>
        <v>372.272919</v>
      </c>
      <c r="E1252" s="13"/>
    </row>
    <row r="1253" spans="1:5" x14ac:dyDescent="0.3">
      <c r="A1253" s="53">
        <v>45305.020833333336</v>
      </c>
      <c r="B1253" s="21">
        <v>355.09088100000002</v>
      </c>
      <c r="C1253" s="21">
        <v>0</v>
      </c>
      <c r="D1253" s="23">
        <f t="shared" si="19"/>
        <v>355.09088100000002</v>
      </c>
      <c r="E1253" s="13"/>
    </row>
    <row r="1254" spans="1:5" x14ac:dyDescent="0.3">
      <c r="A1254" s="53">
        <v>45305.03125</v>
      </c>
      <c r="B1254" s="21">
        <v>167.485367</v>
      </c>
      <c r="C1254" s="21">
        <v>0</v>
      </c>
      <c r="D1254" s="23">
        <f t="shared" si="19"/>
        <v>167.485367</v>
      </c>
      <c r="E1254" s="13"/>
    </row>
    <row r="1255" spans="1:5" x14ac:dyDescent="0.3">
      <c r="A1255" s="53">
        <v>45305.041666666664</v>
      </c>
      <c r="B1255" s="21">
        <v>209.095001</v>
      </c>
      <c r="C1255" s="21">
        <v>0</v>
      </c>
      <c r="D1255" s="23">
        <f t="shared" si="19"/>
        <v>209.095001</v>
      </c>
      <c r="E1255" s="13"/>
    </row>
    <row r="1256" spans="1:5" x14ac:dyDescent="0.3">
      <c r="A1256" s="53">
        <v>45305.052083333336</v>
      </c>
      <c r="B1256" s="21">
        <v>176.95654300000001</v>
      </c>
      <c r="C1256" s="21">
        <v>0</v>
      </c>
      <c r="D1256" s="23">
        <f t="shared" si="19"/>
        <v>176.95654300000001</v>
      </c>
      <c r="E1256" s="13"/>
    </row>
    <row r="1257" spans="1:5" x14ac:dyDescent="0.3">
      <c r="A1257" s="53">
        <v>45305.0625</v>
      </c>
      <c r="B1257" s="21">
        <v>287.60730000000001</v>
      </c>
      <c r="C1257" s="21">
        <v>0</v>
      </c>
      <c r="D1257" s="23">
        <f t="shared" si="19"/>
        <v>287.60730000000001</v>
      </c>
      <c r="E1257" s="13"/>
    </row>
    <row r="1258" spans="1:5" x14ac:dyDescent="0.3">
      <c r="A1258" s="53">
        <v>45305.072916666664</v>
      </c>
      <c r="B1258" s="21">
        <v>366.50680499999999</v>
      </c>
      <c r="C1258" s="21">
        <v>0</v>
      </c>
      <c r="D1258" s="23">
        <f t="shared" si="19"/>
        <v>366.50680499999999</v>
      </c>
      <c r="E1258" s="13"/>
    </row>
    <row r="1259" spans="1:5" x14ac:dyDescent="0.3">
      <c r="A1259" s="53">
        <v>45305.083333333336</v>
      </c>
      <c r="B1259" s="21">
        <v>203.938492</v>
      </c>
      <c r="C1259" s="21">
        <v>0</v>
      </c>
      <c r="D1259" s="23">
        <f t="shared" si="19"/>
        <v>203.938492</v>
      </c>
      <c r="E1259" s="13"/>
    </row>
    <row r="1260" spans="1:5" x14ac:dyDescent="0.3">
      <c r="A1260" s="53">
        <v>45305.09375</v>
      </c>
      <c r="B1260" s="21">
        <v>184.90913399999999</v>
      </c>
      <c r="C1260" s="21">
        <v>0</v>
      </c>
      <c r="D1260" s="23">
        <f t="shared" si="19"/>
        <v>184.90913399999999</v>
      </c>
      <c r="E1260" s="13"/>
    </row>
    <row r="1261" spans="1:5" x14ac:dyDescent="0.3">
      <c r="A1261" s="53">
        <v>45305.104166666664</v>
      </c>
      <c r="B1261" s="21">
        <v>167.956467</v>
      </c>
      <c r="C1261" s="21">
        <v>0</v>
      </c>
      <c r="D1261" s="23">
        <f t="shared" si="19"/>
        <v>167.956467</v>
      </c>
      <c r="E1261" s="13"/>
    </row>
    <row r="1262" spans="1:5" x14ac:dyDescent="0.3">
      <c r="A1262" s="53">
        <v>45305.114583333336</v>
      </c>
      <c r="B1262" s="21">
        <v>96.674515</v>
      </c>
      <c r="C1262" s="21">
        <v>0</v>
      </c>
      <c r="D1262" s="23">
        <f t="shared" si="19"/>
        <v>96.674515</v>
      </c>
      <c r="E1262" s="13"/>
    </row>
    <row r="1263" spans="1:5" x14ac:dyDescent="0.3">
      <c r="A1263" s="53">
        <v>45305.125</v>
      </c>
      <c r="B1263" s="21">
        <v>59.680236999999998</v>
      </c>
      <c r="C1263" s="21">
        <v>0</v>
      </c>
      <c r="D1263" s="23">
        <f t="shared" si="19"/>
        <v>59.680236999999998</v>
      </c>
      <c r="E1263" s="13"/>
    </row>
    <row r="1264" spans="1:5" x14ac:dyDescent="0.3">
      <c r="A1264" s="53">
        <v>45305.135416666664</v>
      </c>
      <c r="B1264" s="21">
        <v>79.170799000000002</v>
      </c>
      <c r="C1264" s="21">
        <v>0</v>
      </c>
      <c r="D1264" s="23">
        <f t="shared" si="19"/>
        <v>79.170799000000002</v>
      </c>
      <c r="E1264" s="13"/>
    </row>
    <row r="1265" spans="1:5" x14ac:dyDescent="0.3">
      <c r="A1265" s="53">
        <v>45305.145833333336</v>
      </c>
      <c r="B1265" s="21">
        <v>54.045189000000001</v>
      </c>
      <c r="C1265" s="21">
        <v>8.4407999999999997E-2</v>
      </c>
      <c r="D1265" s="23">
        <f t="shared" si="19"/>
        <v>53.960780999999997</v>
      </c>
      <c r="E1265" s="13"/>
    </row>
    <row r="1266" spans="1:5" x14ac:dyDescent="0.3">
      <c r="A1266" s="53">
        <v>45305.15625</v>
      </c>
      <c r="B1266" s="21">
        <v>5.4722809999999997</v>
      </c>
      <c r="C1266" s="21">
        <v>1.1267389999999999</v>
      </c>
      <c r="D1266" s="23">
        <f t="shared" si="19"/>
        <v>4.345542</v>
      </c>
      <c r="E1266" s="13"/>
    </row>
    <row r="1267" spans="1:5" x14ac:dyDescent="0.3">
      <c r="A1267" s="53">
        <v>45305.166666666664</v>
      </c>
      <c r="B1267" s="21">
        <v>36.244498999999998</v>
      </c>
      <c r="C1267" s="21">
        <v>0.18718599999999999</v>
      </c>
      <c r="D1267" s="23">
        <f t="shared" si="19"/>
        <v>36.057313000000001</v>
      </c>
      <c r="E1267" s="13"/>
    </row>
    <row r="1268" spans="1:5" x14ac:dyDescent="0.3">
      <c r="A1268" s="53">
        <v>45305.177083333336</v>
      </c>
      <c r="B1268" s="21">
        <v>132.8134</v>
      </c>
      <c r="C1268" s="21">
        <v>0</v>
      </c>
      <c r="D1268" s="23">
        <f t="shared" si="19"/>
        <v>132.8134</v>
      </c>
      <c r="E1268" s="13"/>
    </row>
    <row r="1269" spans="1:5" x14ac:dyDescent="0.3">
      <c r="A1269" s="53">
        <v>45305.1875</v>
      </c>
      <c r="B1269" s="21">
        <v>218.723175</v>
      </c>
      <c r="C1269" s="21">
        <v>0</v>
      </c>
      <c r="D1269" s="23">
        <f t="shared" si="19"/>
        <v>218.723175</v>
      </c>
      <c r="E1269" s="13"/>
    </row>
    <row r="1270" spans="1:5" x14ac:dyDescent="0.3">
      <c r="A1270" s="53">
        <v>45305.197916666664</v>
      </c>
      <c r="B1270" s="21">
        <v>329.46322600000002</v>
      </c>
      <c r="C1270" s="21">
        <v>0</v>
      </c>
      <c r="D1270" s="23">
        <f t="shared" si="19"/>
        <v>329.46322600000002</v>
      </c>
      <c r="E1270" s="13"/>
    </row>
    <row r="1271" spans="1:5" x14ac:dyDescent="0.3">
      <c r="A1271" s="53">
        <v>45305.208333333336</v>
      </c>
      <c r="B1271" s="21">
        <v>314.766052</v>
      </c>
      <c r="C1271" s="21">
        <v>0</v>
      </c>
      <c r="D1271" s="23">
        <f t="shared" si="19"/>
        <v>314.766052</v>
      </c>
      <c r="E1271" s="13"/>
    </row>
    <row r="1272" spans="1:5" x14ac:dyDescent="0.3">
      <c r="A1272" s="53">
        <v>45305.21875</v>
      </c>
      <c r="B1272" s="21">
        <v>299.17306500000001</v>
      </c>
      <c r="C1272" s="21">
        <v>0</v>
      </c>
      <c r="D1272" s="23">
        <f t="shared" si="19"/>
        <v>299.17306500000001</v>
      </c>
      <c r="E1272" s="13"/>
    </row>
    <row r="1273" spans="1:5" x14ac:dyDescent="0.3">
      <c r="A1273" s="53">
        <v>45305.229166666664</v>
      </c>
      <c r="B1273" s="21">
        <v>275.17898600000001</v>
      </c>
      <c r="C1273" s="21">
        <v>0</v>
      </c>
      <c r="D1273" s="23">
        <f t="shared" si="19"/>
        <v>275.17898600000001</v>
      </c>
      <c r="E1273" s="13"/>
    </row>
    <row r="1274" spans="1:5" x14ac:dyDescent="0.3">
      <c r="A1274" s="53">
        <v>45305.239583333336</v>
      </c>
      <c r="B1274" s="21">
        <v>234.05148299999999</v>
      </c>
      <c r="C1274" s="21">
        <v>0</v>
      </c>
      <c r="D1274" s="23">
        <f t="shared" si="19"/>
        <v>234.05148299999999</v>
      </c>
      <c r="E1274" s="13"/>
    </row>
    <row r="1275" spans="1:5" x14ac:dyDescent="0.3">
      <c r="A1275" s="53">
        <v>45305.25</v>
      </c>
      <c r="B1275" s="21">
        <v>349.120789</v>
      </c>
      <c r="C1275" s="21">
        <v>0</v>
      </c>
      <c r="D1275" s="23">
        <f t="shared" si="19"/>
        <v>349.120789</v>
      </c>
      <c r="E1275" s="13"/>
    </row>
    <row r="1276" spans="1:5" x14ac:dyDescent="0.3">
      <c r="A1276" s="53">
        <v>45305.260416666664</v>
      </c>
      <c r="B1276" s="21">
        <v>405.16937300000001</v>
      </c>
      <c r="C1276" s="21">
        <v>0</v>
      </c>
      <c r="D1276" s="23">
        <f t="shared" si="19"/>
        <v>405.16937300000001</v>
      </c>
      <c r="E1276" s="13"/>
    </row>
    <row r="1277" spans="1:5" x14ac:dyDescent="0.3">
      <c r="A1277" s="53">
        <v>45305.270833333336</v>
      </c>
      <c r="B1277" s="21">
        <v>338.03732300000001</v>
      </c>
      <c r="C1277" s="21">
        <v>0</v>
      </c>
      <c r="D1277" s="23">
        <f t="shared" si="19"/>
        <v>338.03732300000001</v>
      </c>
      <c r="E1277" s="13"/>
    </row>
    <row r="1278" spans="1:5" x14ac:dyDescent="0.3">
      <c r="A1278" s="53">
        <v>45305.28125</v>
      </c>
      <c r="B1278" s="21">
        <v>333.44390900000002</v>
      </c>
      <c r="C1278" s="21">
        <v>0</v>
      </c>
      <c r="D1278" s="23">
        <f t="shared" si="19"/>
        <v>333.44390900000002</v>
      </c>
      <c r="E1278" s="13"/>
    </row>
    <row r="1279" spans="1:5" x14ac:dyDescent="0.3">
      <c r="A1279" s="53">
        <v>45305.291666666664</v>
      </c>
      <c r="B1279" s="21">
        <v>351.27957199999997</v>
      </c>
      <c r="C1279" s="21">
        <v>0</v>
      </c>
      <c r="D1279" s="23">
        <f t="shared" si="19"/>
        <v>351.27957199999997</v>
      </c>
      <c r="E1279" s="13"/>
    </row>
    <row r="1280" spans="1:5" x14ac:dyDescent="0.3">
      <c r="A1280" s="53">
        <v>45305.302083333336</v>
      </c>
      <c r="B1280" s="21">
        <v>284.73724399999998</v>
      </c>
      <c r="C1280" s="21">
        <v>0</v>
      </c>
      <c r="D1280" s="23">
        <f t="shared" si="19"/>
        <v>284.73724399999998</v>
      </c>
      <c r="E1280" s="13"/>
    </row>
    <row r="1281" spans="1:5" x14ac:dyDescent="0.3">
      <c r="A1281" s="53">
        <v>45305.3125</v>
      </c>
      <c r="B1281" s="21">
        <v>242.05882299999999</v>
      </c>
      <c r="C1281" s="21">
        <v>0</v>
      </c>
      <c r="D1281" s="23">
        <f t="shared" si="19"/>
        <v>242.05882299999999</v>
      </c>
      <c r="E1281" s="13"/>
    </row>
    <row r="1282" spans="1:5" x14ac:dyDescent="0.3">
      <c r="A1282" s="53">
        <v>45305.322916666664</v>
      </c>
      <c r="B1282" s="21">
        <v>233.52131700000001</v>
      </c>
      <c r="C1282" s="21">
        <v>0</v>
      </c>
      <c r="D1282" s="23">
        <f t="shared" si="19"/>
        <v>233.52131700000001</v>
      </c>
      <c r="E1282" s="13"/>
    </row>
    <row r="1283" spans="1:5" x14ac:dyDescent="0.3">
      <c r="A1283" s="53">
        <v>45305.333333333336</v>
      </c>
      <c r="B1283" s="21">
        <v>213.03831500000001</v>
      </c>
      <c r="C1283" s="21">
        <v>0</v>
      </c>
      <c r="D1283" s="23">
        <f t="shared" si="19"/>
        <v>213.03831500000001</v>
      </c>
      <c r="E1283" s="13"/>
    </row>
    <row r="1284" spans="1:5" x14ac:dyDescent="0.3">
      <c r="A1284" s="53">
        <v>45305.34375</v>
      </c>
      <c r="B1284" s="21">
        <v>186.77070599999999</v>
      </c>
      <c r="C1284" s="21">
        <v>0</v>
      </c>
      <c r="D1284" s="23">
        <f t="shared" si="19"/>
        <v>186.77070599999999</v>
      </c>
      <c r="E1284" s="13"/>
    </row>
    <row r="1285" spans="1:5" x14ac:dyDescent="0.3">
      <c r="A1285" s="53">
        <v>45305.354166666664</v>
      </c>
      <c r="B1285" s="21">
        <v>200.68853799999999</v>
      </c>
      <c r="C1285" s="21">
        <v>0</v>
      </c>
      <c r="D1285" s="23">
        <f t="shared" ref="D1285:D1348" si="20">B1285-C1285</f>
        <v>200.68853799999999</v>
      </c>
      <c r="E1285" s="13"/>
    </row>
    <row r="1286" spans="1:5" x14ac:dyDescent="0.3">
      <c r="A1286" s="53">
        <v>45305.364583333336</v>
      </c>
      <c r="B1286" s="21">
        <v>289.21658300000001</v>
      </c>
      <c r="C1286" s="21">
        <v>0</v>
      </c>
      <c r="D1286" s="23">
        <f t="shared" si="20"/>
        <v>289.21658300000001</v>
      </c>
      <c r="E1286" s="13"/>
    </row>
    <row r="1287" spans="1:5" x14ac:dyDescent="0.3">
      <c r="A1287" s="53">
        <v>45305.375</v>
      </c>
      <c r="B1287" s="21">
        <v>267.51187099999999</v>
      </c>
      <c r="C1287" s="21">
        <v>0</v>
      </c>
      <c r="D1287" s="23">
        <f t="shared" si="20"/>
        <v>267.51187099999999</v>
      </c>
      <c r="E1287" s="13"/>
    </row>
    <row r="1288" spans="1:5" x14ac:dyDescent="0.3">
      <c r="A1288" s="53">
        <v>45305.385416666664</v>
      </c>
      <c r="B1288" s="21">
        <v>211.27673300000001</v>
      </c>
      <c r="C1288" s="21">
        <v>0</v>
      </c>
      <c r="D1288" s="23">
        <f t="shared" si="20"/>
        <v>211.27673300000001</v>
      </c>
      <c r="E1288" s="13"/>
    </row>
    <row r="1289" spans="1:5" x14ac:dyDescent="0.3">
      <c r="A1289" s="53">
        <v>45305.395833333336</v>
      </c>
      <c r="B1289" s="21">
        <v>229.48637400000001</v>
      </c>
      <c r="C1289" s="21">
        <v>0</v>
      </c>
      <c r="D1289" s="23">
        <f t="shared" si="20"/>
        <v>229.48637400000001</v>
      </c>
      <c r="E1289" s="13"/>
    </row>
    <row r="1290" spans="1:5" x14ac:dyDescent="0.3">
      <c r="A1290" s="53">
        <v>45305.40625</v>
      </c>
      <c r="B1290" s="21">
        <v>322.99468999999999</v>
      </c>
      <c r="C1290" s="21">
        <v>0</v>
      </c>
      <c r="D1290" s="23">
        <f t="shared" si="20"/>
        <v>322.99468999999999</v>
      </c>
      <c r="E1290" s="13"/>
    </row>
    <row r="1291" spans="1:5" x14ac:dyDescent="0.3">
      <c r="A1291" s="53">
        <v>45305.416666666664</v>
      </c>
      <c r="B1291" s="21">
        <v>272.19836400000003</v>
      </c>
      <c r="C1291" s="21">
        <v>0</v>
      </c>
      <c r="D1291" s="23">
        <f t="shared" si="20"/>
        <v>272.19836400000003</v>
      </c>
      <c r="E1291" s="13"/>
    </row>
    <row r="1292" spans="1:5" x14ac:dyDescent="0.3">
      <c r="A1292" s="53">
        <v>45305.427083333336</v>
      </c>
      <c r="B1292" s="21">
        <v>172.01416</v>
      </c>
      <c r="C1292" s="21">
        <v>0</v>
      </c>
      <c r="D1292" s="23">
        <f t="shared" si="20"/>
        <v>172.01416</v>
      </c>
      <c r="E1292" s="13"/>
    </row>
    <row r="1293" spans="1:5" x14ac:dyDescent="0.3">
      <c r="A1293" s="53">
        <v>45305.4375</v>
      </c>
      <c r="B1293" s="21">
        <v>102.907089</v>
      </c>
      <c r="C1293" s="21">
        <v>1.4109999999999999E-3</v>
      </c>
      <c r="D1293" s="23">
        <f t="shared" si="20"/>
        <v>102.90567799999999</v>
      </c>
      <c r="E1293" s="13"/>
    </row>
    <row r="1294" spans="1:5" x14ac:dyDescent="0.3">
      <c r="A1294" s="53">
        <v>45305.447916666664</v>
      </c>
      <c r="B1294" s="21">
        <v>53.586047999999998</v>
      </c>
      <c r="C1294" s="21">
        <v>0</v>
      </c>
      <c r="D1294" s="23">
        <f t="shared" si="20"/>
        <v>53.586047999999998</v>
      </c>
      <c r="E1294" s="13"/>
    </row>
    <row r="1295" spans="1:5" x14ac:dyDescent="0.3">
      <c r="A1295" s="53">
        <v>45305.458333333336</v>
      </c>
      <c r="B1295" s="21">
        <v>42.208294000000002</v>
      </c>
      <c r="C1295" s="21">
        <v>0</v>
      </c>
      <c r="D1295" s="23">
        <f t="shared" si="20"/>
        <v>42.208294000000002</v>
      </c>
      <c r="E1295" s="13"/>
    </row>
    <row r="1296" spans="1:5" x14ac:dyDescent="0.3">
      <c r="A1296" s="53">
        <v>45305.46875</v>
      </c>
      <c r="B1296" s="21">
        <v>32.765090999999998</v>
      </c>
      <c r="C1296" s="21">
        <v>0</v>
      </c>
      <c r="D1296" s="23">
        <f t="shared" si="20"/>
        <v>32.765090999999998</v>
      </c>
      <c r="E1296" s="13"/>
    </row>
    <row r="1297" spans="1:5" x14ac:dyDescent="0.3">
      <c r="A1297" s="53">
        <v>45305.479166666664</v>
      </c>
      <c r="B1297" s="21">
        <v>21.710367000000002</v>
      </c>
      <c r="C1297" s="21">
        <v>0.110415</v>
      </c>
      <c r="D1297" s="23">
        <f t="shared" si="20"/>
        <v>21.599952000000002</v>
      </c>
      <c r="E1297" s="13"/>
    </row>
    <row r="1298" spans="1:5" x14ac:dyDescent="0.3">
      <c r="A1298" s="53">
        <v>45305.489583333336</v>
      </c>
      <c r="B1298" s="21">
        <v>24.599914999999999</v>
      </c>
      <c r="C1298" s="21">
        <v>5.654E-2</v>
      </c>
      <c r="D1298" s="23">
        <f t="shared" si="20"/>
        <v>24.543375000000001</v>
      </c>
      <c r="E1298" s="13"/>
    </row>
    <row r="1299" spans="1:5" x14ac:dyDescent="0.3">
      <c r="A1299" s="53">
        <v>45305.5</v>
      </c>
      <c r="B1299" s="21">
        <v>10.341084</v>
      </c>
      <c r="C1299" s="21">
        <v>0.217284</v>
      </c>
      <c r="D1299" s="23">
        <f t="shared" si="20"/>
        <v>10.123800000000001</v>
      </c>
      <c r="E1299" s="13"/>
    </row>
    <row r="1300" spans="1:5" x14ac:dyDescent="0.3">
      <c r="A1300" s="53">
        <v>45305.510416666664</v>
      </c>
      <c r="B1300" s="21">
        <v>11.112866</v>
      </c>
      <c r="C1300" s="21">
        <v>0.29728100000000002</v>
      </c>
      <c r="D1300" s="23">
        <f t="shared" si="20"/>
        <v>10.815585</v>
      </c>
      <c r="E1300" s="13"/>
    </row>
    <row r="1301" spans="1:5" x14ac:dyDescent="0.3">
      <c r="A1301" s="53">
        <v>45305.520833333336</v>
      </c>
      <c r="B1301" s="21">
        <v>12.453889999999999</v>
      </c>
      <c r="C1301" s="21">
        <v>0.10315000000000001</v>
      </c>
      <c r="D1301" s="23">
        <f t="shared" si="20"/>
        <v>12.35074</v>
      </c>
      <c r="E1301" s="13"/>
    </row>
    <row r="1302" spans="1:5" x14ac:dyDescent="0.3">
      <c r="A1302" s="53">
        <v>45305.53125</v>
      </c>
      <c r="B1302" s="21">
        <v>9.6184820000000002</v>
      </c>
      <c r="C1302" s="21">
        <v>0.15785299999999999</v>
      </c>
      <c r="D1302" s="23">
        <f t="shared" si="20"/>
        <v>9.4606290000000008</v>
      </c>
      <c r="E1302" s="13"/>
    </row>
    <row r="1303" spans="1:5" x14ac:dyDescent="0.3">
      <c r="A1303" s="53">
        <v>45305.541666666664</v>
      </c>
      <c r="B1303" s="21">
        <v>2.0196719999999999</v>
      </c>
      <c r="C1303" s="21">
        <v>2.15747</v>
      </c>
      <c r="D1303" s="23">
        <f t="shared" si="20"/>
        <v>-0.13779800000000009</v>
      </c>
      <c r="E1303" s="13"/>
    </row>
    <row r="1304" spans="1:5" x14ac:dyDescent="0.3">
      <c r="A1304" s="53">
        <v>45305.552083333336</v>
      </c>
      <c r="B1304" s="21">
        <v>0</v>
      </c>
      <c r="C1304" s="21">
        <v>3.0703369999999999</v>
      </c>
      <c r="D1304" s="23">
        <f t="shared" si="20"/>
        <v>-3.0703369999999999</v>
      </c>
      <c r="E1304" s="13"/>
    </row>
    <row r="1305" spans="1:5" x14ac:dyDescent="0.3">
      <c r="A1305" s="53">
        <v>45305.5625</v>
      </c>
      <c r="B1305" s="21">
        <v>0</v>
      </c>
      <c r="C1305" s="21">
        <v>3.0039259999999999</v>
      </c>
      <c r="D1305" s="23">
        <f t="shared" si="20"/>
        <v>-3.0039259999999999</v>
      </c>
      <c r="E1305" s="13"/>
    </row>
    <row r="1306" spans="1:5" x14ac:dyDescent="0.3">
      <c r="A1306" s="53">
        <v>45305.572916666664</v>
      </c>
      <c r="B1306" s="21">
        <v>0</v>
      </c>
      <c r="C1306" s="21">
        <v>2.9778959999999999</v>
      </c>
      <c r="D1306" s="23">
        <f t="shared" si="20"/>
        <v>-2.9778959999999999</v>
      </c>
      <c r="E1306" s="13"/>
    </row>
    <row r="1307" spans="1:5" x14ac:dyDescent="0.3">
      <c r="A1307" s="53">
        <v>45305.583333333336</v>
      </c>
      <c r="B1307" s="21">
        <v>0</v>
      </c>
      <c r="C1307" s="21">
        <v>3.2468270000000001</v>
      </c>
      <c r="D1307" s="23">
        <f t="shared" si="20"/>
        <v>-3.2468270000000001</v>
      </c>
      <c r="E1307" s="13"/>
    </row>
    <row r="1308" spans="1:5" x14ac:dyDescent="0.3">
      <c r="A1308" s="53">
        <v>45305.59375</v>
      </c>
      <c r="B1308" s="21">
        <v>0</v>
      </c>
      <c r="C1308" s="21">
        <v>2.9575390000000001</v>
      </c>
      <c r="D1308" s="23">
        <f t="shared" si="20"/>
        <v>-2.9575390000000001</v>
      </c>
      <c r="E1308" s="13"/>
    </row>
    <row r="1309" spans="1:5" x14ac:dyDescent="0.3">
      <c r="A1309" s="53">
        <v>45305.604166666664</v>
      </c>
      <c r="B1309" s="21">
        <v>0</v>
      </c>
      <c r="C1309" s="21">
        <v>2.993112</v>
      </c>
      <c r="D1309" s="23">
        <f t="shared" si="20"/>
        <v>-2.993112</v>
      </c>
      <c r="E1309" s="13"/>
    </row>
    <row r="1310" spans="1:5" x14ac:dyDescent="0.3">
      <c r="A1310" s="53">
        <v>45305.614583333336</v>
      </c>
      <c r="B1310" s="21">
        <v>0</v>
      </c>
      <c r="C1310" s="21">
        <v>2.921834</v>
      </c>
      <c r="D1310" s="23">
        <f t="shared" si="20"/>
        <v>-2.921834</v>
      </c>
      <c r="E1310" s="13"/>
    </row>
    <row r="1311" spans="1:5" x14ac:dyDescent="0.3">
      <c r="A1311" s="53">
        <v>45305.625</v>
      </c>
      <c r="B1311" s="21">
        <v>0</v>
      </c>
      <c r="C1311" s="21">
        <v>2.9172099999999999</v>
      </c>
      <c r="D1311" s="23">
        <f t="shared" si="20"/>
        <v>-2.9172099999999999</v>
      </c>
      <c r="E1311" s="13"/>
    </row>
    <row r="1312" spans="1:5" x14ac:dyDescent="0.3">
      <c r="A1312" s="53">
        <v>45305.635416666664</v>
      </c>
      <c r="B1312" s="21">
        <v>0</v>
      </c>
      <c r="C1312" s="21">
        <v>2.7585999999999999</v>
      </c>
      <c r="D1312" s="23">
        <f t="shared" si="20"/>
        <v>-2.7585999999999999</v>
      </c>
      <c r="E1312" s="13"/>
    </row>
    <row r="1313" spans="1:5" x14ac:dyDescent="0.3">
      <c r="A1313" s="53">
        <v>45305.645833333336</v>
      </c>
      <c r="B1313" s="21">
        <v>0</v>
      </c>
      <c r="C1313" s="21">
        <v>2.719058</v>
      </c>
      <c r="D1313" s="23">
        <f t="shared" si="20"/>
        <v>-2.719058</v>
      </c>
      <c r="E1313" s="13"/>
    </row>
    <row r="1314" spans="1:5" x14ac:dyDescent="0.3">
      <c r="A1314" s="53">
        <v>45305.65625</v>
      </c>
      <c r="B1314" s="21">
        <v>0</v>
      </c>
      <c r="C1314" s="21">
        <v>2.6979350000000002</v>
      </c>
      <c r="D1314" s="23">
        <f t="shared" si="20"/>
        <v>-2.6979350000000002</v>
      </c>
      <c r="E1314" s="13"/>
    </row>
    <row r="1315" spans="1:5" x14ac:dyDescent="0.3">
      <c r="A1315" s="53">
        <v>45305.666666666664</v>
      </c>
      <c r="B1315" s="21">
        <v>0</v>
      </c>
      <c r="C1315" s="21">
        <v>2.6970700000000001</v>
      </c>
      <c r="D1315" s="23">
        <f t="shared" si="20"/>
        <v>-2.6970700000000001</v>
      </c>
      <c r="E1315" s="13"/>
    </row>
    <row r="1316" spans="1:5" x14ac:dyDescent="0.3">
      <c r="A1316" s="53">
        <v>45305.677083333336</v>
      </c>
      <c r="B1316" s="21">
        <v>0</v>
      </c>
      <c r="C1316" s="21">
        <v>2.689934</v>
      </c>
      <c r="D1316" s="23">
        <f t="shared" si="20"/>
        <v>-2.689934</v>
      </c>
      <c r="E1316" s="13"/>
    </row>
    <row r="1317" spans="1:5" x14ac:dyDescent="0.3">
      <c r="A1317" s="53">
        <v>45305.6875</v>
      </c>
      <c r="B1317" s="21">
        <v>0</v>
      </c>
      <c r="C1317" s="21">
        <v>2.6694960000000001</v>
      </c>
      <c r="D1317" s="23">
        <f t="shared" si="20"/>
        <v>-2.6694960000000001</v>
      </c>
      <c r="E1317" s="13"/>
    </row>
    <row r="1318" spans="1:5" x14ac:dyDescent="0.3">
      <c r="A1318" s="53">
        <v>45305.697916666664</v>
      </c>
      <c r="B1318" s="21">
        <v>0</v>
      </c>
      <c r="C1318" s="21">
        <v>2.6843309999999998</v>
      </c>
      <c r="D1318" s="23">
        <f t="shared" si="20"/>
        <v>-2.6843309999999998</v>
      </c>
      <c r="E1318" s="13"/>
    </row>
    <row r="1319" spans="1:5" x14ac:dyDescent="0.3">
      <c r="A1319" s="53">
        <v>45305.708333333336</v>
      </c>
      <c r="B1319" s="21">
        <v>0</v>
      </c>
      <c r="C1319" s="21">
        <v>2.7969360000000001</v>
      </c>
      <c r="D1319" s="23">
        <f t="shared" si="20"/>
        <v>-2.7969360000000001</v>
      </c>
      <c r="E1319" s="13"/>
    </row>
    <row r="1320" spans="1:5" x14ac:dyDescent="0.3">
      <c r="A1320" s="53">
        <v>45305.71875</v>
      </c>
      <c r="B1320" s="21">
        <v>0.50579399999999997</v>
      </c>
      <c r="C1320" s="21">
        <v>2.9873829999999999</v>
      </c>
      <c r="D1320" s="23">
        <f t="shared" si="20"/>
        <v>-2.481589</v>
      </c>
      <c r="E1320" s="13"/>
    </row>
    <row r="1321" spans="1:5" x14ac:dyDescent="0.3">
      <c r="A1321" s="53">
        <v>45305.729166666664</v>
      </c>
      <c r="B1321" s="21">
        <v>18.154198000000001</v>
      </c>
      <c r="C1321" s="21">
        <v>0</v>
      </c>
      <c r="D1321" s="23">
        <f t="shared" si="20"/>
        <v>18.154198000000001</v>
      </c>
      <c r="E1321" s="13"/>
    </row>
    <row r="1322" spans="1:5" x14ac:dyDescent="0.3">
      <c r="A1322" s="53">
        <v>45305.739583333336</v>
      </c>
      <c r="B1322" s="21">
        <v>30.191255999999999</v>
      </c>
      <c r="C1322" s="21">
        <v>0</v>
      </c>
      <c r="D1322" s="23">
        <f t="shared" si="20"/>
        <v>30.191255999999999</v>
      </c>
      <c r="E1322" s="13"/>
    </row>
    <row r="1323" spans="1:5" x14ac:dyDescent="0.3">
      <c r="A1323" s="53">
        <v>45305.75</v>
      </c>
      <c r="B1323" s="21">
        <v>94.086617000000004</v>
      </c>
      <c r="C1323" s="21">
        <v>0</v>
      </c>
      <c r="D1323" s="23">
        <f t="shared" si="20"/>
        <v>94.086617000000004</v>
      </c>
      <c r="E1323" s="13"/>
    </row>
    <row r="1324" spans="1:5" x14ac:dyDescent="0.3">
      <c r="A1324" s="53">
        <v>45305.760416666664</v>
      </c>
      <c r="B1324" s="21">
        <v>116.75949900000001</v>
      </c>
      <c r="C1324" s="21">
        <v>0</v>
      </c>
      <c r="D1324" s="23">
        <f t="shared" si="20"/>
        <v>116.75949900000001</v>
      </c>
      <c r="E1324" s="13"/>
    </row>
    <row r="1325" spans="1:5" x14ac:dyDescent="0.3">
      <c r="A1325" s="53">
        <v>45305.770833333336</v>
      </c>
      <c r="B1325" s="21">
        <v>133.97981300000001</v>
      </c>
      <c r="C1325" s="21">
        <v>0</v>
      </c>
      <c r="D1325" s="23">
        <f t="shared" si="20"/>
        <v>133.97981300000001</v>
      </c>
      <c r="E1325" s="13"/>
    </row>
    <row r="1326" spans="1:5" x14ac:dyDescent="0.3">
      <c r="A1326" s="53">
        <v>45305.78125</v>
      </c>
      <c r="B1326" s="21">
        <v>139.508545</v>
      </c>
      <c r="C1326" s="21">
        <v>0</v>
      </c>
      <c r="D1326" s="23">
        <f t="shared" si="20"/>
        <v>139.508545</v>
      </c>
      <c r="E1326" s="13"/>
    </row>
    <row r="1327" spans="1:5" x14ac:dyDescent="0.3">
      <c r="A1327" s="53">
        <v>45305.791666666664</v>
      </c>
      <c r="B1327" s="21">
        <v>160.650116</v>
      </c>
      <c r="C1327" s="21">
        <v>0</v>
      </c>
      <c r="D1327" s="23">
        <f t="shared" si="20"/>
        <v>160.650116</v>
      </c>
      <c r="E1327" s="13"/>
    </row>
    <row r="1328" spans="1:5" x14ac:dyDescent="0.3">
      <c r="A1328" s="53">
        <v>45305.802083333336</v>
      </c>
      <c r="B1328" s="21">
        <v>186.61994899999999</v>
      </c>
      <c r="C1328" s="21">
        <v>0</v>
      </c>
      <c r="D1328" s="23">
        <f t="shared" si="20"/>
        <v>186.61994899999999</v>
      </c>
      <c r="E1328" s="13"/>
    </row>
    <row r="1329" spans="1:5" x14ac:dyDescent="0.3">
      <c r="A1329" s="53">
        <v>45305.8125</v>
      </c>
      <c r="B1329" s="21">
        <v>206.62114</v>
      </c>
      <c r="C1329" s="21">
        <v>0</v>
      </c>
      <c r="D1329" s="23">
        <f t="shared" si="20"/>
        <v>206.62114</v>
      </c>
      <c r="E1329" s="13"/>
    </row>
    <row r="1330" spans="1:5" x14ac:dyDescent="0.3">
      <c r="A1330" s="53">
        <v>45305.822916666664</v>
      </c>
      <c r="B1330" s="21">
        <v>197.54672199999999</v>
      </c>
      <c r="C1330" s="21">
        <v>0</v>
      </c>
      <c r="D1330" s="23">
        <f t="shared" si="20"/>
        <v>197.54672199999999</v>
      </c>
      <c r="E1330" s="13"/>
    </row>
    <row r="1331" spans="1:5" x14ac:dyDescent="0.3">
      <c r="A1331" s="53">
        <v>45305.833333333336</v>
      </c>
      <c r="B1331" s="21">
        <v>223.339417</v>
      </c>
      <c r="C1331" s="21">
        <v>0</v>
      </c>
      <c r="D1331" s="23">
        <f t="shared" si="20"/>
        <v>223.339417</v>
      </c>
      <c r="E1331" s="13"/>
    </row>
    <row r="1332" spans="1:5" x14ac:dyDescent="0.3">
      <c r="A1332" s="53">
        <v>45305.84375</v>
      </c>
      <c r="B1332" s="21">
        <v>222.376633</v>
      </c>
      <c r="C1332" s="21">
        <v>0</v>
      </c>
      <c r="D1332" s="23">
        <f t="shared" si="20"/>
        <v>222.376633</v>
      </c>
      <c r="E1332" s="13"/>
    </row>
    <row r="1333" spans="1:5" x14ac:dyDescent="0.3">
      <c r="A1333" s="53">
        <v>45305.854166666664</v>
      </c>
      <c r="B1333" s="21">
        <v>67.774711999999994</v>
      </c>
      <c r="C1333" s="21">
        <v>5.7743999999999997E-2</v>
      </c>
      <c r="D1333" s="23">
        <f t="shared" si="20"/>
        <v>67.716967999999994</v>
      </c>
      <c r="E1333" s="13"/>
    </row>
    <row r="1334" spans="1:5" x14ac:dyDescent="0.3">
      <c r="A1334" s="53">
        <v>45305.864583333336</v>
      </c>
      <c r="B1334" s="21">
        <v>3.3665539999999998</v>
      </c>
      <c r="C1334" s="21">
        <v>2.0710069999999998</v>
      </c>
      <c r="D1334" s="23">
        <f t="shared" si="20"/>
        <v>1.295547</v>
      </c>
      <c r="E1334" s="13"/>
    </row>
    <row r="1335" spans="1:5" x14ac:dyDescent="0.3">
      <c r="A1335" s="53">
        <v>45305.875</v>
      </c>
      <c r="B1335" s="21">
        <v>0</v>
      </c>
      <c r="C1335" s="21">
        <v>3.379178</v>
      </c>
      <c r="D1335" s="23">
        <f t="shared" si="20"/>
        <v>-3.379178</v>
      </c>
      <c r="E1335" s="13"/>
    </row>
    <row r="1336" spans="1:5" x14ac:dyDescent="0.3">
      <c r="A1336" s="53">
        <v>45305.885416666664</v>
      </c>
      <c r="B1336" s="21">
        <v>79.122917000000001</v>
      </c>
      <c r="C1336" s="21">
        <v>0.27498</v>
      </c>
      <c r="D1336" s="23">
        <f t="shared" si="20"/>
        <v>78.847937000000002</v>
      </c>
      <c r="E1336" s="13"/>
    </row>
    <row r="1337" spans="1:5" x14ac:dyDescent="0.3">
      <c r="A1337" s="53">
        <v>45305.895833333336</v>
      </c>
      <c r="B1337" s="21">
        <v>135.480469</v>
      </c>
      <c r="C1337" s="21">
        <v>0</v>
      </c>
      <c r="D1337" s="23">
        <f t="shared" si="20"/>
        <v>135.480469</v>
      </c>
      <c r="E1337" s="13"/>
    </row>
    <row r="1338" spans="1:5" x14ac:dyDescent="0.3">
      <c r="A1338" s="53">
        <v>45305.90625</v>
      </c>
      <c r="B1338" s="21">
        <v>109.87264999999999</v>
      </c>
      <c r="C1338" s="21">
        <v>0</v>
      </c>
      <c r="D1338" s="23">
        <f t="shared" si="20"/>
        <v>109.87264999999999</v>
      </c>
      <c r="E1338" s="13"/>
    </row>
    <row r="1339" spans="1:5" x14ac:dyDescent="0.3">
      <c r="A1339" s="53">
        <v>45305.916666666664</v>
      </c>
      <c r="B1339" s="21">
        <v>91.766762</v>
      </c>
      <c r="C1339" s="21">
        <v>0</v>
      </c>
      <c r="D1339" s="23">
        <f t="shared" si="20"/>
        <v>91.766762</v>
      </c>
      <c r="E1339" s="13"/>
    </row>
    <row r="1340" spans="1:5" x14ac:dyDescent="0.3">
      <c r="A1340" s="53">
        <v>45305.927083333336</v>
      </c>
      <c r="B1340" s="21">
        <v>97.797493000000003</v>
      </c>
      <c r="C1340" s="21">
        <v>0</v>
      </c>
      <c r="D1340" s="23">
        <f t="shared" si="20"/>
        <v>97.797493000000003</v>
      </c>
      <c r="E1340" s="13"/>
    </row>
    <row r="1341" spans="1:5" x14ac:dyDescent="0.3">
      <c r="A1341" s="53">
        <v>45305.9375</v>
      </c>
      <c r="B1341" s="21">
        <v>87.842613</v>
      </c>
      <c r="C1341" s="21">
        <v>0</v>
      </c>
      <c r="D1341" s="23">
        <f t="shared" si="20"/>
        <v>87.842613</v>
      </c>
      <c r="E1341" s="13"/>
    </row>
    <row r="1342" spans="1:5" x14ac:dyDescent="0.3">
      <c r="A1342" s="53">
        <v>45305.947916666664</v>
      </c>
      <c r="B1342" s="21">
        <v>63.978073000000002</v>
      </c>
      <c r="C1342" s="21">
        <v>0</v>
      </c>
      <c r="D1342" s="23">
        <f t="shared" si="20"/>
        <v>63.978073000000002</v>
      </c>
      <c r="E1342" s="13"/>
    </row>
    <row r="1343" spans="1:5" x14ac:dyDescent="0.3">
      <c r="A1343" s="53">
        <v>45305.958333333336</v>
      </c>
      <c r="B1343" s="21">
        <v>48.445006999999997</v>
      </c>
      <c r="C1343" s="21">
        <v>0</v>
      </c>
      <c r="D1343" s="23">
        <f t="shared" si="20"/>
        <v>48.445006999999997</v>
      </c>
      <c r="E1343" s="13"/>
    </row>
    <row r="1344" spans="1:5" x14ac:dyDescent="0.3">
      <c r="A1344" s="53">
        <v>45305.96875</v>
      </c>
      <c r="B1344" s="21">
        <v>44.823985999999998</v>
      </c>
      <c r="C1344" s="21">
        <v>0</v>
      </c>
      <c r="D1344" s="23">
        <f t="shared" si="20"/>
        <v>44.823985999999998</v>
      </c>
      <c r="E1344" s="13"/>
    </row>
    <row r="1345" spans="1:5" x14ac:dyDescent="0.3">
      <c r="A1345" s="53">
        <v>45305.979166666664</v>
      </c>
      <c r="B1345" s="21">
        <v>37.776482000000001</v>
      </c>
      <c r="C1345" s="21">
        <v>0</v>
      </c>
      <c r="D1345" s="23">
        <f t="shared" si="20"/>
        <v>37.776482000000001</v>
      </c>
      <c r="E1345" s="13"/>
    </row>
    <row r="1346" spans="1:5" x14ac:dyDescent="0.3">
      <c r="A1346" s="53">
        <v>45305.989583333336</v>
      </c>
      <c r="B1346" s="21">
        <v>41.949069999999999</v>
      </c>
      <c r="C1346" s="21">
        <v>0</v>
      </c>
      <c r="D1346" s="23">
        <f t="shared" si="20"/>
        <v>41.949069999999999</v>
      </c>
      <c r="E1346" s="13"/>
    </row>
    <row r="1347" spans="1:5" x14ac:dyDescent="0.3">
      <c r="A1347" s="53">
        <v>45305</v>
      </c>
      <c r="B1347" s="21">
        <v>11.841302000000001</v>
      </c>
      <c r="C1347" s="21">
        <v>0.51998599999999995</v>
      </c>
      <c r="D1347" s="23">
        <f t="shared" si="20"/>
        <v>11.321316000000001</v>
      </c>
      <c r="E1347" s="13"/>
    </row>
    <row r="1348" spans="1:5" x14ac:dyDescent="0.3">
      <c r="A1348" s="53">
        <v>45306.010416666664</v>
      </c>
      <c r="B1348" s="21">
        <v>140.572418</v>
      </c>
      <c r="C1348" s="21">
        <v>0</v>
      </c>
      <c r="D1348" s="23">
        <f t="shared" si="20"/>
        <v>140.572418</v>
      </c>
      <c r="E1348" s="13"/>
    </row>
    <row r="1349" spans="1:5" x14ac:dyDescent="0.3">
      <c r="A1349" s="53">
        <v>45306.020833333336</v>
      </c>
      <c r="B1349" s="21">
        <v>206.04316700000001</v>
      </c>
      <c r="C1349" s="21">
        <v>0</v>
      </c>
      <c r="D1349" s="23">
        <f t="shared" ref="D1349:D1412" si="21">B1349-C1349</f>
        <v>206.04316700000001</v>
      </c>
      <c r="E1349" s="13"/>
    </row>
    <row r="1350" spans="1:5" x14ac:dyDescent="0.3">
      <c r="A1350" s="53">
        <v>45306.03125</v>
      </c>
      <c r="B1350" s="21">
        <v>294.668701</v>
      </c>
      <c r="C1350" s="21">
        <v>0</v>
      </c>
      <c r="D1350" s="23">
        <f t="shared" si="21"/>
        <v>294.668701</v>
      </c>
      <c r="E1350" s="13"/>
    </row>
    <row r="1351" spans="1:5" x14ac:dyDescent="0.3">
      <c r="A1351" s="53">
        <v>45306.041666666664</v>
      </c>
      <c r="B1351" s="21">
        <v>259.247345</v>
      </c>
      <c r="C1351" s="21">
        <v>0</v>
      </c>
      <c r="D1351" s="23">
        <f t="shared" si="21"/>
        <v>259.247345</v>
      </c>
      <c r="E1351" s="13"/>
    </row>
    <row r="1352" spans="1:5" x14ac:dyDescent="0.3">
      <c r="A1352" s="53">
        <v>45306.052083333336</v>
      </c>
      <c r="B1352" s="21">
        <v>247.74168399999999</v>
      </c>
      <c r="C1352" s="21">
        <v>0</v>
      </c>
      <c r="D1352" s="23">
        <f t="shared" si="21"/>
        <v>247.74168399999999</v>
      </c>
      <c r="E1352" s="13"/>
    </row>
    <row r="1353" spans="1:5" x14ac:dyDescent="0.3">
      <c r="A1353" s="53">
        <v>45306.0625</v>
      </c>
      <c r="B1353" s="21">
        <v>286.43463100000002</v>
      </c>
      <c r="C1353" s="21">
        <v>0</v>
      </c>
      <c r="D1353" s="23">
        <f t="shared" si="21"/>
        <v>286.43463100000002</v>
      </c>
      <c r="E1353" s="13"/>
    </row>
    <row r="1354" spans="1:5" x14ac:dyDescent="0.3">
      <c r="A1354" s="53">
        <v>45306.072916666664</v>
      </c>
      <c r="B1354" s="21">
        <v>281.76162699999998</v>
      </c>
      <c r="C1354" s="21">
        <v>0</v>
      </c>
      <c r="D1354" s="23">
        <f t="shared" si="21"/>
        <v>281.76162699999998</v>
      </c>
      <c r="E1354" s="13"/>
    </row>
    <row r="1355" spans="1:5" x14ac:dyDescent="0.3">
      <c r="A1355" s="53">
        <v>45306.083333333336</v>
      </c>
      <c r="B1355" s="21">
        <v>359.91326900000001</v>
      </c>
      <c r="C1355" s="21">
        <v>0</v>
      </c>
      <c r="D1355" s="23">
        <f t="shared" si="21"/>
        <v>359.91326900000001</v>
      </c>
      <c r="E1355" s="13"/>
    </row>
    <row r="1356" spans="1:5" x14ac:dyDescent="0.3">
      <c r="A1356" s="53">
        <v>45306.09375</v>
      </c>
      <c r="B1356" s="21">
        <v>402.59988399999997</v>
      </c>
      <c r="C1356" s="21">
        <v>0</v>
      </c>
      <c r="D1356" s="23">
        <f t="shared" si="21"/>
        <v>402.59988399999997</v>
      </c>
      <c r="E1356" s="13"/>
    </row>
    <row r="1357" spans="1:5" x14ac:dyDescent="0.3">
      <c r="A1357" s="53">
        <v>45306.104166666664</v>
      </c>
      <c r="B1357" s="21">
        <v>410.498199</v>
      </c>
      <c r="C1357" s="21">
        <v>0</v>
      </c>
      <c r="D1357" s="23">
        <f t="shared" si="21"/>
        <v>410.498199</v>
      </c>
      <c r="E1357" s="13"/>
    </row>
    <row r="1358" spans="1:5" x14ac:dyDescent="0.3">
      <c r="A1358" s="53">
        <v>45306.114583333336</v>
      </c>
      <c r="B1358" s="21">
        <v>408.77706899999998</v>
      </c>
      <c r="C1358" s="21">
        <v>0</v>
      </c>
      <c r="D1358" s="23">
        <f t="shared" si="21"/>
        <v>408.77706899999998</v>
      </c>
      <c r="E1358" s="13"/>
    </row>
    <row r="1359" spans="1:5" x14ac:dyDescent="0.3">
      <c r="A1359" s="53">
        <v>45306.125</v>
      </c>
      <c r="B1359" s="21">
        <v>327.66928100000001</v>
      </c>
      <c r="C1359" s="21">
        <v>0</v>
      </c>
      <c r="D1359" s="23">
        <f t="shared" si="21"/>
        <v>327.66928100000001</v>
      </c>
      <c r="E1359" s="13"/>
    </row>
    <row r="1360" spans="1:5" x14ac:dyDescent="0.3">
      <c r="A1360" s="53">
        <v>45306.135416666664</v>
      </c>
      <c r="B1360" s="21">
        <v>205.661484</v>
      </c>
      <c r="C1360" s="21">
        <v>0</v>
      </c>
      <c r="D1360" s="23">
        <f t="shared" si="21"/>
        <v>205.661484</v>
      </c>
      <c r="E1360" s="13"/>
    </row>
    <row r="1361" spans="1:5" x14ac:dyDescent="0.3">
      <c r="A1361" s="53">
        <v>45306.145833333336</v>
      </c>
      <c r="B1361" s="21">
        <v>169.24040199999999</v>
      </c>
      <c r="C1361" s="21">
        <v>0</v>
      </c>
      <c r="D1361" s="23">
        <f t="shared" si="21"/>
        <v>169.24040199999999</v>
      </c>
      <c r="E1361" s="13"/>
    </row>
    <row r="1362" spans="1:5" x14ac:dyDescent="0.3">
      <c r="A1362" s="53">
        <v>45306.15625</v>
      </c>
      <c r="B1362" s="21">
        <v>133.323959</v>
      </c>
      <c r="C1362" s="21">
        <v>0</v>
      </c>
      <c r="D1362" s="23">
        <f t="shared" si="21"/>
        <v>133.323959</v>
      </c>
      <c r="E1362" s="13"/>
    </row>
    <row r="1363" spans="1:5" x14ac:dyDescent="0.3">
      <c r="A1363" s="53">
        <v>45306.166666666664</v>
      </c>
      <c r="B1363" s="21">
        <v>237.40722700000001</v>
      </c>
      <c r="C1363" s="21">
        <v>0</v>
      </c>
      <c r="D1363" s="23">
        <f t="shared" si="21"/>
        <v>237.40722700000001</v>
      </c>
      <c r="E1363" s="13"/>
    </row>
    <row r="1364" spans="1:5" x14ac:dyDescent="0.3">
      <c r="A1364" s="53">
        <v>45306.177083333336</v>
      </c>
      <c r="B1364" s="21">
        <v>314.83236699999998</v>
      </c>
      <c r="C1364" s="21">
        <v>0</v>
      </c>
      <c r="D1364" s="23">
        <f t="shared" si="21"/>
        <v>314.83236699999998</v>
      </c>
      <c r="E1364" s="13"/>
    </row>
    <row r="1365" spans="1:5" x14ac:dyDescent="0.3">
      <c r="A1365" s="53">
        <v>45306.1875</v>
      </c>
      <c r="B1365" s="21">
        <v>348.774475</v>
      </c>
      <c r="C1365" s="21">
        <v>0</v>
      </c>
      <c r="D1365" s="23">
        <f t="shared" si="21"/>
        <v>348.774475</v>
      </c>
      <c r="E1365" s="13"/>
    </row>
    <row r="1366" spans="1:5" x14ac:dyDescent="0.3">
      <c r="A1366" s="53">
        <v>45306.197916666664</v>
      </c>
      <c r="B1366" s="21">
        <v>407.65881300000001</v>
      </c>
      <c r="C1366" s="21">
        <v>0</v>
      </c>
      <c r="D1366" s="23">
        <f t="shared" si="21"/>
        <v>407.65881300000001</v>
      </c>
      <c r="E1366" s="13"/>
    </row>
    <row r="1367" spans="1:5" x14ac:dyDescent="0.3">
      <c r="A1367" s="53">
        <v>45306.208333333336</v>
      </c>
      <c r="B1367" s="21">
        <v>409.19860799999998</v>
      </c>
      <c r="C1367" s="21">
        <v>0</v>
      </c>
      <c r="D1367" s="23">
        <f t="shared" si="21"/>
        <v>409.19860799999998</v>
      </c>
      <c r="E1367" s="13"/>
    </row>
    <row r="1368" spans="1:5" x14ac:dyDescent="0.3">
      <c r="A1368" s="53">
        <v>45306.21875</v>
      </c>
      <c r="B1368" s="21">
        <v>393.24899299999998</v>
      </c>
      <c r="C1368" s="21">
        <v>0</v>
      </c>
      <c r="D1368" s="23">
        <f t="shared" si="21"/>
        <v>393.24899299999998</v>
      </c>
      <c r="E1368" s="13"/>
    </row>
    <row r="1369" spans="1:5" x14ac:dyDescent="0.3">
      <c r="A1369" s="53">
        <v>45306.229166666664</v>
      </c>
      <c r="B1369" s="21">
        <v>335.40438799999998</v>
      </c>
      <c r="C1369" s="21">
        <v>0</v>
      </c>
      <c r="D1369" s="23">
        <f t="shared" si="21"/>
        <v>335.40438799999998</v>
      </c>
      <c r="E1369" s="13"/>
    </row>
    <row r="1370" spans="1:5" x14ac:dyDescent="0.3">
      <c r="A1370" s="53">
        <v>45306.239583333336</v>
      </c>
      <c r="B1370" s="21">
        <v>231.360016</v>
      </c>
      <c r="C1370" s="21">
        <v>0</v>
      </c>
      <c r="D1370" s="23">
        <f t="shared" si="21"/>
        <v>231.360016</v>
      </c>
      <c r="E1370" s="13"/>
    </row>
    <row r="1371" spans="1:5" x14ac:dyDescent="0.3">
      <c r="A1371" s="53">
        <v>45306.25</v>
      </c>
      <c r="B1371" s="21">
        <v>392.70648199999999</v>
      </c>
      <c r="C1371" s="21">
        <v>0</v>
      </c>
      <c r="D1371" s="23">
        <f t="shared" si="21"/>
        <v>392.70648199999999</v>
      </c>
      <c r="E1371" s="13"/>
    </row>
    <row r="1372" spans="1:5" x14ac:dyDescent="0.3">
      <c r="A1372" s="53">
        <v>45306.260416666664</v>
      </c>
      <c r="B1372" s="21">
        <v>410.27673299999998</v>
      </c>
      <c r="C1372" s="21">
        <v>0</v>
      </c>
      <c r="D1372" s="23">
        <f t="shared" si="21"/>
        <v>410.27673299999998</v>
      </c>
      <c r="E1372" s="13"/>
    </row>
    <row r="1373" spans="1:5" x14ac:dyDescent="0.3">
      <c r="A1373" s="53">
        <v>45306.270833333336</v>
      </c>
      <c r="B1373" s="21">
        <v>408.38284299999998</v>
      </c>
      <c r="C1373" s="21">
        <v>0</v>
      </c>
      <c r="D1373" s="23">
        <f t="shared" si="21"/>
        <v>408.38284299999998</v>
      </c>
      <c r="E1373" s="13"/>
    </row>
    <row r="1374" spans="1:5" x14ac:dyDescent="0.3">
      <c r="A1374" s="53">
        <v>45306.28125</v>
      </c>
      <c r="B1374" s="21">
        <v>411.12933299999997</v>
      </c>
      <c r="C1374" s="21">
        <v>0</v>
      </c>
      <c r="D1374" s="23">
        <f t="shared" si="21"/>
        <v>411.12933299999997</v>
      </c>
      <c r="E1374" s="13"/>
    </row>
    <row r="1375" spans="1:5" x14ac:dyDescent="0.3">
      <c r="A1375" s="53">
        <v>45306.291666666664</v>
      </c>
      <c r="B1375" s="21">
        <v>410.77398699999998</v>
      </c>
      <c r="C1375" s="21">
        <v>0</v>
      </c>
      <c r="D1375" s="23">
        <f t="shared" si="21"/>
        <v>410.77398699999998</v>
      </c>
      <c r="E1375" s="13"/>
    </row>
    <row r="1376" spans="1:5" x14ac:dyDescent="0.3">
      <c r="A1376" s="53">
        <v>45306.302083333336</v>
      </c>
      <c r="B1376" s="21">
        <v>411.12118500000003</v>
      </c>
      <c r="C1376" s="21">
        <v>0</v>
      </c>
      <c r="D1376" s="23">
        <f t="shared" si="21"/>
        <v>411.12118500000003</v>
      </c>
      <c r="E1376" s="13"/>
    </row>
    <row r="1377" spans="1:5" x14ac:dyDescent="0.3">
      <c r="A1377" s="53">
        <v>45306.3125</v>
      </c>
      <c r="B1377" s="21">
        <v>410.685699</v>
      </c>
      <c r="C1377" s="21">
        <v>0</v>
      </c>
      <c r="D1377" s="23">
        <f t="shared" si="21"/>
        <v>410.685699</v>
      </c>
      <c r="E1377" s="13"/>
    </row>
    <row r="1378" spans="1:5" x14ac:dyDescent="0.3">
      <c r="A1378" s="53">
        <v>45306.322916666664</v>
      </c>
      <c r="B1378" s="21">
        <v>410.28106700000001</v>
      </c>
      <c r="C1378" s="21">
        <v>0</v>
      </c>
      <c r="D1378" s="23">
        <f t="shared" si="21"/>
        <v>410.28106700000001</v>
      </c>
      <c r="E1378" s="13"/>
    </row>
    <row r="1379" spans="1:5" x14ac:dyDescent="0.3">
      <c r="A1379" s="53">
        <v>45306.333333333336</v>
      </c>
      <c r="B1379" s="21">
        <v>410.850281</v>
      </c>
      <c r="C1379" s="21">
        <v>0</v>
      </c>
      <c r="D1379" s="23">
        <f t="shared" si="21"/>
        <v>410.850281</v>
      </c>
      <c r="E1379" s="13"/>
    </row>
    <row r="1380" spans="1:5" x14ac:dyDescent="0.3">
      <c r="A1380" s="53">
        <v>45306.34375</v>
      </c>
      <c r="B1380" s="21">
        <v>411.19586199999998</v>
      </c>
      <c r="C1380" s="21">
        <v>0</v>
      </c>
      <c r="D1380" s="23">
        <f t="shared" si="21"/>
        <v>411.19586199999998</v>
      </c>
      <c r="E1380" s="13"/>
    </row>
    <row r="1381" spans="1:5" x14ac:dyDescent="0.3">
      <c r="A1381" s="53">
        <v>45306.354166666664</v>
      </c>
      <c r="B1381" s="21">
        <v>411.22430400000002</v>
      </c>
      <c r="C1381" s="21">
        <v>0</v>
      </c>
      <c r="D1381" s="23">
        <f t="shared" si="21"/>
        <v>411.22430400000002</v>
      </c>
      <c r="E1381" s="13"/>
    </row>
    <row r="1382" spans="1:5" x14ac:dyDescent="0.3">
      <c r="A1382" s="53">
        <v>45306.364583333336</v>
      </c>
      <c r="B1382" s="21">
        <v>410.63223299999999</v>
      </c>
      <c r="C1382" s="21">
        <v>0</v>
      </c>
      <c r="D1382" s="23">
        <f t="shared" si="21"/>
        <v>410.63223299999999</v>
      </c>
      <c r="E1382" s="13"/>
    </row>
    <row r="1383" spans="1:5" x14ac:dyDescent="0.3">
      <c r="A1383" s="53">
        <v>45306.375</v>
      </c>
      <c r="B1383" s="21">
        <v>410.77423099999999</v>
      </c>
      <c r="C1383" s="21">
        <v>0</v>
      </c>
      <c r="D1383" s="23">
        <f t="shared" si="21"/>
        <v>410.77423099999999</v>
      </c>
      <c r="E1383" s="13"/>
    </row>
    <row r="1384" spans="1:5" x14ac:dyDescent="0.3">
      <c r="A1384" s="53">
        <v>45306.385416666664</v>
      </c>
      <c r="B1384" s="21">
        <v>408.29159499999997</v>
      </c>
      <c r="C1384" s="21">
        <v>0</v>
      </c>
      <c r="D1384" s="23">
        <f t="shared" si="21"/>
        <v>408.29159499999997</v>
      </c>
      <c r="E1384" s="13"/>
    </row>
    <row r="1385" spans="1:5" x14ac:dyDescent="0.3">
      <c r="A1385" s="53">
        <v>45306.395833333336</v>
      </c>
      <c r="B1385" s="21">
        <v>409.83279399999998</v>
      </c>
      <c r="C1385" s="21">
        <v>0</v>
      </c>
      <c r="D1385" s="23">
        <f t="shared" si="21"/>
        <v>409.83279399999998</v>
      </c>
      <c r="E1385" s="13"/>
    </row>
    <row r="1386" spans="1:5" x14ac:dyDescent="0.3">
      <c r="A1386" s="53">
        <v>45306.40625</v>
      </c>
      <c r="B1386" s="21">
        <v>410.41494799999998</v>
      </c>
      <c r="C1386" s="21">
        <v>0</v>
      </c>
      <c r="D1386" s="23">
        <f t="shared" si="21"/>
        <v>410.41494799999998</v>
      </c>
      <c r="E1386" s="13"/>
    </row>
    <row r="1387" spans="1:5" x14ac:dyDescent="0.3">
      <c r="A1387" s="53">
        <v>45306.416666666664</v>
      </c>
      <c r="B1387" s="21">
        <v>410.59359699999999</v>
      </c>
      <c r="C1387" s="21">
        <v>0</v>
      </c>
      <c r="D1387" s="23">
        <f t="shared" si="21"/>
        <v>410.59359699999999</v>
      </c>
      <c r="E1387" s="13"/>
    </row>
    <row r="1388" spans="1:5" x14ac:dyDescent="0.3">
      <c r="A1388" s="53">
        <v>45306.427083333336</v>
      </c>
      <c r="B1388" s="21">
        <v>410.44470200000001</v>
      </c>
      <c r="C1388" s="21">
        <v>0</v>
      </c>
      <c r="D1388" s="23">
        <f t="shared" si="21"/>
        <v>410.44470200000001</v>
      </c>
      <c r="E1388" s="13"/>
    </row>
    <row r="1389" spans="1:5" x14ac:dyDescent="0.3">
      <c r="A1389" s="53">
        <v>45306.4375</v>
      </c>
      <c r="B1389" s="21">
        <v>402.08294699999999</v>
      </c>
      <c r="C1389" s="21">
        <v>0</v>
      </c>
      <c r="D1389" s="23">
        <f t="shared" si="21"/>
        <v>402.08294699999999</v>
      </c>
      <c r="E1389" s="13"/>
    </row>
    <row r="1390" spans="1:5" x14ac:dyDescent="0.3">
      <c r="A1390" s="53">
        <v>45306.447916666664</v>
      </c>
      <c r="B1390" s="21">
        <v>399.28042599999998</v>
      </c>
      <c r="C1390" s="21">
        <v>0</v>
      </c>
      <c r="D1390" s="23">
        <f t="shared" si="21"/>
        <v>399.28042599999998</v>
      </c>
      <c r="E1390" s="13"/>
    </row>
    <row r="1391" spans="1:5" x14ac:dyDescent="0.3">
      <c r="A1391" s="53">
        <v>45306.458333333336</v>
      </c>
      <c r="B1391" s="21">
        <v>403.779449</v>
      </c>
      <c r="C1391" s="21">
        <v>0</v>
      </c>
      <c r="D1391" s="23">
        <f t="shared" si="21"/>
        <v>403.779449</v>
      </c>
      <c r="E1391" s="13"/>
    </row>
    <row r="1392" spans="1:5" x14ac:dyDescent="0.3">
      <c r="A1392" s="53">
        <v>45306.46875</v>
      </c>
      <c r="B1392" s="21">
        <v>410.90484600000002</v>
      </c>
      <c r="C1392" s="21">
        <v>0</v>
      </c>
      <c r="D1392" s="23">
        <f t="shared" si="21"/>
        <v>410.90484600000002</v>
      </c>
      <c r="E1392" s="13"/>
    </row>
    <row r="1393" spans="1:5" x14ac:dyDescent="0.3">
      <c r="A1393" s="53">
        <v>45306.479166666664</v>
      </c>
      <c r="B1393" s="21">
        <v>410.87841800000001</v>
      </c>
      <c r="C1393" s="21">
        <v>0</v>
      </c>
      <c r="D1393" s="23">
        <f t="shared" si="21"/>
        <v>410.87841800000001</v>
      </c>
      <c r="E1393" s="13"/>
    </row>
    <row r="1394" spans="1:5" x14ac:dyDescent="0.3">
      <c r="A1394" s="53">
        <v>45306.489583333336</v>
      </c>
      <c r="B1394" s="21">
        <v>410.60415599999999</v>
      </c>
      <c r="C1394" s="21">
        <v>0</v>
      </c>
      <c r="D1394" s="23">
        <f t="shared" si="21"/>
        <v>410.60415599999999</v>
      </c>
      <c r="E1394" s="13"/>
    </row>
    <row r="1395" spans="1:5" x14ac:dyDescent="0.3">
      <c r="A1395" s="53">
        <v>45306.5</v>
      </c>
      <c r="B1395" s="21">
        <v>410.63363600000002</v>
      </c>
      <c r="C1395" s="21">
        <v>0</v>
      </c>
      <c r="D1395" s="23">
        <f t="shared" si="21"/>
        <v>410.63363600000002</v>
      </c>
      <c r="E1395" s="13"/>
    </row>
    <row r="1396" spans="1:5" x14ac:dyDescent="0.3">
      <c r="A1396" s="53">
        <v>45306.510416666664</v>
      </c>
      <c r="B1396" s="21">
        <v>410.60543799999999</v>
      </c>
      <c r="C1396" s="21">
        <v>0</v>
      </c>
      <c r="D1396" s="23">
        <f t="shared" si="21"/>
        <v>410.60543799999999</v>
      </c>
      <c r="E1396" s="13"/>
    </row>
    <row r="1397" spans="1:5" x14ac:dyDescent="0.3">
      <c r="A1397" s="53">
        <v>45306.520833333336</v>
      </c>
      <c r="B1397" s="21">
        <v>410.78912400000002</v>
      </c>
      <c r="C1397" s="21">
        <v>0</v>
      </c>
      <c r="D1397" s="23">
        <f t="shared" si="21"/>
        <v>410.78912400000002</v>
      </c>
      <c r="E1397" s="13"/>
    </row>
    <row r="1398" spans="1:5" x14ac:dyDescent="0.3">
      <c r="A1398" s="53">
        <v>45306.53125</v>
      </c>
      <c r="B1398" s="21">
        <v>410.82788099999999</v>
      </c>
      <c r="C1398" s="21">
        <v>0</v>
      </c>
      <c r="D1398" s="23">
        <f t="shared" si="21"/>
        <v>410.82788099999999</v>
      </c>
      <c r="E1398" s="13"/>
    </row>
    <row r="1399" spans="1:5" x14ac:dyDescent="0.3">
      <c r="A1399" s="53">
        <v>45306.541666666664</v>
      </c>
      <c r="B1399" s="21">
        <v>410.79345699999999</v>
      </c>
      <c r="C1399" s="21">
        <v>0</v>
      </c>
      <c r="D1399" s="23">
        <f t="shared" si="21"/>
        <v>410.79345699999999</v>
      </c>
      <c r="E1399" s="13"/>
    </row>
    <row r="1400" spans="1:5" x14ac:dyDescent="0.3">
      <c r="A1400" s="53">
        <v>45306.552083333336</v>
      </c>
      <c r="B1400" s="21">
        <v>410.66546599999998</v>
      </c>
      <c r="C1400" s="21">
        <v>0</v>
      </c>
      <c r="D1400" s="23">
        <f t="shared" si="21"/>
        <v>410.66546599999998</v>
      </c>
      <c r="E1400" s="13"/>
    </row>
    <row r="1401" spans="1:5" x14ac:dyDescent="0.3">
      <c r="A1401" s="53">
        <v>45306.5625</v>
      </c>
      <c r="B1401" s="21">
        <v>410.671448</v>
      </c>
      <c r="C1401" s="21">
        <v>0</v>
      </c>
      <c r="D1401" s="23">
        <f t="shared" si="21"/>
        <v>410.671448</v>
      </c>
      <c r="E1401" s="13"/>
    </row>
    <row r="1402" spans="1:5" x14ac:dyDescent="0.3">
      <c r="A1402" s="53">
        <v>45306.572916666664</v>
      </c>
      <c r="B1402" s="21">
        <v>410.705963</v>
      </c>
      <c r="C1402" s="21">
        <v>0</v>
      </c>
      <c r="D1402" s="23">
        <f t="shared" si="21"/>
        <v>410.705963</v>
      </c>
      <c r="E1402" s="13"/>
    </row>
    <row r="1403" spans="1:5" x14ac:dyDescent="0.3">
      <c r="A1403" s="53">
        <v>45306.583333333336</v>
      </c>
      <c r="B1403" s="21">
        <v>410.751892</v>
      </c>
      <c r="C1403" s="21">
        <v>0</v>
      </c>
      <c r="D1403" s="23">
        <f t="shared" si="21"/>
        <v>410.751892</v>
      </c>
      <c r="E1403" s="13"/>
    </row>
    <row r="1404" spans="1:5" x14ac:dyDescent="0.3">
      <c r="A1404" s="53">
        <v>45306.59375</v>
      </c>
      <c r="B1404" s="21">
        <v>410.69836400000003</v>
      </c>
      <c r="C1404" s="21">
        <v>0</v>
      </c>
      <c r="D1404" s="23">
        <f t="shared" si="21"/>
        <v>410.69836400000003</v>
      </c>
      <c r="E1404" s="13"/>
    </row>
    <row r="1405" spans="1:5" x14ac:dyDescent="0.3">
      <c r="A1405" s="53">
        <v>45306.604166666664</v>
      </c>
      <c r="B1405" s="21">
        <v>410.75430299999999</v>
      </c>
      <c r="C1405" s="21">
        <v>0</v>
      </c>
      <c r="D1405" s="23">
        <f t="shared" si="21"/>
        <v>410.75430299999999</v>
      </c>
      <c r="E1405" s="13"/>
    </row>
    <row r="1406" spans="1:5" x14ac:dyDescent="0.3">
      <c r="A1406" s="53">
        <v>45306.614583333336</v>
      </c>
      <c r="B1406" s="21">
        <v>410.64404300000001</v>
      </c>
      <c r="C1406" s="21">
        <v>0</v>
      </c>
      <c r="D1406" s="23">
        <f t="shared" si="21"/>
        <v>410.64404300000001</v>
      </c>
      <c r="E1406" s="13"/>
    </row>
    <row r="1407" spans="1:5" x14ac:dyDescent="0.3">
      <c r="A1407" s="53">
        <v>45306.625</v>
      </c>
      <c r="B1407" s="21">
        <v>410.67245500000001</v>
      </c>
      <c r="C1407" s="21">
        <v>0</v>
      </c>
      <c r="D1407" s="23">
        <f t="shared" si="21"/>
        <v>410.67245500000001</v>
      </c>
      <c r="E1407" s="13"/>
    </row>
    <row r="1408" spans="1:5" x14ac:dyDescent="0.3">
      <c r="A1408" s="53">
        <v>45306.635416666664</v>
      </c>
      <c r="B1408" s="21">
        <v>410.48288000000002</v>
      </c>
      <c r="C1408" s="21">
        <v>0</v>
      </c>
      <c r="D1408" s="23">
        <f t="shared" si="21"/>
        <v>410.48288000000002</v>
      </c>
      <c r="E1408" s="13"/>
    </row>
    <row r="1409" spans="1:5" x14ac:dyDescent="0.3">
      <c r="A1409" s="53">
        <v>45306.645833333336</v>
      </c>
      <c r="B1409" s="21">
        <v>410.67846700000001</v>
      </c>
      <c r="C1409" s="21">
        <v>0</v>
      </c>
      <c r="D1409" s="23">
        <f t="shared" si="21"/>
        <v>410.67846700000001</v>
      </c>
      <c r="E1409" s="13"/>
    </row>
    <row r="1410" spans="1:5" x14ac:dyDescent="0.3">
      <c r="A1410" s="53">
        <v>45306.65625</v>
      </c>
      <c r="B1410" s="21">
        <v>410.62432899999999</v>
      </c>
      <c r="C1410" s="21">
        <v>0</v>
      </c>
      <c r="D1410" s="23">
        <f t="shared" si="21"/>
        <v>410.62432899999999</v>
      </c>
      <c r="E1410" s="13"/>
    </row>
    <row r="1411" spans="1:5" x14ac:dyDescent="0.3">
      <c r="A1411" s="53">
        <v>45306.666666666664</v>
      </c>
      <c r="B1411" s="21">
        <v>410.456299</v>
      </c>
      <c r="C1411" s="21">
        <v>0</v>
      </c>
      <c r="D1411" s="23">
        <f t="shared" si="21"/>
        <v>410.456299</v>
      </c>
      <c r="E1411" s="13"/>
    </row>
    <row r="1412" spans="1:5" x14ac:dyDescent="0.3">
      <c r="A1412" s="53">
        <v>45306.677083333336</v>
      </c>
      <c r="B1412" s="21">
        <v>410.55941799999999</v>
      </c>
      <c r="C1412" s="21">
        <v>0</v>
      </c>
      <c r="D1412" s="23">
        <f t="shared" si="21"/>
        <v>410.55941799999999</v>
      </c>
      <c r="E1412" s="13"/>
    </row>
    <row r="1413" spans="1:5" x14ac:dyDescent="0.3">
      <c r="A1413" s="53">
        <v>45306.6875</v>
      </c>
      <c r="B1413" s="21">
        <v>410.45166</v>
      </c>
      <c r="C1413" s="21">
        <v>0</v>
      </c>
      <c r="D1413" s="23">
        <f t="shared" ref="D1413:D1476" si="22">B1413-C1413</f>
        <v>410.45166</v>
      </c>
      <c r="E1413" s="13"/>
    </row>
    <row r="1414" spans="1:5" x14ac:dyDescent="0.3">
      <c r="A1414" s="53">
        <v>45306.697916666664</v>
      </c>
      <c r="B1414" s="21">
        <v>410.17837500000002</v>
      </c>
      <c r="C1414" s="21">
        <v>0</v>
      </c>
      <c r="D1414" s="23">
        <f t="shared" si="22"/>
        <v>410.17837500000002</v>
      </c>
      <c r="E1414" s="13"/>
    </row>
    <row r="1415" spans="1:5" x14ac:dyDescent="0.3">
      <c r="A1415" s="53">
        <v>45306.708333333336</v>
      </c>
      <c r="B1415" s="21">
        <v>410.12942500000003</v>
      </c>
      <c r="C1415" s="21">
        <v>0</v>
      </c>
      <c r="D1415" s="23">
        <f t="shared" si="22"/>
        <v>410.12942500000003</v>
      </c>
      <c r="E1415" s="13"/>
    </row>
    <row r="1416" spans="1:5" x14ac:dyDescent="0.3">
      <c r="A1416" s="53">
        <v>45306.71875</v>
      </c>
      <c r="B1416" s="21">
        <v>410.21215799999999</v>
      </c>
      <c r="C1416" s="21">
        <v>0</v>
      </c>
      <c r="D1416" s="23">
        <f t="shared" si="22"/>
        <v>410.21215799999999</v>
      </c>
      <c r="E1416" s="13"/>
    </row>
    <row r="1417" spans="1:5" x14ac:dyDescent="0.3">
      <c r="A1417" s="53">
        <v>45306.729166666664</v>
      </c>
      <c r="B1417" s="21">
        <v>410.17941300000001</v>
      </c>
      <c r="C1417" s="21">
        <v>0</v>
      </c>
      <c r="D1417" s="23">
        <f t="shared" si="22"/>
        <v>410.17941300000001</v>
      </c>
      <c r="E1417" s="13"/>
    </row>
    <row r="1418" spans="1:5" x14ac:dyDescent="0.3">
      <c r="A1418" s="53">
        <v>45306.739583333336</v>
      </c>
      <c r="B1418" s="21">
        <v>410.116241</v>
      </c>
      <c r="C1418" s="21">
        <v>0</v>
      </c>
      <c r="D1418" s="23">
        <f t="shared" si="22"/>
        <v>410.116241</v>
      </c>
      <c r="E1418" s="13"/>
    </row>
    <row r="1419" spans="1:5" x14ac:dyDescent="0.3">
      <c r="A1419" s="53">
        <v>45306.75</v>
      </c>
      <c r="B1419" s="21">
        <v>410.26019300000002</v>
      </c>
      <c r="C1419" s="21">
        <v>0</v>
      </c>
      <c r="D1419" s="23">
        <f t="shared" si="22"/>
        <v>410.26019300000002</v>
      </c>
      <c r="E1419" s="13"/>
    </row>
    <row r="1420" spans="1:5" x14ac:dyDescent="0.3">
      <c r="A1420" s="53">
        <v>45306.760416666664</v>
      </c>
      <c r="B1420" s="21">
        <v>410.22210699999999</v>
      </c>
      <c r="C1420" s="21">
        <v>0</v>
      </c>
      <c r="D1420" s="23">
        <f t="shared" si="22"/>
        <v>410.22210699999999</v>
      </c>
      <c r="E1420" s="13"/>
    </row>
    <row r="1421" spans="1:5" x14ac:dyDescent="0.3">
      <c r="A1421" s="53">
        <v>45306.770833333336</v>
      </c>
      <c r="B1421" s="21">
        <v>410.24295000000001</v>
      </c>
      <c r="C1421" s="21">
        <v>0</v>
      </c>
      <c r="D1421" s="23">
        <f t="shared" si="22"/>
        <v>410.24295000000001</v>
      </c>
      <c r="E1421" s="13"/>
    </row>
    <row r="1422" spans="1:5" x14ac:dyDescent="0.3">
      <c r="A1422" s="53">
        <v>45306.78125</v>
      </c>
      <c r="B1422" s="21">
        <v>410.26928700000002</v>
      </c>
      <c r="C1422" s="21">
        <v>0</v>
      </c>
      <c r="D1422" s="23">
        <f t="shared" si="22"/>
        <v>410.26928700000002</v>
      </c>
      <c r="E1422" s="13"/>
    </row>
    <row r="1423" spans="1:5" x14ac:dyDescent="0.3">
      <c r="A1423" s="53">
        <v>45306.791666666664</v>
      </c>
      <c r="B1423" s="21">
        <v>410.23663299999998</v>
      </c>
      <c r="C1423" s="21">
        <v>0</v>
      </c>
      <c r="D1423" s="23">
        <f t="shared" si="22"/>
        <v>410.23663299999998</v>
      </c>
      <c r="E1423" s="13"/>
    </row>
    <row r="1424" spans="1:5" x14ac:dyDescent="0.3">
      <c r="A1424" s="53">
        <v>45306.802083333336</v>
      </c>
      <c r="B1424" s="21">
        <v>410.50854500000003</v>
      </c>
      <c r="C1424" s="21">
        <v>0</v>
      </c>
      <c r="D1424" s="23">
        <f t="shared" si="22"/>
        <v>410.50854500000003</v>
      </c>
      <c r="E1424" s="13"/>
    </row>
    <row r="1425" spans="1:5" x14ac:dyDescent="0.3">
      <c r="A1425" s="53">
        <v>45306.8125</v>
      </c>
      <c r="B1425" s="21">
        <v>410.60031099999998</v>
      </c>
      <c r="C1425" s="21">
        <v>0</v>
      </c>
      <c r="D1425" s="23">
        <f t="shared" si="22"/>
        <v>410.60031099999998</v>
      </c>
      <c r="E1425" s="13"/>
    </row>
    <row r="1426" spans="1:5" x14ac:dyDescent="0.3">
      <c r="A1426" s="53">
        <v>45306.822916666664</v>
      </c>
      <c r="B1426" s="21">
        <v>410.58154300000001</v>
      </c>
      <c r="C1426" s="21">
        <v>0</v>
      </c>
      <c r="D1426" s="23">
        <f t="shared" si="22"/>
        <v>410.58154300000001</v>
      </c>
      <c r="E1426" s="13"/>
    </row>
    <row r="1427" spans="1:5" x14ac:dyDescent="0.3">
      <c r="A1427" s="53">
        <v>45306.833333333336</v>
      </c>
      <c r="B1427" s="21">
        <v>410.57785000000001</v>
      </c>
      <c r="C1427" s="21">
        <v>0</v>
      </c>
      <c r="D1427" s="23">
        <f t="shared" si="22"/>
        <v>410.57785000000001</v>
      </c>
      <c r="E1427" s="13"/>
    </row>
    <row r="1428" spans="1:5" x14ac:dyDescent="0.3">
      <c r="A1428" s="53">
        <v>45306.84375</v>
      </c>
      <c r="B1428" s="21">
        <v>410.54714999999999</v>
      </c>
      <c r="C1428" s="21">
        <v>0</v>
      </c>
      <c r="D1428" s="23">
        <f t="shared" si="22"/>
        <v>410.54714999999999</v>
      </c>
      <c r="E1428" s="13"/>
    </row>
    <row r="1429" spans="1:5" x14ac:dyDescent="0.3">
      <c r="A1429" s="53">
        <v>45306.854166666664</v>
      </c>
      <c r="B1429" s="21">
        <v>410.52648900000003</v>
      </c>
      <c r="C1429" s="21">
        <v>0</v>
      </c>
      <c r="D1429" s="23">
        <f t="shared" si="22"/>
        <v>410.52648900000003</v>
      </c>
      <c r="E1429" s="13"/>
    </row>
    <row r="1430" spans="1:5" x14ac:dyDescent="0.3">
      <c r="A1430" s="53">
        <v>45306.864583333336</v>
      </c>
      <c r="B1430" s="21">
        <v>410.51406900000001</v>
      </c>
      <c r="C1430" s="21">
        <v>0</v>
      </c>
      <c r="D1430" s="23">
        <f t="shared" si="22"/>
        <v>410.51406900000001</v>
      </c>
      <c r="E1430" s="13"/>
    </row>
    <row r="1431" spans="1:5" x14ac:dyDescent="0.3">
      <c r="A1431" s="53">
        <v>45306.875</v>
      </c>
      <c r="B1431" s="21">
        <v>410.57415800000001</v>
      </c>
      <c r="C1431" s="21">
        <v>0</v>
      </c>
      <c r="D1431" s="23">
        <f t="shared" si="22"/>
        <v>410.57415800000001</v>
      </c>
      <c r="E1431" s="13"/>
    </row>
    <row r="1432" spans="1:5" x14ac:dyDescent="0.3">
      <c r="A1432" s="53">
        <v>45306.885416666664</v>
      </c>
      <c r="B1432" s="21">
        <v>410.51748700000002</v>
      </c>
      <c r="C1432" s="21">
        <v>0</v>
      </c>
      <c r="D1432" s="23">
        <f t="shared" si="22"/>
        <v>410.51748700000002</v>
      </c>
      <c r="E1432" s="13"/>
    </row>
    <row r="1433" spans="1:5" x14ac:dyDescent="0.3">
      <c r="A1433" s="53">
        <v>45306.895833333336</v>
      </c>
      <c r="B1433" s="21">
        <v>410.45791600000001</v>
      </c>
      <c r="C1433" s="21">
        <v>0</v>
      </c>
      <c r="D1433" s="23">
        <f t="shared" si="22"/>
        <v>410.45791600000001</v>
      </c>
      <c r="E1433" s="13"/>
    </row>
    <row r="1434" spans="1:5" x14ac:dyDescent="0.3">
      <c r="A1434" s="53">
        <v>45306.90625</v>
      </c>
      <c r="B1434" s="21">
        <v>410.37341300000003</v>
      </c>
      <c r="C1434" s="21">
        <v>0</v>
      </c>
      <c r="D1434" s="23">
        <f t="shared" si="22"/>
        <v>410.37341300000003</v>
      </c>
      <c r="E1434" s="13"/>
    </row>
    <row r="1435" spans="1:5" x14ac:dyDescent="0.3">
      <c r="A1435" s="53">
        <v>45306.916666666664</v>
      </c>
      <c r="B1435" s="21">
        <v>410.46566799999999</v>
      </c>
      <c r="C1435" s="21">
        <v>0</v>
      </c>
      <c r="D1435" s="23">
        <f t="shared" si="22"/>
        <v>410.46566799999999</v>
      </c>
      <c r="E1435" s="13"/>
    </row>
    <row r="1436" spans="1:5" x14ac:dyDescent="0.3">
      <c r="A1436" s="53">
        <v>45306.927083333336</v>
      </c>
      <c r="B1436" s="21">
        <v>410.64742999999999</v>
      </c>
      <c r="C1436" s="21">
        <v>0</v>
      </c>
      <c r="D1436" s="23">
        <f t="shared" si="22"/>
        <v>410.64742999999999</v>
      </c>
      <c r="E1436" s="13"/>
    </row>
    <row r="1437" spans="1:5" x14ac:dyDescent="0.3">
      <c r="A1437" s="53">
        <v>45306.9375</v>
      </c>
      <c r="B1437" s="21">
        <v>410.75341800000001</v>
      </c>
      <c r="C1437" s="21">
        <v>0</v>
      </c>
      <c r="D1437" s="23">
        <f t="shared" si="22"/>
        <v>410.75341800000001</v>
      </c>
      <c r="E1437" s="13"/>
    </row>
    <row r="1438" spans="1:5" x14ac:dyDescent="0.3">
      <c r="A1438" s="53">
        <v>45306.947916666664</v>
      </c>
      <c r="B1438" s="21">
        <v>410.75073200000003</v>
      </c>
      <c r="C1438" s="21">
        <v>0</v>
      </c>
      <c r="D1438" s="23">
        <f t="shared" si="22"/>
        <v>410.75073200000003</v>
      </c>
      <c r="E1438" s="13"/>
    </row>
    <row r="1439" spans="1:5" x14ac:dyDescent="0.3">
      <c r="A1439" s="53">
        <v>45306.958333333336</v>
      </c>
      <c r="B1439" s="21">
        <v>409.98846400000002</v>
      </c>
      <c r="C1439" s="21">
        <v>0</v>
      </c>
      <c r="D1439" s="23">
        <f t="shared" si="22"/>
        <v>409.98846400000002</v>
      </c>
      <c r="E1439" s="13"/>
    </row>
    <row r="1440" spans="1:5" x14ac:dyDescent="0.3">
      <c r="A1440" s="53">
        <v>45306.96875</v>
      </c>
      <c r="B1440" s="21">
        <v>400.57699600000001</v>
      </c>
      <c r="C1440" s="21">
        <v>0</v>
      </c>
      <c r="D1440" s="23">
        <f t="shared" si="22"/>
        <v>400.57699600000001</v>
      </c>
      <c r="E1440" s="13"/>
    </row>
    <row r="1441" spans="1:5" x14ac:dyDescent="0.3">
      <c r="A1441" s="53">
        <v>45306.979166666664</v>
      </c>
      <c r="B1441" s="21">
        <v>355.12936400000001</v>
      </c>
      <c r="C1441" s="21">
        <v>0</v>
      </c>
      <c r="D1441" s="23">
        <f t="shared" si="22"/>
        <v>355.12936400000001</v>
      </c>
      <c r="E1441" s="13"/>
    </row>
    <row r="1442" spans="1:5" x14ac:dyDescent="0.3">
      <c r="A1442" s="53">
        <v>45306.989583333336</v>
      </c>
      <c r="B1442" s="21">
        <v>388.43289199999998</v>
      </c>
      <c r="C1442" s="21">
        <v>0</v>
      </c>
      <c r="D1442" s="23">
        <f t="shared" si="22"/>
        <v>388.43289199999998</v>
      </c>
      <c r="E1442" s="13"/>
    </row>
    <row r="1443" spans="1:5" x14ac:dyDescent="0.3">
      <c r="A1443" s="53">
        <v>45306</v>
      </c>
      <c r="B1443" s="21">
        <v>377.57223499999998</v>
      </c>
      <c r="C1443" s="21">
        <v>0</v>
      </c>
      <c r="D1443" s="23">
        <f t="shared" si="22"/>
        <v>377.57223499999998</v>
      </c>
      <c r="E1443" s="13"/>
    </row>
    <row r="1444" spans="1:5" x14ac:dyDescent="0.3">
      <c r="A1444" s="53">
        <v>45307.010416666664</v>
      </c>
      <c r="B1444" s="21">
        <v>327.11093099999999</v>
      </c>
      <c r="C1444" s="21">
        <v>0</v>
      </c>
      <c r="D1444" s="23">
        <f t="shared" si="22"/>
        <v>327.11093099999999</v>
      </c>
      <c r="E1444" s="13"/>
    </row>
    <row r="1445" spans="1:5" x14ac:dyDescent="0.3">
      <c r="A1445" s="53">
        <v>45307.020833333336</v>
      </c>
      <c r="B1445" s="21">
        <v>316.14825400000001</v>
      </c>
      <c r="C1445" s="21">
        <v>0</v>
      </c>
      <c r="D1445" s="23">
        <f t="shared" si="22"/>
        <v>316.14825400000001</v>
      </c>
      <c r="E1445" s="13"/>
    </row>
    <row r="1446" spans="1:5" x14ac:dyDescent="0.3">
      <c r="A1446" s="53">
        <v>45307.03125</v>
      </c>
      <c r="B1446" s="21">
        <v>388.64965799999999</v>
      </c>
      <c r="C1446" s="21">
        <v>0</v>
      </c>
      <c r="D1446" s="23">
        <f t="shared" si="22"/>
        <v>388.64965799999999</v>
      </c>
      <c r="E1446" s="13"/>
    </row>
    <row r="1447" spans="1:5" x14ac:dyDescent="0.3">
      <c r="A1447" s="53">
        <v>45307.041666666664</v>
      </c>
      <c r="B1447" s="21">
        <v>392.89267000000001</v>
      </c>
      <c r="C1447" s="21">
        <v>0</v>
      </c>
      <c r="D1447" s="23">
        <f t="shared" si="22"/>
        <v>392.89267000000001</v>
      </c>
      <c r="E1447" s="13"/>
    </row>
    <row r="1448" spans="1:5" x14ac:dyDescent="0.3">
      <c r="A1448" s="53">
        <v>45307.052083333336</v>
      </c>
      <c r="B1448" s="21">
        <v>358.326324</v>
      </c>
      <c r="C1448" s="21">
        <v>0</v>
      </c>
      <c r="D1448" s="23">
        <f t="shared" si="22"/>
        <v>358.326324</v>
      </c>
      <c r="E1448" s="13"/>
    </row>
    <row r="1449" spans="1:5" x14ac:dyDescent="0.3">
      <c r="A1449" s="53">
        <v>45307.0625</v>
      </c>
      <c r="B1449" s="21">
        <v>253.72653199999999</v>
      </c>
      <c r="C1449" s="21">
        <v>0</v>
      </c>
      <c r="D1449" s="23">
        <f t="shared" si="22"/>
        <v>253.72653199999999</v>
      </c>
      <c r="E1449" s="13"/>
    </row>
    <row r="1450" spans="1:5" x14ac:dyDescent="0.3">
      <c r="A1450" s="53">
        <v>45307.072916666664</v>
      </c>
      <c r="B1450" s="21">
        <v>246.456558</v>
      </c>
      <c r="C1450" s="21">
        <v>0</v>
      </c>
      <c r="D1450" s="23">
        <f t="shared" si="22"/>
        <v>246.456558</v>
      </c>
      <c r="E1450" s="13"/>
    </row>
    <row r="1451" spans="1:5" x14ac:dyDescent="0.3">
      <c r="A1451" s="53">
        <v>45307.083333333336</v>
      </c>
      <c r="B1451" s="21">
        <v>299.091339</v>
      </c>
      <c r="C1451" s="21">
        <v>0</v>
      </c>
      <c r="D1451" s="23">
        <f t="shared" si="22"/>
        <v>299.091339</v>
      </c>
      <c r="E1451" s="13"/>
    </row>
    <row r="1452" spans="1:5" x14ac:dyDescent="0.3">
      <c r="A1452" s="53">
        <v>45307.09375</v>
      </c>
      <c r="B1452" s="21">
        <v>359.30447400000003</v>
      </c>
      <c r="C1452" s="21">
        <v>0</v>
      </c>
      <c r="D1452" s="23">
        <f t="shared" si="22"/>
        <v>359.30447400000003</v>
      </c>
      <c r="E1452" s="13"/>
    </row>
    <row r="1453" spans="1:5" x14ac:dyDescent="0.3">
      <c r="A1453" s="53">
        <v>45307.104166666664</v>
      </c>
      <c r="B1453" s="21">
        <v>251.39463799999999</v>
      </c>
      <c r="C1453" s="21">
        <v>0</v>
      </c>
      <c r="D1453" s="23">
        <f t="shared" si="22"/>
        <v>251.39463799999999</v>
      </c>
      <c r="E1453" s="13"/>
    </row>
    <row r="1454" spans="1:5" x14ac:dyDescent="0.3">
      <c r="A1454" s="53">
        <v>45307.114583333336</v>
      </c>
      <c r="B1454" s="21">
        <v>314.10073899999998</v>
      </c>
      <c r="C1454" s="21">
        <v>0</v>
      </c>
      <c r="D1454" s="23">
        <f t="shared" si="22"/>
        <v>314.10073899999998</v>
      </c>
      <c r="E1454" s="13"/>
    </row>
    <row r="1455" spans="1:5" x14ac:dyDescent="0.3">
      <c r="A1455" s="53">
        <v>45307.125</v>
      </c>
      <c r="B1455" s="21">
        <v>361.324432</v>
      </c>
      <c r="C1455" s="21">
        <v>0</v>
      </c>
      <c r="D1455" s="23">
        <f t="shared" si="22"/>
        <v>361.324432</v>
      </c>
      <c r="E1455" s="13"/>
    </row>
    <row r="1456" spans="1:5" x14ac:dyDescent="0.3">
      <c r="A1456" s="53">
        <v>45307.135416666664</v>
      </c>
      <c r="B1456" s="21">
        <v>325.18374599999999</v>
      </c>
      <c r="C1456" s="21">
        <v>0</v>
      </c>
      <c r="D1456" s="23">
        <f t="shared" si="22"/>
        <v>325.18374599999999</v>
      </c>
      <c r="E1456" s="13"/>
    </row>
    <row r="1457" spans="1:5" x14ac:dyDescent="0.3">
      <c r="A1457" s="53">
        <v>45307.145833333336</v>
      </c>
      <c r="B1457" s="21">
        <v>301.439392</v>
      </c>
      <c r="C1457" s="21">
        <v>0</v>
      </c>
      <c r="D1457" s="23">
        <f t="shared" si="22"/>
        <v>301.439392</v>
      </c>
      <c r="E1457" s="13"/>
    </row>
    <row r="1458" spans="1:5" x14ac:dyDescent="0.3">
      <c r="A1458" s="53">
        <v>45307.15625</v>
      </c>
      <c r="B1458" s="21">
        <v>268.55770899999999</v>
      </c>
      <c r="C1458" s="21">
        <v>0</v>
      </c>
      <c r="D1458" s="23">
        <f t="shared" si="22"/>
        <v>268.55770899999999</v>
      </c>
      <c r="E1458" s="13"/>
    </row>
    <row r="1459" spans="1:5" x14ac:dyDescent="0.3">
      <c r="A1459" s="53">
        <v>45307.166666666664</v>
      </c>
      <c r="B1459" s="21">
        <v>249.245529</v>
      </c>
      <c r="C1459" s="21">
        <v>0</v>
      </c>
      <c r="D1459" s="23">
        <f t="shared" si="22"/>
        <v>249.245529</v>
      </c>
      <c r="E1459" s="13"/>
    </row>
    <row r="1460" spans="1:5" x14ac:dyDescent="0.3">
      <c r="A1460" s="53">
        <v>45307.177083333336</v>
      </c>
      <c r="B1460" s="21">
        <v>212.34435999999999</v>
      </c>
      <c r="C1460" s="21">
        <v>0</v>
      </c>
      <c r="D1460" s="23">
        <f t="shared" si="22"/>
        <v>212.34435999999999</v>
      </c>
      <c r="E1460" s="13"/>
    </row>
    <row r="1461" spans="1:5" x14ac:dyDescent="0.3">
      <c r="A1461" s="53">
        <v>45307.1875</v>
      </c>
      <c r="B1461" s="21">
        <v>178.424713</v>
      </c>
      <c r="C1461" s="21">
        <v>0</v>
      </c>
      <c r="D1461" s="23">
        <f t="shared" si="22"/>
        <v>178.424713</v>
      </c>
      <c r="E1461" s="13"/>
    </row>
    <row r="1462" spans="1:5" x14ac:dyDescent="0.3">
      <c r="A1462" s="53">
        <v>45307.197916666664</v>
      </c>
      <c r="B1462" s="21">
        <v>131.74908400000001</v>
      </c>
      <c r="C1462" s="21">
        <v>0</v>
      </c>
      <c r="D1462" s="23">
        <f t="shared" si="22"/>
        <v>131.74908400000001</v>
      </c>
      <c r="E1462" s="13"/>
    </row>
    <row r="1463" spans="1:5" x14ac:dyDescent="0.3">
      <c r="A1463" s="53">
        <v>45307.208333333336</v>
      </c>
      <c r="B1463" s="21">
        <v>70.559905999999998</v>
      </c>
      <c r="C1463" s="21">
        <v>0</v>
      </c>
      <c r="D1463" s="23">
        <f t="shared" si="22"/>
        <v>70.559905999999998</v>
      </c>
      <c r="E1463" s="13"/>
    </row>
    <row r="1464" spans="1:5" x14ac:dyDescent="0.3">
      <c r="A1464" s="53">
        <v>45307.21875</v>
      </c>
      <c r="B1464" s="21">
        <v>79.119452999999993</v>
      </c>
      <c r="C1464" s="21">
        <v>0</v>
      </c>
      <c r="D1464" s="23">
        <f t="shared" si="22"/>
        <v>79.119452999999993</v>
      </c>
      <c r="E1464" s="13"/>
    </row>
    <row r="1465" spans="1:5" x14ac:dyDescent="0.3">
      <c r="A1465" s="53">
        <v>45307.229166666664</v>
      </c>
      <c r="B1465" s="21">
        <v>116.91675600000001</v>
      </c>
      <c r="C1465" s="21">
        <v>0</v>
      </c>
      <c r="D1465" s="23">
        <f t="shared" si="22"/>
        <v>116.91675600000001</v>
      </c>
      <c r="E1465" s="13"/>
    </row>
    <row r="1466" spans="1:5" x14ac:dyDescent="0.3">
      <c r="A1466" s="53">
        <v>45307.239583333336</v>
      </c>
      <c r="B1466" s="21">
        <v>19.025312</v>
      </c>
      <c r="C1466" s="21">
        <v>0.28107599999999999</v>
      </c>
      <c r="D1466" s="23">
        <f t="shared" si="22"/>
        <v>18.744236000000001</v>
      </c>
      <c r="E1466" s="13"/>
    </row>
    <row r="1467" spans="1:5" x14ac:dyDescent="0.3">
      <c r="A1467" s="53">
        <v>45307.25</v>
      </c>
      <c r="B1467" s="21">
        <v>30.317468999999999</v>
      </c>
      <c r="C1467" s="21">
        <v>0.31046499999999999</v>
      </c>
      <c r="D1467" s="23">
        <f t="shared" si="22"/>
        <v>30.007003999999998</v>
      </c>
      <c r="E1467" s="13"/>
    </row>
    <row r="1468" spans="1:5" x14ac:dyDescent="0.3">
      <c r="A1468" s="53">
        <v>45307.260416666664</v>
      </c>
      <c r="B1468" s="21">
        <v>11.035163000000001</v>
      </c>
      <c r="C1468" s="21">
        <v>0.23242699999999999</v>
      </c>
      <c r="D1468" s="23">
        <f t="shared" si="22"/>
        <v>10.802736000000001</v>
      </c>
      <c r="E1468" s="13"/>
    </row>
    <row r="1469" spans="1:5" x14ac:dyDescent="0.3">
      <c r="A1469" s="53">
        <v>45307.270833333336</v>
      </c>
      <c r="B1469" s="21">
        <v>17.543543</v>
      </c>
      <c r="C1469" s="21">
        <v>4.3788000000000001E-2</v>
      </c>
      <c r="D1469" s="23">
        <f t="shared" si="22"/>
        <v>17.499755</v>
      </c>
      <c r="E1469" s="13"/>
    </row>
    <row r="1470" spans="1:5" x14ac:dyDescent="0.3">
      <c r="A1470" s="53">
        <v>45307.28125</v>
      </c>
      <c r="B1470" s="21">
        <v>0.97508499999999998</v>
      </c>
      <c r="C1470" s="21">
        <v>2.4111410000000002</v>
      </c>
      <c r="D1470" s="23">
        <f t="shared" si="22"/>
        <v>-1.4360560000000002</v>
      </c>
      <c r="E1470" s="13"/>
    </row>
    <row r="1471" spans="1:5" x14ac:dyDescent="0.3">
      <c r="A1471" s="53">
        <v>45307.291666666664</v>
      </c>
      <c r="B1471" s="21">
        <v>0</v>
      </c>
      <c r="C1471" s="21">
        <v>3.299077</v>
      </c>
      <c r="D1471" s="23">
        <f t="shared" si="22"/>
        <v>-3.299077</v>
      </c>
      <c r="E1471" s="13"/>
    </row>
    <row r="1472" spans="1:5" x14ac:dyDescent="0.3">
      <c r="A1472" s="53">
        <v>45307.302083333336</v>
      </c>
      <c r="B1472" s="21">
        <v>0</v>
      </c>
      <c r="C1472" s="21">
        <v>3.0841780000000001</v>
      </c>
      <c r="D1472" s="23">
        <f t="shared" si="22"/>
        <v>-3.0841780000000001</v>
      </c>
      <c r="E1472" s="13"/>
    </row>
    <row r="1473" spans="1:5" x14ac:dyDescent="0.3">
      <c r="A1473" s="53">
        <v>45307.3125</v>
      </c>
      <c r="B1473" s="21">
        <v>1.277714</v>
      </c>
      <c r="C1473" s="21">
        <v>2.8988230000000001</v>
      </c>
      <c r="D1473" s="23">
        <f t="shared" si="22"/>
        <v>-1.6211090000000001</v>
      </c>
      <c r="E1473" s="13"/>
    </row>
    <row r="1474" spans="1:5" x14ac:dyDescent="0.3">
      <c r="A1474" s="53">
        <v>45307.322916666664</v>
      </c>
      <c r="B1474" s="21">
        <v>7.271344</v>
      </c>
      <c r="C1474" s="21">
        <v>0.31300099999999997</v>
      </c>
      <c r="D1474" s="23">
        <f t="shared" si="22"/>
        <v>6.9583430000000002</v>
      </c>
      <c r="E1474" s="13"/>
    </row>
    <row r="1475" spans="1:5" x14ac:dyDescent="0.3">
      <c r="A1475" s="53">
        <v>45307.333333333336</v>
      </c>
      <c r="B1475" s="21">
        <v>22.878080000000001</v>
      </c>
      <c r="C1475" s="21">
        <v>0.13520699999999999</v>
      </c>
      <c r="D1475" s="23">
        <f t="shared" si="22"/>
        <v>22.742872999999999</v>
      </c>
      <c r="E1475" s="13"/>
    </row>
    <row r="1476" spans="1:5" x14ac:dyDescent="0.3">
      <c r="A1476" s="53">
        <v>45307.34375</v>
      </c>
      <c r="B1476" s="21">
        <v>129.715363</v>
      </c>
      <c r="C1476" s="21">
        <v>0</v>
      </c>
      <c r="D1476" s="23">
        <f t="shared" si="22"/>
        <v>129.715363</v>
      </c>
      <c r="E1476" s="13"/>
    </row>
    <row r="1477" spans="1:5" x14ac:dyDescent="0.3">
      <c r="A1477" s="53">
        <v>45307.354166666664</v>
      </c>
      <c r="B1477" s="21">
        <v>121.23429899999999</v>
      </c>
      <c r="C1477" s="21">
        <v>0</v>
      </c>
      <c r="D1477" s="23">
        <f t="shared" ref="D1477:D1540" si="23">B1477-C1477</f>
        <v>121.23429899999999</v>
      </c>
      <c r="E1477" s="13"/>
    </row>
    <row r="1478" spans="1:5" x14ac:dyDescent="0.3">
      <c r="A1478" s="53">
        <v>45307.364583333336</v>
      </c>
      <c r="B1478" s="21">
        <v>137.61189300000001</v>
      </c>
      <c r="C1478" s="21">
        <v>0</v>
      </c>
      <c r="D1478" s="23">
        <f t="shared" si="23"/>
        <v>137.61189300000001</v>
      </c>
      <c r="E1478" s="13"/>
    </row>
    <row r="1479" spans="1:5" x14ac:dyDescent="0.3">
      <c r="A1479" s="53">
        <v>45307.375</v>
      </c>
      <c r="B1479" s="21">
        <v>124.46228000000001</v>
      </c>
      <c r="C1479" s="21">
        <v>0</v>
      </c>
      <c r="D1479" s="23">
        <f t="shared" si="23"/>
        <v>124.46228000000001</v>
      </c>
      <c r="E1479" s="13"/>
    </row>
    <row r="1480" spans="1:5" x14ac:dyDescent="0.3">
      <c r="A1480" s="53">
        <v>45307.385416666664</v>
      </c>
      <c r="B1480" s="21">
        <v>54.062618000000001</v>
      </c>
      <c r="C1480" s="21">
        <v>0</v>
      </c>
      <c r="D1480" s="23">
        <f t="shared" si="23"/>
        <v>54.062618000000001</v>
      </c>
      <c r="E1480" s="13"/>
    </row>
    <row r="1481" spans="1:5" x14ac:dyDescent="0.3">
      <c r="A1481" s="53">
        <v>45307.395833333336</v>
      </c>
      <c r="B1481" s="21">
        <v>49.599418999999997</v>
      </c>
      <c r="C1481" s="21">
        <v>0</v>
      </c>
      <c r="D1481" s="23">
        <f t="shared" si="23"/>
        <v>49.599418999999997</v>
      </c>
      <c r="E1481" s="13"/>
    </row>
    <row r="1482" spans="1:5" x14ac:dyDescent="0.3">
      <c r="A1482" s="53">
        <v>45307.40625</v>
      </c>
      <c r="B1482" s="21">
        <v>69.864799000000005</v>
      </c>
      <c r="C1482" s="21">
        <v>0</v>
      </c>
      <c r="D1482" s="23">
        <f t="shared" si="23"/>
        <v>69.864799000000005</v>
      </c>
      <c r="E1482" s="13"/>
    </row>
    <row r="1483" spans="1:5" x14ac:dyDescent="0.3">
      <c r="A1483" s="53">
        <v>45307.416666666664</v>
      </c>
      <c r="B1483" s="21">
        <v>93.851685000000003</v>
      </c>
      <c r="C1483" s="21">
        <v>0</v>
      </c>
      <c r="D1483" s="23">
        <f t="shared" si="23"/>
        <v>93.851685000000003</v>
      </c>
      <c r="E1483" s="13"/>
    </row>
    <row r="1484" spans="1:5" x14ac:dyDescent="0.3">
      <c r="A1484" s="53">
        <v>45307.427083333336</v>
      </c>
      <c r="B1484" s="21">
        <v>88.527282999999997</v>
      </c>
      <c r="C1484" s="21">
        <v>0</v>
      </c>
      <c r="D1484" s="23">
        <f t="shared" si="23"/>
        <v>88.527282999999997</v>
      </c>
      <c r="E1484" s="13"/>
    </row>
    <row r="1485" spans="1:5" x14ac:dyDescent="0.3">
      <c r="A1485" s="53">
        <v>45307.4375</v>
      </c>
      <c r="B1485" s="21">
        <v>123.872147</v>
      </c>
      <c r="C1485" s="21">
        <v>0</v>
      </c>
      <c r="D1485" s="23">
        <f t="shared" si="23"/>
        <v>123.872147</v>
      </c>
      <c r="E1485" s="13"/>
    </row>
    <row r="1486" spans="1:5" x14ac:dyDescent="0.3">
      <c r="A1486" s="53">
        <v>45307.447916666664</v>
      </c>
      <c r="B1486" s="21">
        <v>126.64123499999999</v>
      </c>
      <c r="C1486" s="21">
        <v>0</v>
      </c>
      <c r="D1486" s="23">
        <f t="shared" si="23"/>
        <v>126.64123499999999</v>
      </c>
      <c r="E1486" s="13"/>
    </row>
    <row r="1487" spans="1:5" x14ac:dyDescent="0.3">
      <c r="A1487" s="53">
        <v>45307.458333333336</v>
      </c>
      <c r="B1487" s="21">
        <v>156.70507799999999</v>
      </c>
      <c r="C1487" s="21">
        <v>0</v>
      </c>
      <c r="D1487" s="23">
        <f t="shared" si="23"/>
        <v>156.70507799999999</v>
      </c>
      <c r="E1487" s="13"/>
    </row>
    <row r="1488" spans="1:5" x14ac:dyDescent="0.3">
      <c r="A1488" s="53">
        <v>45307.46875</v>
      </c>
      <c r="B1488" s="21">
        <v>199.604874</v>
      </c>
      <c r="C1488" s="21">
        <v>0</v>
      </c>
      <c r="D1488" s="23">
        <f t="shared" si="23"/>
        <v>199.604874</v>
      </c>
      <c r="E1488" s="13"/>
    </row>
    <row r="1489" spans="1:5" x14ac:dyDescent="0.3">
      <c r="A1489" s="53">
        <v>45307.479166666664</v>
      </c>
      <c r="B1489" s="21">
        <v>227.986267</v>
      </c>
      <c r="C1489" s="21">
        <v>0</v>
      </c>
      <c r="D1489" s="23">
        <f t="shared" si="23"/>
        <v>227.986267</v>
      </c>
      <c r="E1489" s="13"/>
    </row>
    <row r="1490" spans="1:5" x14ac:dyDescent="0.3">
      <c r="A1490" s="53">
        <v>45307.489583333336</v>
      </c>
      <c r="B1490" s="21">
        <v>261.245453</v>
      </c>
      <c r="C1490" s="21">
        <v>0</v>
      </c>
      <c r="D1490" s="23">
        <f t="shared" si="23"/>
        <v>261.245453</v>
      </c>
      <c r="E1490" s="13"/>
    </row>
    <row r="1491" spans="1:5" x14ac:dyDescent="0.3">
      <c r="A1491" s="53">
        <v>45307.5</v>
      </c>
      <c r="B1491" s="21">
        <v>261.159851</v>
      </c>
      <c r="C1491" s="21">
        <v>0</v>
      </c>
      <c r="D1491" s="23">
        <f t="shared" si="23"/>
        <v>261.159851</v>
      </c>
      <c r="E1491" s="13"/>
    </row>
    <row r="1492" spans="1:5" x14ac:dyDescent="0.3">
      <c r="A1492" s="53">
        <v>45307.510416666664</v>
      </c>
      <c r="B1492" s="21">
        <v>202.41180399999999</v>
      </c>
      <c r="C1492" s="21">
        <v>0</v>
      </c>
      <c r="D1492" s="23">
        <f t="shared" si="23"/>
        <v>202.41180399999999</v>
      </c>
      <c r="E1492" s="13"/>
    </row>
    <row r="1493" spans="1:5" x14ac:dyDescent="0.3">
      <c r="A1493" s="53">
        <v>45307.520833333336</v>
      </c>
      <c r="B1493" s="21">
        <v>216.40448000000001</v>
      </c>
      <c r="C1493" s="21">
        <v>0</v>
      </c>
      <c r="D1493" s="23">
        <f t="shared" si="23"/>
        <v>216.40448000000001</v>
      </c>
      <c r="E1493" s="13"/>
    </row>
    <row r="1494" spans="1:5" x14ac:dyDescent="0.3">
      <c r="A1494" s="53">
        <v>45307.53125</v>
      </c>
      <c r="B1494" s="21">
        <v>232.53285199999999</v>
      </c>
      <c r="C1494" s="21">
        <v>0</v>
      </c>
      <c r="D1494" s="23">
        <f t="shared" si="23"/>
        <v>232.53285199999999</v>
      </c>
      <c r="E1494" s="13"/>
    </row>
    <row r="1495" spans="1:5" x14ac:dyDescent="0.3">
      <c r="A1495" s="53">
        <v>45307.541666666664</v>
      </c>
      <c r="B1495" s="21">
        <v>246.033569</v>
      </c>
      <c r="C1495" s="21">
        <v>0</v>
      </c>
      <c r="D1495" s="23">
        <f t="shared" si="23"/>
        <v>246.033569</v>
      </c>
      <c r="E1495" s="13"/>
    </row>
    <row r="1496" spans="1:5" x14ac:dyDescent="0.3">
      <c r="A1496" s="53">
        <v>45307.552083333336</v>
      </c>
      <c r="B1496" s="21">
        <v>257.84591699999999</v>
      </c>
      <c r="C1496" s="21">
        <v>0</v>
      </c>
      <c r="D1496" s="23">
        <f t="shared" si="23"/>
        <v>257.84591699999999</v>
      </c>
      <c r="E1496" s="13"/>
    </row>
    <row r="1497" spans="1:5" x14ac:dyDescent="0.3">
      <c r="A1497" s="53">
        <v>45307.5625</v>
      </c>
      <c r="B1497" s="21">
        <v>275.06210299999998</v>
      </c>
      <c r="C1497" s="21">
        <v>0</v>
      </c>
      <c r="D1497" s="23">
        <f t="shared" si="23"/>
        <v>275.06210299999998</v>
      </c>
      <c r="E1497" s="13"/>
    </row>
    <row r="1498" spans="1:5" x14ac:dyDescent="0.3">
      <c r="A1498" s="53">
        <v>45307.572916666664</v>
      </c>
      <c r="B1498" s="21">
        <v>287.254456</v>
      </c>
      <c r="C1498" s="21">
        <v>0</v>
      </c>
      <c r="D1498" s="23">
        <f t="shared" si="23"/>
        <v>287.254456</v>
      </c>
      <c r="E1498" s="13"/>
    </row>
    <row r="1499" spans="1:5" x14ac:dyDescent="0.3">
      <c r="A1499" s="53">
        <v>45307.583333333336</v>
      </c>
      <c r="B1499" s="21">
        <v>267.81222500000001</v>
      </c>
      <c r="C1499" s="21">
        <v>0</v>
      </c>
      <c r="D1499" s="23">
        <f t="shared" si="23"/>
        <v>267.81222500000001</v>
      </c>
      <c r="E1499" s="13"/>
    </row>
    <row r="1500" spans="1:5" x14ac:dyDescent="0.3">
      <c r="A1500" s="53">
        <v>45307.59375</v>
      </c>
      <c r="B1500" s="21">
        <v>189.88194300000001</v>
      </c>
      <c r="C1500" s="21">
        <v>0</v>
      </c>
      <c r="D1500" s="23">
        <f t="shared" si="23"/>
        <v>189.88194300000001</v>
      </c>
      <c r="E1500" s="13"/>
    </row>
    <row r="1501" spans="1:5" x14ac:dyDescent="0.3">
      <c r="A1501" s="53">
        <v>45307.604166666664</v>
      </c>
      <c r="B1501" s="21">
        <v>245.42126500000001</v>
      </c>
      <c r="C1501" s="21">
        <v>0</v>
      </c>
      <c r="D1501" s="23">
        <f t="shared" si="23"/>
        <v>245.42126500000001</v>
      </c>
      <c r="E1501" s="13"/>
    </row>
    <row r="1502" spans="1:5" x14ac:dyDescent="0.3">
      <c r="A1502" s="53">
        <v>45307.614583333336</v>
      </c>
      <c r="B1502" s="21">
        <v>244.38009600000001</v>
      </c>
      <c r="C1502" s="21">
        <v>0</v>
      </c>
      <c r="D1502" s="23">
        <f t="shared" si="23"/>
        <v>244.38009600000001</v>
      </c>
      <c r="E1502" s="13"/>
    </row>
    <row r="1503" spans="1:5" x14ac:dyDescent="0.3">
      <c r="A1503" s="53">
        <v>45307.625</v>
      </c>
      <c r="B1503" s="21">
        <v>150.420029</v>
      </c>
      <c r="C1503" s="21">
        <v>0</v>
      </c>
      <c r="D1503" s="23">
        <f t="shared" si="23"/>
        <v>150.420029</v>
      </c>
      <c r="E1503" s="13"/>
    </row>
    <row r="1504" spans="1:5" x14ac:dyDescent="0.3">
      <c r="A1504" s="53">
        <v>45307.635416666664</v>
      </c>
      <c r="B1504" s="21">
        <v>123.40430499999999</v>
      </c>
      <c r="C1504" s="21">
        <v>0</v>
      </c>
      <c r="D1504" s="23">
        <f t="shared" si="23"/>
        <v>123.40430499999999</v>
      </c>
      <c r="E1504" s="13"/>
    </row>
    <row r="1505" spans="1:5" x14ac:dyDescent="0.3">
      <c r="A1505" s="53">
        <v>45307.645833333336</v>
      </c>
      <c r="B1505" s="21">
        <v>243.99327099999999</v>
      </c>
      <c r="C1505" s="21">
        <v>0</v>
      </c>
      <c r="D1505" s="23">
        <f t="shared" si="23"/>
        <v>243.99327099999999</v>
      </c>
      <c r="E1505" s="13"/>
    </row>
    <row r="1506" spans="1:5" x14ac:dyDescent="0.3">
      <c r="A1506" s="53">
        <v>45307.65625</v>
      </c>
      <c r="B1506" s="21">
        <v>208.690033</v>
      </c>
      <c r="C1506" s="21">
        <v>0</v>
      </c>
      <c r="D1506" s="23">
        <f t="shared" si="23"/>
        <v>208.690033</v>
      </c>
      <c r="E1506" s="13"/>
    </row>
    <row r="1507" spans="1:5" x14ac:dyDescent="0.3">
      <c r="A1507" s="53">
        <v>45307.666666666664</v>
      </c>
      <c r="B1507" s="21">
        <v>261.41546599999998</v>
      </c>
      <c r="C1507" s="21">
        <v>0</v>
      </c>
      <c r="D1507" s="23">
        <f t="shared" si="23"/>
        <v>261.41546599999998</v>
      </c>
      <c r="E1507" s="13"/>
    </row>
    <row r="1508" spans="1:5" x14ac:dyDescent="0.3">
      <c r="A1508" s="53">
        <v>45307.677083333336</v>
      </c>
      <c r="B1508" s="21">
        <v>350.55130000000003</v>
      </c>
      <c r="C1508" s="21">
        <v>0</v>
      </c>
      <c r="D1508" s="23">
        <f t="shared" si="23"/>
        <v>350.55130000000003</v>
      </c>
      <c r="E1508" s="13"/>
    </row>
    <row r="1509" spans="1:5" x14ac:dyDescent="0.3">
      <c r="A1509" s="53">
        <v>45307.6875</v>
      </c>
      <c r="B1509" s="21">
        <v>288.64996300000001</v>
      </c>
      <c r="C1509" s="21">
        <v>0</v>
      </c>
      <c r="D1509" s="23">
        <f t="shared" si="23"/>
        <v>288.64996300000001</v>
      </c>
      <c r="E1509" s="13"/>
    </row>
    <row r="1510" spans="1:5" x14ac:dyDescent="0.3">
      <c r="A1510" s="53">
        <v>45307.697916666664</v>
      </c>
      <c r="B1510" s="21">
        <v>375.62231400000002</v>
      </c>
      <c r="C1510" s="21">
        <v>0</v>
      </c>
      <c r="D1510" s="23">
        <f t="shared" si="23"/>
        <v>375.62231400000002</v>
      </c>
      <c r="E1510" s="13"/>
    </row>
    <row r="1511" spans="1:5" x14ac:dyDescent="0.3">
      <c r="A1511" s="53">
        <v>45307.708333333336</v>
      </c>
      <c r="B1511" s="21">
        <v>385.34176600000001</v>
      </c>
      <c r="C1511" s="21">
        <v>0</v>
      </c>
      <c r="D1511" s="23">
        <f t="shared" si="23"/>
        <v>385.34176600000001</v>
      </c>
      <c r="E1511" s="13"/>
    </row>
    <row r="1512" spans="1:5" x14ac:dyDescent="0.3">
      <c r="A1512" s="53">
        <v>45307.71875</v>
      </c>
      <c r="B1512" s="21">
        <v>387.90685999999999</v>
      </c>
      <c r="C1512" s="21">
        <v>0</v>
      </c>
      <c r="D1512" s="23">
        <f t="shared" si="23"/>
        <v>387.90685999999999</v>
      </c>
      <c r="E1512" s="13"/>
    </row>
    <row r="1513" spans="1:5" x14ac:dyDescent="0.3">
      <c r="A1513" s="53">
        <v>45307.729166666664</v>
      </c>
      <c r="B1513" s="21">
        <v>364.93392899999998</v>
      </c>
      <c r="C1513" s="21">
        <v>0</v>
      </c>
      <c r="D1513" s="23">
        <f t="shared" si="23"/>
        <v>364.93392899999998</v>
      </c>
      <c r="E1513" s="13"/>
    </row>
    <row r="1514" spans="1:5" x14ac:dyDescent="0.3">
      <c r="A1514" s="53">
        <v>45307.739583333336</v>
      </c>
      <c r="B1514" s="21">
        <v>339.796356</v>
      </c>
      <c r="C1514" s="21">
        <v>0</v>
      </c>
      <c r="D1514" s="23">
        <f t="shared" si="23"/>
        <v>339.796356</v>
      </c>
      <c r="E1514" s="13"/>
    </row>
    <row r="1515" spans="1:5" x14ac:dyDescent="0.3">
      <c r="A1515" s="53">
        <v>45307.75</v>
      </c>
      <c r="B1515" s="21">
        <v>309.15774499999998</v>
      </c>
      <c r="C1515" s="21">
        <v>0</v>
      </c>
      <c r="D1515" s="23">
        <f t="shared" si="23"/>
        <v>309.15774499999998</v>
      </c>
      <c r="E1515" s="13"/>
    </row>
    <row r="1516" spans="1:5" x14ac:dyDescent="0.3">
      <c r="A1516" s="53">
        <v>45307.760416666664</v>
      </c>
      <c r="B1516" s="21">
        <v>396.75811800000002</v>
      </c>
      <c r="C1516" s="21">
        <v>0</v>
      </c>
      <c r="D1516" s="23">
        <f t="shared" si="23"/>
        <v>396.75811800000002</v>
      </c>
      <c r="E1516" s="13"/>
    </row>
    <row r="1517" spans="1:5" x14ac:dyDescent="0.3">
      <c r="A1517" s="53">
        <v>45307.770833333336</v>
      </c>
      <c r="B1517" s="21">
        <v>402.81063799999998</v>
      </c>
      <c r="C1517" s="21">
        <v>0</v>
      </c>
      <c r="D1517" s="23">
        <f t="shared" si="23"/>
        <v>402.81063799999998</v>
      </c>
      <c r="E1517" s="13"/>
    </row>
    <row r="1518" spans="1:5" x14ac:dyDescent="0.3">
      <c r="A1518" s="53">
        <v>45307.78125</v>
      </c>
      <c r="B1518" s="21">
        <v>370.85327100000001</v>
      </c>
      <c r="C1518" s="21">
        <v>0</v>
      </c>
      <c r="D1518" s="23">
        <f t="shared" si="23"/>
        <v>370.85327100000001</v>
      </c>
      <c r="E1518" s="13"/>
    </row>
    <row r="1519" spans="1:5" x14ac:dyDescent="0.3">
      <c r="A1519" s="53">
        <v>45307.791666666664</v>
      </c>
      <c r="B1519" s="21">
        <v>367.75466899999998</v>
      </c>
      <c r="C1519" s="21">
        <v>0</v>
      </c>
      <c r="D1519" s="23">
        <f t="shared" si="23"/>
        <v>367.75466899999998</v>
      </c>
      <c r="E1519" s="13"/>
    </row>
    <row r="1520" spans="1:5" x14ac:dyDescent="0.3">
      <c r="A1520" s="53">
        <v>45307.802083333336</v>
      </c>
      <c r="B1520" s="21">
        <v>225.48057600000001</v>
      </c>
      <c r="C1520" s="21">
        <v>0</v>
      </c>
      <c r="D1520" s="23">
        <f t="shared" si="23"/>
        <v>225.48057600000001</v>
      </c>
      <c r="E1520" s="13"/>
    </row>
    <row r="1521" spans="1:5" x14ac:dyDescent="0.3">
      <c r="A1521" s="53">
        <v>45307.8125</v>
      </c>
      <c r="B1521" s="21">
        <v>164.60032699999999</v>
      </c>
      <c r="C1521" s="21">
        <v>0</v>
      </c>
      <c r="D1521" s="23">
        <f t="shared" si="23"/>
        <v>164.60032699999999</v>
      </c>
      <c r="E1521" s="13"/>
    </row>
    <row r="1522" spans="1:5" x14ac:dyDescent="0.3">
      <c r="A1522" s="53">
        <v>45307.822916666664</v>
      </c>
      <c r="B1522" s="21">
        <v>230.19618199999999</v>
      </c>
      <c r="C1522" s="21">
        <v>0</v>
      </c>
      <c r="D1522" s="23">
        <f t="shared" si="23"/>
        <v>230.19618199999999</v>
      </c>
      <c r="E1522" s="13"/>
    </row>
    <row r="1523" spans="1:5" x14ac:dyDescent="0.3">
      <c r="A1523" s="53">
        <v>45307.833333333336</v>
      </c>
      <c r="B1523" s="21">
        <v>207.39415</v>
      </c>
      <c r="C1523" s="21">
        <v>0</v>
      </c>
      <c r="D1523" s="23">
        <f t="shared" si="23"/>
        <v>207.39415</v>
      </c>
      <c r="E1523" s="13"/>
    </row>
    <row r="1524" spans="1:5" x14ac:dyDescent="0.3">
      <c r="A1524" s="53">
        <v>45307.84375</v>
      </c>
      <c r="B1524" s="21">
        <v>218.915558</v>
      </c>
      <c r="C1524" s="21">
        <v>0</v>
      </c>
      <c r="D1524" s="23">
        <f t="shared" si="23"/>
        <v>218.915558</v>
      </c>
      <c r="E1524" s="13"/>
    </row>
    <row r="1525" spans="1:5" x14ac:dyDescent="0.3">
      <c r="A1525" s="53">
        <v>45307.854166666664</v>
      </c>
      <c r="B1525" s="21">
        <v>225.893494</v>
      </c>
      <c r="C1525" s="21">
        <v>0</v>
      </c>
      <c r="D1525" s="23">
        <f t="shared" si="23"/>
        <v>225.893494</v>
      </c>
      <c r="E1525" s="13"/>
    </row>
    <row r="1526" spans="1:5" x14ac:dyDescent="0.3">
      <c r="A1526" s="53">
        <v>45307.864583333336</v>
      </c>
      <c r="B1526" s="21">
        <v>234.64875799999999</v>
      </c>
      <c r="C1526" s="21">
        <v>0</v>
      </c>
      <c r="D1526" s="23">
        <f t="shared" si="23"/>
        <v>234.64875799999999</v>
      </c>
      <c r="E1526" s="13"/>
    </row>
    <row r="1527" spans="1:5" x14ac:dyDescent="0.3">
      <c r="A1527" s="53">
        <v>45307.875</v>
      </c>
      <c r="B1527" s="21">
        <v>143.622086</v>
      </c>
      <c r="C1527" s="21">
        <v>0</v>
      </c>
      <c r="D1527" s="23">
        <f t="shared" si="23"/>
        <v>143.622086</v>
      </c>
      <c r="E1527" s="13"/>
    </row>
    <row r="1528" spans="1:5" x14ac:dyDescent="0.3">
      <c r="A1528" s="53">
        <v>45307.885416666664</v>
      </c>
      <c r="B1528" s="21">
        <v>185.49556000000001</v>
      </c>
      <c r="C1528" s="21">
        <v>0</v>
      </c>
      <c r="D1528" s="23">
        <f t="shared" si="23"/>
        <v>185.49556000000001</v>
      </c>
      <c r="E1528" s="13"/>
    </row>
    <row r="1529" spans="1:5" x14ac:dyDescent="0.3">
      <c r="A1529" s="53">
        <v>45307.895833333336</v>
      </c>
      <c r="B1529" s="21">
        <v>249.515488</v>
      </c>
      <c r="C1529" s="21">
        <v>0</v>
      </c>
      <c r="D1529" s="23">
        <f t="shared" si="23"/>
        <v>249.515488</v>
      </c>
      <c r="E1529" s="13"/>
    </row>
    <row r="1530" spans="1:5" x14ac:dyDescent="0.3">
      <c r="A1530" s="53">
        <v>45307.90625</v>
      </c>
      <c r="B1530" s="21">
        <v>285.154022</v>
      </c>
      <c r="C1530" s="21">
        <v>0</v>
      </c>
      <c r="D1530" s="23">
        <f t="shared" si="23"/>
        <v>285.154022</v>
      </c>
      <c r="E1530" s="13"/>
    </row>
    <row r="1531" spans="1:5" x14ac:dyDescent="0.3">
      <c r="A1531" s="53">
        <v>45307.916666666664</v>
      </c>
      <c r="B1531" s="21">
        <v>228.10093699999999</v>
      </c>
      <c r="C1531" s="21">
        <v>0</v>
      </c>
      <c r="D1531" s="23">
        <f t="shared" si="23"/>
        <v>228.10093699999999</v>
      </c>
      <c r="E1531" s="13"/>
    </row>
    <row r="1532" spans="1:5" x14ac:dyDescent="0.3">
      <c r="A1532" s="53">
        <v>45307.927083333336</v>
      </c>
      <c r="B1532" s="21">
        <v>136.18632500000001</v>
      </c>
      <c r="C1532" s="21">
        <v>0</v>
      </c>
      <c r="D1532" s="23">
        <f t="shared" si="23"/>
        <v>136.18632500000001</v>
      </c>
      <c r="E1532" s="13"/>
    </row>
    <row r="1533" spans="1:5" x14ac:dyDescent="0.3">
      <c r="A1533" s="53">
        <v>45307.9375</v>
      </c>
      <c r="B1533" s="21">
        <v>92.979729000000006</v>
      </c>
      <c r="C1533" s="21">
        <v>0</v>
      </c>
      <c r="D1533" s="23">
        <f t="shared" si="23"/>
        <v>92.979729000000006</v>
      </c>
      <c r="E1533" s="13"/>
    </row>
    <row r="1534" spans="1:5" x14ac:dyDescent="0.3">
      <c r="A1534" s="53">
        <v>45307.947916666664</v>
      </c>
      <c r="B1534" s="21">
        <v>6.566192</v>
      </c>
      <c r="C1534" s="21">
        <v>1.882109</v>
      </c>
      <c r="D1534" s="23">
        <f t="shared" si="23"/>
        <v>4.6840830000000002</v>
      </c>
      <c r="E1534" s="13"/>
    </row>
    <row r="1535" spans="1:5" x14ac:dyDescent="0.3">
      <c r="A1535" s="53">
        <v>45307.958333333336</v>
      </c>
      <c r="B1535" s="21">
        <v>0</v>
      </c>
      <c r="C1535" s="21">
        <v>3.2706580000000001</v>
      </c>
      <c r="D1535" s="23">
        <f t="shared" si="23"/>
        <v>-3.2706580000000001</v>
      </c>
      <c r="E1535" s="13"/>
    </row>
    <row r="1536" spans="1:5" x14ac:dyDescent="0.3">
      <c r="A1536" s="53">
        <v>45307.96875</v>
      </c>
      <c r="B1536" s="21">
        <v>7.1755230000000001</v>
      </c>
      <c r="C1536" s="21">
        <v>2.3251550000000001</v>
      </c>
      <c r="D1536" s="23">
        <f t="shared" si="23"/>
        <v>4.8503679999999996</v>
      </c>
      <c r="E1536" s="13"/>
    </row>
    <row r="1537" spans="1:5" x14ac:dyDescent="0.3">
      <c r="A1537" s="53">
        <v>45307.979166666664</v>
      </c>
      <c r="B1537" s="21">
        <v>7.4711369999999997</v>
      </c>
      <c r="C1537" s="21">
        <v>1.7983769999999999</v>
      </c>
      <c r="D1537" s="23">
        <f t="shared" si="23"/>
        <v>5.6727600000000002</v>
      </c>
      <c r="E1537" s="13"/>
    </row>
    <row r="1538" spans="1:5" x14ac:dyDescent="0.3">
      <c r="A1538" s="53">
        <v>45307.989583333336</v>
      </c>
      <c r="B1538" s="21">
        <v>28.128271000000002</v>
      </c>
      <c r="C1538" s="21">
        <v>8.5133E-2</v>
      </c>
      <c r="D1538" s="23">
        <f t="shared" si="23"/>
        <v>28.043138000000003</v>
      </c>
      <c r="E1538" s="13"/>
    </row>
    <row r="1539" spans="1:5" x14ac:dyDescent="0.3">
      <c r="A1539" s="53">
        <v>45307</v>
      </c>
      <c r="B1539" s="21">
        <v>36.805630000000001</v>
      </c>
      <c r="C1539" s="21">
        <v>0</v>
      </c>
      <c r="D1539" s="23">
        <f t="shared" si="23"/>
        <v>36.805630000000001</v>
      </c>
      <c r="E1539" s="13"/>
    </row>
    <row r="1540" spans="1:5" x14ac:dyDescent="0.3">
      <c r="A1540" s="53">
        <v>45308.010416666664</v>
      </c>
      <c r="B1540" s="21">
        <v>36.546734000000001</v>
      </c>
      <c r="C1540" s="21">
        <v>8.2653000000000004E-2</v>
      </c>
      <c r="D1540" s="23">
        <f t="shared" si="23"/>
        <v>36.464081</v>
      </c>
      <c r="E1540" s="13"/>
    </row>
    <row r="1541" spans="1:5" x14ac:dyDescent="0.3">
      <c r="A1541" s="53">
        <v>45308.020833333336</v>
      </c>
      <c r="B1541" s="21">
        <v>91.051636000000002</v>
      </c>
      <c r="C1541" s="21">
        <v>0</v>
      </c>
      <c r="D1541" s="23">
        <f t="shared" ref="D1541:D1604" si="24">B1541-C1541</f>
        <v>91.051636000000002</v>
      </c>
      <c r="E1541" s="13"/>
    </row>
    <row r="1542" spans="1:5" x14ac:dyDescent="0.3">
      <c r="A1542" s="53">
        <v>45308.03125</v>
      </c>
      <c r="B1542" s="21">
        <v>189.47169500000001</v>
      </c>
      <c r="C1542" s="21">
        <v>0</v>
      </c>
      <c r="D1542" s="23">
        <f t="shared" si="24"/>
        <v>189.47169500000001</v>
      </c>
      <c r="E1542" s="13"/>
    </row>
    <row r="1543" spans="1:5" x14ac:dyDescent="0.3">
      <c r="A1543" s="53">
        <v>45308.041666666664</v>
      </c>
      <c r="B1543" s="21">
        <v>148.16892999999999</v>
      </c>
      <c r="C1543" s="21">
        <v>0</v>
      </c>
      <c r="D1543" s="23">
        <f t="shared" si="24"/>
        <v>148.16892999999999</v>
      </c>
      <c r="E1543" s="13"/>
    </row>
    <row r="1544" spans="1:5" x14ac:dyDescent="0.3">
      <c r="A1544" s="53">
        <v>45308.052083333336</v>
      </c>
      <c r="B1544" s="21">
        <v>82.502373000000006</v>
      </c>
      <c r="C1544" s="21">
        <v>0</v>
      </c>
      <c r="D1544" s="23">
        <f t="shared" si="24"/>
        <v>82.502373000000006</v>
      </c>
      <c r="E1544" s="13"/>
    </row>
    <row r="1545" spans="1:5" x14ac:dyDescent="0.3">
      <c r="A1545" s="53">
        <v>45308.0625</v>
      </c>
      <c r="B1545" s="21">
        <v>74.801131999999996</v>
      </c>
      <c r="C1545" s="21">
        <v>0</v>
      </c>
      <c r="D1545" s="23">
        <f t="shared" si="24"/>
        <v>74.801131999999996</v>
      </c>
      <c r="E1545" s="13"/>
    </row>
    <row r="1546" spans="1:5" x14ac:dyDescent="0.3">
      <c r="A1546" s="53">
        <v>45308.072916666664</v>
      </c>
      <c r="B1546" s="21">
        <v>93.575996000000004</v>
      </c>
      <c r="C1546" s="21">
        <v>0</v>
      </c>
      <c r="D1546" s="23">
        <f t="shared" si="24"/>
        <v>93.575996000000004</v>
      </c>
      <c r="E1546" s="13"/>
    </row>
    <row r="1547" spans="1:5" x14ac:dyDescent="0.3">
      <c r="A1547" s="53">
        <v>45308.083333333336</v>
      </c>
      <c r="B1547" s="21">
        <v>85.133148000000006</v>
      </c>
      <c r="C1547" s="21">
        <v>0</v>
      </c>
      <c r="D1547" s="23">
        <f t="shared" si="24"/>
        <v>85.133148000000006</v>
      </c>
      <c r="E1547" s="13"/>
    </row>
    <row r="1548" spans="1:5" x14ac:dyDescent="0.3">
      <c r="A1548" s="53">
        <v>45308.09375</v>
      </c>
      <c r="B1548" s="21">
        <v>98.628142999999994</v>
      </c>
      <c r="C1548" s="21">
        <v>0</v>
      </c>
      <c r="D1548" s="23">
        <f t="shared" si="24"/>
        <v>98.628142999999994</v>
      </c>
      <c r="E1548" s="13"/>
    </row>
    <row r="1549" spans="1:5" x14ac:dyDescent="0.3">
      <c r="A1549" s="53">
        <v>45308.104166666664</v>
      </c>
      <c r="B1549" s="21">
        <v>51.895752000000002</v>
      </c>
      <c r="C1549" s="21">
        <v>2.6459999999999999E-3</v>
      </c>
      <c r="D1549" s="23">
        <f t="shared" si="24"/>
        <v>51.893106000000003</v>
      </c>
      <c r="E1549" s="13"/>
    </row>
    <row r="1550" spans="1:5" x14ac:dyDescent="0.3">
      <c r="A1550" s="53">
        <v>45308.114583333336</v>
      </c>
      <c r="B1550" s="21">
        <v>35.064079</v>
      </c>
      <c r="C1550" s="21">
        <v>9.0704000000000007E-2</v>
      </c>
      <c r="D1550" s="23">
        <f t="shared" si="24"/>
        <v>34.973374999999997</v>
      </c>
      <c r="E1550" s="13"/>
    </row>
    <row r="1551" spans="1:5" x14ac:dyDescent="0.3">
      <c r="A1551" s="53">
        <v>45308.125</v>
      </c>
      <c r="B1551" s="21">
        <v>81.509017999999998</v>
      </c>
      <c r="C1551" s="21">
        <v>0</v>
      </c>
      <c r="D1551" s="23">
        <f t="shared" si="24"/>
        <v>81.509017999999998</v>
      </c>
      <c r="E1551" s="13"/>
    </row>
    <row r="1552" spans="1:5" x14ac:dyDescent="0.3">
      <c r="A1552" s="53">
        <v>45308.135416666664</v>
      </c>
      <c r="B1552" s="21">
        <v>90.143105000000006</v>
      </c>
      <c r="C1552" s="21">
        <v>0</v>
      </c>
      <c r="D1552" s="23">
        <f t="shared" si="24"/>
        <v>90.143105000000006</v>
      </c>
      <c r="E1552" s="13"/>
    </row>
    <row r="1553" spans="1:5" x14ac:dyDescent="0.3">
      <c r="A1553" s="53">
        <v>45308.145833333336</v>
      </c>
      <c r="B1553" s="21">
        <v>139.49693300000001</v>
      </c>
      <c r="C1553" s="21">
        <v>0</v>
      </c>
      <c r="D1553" s="23">
        <f t="shared" si="24"/>
        <v>139.49693300000001</v>
      </c>
      <c r="E1553" s="13"/>
    </row>
    <row r="1554" spans="1:5" x14ac:dyDescent="0.3">
      <c r="A1554" s="53">
        <v>45308.15625</v>
      </c>
      <c r="B1554" s="21">
        <v>283.33297700000003</v>
      </c>
      <c r="C1554" s="21">
        <v>1.6143000000000001E-2</v>
      </c>
      <c r="D1554" s="23">
        <f t="shared" si="24"/>
        <v>283.31683400000003</v>
      </c>
      <c r="E1554" s="13"/>
    </row>
    <row r="1555" spans="1:5" x14ac:dyDescent="0.3">
      <c r="A1555" s="53">
        <v>45308.166666666664</v>
      </c>
      <c r="B1555" s="21">
        <v>234.41021699999999</v>
      </c>
      <c r="C1555" s="21">
        <v>0</v>
      </c>
      <c r="D1555" s="23">
        <f t="shared" si="24"/>
        <v>234.41021699999999</v>
      </c>
      <c r="E1555" s="13"/>
    </row>
    <row r="1556" spans="1:5" x14ac:dyDescent="0.3">
      <c r="A1556" s="53">
        <v>45308.177083333336</v>
      </c>
      <c r="B1556" s="21">
        <v>166.38613900000001</v>
      </c>
      <c r="C1556" s="21">
        <v>0</v>
      </c>
      <c r="D1556" s="23">
        <f t="shared" si="24"/>
        <v>166.38613900000001</v>
      </c>
      <c r="E1556" s="13"/>
    </row>
    <row r="1557" spans="1:5" x14ac:dyDescent="0.3">
      <c r="A1557" s="53">
        <v>45308.1875</v>
      </c>
      <c r="B1557" s="21">
        <v>178.21554599999999</v>
      </c>
      <c r="C1557" s="21">
        <v>0</v>
      </c>
      <c r="D1557" s="23">
        <f t="shared" si="24"/>
        <v>178.21554599999999</v>
      </c>
      <c r="E1557" s="13"/>
    </row>
    <row r="1558" spans="1:5" x14ac:dyDescent="0.3">
      <c r="A1558" s="53">
        <v>45308.197916666664</v>
      </c>
      <c r="B1558" s="21">
        <v>247.89326500000001</v>
      </c>
      <c r="C1558" s="21">
        <v>0</v>
      </c>
      <c r="D1558" s="23">
        <f t="shared" si="24"/>
        <v>247.89326500000001</v>
      </c>
      <c r="E1558" s="13"/>
    </row>
    <row r="1559" spans="1:5" x14ac:dyDescent="0.3">
      <c r="A1559" s="53">
        <v>45308.208333333336</v>
      </c>
      <c r="B1559" s="21">
        <v>292.940765</v>
      </c>
      <c r="C1559" s="21">
        <v>0</v>
      </c>
      <c r="D1559" s="23">
        <f t="shared" si="24"/>
        <v>292.940765</v>
      </c>
      <c r="E1559" s="13"/>
    </row>
    <row r="1560" spans="1:5" x14ac:dyDescent="0.3">
      <c r="A1560" s="53">
        <v>45308.21875</v>
      </c>
      <c r="B1560" s="21">
        <v>297.61767600000002</v>
      </c>
      <c r="C1560" s="21">
        <v>0</v>
      </c>
      <c r="D1560" s="23">
        <f t="shared" si="24"/>
        <v>297.61767600000002</v>
      </c>
      <c r="E1560" s="13"/>
    </row>
    <row r="1561" spans="1:5" x14ac:dyDescent="0.3">
      <c r="A1561" s="53">
        <v>45308.229166666664</v>
      </c>
      <c r="B1561" s="21">
        <v>284.379456</v>
      </c>
      <c r="C1561" s="21">
        <v>0</v>
      </c>
      <c r="D1561" s="23">
        <f t="shared" si="24"/>
        <v>284.379456</v>
      </c>
      <c r="E1561" s="13"/>
    </row>
    <row r="1562" spans="1:5" x14ac:dyDescent="0.3">
      <c r="A1562" s="53">
        <v>45308.239583333336</v>
      </c>
      <c r="B1562" s="21">
        <v>261.13095099999998</v>
      </c>
      <c r="C1562" s="21">
        <v>0</v>
      </c>
      <c r="D1562" s="23">
        <f t="shared" si="24"/>
        <v>261.13095099999998</v>
      </c>
      <c r="E1562" s="13"/>
    </row>
    <row r="1563" spans="1:5" x14ac:dyDescent="0.3">
      <c r="A1563" s="53">
        <v>45308.25</v>
      </c>
      <c r="B1563" s="21">
        <v>264.18450899999999</v>
      </c>
      <c r="C1563" s="21">
        <v>0</v>
      </c>
      <c r="D1563" s="23">
        <f t="shared" si="24"/>
        <v>264.18450899999999</v>
      </c>
      <c r="E1563" s="13"/>
    </row>
    <row r="1564" spans="1:5" x14ac:dyDescent="0.3">
      <c r="A1564" s="53">
        <v>45308.260416666664</v>
      </c>
      <c r="B1564" s="21">
        <v>298.39724699999999</v>
      </c>
      <c r="C1564" s="21">
        <v>0</v>
      </c>
      <c r="D1564" s="23">
        <f t="shared" si="24"/>
        <v>298.39724699999999</v>
      </c>
      <c r="E1564" s="13"/>
    </row>
    <row r="1565" spans="1:5" x14ac:dyDescent="0.3">
      <c r="A1565" s="53">
        <v>45308.270833333336</v>
      </c>
      <c r="B1565" s="21">
        <v>299.93728599999997</v>
      </c>
      <c r="C1565" s="21">
        <v>0</v>
      </c>
      <c r="D1565" s="23">
        <f t="shared" si="24"/>
        <v>299.93728599999997</v>
      </c>
      <c r="E1565" s="13"/>
    </row>
    <row r="1566" spans="1:5" x14ac:dyDescent="0.3">
      <c r="A1566" s="53">
        <v>45308.28125</v>
      </c>
      <c r="B1566" s="21">
        <v>299.84274299999998</v>
      </c>
      <c r="C1566" s="21">
        <v>0</v>
      </c>
      <c r="D1566" s="23">
        <f t="shared" si="24"/>
        <v>299.84274299999998</v>
      </c>
      <c r="E1566" s="13"/>
    </row>
    <row r="1567" spans="1:5" x14ac:dyDescent="0.3">
      <c r="A1567" s="53">
        <v>45308.291666666664</v>
      </c>
      <c r="B1567" s="21">
        <v>299.82101399999999</v>
      </c>
      <c r="C1567" s="21">
        <v>0</v>
      </c>
      <c r="D1567" s="23">
        <f t="shared" si="24"/>
        <v>299.82101399999999</v>
      </c>
      <c r="E1567" s="13"/>
    </row>
    <row r="1568" spans="1:5" x14ac:dyDescent="0.3">
      <c r="A1568" s="53">
        <v>45308.302083333336</v>
      </c>
      <c r="B1568" s="21">
        <v>299.93777499999999</v>
      </c>
      <c r="C1568" s="21">
        <v>0</v>
      </c>
      <c r="D1568" s="23">
        <f t="shared" si="24"/>
        <v>299.93777499999999</v>
      </c>
      <c r="E1568" s="13"/>
    </row>
    <row r="1569" spans="1:5" x14ac:dyDescent="0.3">
      <c r="A1569" s="53">
        <v>45308.3125</v>
      </c>
      <c r="B1569" s="21">
        <v>378.703644</v>
      </c>
      <c r="C1569" s="21">
        <v>0</v>
      </c>
      <c r="D1569" s="23">
        <f t="shared" si="24"/>
        <v>378.703644</v>
      </c>
      <c r="E1569" s="13"/>
    </row>
    <row r="1570" spans="1:5" x14ac:dyDescent="0.3">
      <c r="A1570" s="53">
        <v>45308.322916666664</v>
      </c>
      <c r="B1570" s="21">
        <v>347.38485700000001</v>
      </c>
      <c r="C1570" s="21">
        <v>0</v>
      </c>
      <c r="D1570" s="23">
        <f t="shared" si="24"/>
        <v>347.38485700000001</v>
      </c>
      <c r="E1570" s="13"/>
    </row>
    <row r="1571" spans="1:5" x14ac:dyDescent="0.3">
      <c r="A1571" s="53">
        <v>45308.333333333336</v>
      </c>
      <c r="B1571" s="21">
        <v>321.76223800000002</v>
      </c>
      <c r="C1571" s="21">
        <v>0</v>
      </c>
      <c r="D1571" s="23">
        <f t="shared" si="24"/>
        <v>321.76223800000002</v>
      </c>
      <c r="E1571" s="13"/>
    </row>
    <row r="1572" spans="1:5" x14ac:dyDescent="0.3">
      <c r="A1572" s="53">
        <v>45308.34375</v>
      </c>
      <c r="B1572" s="21">
        <v>279.48001099999999</v>
      </c>
      <c r="C1572" s="21">
        <v>0</v>
      </c>
      <c r="D1572" s="23">
        <f t="shared" si="24"/>
        <v>279.48001099999999</v>
      </c>
      <c r="E1572" s="13"/>
    </row>
    <row r="1573" spans="1:5" x14ac:dyDescent="0.3">
      <c r="A1573" s="53">
        <v>45308.354166666664</v>
      </c>
      <c r="B1573" s="21">
        <v>379.61868299999998</v>
      </c>
      <c r="C1573" s="21">
        <v>0</v>
      </c>
      <c r="D1573" s="23">
        <f t="shared" si="24"/>
        <v>379.61868299999998</v>
      </c>
      <c r="E1573" s="13"/>
    </row>
    <row r="1574" spans="1:5" x14ac:dyDescent="0.3">
      <c r="A1574" s="53">
        <v>45308.364583333336</v>
      </c>
      <c r="B1574" s="21">
        <v>309.26361100000003</v>
      </c>
      <c r="C1574" s="21">
        <v>0</v>
      </c>
      <c r="D1574" s="23">
        <f t="shared" si="24"/>
        <v>309.26361100000003</v>
      </c>
      <c r="E1574" s="13"/>
    </row>
    <row r="1575" spans="1:5" x14ac:dyDescent="0.3">
      <c r="A1575" s="53">
        <v>45308.375</v>
      </c>
      <c r="B1575" s="21">
        <v>288.34045400000002</v>
      </c>
      <c r="C1575" s="21">
        <v>0</v>
      </c>
      <c r="D1575" s="23">
        <f t="shared" si="24"/>
        <v>288.34045400000002</v>
      </c>
      <c r="E1575" s="13"/>
    </row>
    <row r="1576" spans="1:5" x14ac:dyDescent="0.3">
      <c r="A1576" s="53">
        <v>45308.385416666664</v>
      </c>
      <c r="B1576" s="21">
        <v>293.799194</v>
      </c>
      <c r="C1576" s="21">
        <v>0</v>
      </c>
      <c r="D1576" s="23">
        <f t="shared" si="24"/>
        <v>293.799194</v>
      </c>
      <c r="E1576" s="13"/>
    </row>
    <row r="1577" spans="1:5" x14ac:dyDescent="0.3">
      <c r="A1577" s="53">
        <v>45308.395833333336</v>
      </c>
      <c r="B1577" s="21">
        <v>298.48419200000001</v>
      </c>
      <c r="C1577" s="21">
        <v>0</v>
      </c>
      <c r="D1577" s="23">
        <f t="shared" si="24"/>
        <v>298.48419200000001</v>
      </c>
      <c r="E1577" s="13"/>
    </row>
    <row r="1578" spans="1:5" x14ac:dyDescent="0.3">
      <c r="A1578" s="53">
        <v>45308.40625</v>
      </c>
      <c r="B1578" s="21">
        <v>295.47796599999998</v>
      </c>
      <c r="C1578" s="21">
        <v>0</v>
      </c>
      <c r="D1578" s="23">
        <f t="shared" si="24"/>
        <v>295.47796599999998</v>
      </c>
      <c r="E1578" s="13"/>
    </row>
    <row r="1579" spans="1:5" x14ac:dyDescent="0.3">
      <c r="A1579" s="53">
        <v>45308.416666666664</v>
      </c>
      <c r="B1579" s="21">
        <v>318.06662</v>
      </c>
      <c r="C1579" s="21">
        <v>0</v>
      </c>
      <c r="D1579" s="23">
        <f t="shared" si="24"/>
        <v>318.06662</v>
      </c>
      <c r="E1579" s="13"/>
    </row>
    <row r="1580" spans="1:5" x14ac:dyDescent="0.3">
      <c r="A1580" s="53">
        <v>45308.427083333336</v>
      </c>
      <c r="B1580" s="21">
        <v>347.28476000000001</v>
      </c>
      <c r="C1580" s="21">
        <v>0</v>
      </c>
      <c r="D1580" s="23">
        <f t="shared" si="24"/>
        <v>347.28476000000001</v>
      </c>
      <c r="E1580" s="13"/>
    </row>
    <row r="1581" spans="1:5" x14ac:dyDescent="0.3">
      <c r="A1581" s="53">
        <v>45308.4375</v>
      </c>
      <c r="B1581" s="21">
        <v>397.111267</v>
      </c>
      <c r="C1581" s="21">
        <v>0</v>
      </c>
      <c r="D1581" s="23">
        <f t="shared" si="24"/>
        <v>397.111267</v>
      </c>
      <c r="E1581" s="13"/>
    </row>
    <row r="1582" spans="1:5" x14ac:dyDescent="0.3">
      <c r="A1582" s="53">
        <v>45308.447916666664</v>
      </c>
      <c r="B1582" s="21">
        <v>410.294128</v>
      </c>
      <c r="C1582" s="21">
        <v>0</v>
      </c>
      <c r="D1582" s="23">
        <f t="shared" si="24"/>
        <v>410.294128</v>
      </c>
      <c r="E1582" s="13"/>
    </row>
    <row r="1583" spans="1:5" x14ac:dyDescent="0.3">
      <c r="A1583" s="53">
        <v>45308.458333333336</v>
      </c>
      <c r="B1583" s="21">
        <v>407.78561400000001</v>
      </c>
      <c r="C1583" s="21">
        <v>0</v>
      </c>
      <c r="D1583" s="23">
        <f t="shared" si="24"/>
        <v>407.78561400000001</v>
      </c>
      <c r="E1583" s="13"/>
    </row>
    <row r="1584" spans="1:5" x14ac:dyDescent="0.3">
      <c r="A1584" s="53">
        <v>45308.46875</v>
      </c>
      <c r="B1584" s="21">
        <v>394.54040500000002</v>
      </c>
      <c r="C1584" s="21">
        <v>0</v>
      </c>
      <c r="D1584" s="23">
        <f t="shared" si="24"/>
        <v>394.54040500000002</v>
      </c>
      <c r="E1584" s="13"/>
    </row>
    <row r="1585" spans="1:5" x14ac:dyDescent="0.3">
      <c r="A1585" s="53">
        <v>45308.479166666664</v>
      </c>
      <c r="B1585" s="21">
        <v>374.70834400000001</v>
      </c>
      <c r="C1585" s="21">
        <v>0</v>
      </c>
      <c r="D1585" s="23">
        <f t="shared" si="24"/>
        <v>374.70834400000001</v>
      </c>
      <c r="E1585" s="13"/>
    </row>
    <row r="1586" spans="1:5" x14ac:dyDescent="0.3">
      <c r="A1586" s="53">
        <v>45308.489583333336</v>
      </c>
      <c r="B1586" s="21">
        <v>283.67816199999999</v>
      </c>
      <c r="C1586" s="21">
        <v>0</v>
      </c>
      <c r="D1586" s="23">
        <f t="shared" si="24"/>
        <v>283.67816199999999</v>
      </c>
      <c r="E1586" s="13"/>
    </row>
    <row r="1587" spans="1:5" x14ac:dyDescent="0.3">
      <c r="A1587" s="53">
        <v>45308.5</v>
      </c>
      <c r="B1587" s="21">
        <v>344.45013399999999</v>
      </c>
      <c r="C1587" s="21">
        <v>0</v>
      </c>
      <c r="D1587" s="23">
        <f t="shared" si="24"/>
        <v>344.45013399999999</v>
      </c>
      <c r="E1587" s="13"/>
    </row>
    <row r="1588" spans="1:5" x14ac:dyDescent="0.3">
      <c r="A1588" s="53">
        <v>45308.510416666664</v>
      </c>
      <c r="B1588" s="21">
        <v>401.774719</v>
      </c>
      <c r="C1588" s="21">
        <v>0</v>
      </c>
      <c r="D1588" s="23">
        <f t="shared" si="24"/>
        <v>401.774719</v>
      </c>
      <c r="E1588" s="13"/>
    </row>
    <row r="1589" spans="1:5" x14ac:dyDescent="0.3">
      <c r="A1589" s="53">
        <v>45308.520833333336</v>
      </c>
      <c r="B1589" s="21">
        <v>371.95602400000001</v>
      </c>
      <c r="C1589" s="21">
        <v>0</v>
      </c>
      <c r="D1589" s="23">
        <f t="shared" si="24"/>
        <v>371.95602400000001</v>
      </c>
      <c r="E1589" s="13"/>
    </row>
    <row r="1590" spans="1:5" x14ac:dyDescent="0.3">
      <c r="A1590" s="53">
        <v>45308.53125</v>
      </c>
      <c r="B1590" s="21">
        <v>365.84316999999999</v>
      </c>
      <c r="C1590" s="21">
        <v>0</v>
      </c>
      <c r="D1590" s="23">
        <f t="shared" si="24"/>
        <v>365.84316999999999</v>
      </c>
      <c r="E1590" s="13"/>
    </row>
    <row r="1591" spans="1:5" x14ac:dyDescent="0.3">
      <c r="A1591" s="53">
        <v>45308.541666666664</v>
      </c>
      <c r="B1591" s="21">
        <v>322.89202899999998</v>
      </c>
      <c r="C1591" s="21">
        <v>0</v>
      </c>
      <c r="D1591" s="23">
        <f t="shared" si="24"/>
        <v>322.89202899999998</v>
      </c>
      <c r="E1591" s="13"/>
    </row>
    <row r="1592" spans="1:5" x14ac:dyDescent="0.3">
      <c r="A1592" s="53">
        <v>45308.552083333336</v>
      </c>
      <c r="B1592" s="21">
        <v>384.27310199999999</v>
      </c>
      <c r="C1592" s="21">
        <v>0</v>
      </c>
      <c r="D1592" s="23">
        <f t="shared" si="24"/>
        <v>384.27310199999999</v>
      </c>
      <c r="E1592" s="13"/>
    </row>
    <row r="1593" spans="1:5" x14ac:dyDescent="0.3">
      <c r="A1593" s="53">
        <v>45308.5625</v>
      </c>
      <c r="B1593" s="21">
        <v>375.18426499999998</v>
      </c>
      <c r="C1593" s="21">
        <v>0</v>
      </c>
      <c r="D1593" s="23">
        <f t="shared" si="24"/>
        <v>375.18426499999998</v>
      </c>
      <c r="E1593" s="13"/>
    </row>
    <row r="1594" spans="1:5" x14ac:dyDescent="0.3">
      <c r="A1594" s="53">
        <v>45308.572916666664</v>
      </c>
      <c r="B1594" s="21">
        <v>347.60623199999998</v>
      </c>
      <c r="C1594" s="21">
        <v>0</v>
      </c>
      <c r="D1594" s="23">
        <f t="shared" si="24"/>
        <v>347.60623199999998</v>
      </c>
      <c r="E1594" s="13"/>
    </row>
    <row r="1595" spans="1:5" x14ac:dyDescent="0.3">
      <c r="A1595" s="53">
        <v>45308.583333333336</v>
      </c>
      <c r="B1595" s="21">
        <v>357.45404100000002</v>
      </c>
      <c r="C1595" s="21">
        <v>0</v>
      </c>
      <c r="D1595" s="23">
        <f t="shared" si="24"/>
        <v>357.45404100000002</v>
      </c>
      <c r="E1595" s="13"/>
    </row>
    <row r="1596" spans="1:5" x14ac:dyDescent="0.3">
      <c r="A1596" s="53">
        <v>45308.59375</v>
      </c>
      <c r="B1596" s="21">
        <v>351.20538299999998</v>
      </c>
      <c r="C1596" s="21">
        <v>0</v>
      </c>
      <c r="D1596" s="23">
        <f t="shared" si="24"/>
        <v>351.20538299999998</v>
      </c>
      <c r="E1596" s="13"/>
    </row>
    <row r="1597" spans="1:5" x14ac:dyDescent="0.3">
      <c r="A1597" s="53">
        <v>45308.604166666664</v>
      </c>
      <c r="B1597" s="21">
        <v>351.99279799999999</v>
      </c>
      <c r="C1597" s="21">
        <v>0</v>
      </c>
      <c r="D1597" s="23">
        <f t="shared" si="24"/>
        <v>351.99279799999999</v>
      </c>
      <c r="E1597" s="13"/>
    </row>
    <row r="1598" spans="1:5" x14ac:dyDescent="0.3">
      <c r="A1598" s="53">
        <v>45308.614583333336</v>
      </c>
      <c r="B1598" s="21">
        <v>367.39001500000001</v>
      </c>
      <c r="C1598" s="21">
        <v>0</v>
      </c>
      <c r="D1598" s="23">
        <f t="shared" si="24"/>
        <v>367.39001500000001</v>
      </c>
      <c r="E1598" s="13"/>
    </row>
    <row r="1599" spans="1:5" x14ac:dyDescent="0.3">
      <c r="A1599" s="53">
        <v>45308.625</v>
      </c>
      <c r="B1599" s="21">
        <v>317.65930200000003</v>
      </c>
      <c r="C1599" s="21">
        <v>0</v>
      </c>
      <c r="D1599" s="23">
        <f t="shared" si="24"/>
        <v>317.65930200000003</v>
      </c>
      <c r="E1599" s="13"/>
    </row>
    <row r="1600" spans="1:5" x14ac:dyDescent="0.3">
      <c r="A1600" s="53">
        <v>45308.635416666664</v>
      </c>
      <c r="B1600" s="21">
        <v>291.85897799999998</v>
      </c>
      <c r="C1600" s="21">
        <v>0</v>
      </c>
      <c r="D1600" s="23">
        <f t="shared" si="24"/>
        <v>291.85897799999998</v>
      </c>
      <c r="E1600" s="13"/>
    </row>
    <row r="1601" spans="1:5" x14ac:dyDescent="0.3">
      <c r="A1601" s="53">
        <v>45308.645833333336</v>
      </c>
      <c r="B1601" s="21">
        <v>255.07382200000001</v>
      </c>
      <c r="C1601" s="21">
        <v>0</v>
      </c>
      <c r="D1601" s="23">
        <f t="shared" si="24"/>
        <v>255.07382200000001</v>
      </c>
      <c r="E1601" s="13"/>
    </row>
    <row r="1602" spans="1:5" x14ac:dyDescent="0.3">
      <c r="A1602" s="53">
        <v>45308.65625</v>
      </c>
      <c r="B1602" s="21">
        <v>270.17361499999998</v>
      </c>
      <c r="C1602" s="21">
        <v>0</v>
      </c>
      <c r="D1602" s="23">
        <f t="shared" si="24"/>
        <v>270.17361499999998</v>
      </c>
      <c r="E1602" s="13"/>
    </row>
    <row r="1603" spans="1:5" x14ac:dyDescent="0.3">
      <c r="A1603" s="53">
        <v>45308.666666666664</v>
      </c>
      <c r="B1603" s="21">
        <v>330.64321899999999</v>
      </c>
      <c r="C1603" s="21">
        <v>0</v>
      </c>
      <c r="D1603" s="23">
        <f t="shared" si="24"/>
        <v>330.64321899999999</v>
      </c>
      <c r="E1603" s="13"/>
    </row>
    <row r="1604" spans="1:5" x14ac:dyDescent="0.3">
      <c r="A1604" s="53">
        <v>45308.677083333336</v>
      </c>
      <c r="B1604" s="21">
        <v>376.089294</v>
      </c>
      <c r="C1604" s="21">
        <v>0</v>
      </c>
      <c r="D1604" s="23">
        <f t="shared" si="24"/>
        <v>376.089294</v>
      </c>
      <c r="E1604" s="13"/>
    </row>
    <row r="1605" spans="1:5" x14ac:dyDescent="0.3">
      <c r="A1605" s="53">
        <v>45308.6875</v>
      </c>
      <c r="B1605" s="21">
        <v>158.08689899999999</v>
      </c>
      <c r="C1605" s="21">
        <v>2.955E-2</v>
      </c>
      <c r="D1605" s="23">
        <f t="shared" ref="D1605:D1668" si="25">B1605-C1605</f>
        <v>158.05734899999999</v>
      </c>
      <c r="E1605" s="13"/>
    </row>
    <row r="1606" spans="1:5" x14ac:dyDescent="0.3">
      <c r="A1606" s="53">
        <v>45308.697916666664</v>
      </c>
      <c r="B1606" s="21">
        <v>0</v>
      </c>
      <c r="C1606" s="21">
        <v>5.0271999999999997E-2</v>
      </c>
      <c r="D1606" s="23">
        <f t="shared" si="25"/>
        <v>-5.0271999999999997E-2</v>
      </c>
      <c r="E1606" s="13"/>
    </row>
    <row r="1607" spans="1:5" x14ac:dyDescent="0.3">
      <c r="A1607" s="53">
        <v>45308.708333333336</v>
      </c>
      <c r="B1607" s="21">
        <v>0</v>
      </c>
      <c r="C1607" s="21">
        <v>5.0328999999999999E-2</v>
      </c>
      <c r="D1607" s="23">
        <f t="shared" si="25"/>
        <v>-5.0328999999999999E-2</v>
      </c>
      <c r="E1607" s="13"/>
    </row>
    <row r="1608" spans="1:5" x14ac:dyDescent="0.3">
      <c r="A1608" s="53">
        <v>45308.71875</v>
      </c>
      <c r="B1608" s="21">
        <v>0</v>
      </c>
      <c r="C1608" s="21">
        <v>5.0498000000000001E-2</v>
      </c>
      <c r="D1608" s="23">
        <f t="shared" si="25"/>
        <v>-5.0498000000000001E-2</v>
      </c>
      <c r="E1608" s="13"/>
    </row>
    <row r="1609" spans="1:5" x14ac:dyDescent="0.3">
      <c r="A1609" s="53">
        <v>45308.729166666664</v>
      </c>
      <c r="B1609" s="21">
        <v>0</v>
      </c>
      <c r="C1609" s="21">
        <v>0.77390099999999995</v>
      </c>
      <c r="D1609" s="23">
        <f t="shared" si="25"/>
        <v>-0.77390099999999995</v>
      </c>
      <c r="E1609" s="13"/>
    </row>
    <row r="1610" spans="1:5" x14ac:dyDescent="0.3">
      <c r="A1610" s="53">
        <v>45308.739583333336</v>
      </c>
      <c r="B1610" s="21">
        <v>124.66748</v>
      </c>
      <c r="C1610" s="21">
        <v>1.3463069999999999</v>
      </c>
      <c r="D1610" s="23">
        <f t="shared" si="25"/>
        <v>123.321173</v>
      </c>
      <c r="E1610" s="13"/>
    </row>
    <row r="1611" spans="1:5" x14ac:dyDescent="0.3">
      <c r="A1611" s="53">
        <v>45308.75</v>
      </c>
      <c r="B1611" s="21">
        <v>246.16232299999999</v>
      </c>
      <c r="C1611" s="21">
        <v>0</v>
      </c>
      <c r="D1611" s="23">
        <f t="shared" si="25"/>
        <v>246.16232299999999</v>
      </c>
      <c r="E1611" s="13"/>
    </row>
    <row r="1612" spans="1:5" x14ac:dyDescent="0.3">
      <c r="A1612" s="53">
        <v>45308.760416666664</v>
      </c>
      <c r="B1612" s="21">
        <v>250.46456900000001</v>
      </c>
      <c r="C1612" s="21">
        <v>0</v>
      </c>
      <c r="D1612" s="23">
        <f t="shared" si="25"/>
        <v>250.46456900000001</v>
      </c>
      <c r="E1612" s="13"/>
    </row>
    <row r="1613" spans="1:5" x14ac:dyDescent="0.3">
      <c r="A1613" s="53">
        <v>45308.770833333336</v>
      </c>
      <c r="B1613" s="21">
        <v>250.02865600000001</v>
      </c>
      <c r="C1613" s="21">
        <v>0</v>
      </c>
      <c r="D1613" s="23">
        <f t="shared" si="25"/>
        <v>250.02865600000001</v>
      </c>
      <c r="E1613" s="13"/>
    </row>
    <row r="1614" spans="1:5" x14ac:dyDescent="0.3">
      <c r="A1614" s="53">
        <v>45308.78125</v>
      </c>
      <c r="B1614" s="21">
        <v>343.14181500000001</v>
      </c>
      <c r="C1614" s="21">
        <v>0</v>
      </c>
      <c r="D1614" s="23">
        <f t="shared" si="25"/>
        <v>343.14181500000001</v>
      </c>
      <c r="E1614" s="13"/>
    </row>
    <row r="1615" spans="1:5" x14ac:dyDescent="0.3">
      <c r="A1615" s="53">
        <v>45308.791666666664</v>
      </c>
      <c r="B1615" s="21">
        <v>353.537598</v>
      </c>
      <c r="C1615" s="21">
        <v>0</v>
      </c>
      <c r="D1615" s="23">
        <f t="shared" si="25"/>
        <v>353.537598</v>
      </c>
      <c r="E1615" s="13"/>
    </row>
    <row r="1616" spans="1:5" x14ac:dyDescent="0.3">
      <c r="A1616" s="53">
        <v>45308.802083333336</v>
      </c>
      <c r="B1616" s="21">
        <v>367.633759</v>
      </c>
      <c r="C1616" s="21">
        <v>0</v>
      </c>
      <c r="D1616" s="23">
        <f t="shared" si="25"/>
        <v>367.633759</v>
      </c>
      <c r="E1616" s="13"/>
    </row>
    <row r="1617" spans="1:5" x14ac:dyDescent="0.3">
      <c r="A1617" s="53">
        <v>45308.8125</v>
      </c>
      <c r="B1617" s="21">
        <v>382.131531</v>
      </c>
      <c r="C1617" s="21">
        <v>0</v>
      </c>
      <c r="D1617" s="23">
        <f t="shared" si="25"/>
        <v>382.131531</v>
      </c>
      <c r="E1617" s="13"/>
    </row>
    <row r="1618" spans="1:5" x14ac:dyDescent="0.3">
      <c r="A1618" s="53">
        <v>45308.822916666664</v>
      </c>
      <c r="B1618" s="21">
        <v>333.42138699999998</v>
      </c>
      <c r="C1618" s="21">
        <v>0</v>
      </c>
      <c r="D1618" s="23">
        <f t="shared" si="25"/>
        <v>333.42138699999998</v>
      </c>
      <c r="E1618" s="13"/>
    </row>
    <row r="1619" spans="1:5" x14ac:dyDescent="0.3">
      <c r="A1619" s="53">
        <v>45308.833333333336</v>
      </c>
      <c r="B1619" s="21">
        <v>278.93765300000001</v>
      </c>
      <c r="C1619" s="21">
        <v>0</v>
      </c>
      <c r="D1619" s="23">
        <f t="shared" si="25"/>
        <v>278.93765300000001</v>
      </c>
      <c r="E1619" s="13"/>
    </row>
    <row r="1620" spans="1:5" x14ac:dyDescent="0.3">
      <c r="A1620" s="53">
        <v>45308.84375</v>
      </c>
      <c r="B1620" s="21">
        <v>321.55950899999999</v>
      </c>
      <c r="C1620" s="21">
        <v>0</v>
      </c>
      <c r="D1620" s="23">
        <f t="shared" si="25"/>
        <v>321.55950899999999</v>
      </c>
      <c r="E1620" s="13"/>
    </row>
    <row r="1621" spans="1:5" x14ac:dyDescent="0.3">
      <c r="A1621" s="53">
        <v>45308.854166666664</v>
      </c>
      <c r="B1621" s="21">
        <v>395.16445900000002</v>
      </c>
      <c r="C1621" s="21">
        <v>0</v>
      </c>
      <c r="D1621" s="23">
        <f t="shared" si="25"/>
        <v>395.16445900000002</v>
      </c>
      <c r="E1621" s="13"/>
    </row>
    <row r="1622" spans="1:5" x14ac:dyDescent="0.3">
      <c r="A1622" s="53">
        <v>45308.864583333336</v>
      </c>
      <c r="B1622" s="21">
        <v>364.35626200000002</v>
      </c>
      <c r="C1622" s="21">
        <v>0</v>
      </c>
      <c r="D1622" s="23">
        <f t="shared" si="25"/>
        <v>364.35626200000002</v>
      </c>
      <c r="E1622" s="13"/>
    </row>
    <row r="1623" spans="1:5" x14ac:dyDescent="0.3">
      <c r="A1623" s="53">
        <v>45308.875</v>
      </c>
      <c r="B1623" s="21">
        <v>343.28469799999999</v>
      </c>
      <c r="C1623" s="21">
        <v>0</v>
      </c>
      <c r="D1623" s="23">
        <f t="shared" si="25"/>
        <v>343.28469799999999</v>
      </c>
      <c r="E1623" s="13"/>
    </row>
    <row r="1624" spans="1:5" x14ac:dyDescent="0.3">
      <c r="A1624" s="53">
        <v>45308.885416666664</v>
      </c>
      <c r="B1624" s="21">
        <v>348.00857500000001</v>
      </c>
      <c r="C1624" s="21">
        <v>0</v>
      </c>
      <c r="D1624" s="23">
        <f t="shared" si="25"/>
        <v>348.00857500000001</v>
      </c>
      <c r="E1624" s="13"/>
    </row>
    <row r="1625" spans="1:5" x14ac:dyDescent="0.3">
      <c r="A1625" s="53">
        <v>45308.895833333336</v>
      </c>
      <c r="B1625" s="21">
        <v>406.23608400000001</v>
      </c>
      <c r="C1625" s="21">
        <v>0</v>
      </c>
      <c r="D1625" s="23">
        <f t="shared" si="25"/>
        <v>406.23608400000001</v>
      </c>
      <c r="E1625" s="13"/>
    </row>
    <row r="1626" spans="1:5" x14ac:dyDescent="0.3">
      <c r="A1626" s="53">
        <v>45308.90625</v>
      </c>
      <c r="B1626" s="21">
        <v>410.69674700000002</v>
      </c>
      <c r="C1626" s="21">
        <v>0</v>
      </c>
      <c r="D1626" s="23">
        <f t="shared" si="25"/>
        <v>410.69674700000002</v>
      </c>
      <c r="E1626" s="13"/>
    </row>
    <row r="1627" spans="1:5" x14ac:dyDescent="0.3">
      <c r="A1627" s="53">
        <v>45308.916666666664</v>
      </c>
      <c r="B1627" s="21">
        <v>410.51687600000002</v>
      </c>
      <c r="C1627" s="21">
        <v>0</v>
      </c>
      <c r="D1627" s="23">
        <f t="shared" si="25"/>
        <v>410.51687600000002</v>
      </c>
      <c r="E1627" s="13"/>
    </row>
    <row r="1628" spans="1:5" x14ac:dyDescent="0.3">
      <c r="A1628" s="53">
        <v>45308.927083333336</v>
      </c>
      <c r="B1628" s="21">
        <v>410.48635899999999</v>
      </c>
      <c r="C1628" s="21">
        <v>0</v>
      </c>
      <c r="D1628" s="23">
        <f t="shared" si="25"/>
        <v>410.48635899999999</v>
      </c>
      <c r="E1628" s="13"/>
    </row>
    <row r="1629" spans="1:5" x14ac:dyDescent="0.3">
      <c r="A1629" s="53">
        <v>45308.9375</v>
      </c>
      <c r="B1629" s="21">
        <v>363.23361199999999</v>
      </c>
      <c r="C1629" s="21">
        <v>0</v>
      </c>
      <c r="D1629" s="23">
        <f t="shared" si="25"/>
        <v>363.23361199999999</v>
      </c>
      <c r="E1629" s="13"/>
    </row>
    <row r="1630" spans="1:5" x14ac:dyDescent="0.3">
      <c r="A1630" s="53">
        <v>45308.947916666664</v>
      </c>
      <c r="B1630" s="21">
        <v>281.40210000000002</v>
      </c>
      <c r="C1630" s="21">
        <v>0</v>
      </c>
      <c r="D1630" s="23">
        <f t="shared" si="25"/>
        <v>281.40210000000002</v>
      </c>
      <c r="E1630" s="13"/>
    </row>
    <row r="1631" spans="1:5" x14ac:dyDescent="0.3">
      <c r="A1631" s="53">
        <v>45308.958333333336</v>
      </c>
      <c r="B1631" s="21">
        <v>297.94079599999998</v>
      </c>
      <c r="C1631" s="21">
        <v>0</v>
      </c>
      <c r="D1631" s="23">
        <f t="shared" si="25"/>
        <v>297.94079599999998</v>
      </c>
      <c r="E1631" s="13"/>
    </row>
    <row r="1632" spans="1:5" x14ac:dyDescent="0.3">
      <c r="A1632" s="53">
        <v>45308.96875</v>
      </c>
      <c r="B1632" s="21">
        <v>300.81115699999998</v>
      </c>
      <c r="C1632" s="21">
        <v>0</v>
      </c>
      <c r="D1632" s="23">
        <f t="shared" si="25"/>
        <v>300.81115699999998</v>
      </c>
      <c r="E1632" s="13"/>
    </row>
    <row r="1633" spans="1:5" x14ac:dyDescent="0.3">
      <c r="A1633" s="53">
        <v>45308.979166666664</v>
      </c>
      <c r="B1633" s="21">
        <v>314.30474900000002</v>
      </c>
      <c r="C1633" s="21">
        <v>0</v>
      </c>
      <c r="D1633" s="23">
        <f t="shared" si="25"/>
        <v>314.30474900000002</v>
      </c>
      <c r="E1633" s="13"/>
    </row>
    <row r="1634" spans="1:5" x14ac:dyDescent="0.3">
      <c r="A1634" s="53">
        <v>45308.989583333336</v>
      </c>
      <c r="B1634" s="21">
        <v>366.54388399999999</v>
      </c>
      <c r="C1634" s="21">
        <v>0</v>
      </c>
      <c r="D1634" s="23">
        <f t="shared" si="25"/>
        <v>366.54388399999999</v>
      </c>
      <c r="E1634" s="13"/>
    </row>
    <row r="1635" spans="1:5" x14ac:dyDescent="0.3">
      <c r="A1635" s="53">
        <v>45308</v>
      </c>
      <c r="B1635" s="21">
        <v>410.51745599999998</v>
      </c>
      <c r="C1635" s="21">
        <v>0</v>
      </c>
      <c r="D1635" s="23">
        <f t="shared" si="25"/>
        <v>410.51745599999998</v>
      </c>
      <c r="E1635" s="13"/>
    </row>
    <row r="1636" spans="1:5" x14ac:dyDescent="0.3">
      <c r="A1636" s="53">
        <v>45309.010416666664</v>
      </c>
      <c r="B1636" s="21">
        <v>410.466522</v>
      </c>
      <c r="C1636" s="21">
        <v>0</v>
      </c>
      <c r="D1636" s="23">
        <f t="shared" si="25"/>
        <v>410.466522</v>
      </c>
      <c r="E1636" s="13"/>
    </row>
    <row r="1637" spans="1:5" x14ac:dyDescent="0.3">
      <c r="A1637" s="53">
        <v>45309.020833333336</v>
      </c>
      <c r="B1637" s="21">
        <v>410.41918900000002</v>
      </c>
      <c r="C1637" s="21">
        <v>0</v>
      </c>
      <c r="D1637" s="23">
        <f t="shared" si="25"/>
        <v>410.41918900000002</v>
      </c>
      <c r="E1637" s="13"/>
    </row>
    <row r="1638" spans="1:5" x14ac:dyDescent="0.3">
      <c r="A1638" s="53">
        <v>45309.03125</v>
      </c>
      <c r="B1638" s="21">
        <v>410.444366</v>
      </c>
      <c r="C1638" s="21">
        <v>0</v>
      </c>
      <c r="D1638" s="23">
        <f t="shared" si="25"/>
        <v>410.444366</v>
      </c>
      <c r="E1638" s="13"/>
    </row>
    <row r="1639" spans="1:5" x14ac:dyDescent="0.3">
      <c r="A1639" s="53">
        <v>45309.041666666664</v>
      </c>
      <c r="B1639" s="21">
        <v>365.55291699999998</v>
      </c>
      <c r="C1639" s="21">
        <v>0</v>
      </c>
      <c r="D1639" s="23">
        <f t="shared" si="25"/>
        <v>365.55291699999998</v>
      </c>
      <c r="E1639" s="13"/>
    </row>
    <row r="1640" spans="1:5" x14ac:dyDescent="0.3">
      <c r="A1640" s="53">
        <v>45309.052083333336</v>
      </c>
      <c r="B1640" s="21">
        <v>381.634705</v>
      </c>
      <c r="C1640" s="21">
        <v>0</v>
      </c>
      <c r="D1640" s="23">
        <f t="shared" si="25"/>
        <v>381.634705</v>
      </c>
      <c r="E1640" s="13"/>
    </row>
    <row r="1641" spans="1:5" x14ac:dyDescent="0.3">
      <c r="A1641" s="53">
        <v>45309.0625</v>
      </c>
      <c r="B1641" s="21">
        <v>341.31088299999999</v>
      </c>
      <c r="C1641" s="21">
        <v>0</v>
      </c>
      <c r="D1641" s="23">
        <f t="shared" si="25"/>
        <v>341.31088299999999</v>
      </c>
      <c r="E1641" s="13"/>
    </row>
    <row r="1642" spans="1:5" x14ac:dyDescent="0.3">
      <c r="A1642" s="53">
        <v>45309.072916666664</v>
      </c>
      <c r="B1642" s="21">
        <v>329.95163000000002</v>
      </c>
      <c r="C1642" s="21">
        <v>0</v>
      </c>
      <c r="D1642" s="23">
        <f t="shared" si="25"/>
        <v>329.95163000000002</v>
      </c>
      <c r="E1642" s="13"/>
    </row>
    <row r="1643" spans="1:5" x14ac:dyDescent="0.3">
      <c r="A1643" s="53">
        <v>45309.083333333336</v>
      </c>
      <c r="B1643" s="21">
        <v>300.26312300000001</v>
      </c>
      <c r="C1643" s="21">
        <v>0</v>
      </c>
      <c r="D1643" s="23">
        <f t="shared" si="25"/>
        <v>300.26312300000001</v>
      </c>
      <c r="E1643" s="13"/>
    </row>
    <row r="1644" spans="1:5" x14ac:dyDescent="0.3">
      <c r="A1644" s="53">
        <v>45309.09375</v>
      </c>
      <c r="B1644" s="21">
        <v>393.61441000000002</v>
      </c>
      <c r="C1644" s="21">
        <v>0</v>
      </c>
      <c r="D1644" s="23">
        <f t="shared" si="25"/>
        <v>393.61441000000002</v>
      </c>
      <c r="E1644" s="13"/>
    </row>
    <row r="1645" spans="1:5" x14ac:dyDescent="0.3">
      <c r="A1645" s="53">
        <v>45309.104166666664</v>
      </c>
      <c r="B1645" s="21">
        <v>410.706909</v>
      </c>
      <c r="C1645" s="21">
        <v>0</v>
      </c>
      <c r="D1645" s="23">
        <f t="shared" si="25"/>
        <v>410.706909</v>
      </c>
      <c r="E1645" s="13"/>
    </row>
    <row r="1646" spans="1:5" x14ac:dyDescent="0.3">
      <c r="A1646" s="53">
        <v>45309.114583333336</v>
      </c>
      <c r="B1646" s="21">
        <v>410.39703400000002</v>
      </c>
      <c r="C1646" s="21">
        <v>0</v>
      </c>
      <c r="D1646" s="23">
        <f t="shared" si="25"/>
        <v>410.39703400000002</v>
      </c>
      <c r="E1646" s="13"/>
    </row>
    <row r="1647" spans="1:5" x14ac:dyDescent="0.3">
      <c r="A1647" s="53">
        <v>45309.125</v>
      </c>
      <c r="B1647" s="21">
        <v>409.78738399999997</v>
      </c>
      <c r="C1647" s="21">
        <v>0</v>
      </c>
      <c r="D1647" s="23">
        <f t="shared" si="25"/>
        <v>409.78738399999997</v>
      </c>
      <c r="E1647" s="13"/>
    </row>
    <row r="1648" spans="1:5" x14ac:dyDescent="0.3">
      <c r="A1648" s="53">
        <v>45309.135416666664</v>
      </c>
      <c r="B1648" s="21">
        <v>410.30630500000001</v>
      </c>
      <c r="C1648" s="21">
        <v>0</v>
      </c>
      <c r="D1648" s="23">
        <f t="shared" si="25"/>
        <v>410.30630500000001</v>
      </c>
      <c r="E1648" s="13"/>
    </row>
    <row r="1649" spans="1:5" x14ac:dyDescent="0.3">
      <c r="A1649" s="53">
        <v>45309.145833333336</v>
      </c>
      <c r="B1649" s="21">
        <v>410.26754799999998</v>
      </c>
      <c r="C1649" s="21">
        <v>0</v>
      </c>
      <c r="D1649" s="23">
        <f t="shared" si="25"/>
        <v>410.26754799999998</v>
      </c>
      <c r="E1649" s="13"/>
    </row>
    <row r="1650" spans="1:5" x14ac:dyDescent="0.3">
      <c r="A1650" s="53">
        <v>45309.15625</v>
      </c>
      <c r="B1650" s="21">
        <v>410.16043100000002</v>
      </c>
      <c r="C1650" s="21">
        <v>0</v>
      </c>
      <c r="D1650" s="23">
        <f t="shared" si="25"/>
        <v>410.16043100000002</v>
      </c>
      <c r="E1650" s="13"/>
    </row>
    <row r="1651" spans="1:5" x14ac:dyDescent="0.3">
      <c r="A1651" s="53">
        <v>45309.166666666664</v>
      </c>
      <c r="B1651" s="21">
        <v>408.695313</v>
      </c>
      <c r="C1651" s="21">
        <v>0</v>
      </c>
      <c r="D1651" s="23">
        <f t="shared" si="25"/>
        <v>408.695313</v>
      </c>
      <c r="E1651" s="13"/>
    </row>
    <row r="1652" spans="1:5" x14ac:dyDescent="0.3">
      <c r="A1652" s="53">
        <v>45309.177083333336</v>
      </c>
      <c r="B1652" s="21">
        <v>313.08724999999998</v>
      </c>
      <c r="C1652" s="21">
        <v>0</v>
      </c>
      <c r="D1652" s="23">
        <f t="shared" si="25"/>
        <v>313.08724999999998</v>
      </c>
      <c r="E1652" s="13"/>
    </row>
    <row r="1653" spans="1:5" x14ac:dyDescent="0.3">
      <c r="A1653" s="53">
        <v>45309.1875</v>
      </c>
      <c r="B1653" s="21">
        <v>267.16976899999997</v>
      </c>
      <c r="C1653" s="21">
        <v>0</v>
      </c>
      <c r="D1653" s="23">
        <f t="shared" si="25"/>
        <v>267.16976899999997</v>
      </c>
      <c r="E1653" s="13"/>
    </row>
    <row r="1654" spans="1:5" x14ac:dyDescent="0.3">
      <c r="A1654" s="53">
        <v>45309.197916666664</v>
      </c>
      <c r="B1654" s="21">
        <v>307.05429099999998</v>
      </c>
      <c r="C1654" s="21">
        <v>0</v>
      </c>
      <c r="D1654" s="23">
        <f t="shared" si="25"/>
        <v>307.05429099999998</v>
      </c>
      <c r="E1654" s="13"/>
    </row>
    <row r="1655" spans="1:5" x14ac:dyDescent="0.3">
      <c r="A1655" s="53">
        <v>45309.208333333336</v>
      </c>
      <c r="B1655" s="21">
        <v>398.74499500000002</v>
      </c>
      <c r="C1655" s="21">
        <v>0</v>
      </c>
      <c r="D1655" s="23">
        <f t="shared" si="25"/>
        <v>398.74499500000002</v>
      </c>
      <c r="E1655" s="13"/>
    </row>
    <row r="1656" spans="1:5" x14ac:dyDescent="0.3">
      <c r="A1656" s="53">
        <v>45309.21875</v>
      </c>
      <c r="B1656" s="21">
        <v>393.02084400000001</v>
      </c>
      <c r="C1656" s="21">
        <v>0</v>
      </c>
      <c r="D1656" s="23">
        <f t="shared" si="25"/>
        <v>393.02084400000001</v>
      </c>
      <c r="E1656" s="13"/>
    </row>
    <row r="1657" spans="1:5" x14ac:dyDescent="0.3">
      <c r="A1657" s="53">
        <v>45309.229166666664</v>
      </c>
      <c r="B1657" s="21">
        <v>361.030823</v>
      </c>
      <c r="C1657" s="21">
        <v>0</v>
      </c>
      <c r="D1657" s="23">
        <f t="shared" si="25"/>
        <v>361.030823</v>
      </c>
      <c r="E1657" s="13"/>
    </row>
    <row r="1658" spans="1:5" x14ac:dyDescent="0.3">
      <c r="A1658" s="53">
        <v>45309.239583333336</v>
      </c>
      <c r="B1658" s="21">
        <v>357.54763800000001</v>
      </c>
      <c r="C1658" s="21">
        <v>0</v>
      </c>
      <c r="D1658" s="23">
        <f t="shared" si="25"/>
        <v>357.54763800000001</v>
      </c>
      <c r="E1658" s="13"/>
    </row>
    <row r="1659" spans="1:5" x14ac:dyDescent="0.3">
      <c r="A1659" s="53">
        <v>45309.25</v>
      </c>
      <c r="B1659" s="21">
        <v>406.016479</v>
      </c>
      <c r="C1659" s="21">
        <v>0</v>
      </c>
      <c r="D1659" s="23">
        <f t="shared" si="25"/>
        <v>406.016479</v>
      </c>
      <c r="E1659" s="13"/>
    </row>
    <row r="1660" spans="1:5" x14ac:dyDescent="0.3">
      <c r="A1660" s="53">
        <v>45309.260416666664</v>
      </c>
      <c r="B1660" s="21">
        <v>405.48464999999999</v>
      </c>
      <c r="C1660" s="21">
        <v>0</v>
      </c>
      <c r="D1660" s="23">
        <f t="shared" si="25"/>
        <v>405.48464999999999</v>
      </c>
      <c r="E1660" s="13"/>
    </row>
    <row r="1661" spans="1:5" x14ac:dyDescent="0.3">
      <c r="A1661" s="53">
        <v>45309.270833333336</v>
      </c>
      <c r="B1661" s="21">
        <v>354.34991500000001</v>
      </c>
      <c r="C1661" s="21">
        <v>0</v>
      </c>
      <c r="D1661" s="23">
        <f t="shared" si="25"/>
        <v>354.34991500000001</v>
      </c>
      <c r="E1661" s="13"/>
    </row>
    <row r="1662" spans="1:5" x14ac:dyDescent="0.3">
      <c r="A1662" s="53">
        <v>45309.28125</v>
      </c>
      <c r="B1662" s="21">
        <v>267.09127799999999</v>
      </c>
      <c r="C1662" s="21">
        <v>0</v>
      </c>
      <c r="D1662" s="23">
        <f t="shared" si="25"/>
        <v>267.09127799999999</v>
      </c>
      <c r="E1662" s="13"/>
    </row>
    <row r="1663" spans="1:5" x14ac:dyDescent="0.3">
      <c r="A1663" s="53">
        <v>45309.291666666664</v>
      </c>
      <c r="B1663" s="21">
        <v>350.00271600000002</v>
      </c>
      <c r="C1663" s="21">
        <v>0</v>
      </c>
      <c r="D1663" s="23">
        <f t="shared" si="25"/>
        <v>350.00271600000002</v>
      </c>
      <c r="E1663" s="13"/>
    </row>
    <row r="1664" spans="1:5" x14ac:dyDescent="0.3">
      <c r="A1664" s="53">
        <v>45309.302083333336</v>
      </c>
      <c r="B1664" s="21">
        <v>375.70138500000002</v>
      </c>
      <c r="C1664" s="21">
        <v>0</v>
      </c>
      <c r="D1664" s="23">
        <f t="shared" si="25"/>
        <v>375.70138500000002</v>
      </c>
      <c r="E1664" s="13"/>
    </row>
    <row r="1665" spans="1:5" x14ac:dyDescent="0.3">
      <c r="A1665" s="53">
        <v>45309.3125</v>
      </c>
      <c r="B1665" s="21">
        <v>411.13082900000001</v>
      </c>
      <c r="C1665" s="21">
        <v>0</v>
      </c>
      <c r="D1665" s="23">
        <f t="shared" si="25"/>
        <v>411.13082900000001</v>
      </c>
      <c r="E1665" s="13"/>
    </row>
    <row r="1666" spans="1:5" x14ac:dyDescent="0.3">
      <c r="A1666" s="53">
        <v>45309.322916666664</v>
      </c>
      <c r="B1666" s="21">
        <v>411.11044299999998</v>
      </c>
      <c r="C1666" s="21">
        <v>0</v>
      </c>
      <c r="D1666" s="23">
        <f t="shared" si="25"/>
        <v>411.11044299999998</v>
      </c>
      <c r="E1666" s="13"/>
    </row>
    <row r="1667" spans="1:5" x14ac:dyDescent="0.3">
      <c r="A1667" s="53">
        <v>45309.333333333336</v>
      </c>
      <c r="B1667" s="21">
        <v>405.203979</v>
      </c>
      <c r="C1667" s="21">
        <v>0</v>
      </c>
      <c r="D1667" s="23">
        <f t="shared" si="25"/>
        <v>405.203979</v>
      </c>
      <c r="E1667" s="13"/>
    </row>
    <row r="1668" spans="1:5" x14ac:dyDescent="0.3">
      <c r="A1668" s="53">
        <v>45309.34375</v>
      </c>
      <c r="B1668" s="21">
        <v>370.261932</v>
      </c>
      <c r="C1668" s="21">
        <v>0</v>
      </c>
      <c r="D1668" s="23">
        <f t="shared" si="25"/>
        <v>370.261932</v>
      </c>
      <c r="E1668" s="13"/>
    </row>
    <row r="1669" spans="1:5" x14ac:dyDescent="0.3">
      <c r="A1669" s="53">
        <v>45309.354166666664</v>
      </c>
      <c r="B1669" s="21">
        <v>364.31347699999998</v>
      </c>
      <c r="C1669" s="21">
        <v>0</v>
      </c>
      <c r="D1669" s="23">
        <f t="shared" ref="D1669:D1732" si="26">B1669-C1669</f>
        <v>364.31347699999998</v>
      </c>
      <c r="E1669" s="13"/>
    </row>
    <row r="1670" spans="1:5" x14ac:dyDescent="0.3">
      <c r="A1670" s="53">
        <v>45309.364583333336</v>
      </c>
      <c r="B1670" s="21">
        <v>393.56457499999999</v>
      </c>
      <c r="C1670" s="21">
        <v>0</v>
      </c>
      <c r="D1670" s="23">
        <f t="shared" si="26"/>
        <v>393.56457499999999</v>
      </c>
      <c r="E1670" s="13"/>
    </row>
    <row r="1671" spans="1:5" x14ac:dyDescent="0.3">
      <c r="A1671" s="53">
        <v>45309.375</v>
      </c>
      <c r="B1671" s="21">
        <v>263.10281400000002</v>
      </c>
      <c r="C1671" s="21">
        <v>0</v>
      </c>
      <c r="D1671" s="23">
        <f t="shared" si="26"/>
        <v>263.10281400000002</v>
      </c>
      <c r="E1671" s="13"/>
    </row>
    <row r="1672" spans="1:5" x14ac:dyDescent="0.3">
      <c r="A1672" s="53">
        <v>45309.385416666664</v>
      </c>
      <c r="B1672" s="21">
        <v>96.910888999999997</v>
      </c>
      <c r="C1672" s="21">
        <v>0</v>
      </c>
      <c r="D1672" s="23">
        <f t="shared" si="26"/>
        <v>96.910888999999997</v>
      </c>
      <c r="E1672" s="13"/>
    </row>
    <row r="1673" spans="1:5" x14ac:dyDescent="0.3">
      <c r="A1673" s="53">
        <v>45309.395833333336</v>
      </c>
      <c r="B1673" s="21">
        <v>170.64534</v>
      </c>
      <c r="C1673" s="21">
        <v>4.4847999999999999E-2</v>
      </c>
      <c r="D1673" s="23">
        <f t="shared" si="26"/>
        <v>170.600492</v>
      </c>
      <c r="E1673" s="13"/>
    </row>
    <row r="1674" spans="1:5" x14ac:dyDescent="0.3">
      <c r="A1674" s="53">
        <v>45309.40625</v>
      </c>
      <c r="B1674" s="21">
        <v>380.70980800000001</v>
      </c>
      <c r="C1674" s="21">
        <v>0</v>
      </c>
      <c r="D1674" s="23">
        <f t="shared" si="26"/>
        <v>380.70980800000001</v>
      </c>
      <c r="E1674" s="13"/>
    </row>
    <row r="1675" spans="1:5" x14ac:dyDescent="0.3">
      <c r="A1675" s="53">
        <v>45309.416666666664</v>
      </c>
      <c r="B1675" s="21">
        <v>230.828339</v>
      </c>
      <c r="C1675" s="21">
        <v>0</v>
      </c>
      <c r="D1675" s="23">
        <f t="shared" si="26"/>
        <v>230.828339</v>
      </c>
      <c r="E1675" s="13"/>
    </row>
    <row r="1676" spans="1:5" x14ac:dyDescent="0.3">
      <c r="A1676" s="53">
        <v>45309.427083333336</v>
      </c>
      <c r="B1676" s="21">
        <v>357.40399200000002</v>
      </c>
      <c r="C1676" s="21">
        <v>0</v>
      </c>
      <c r="D1676" s="23">
        <f t="shared" si="26"/>
        <v>357.40399200000002</v>
      </c>
      <c r="E1676" s="13"/>
    </row>
    <row r="1677" spans="1:5" x14ac:dyDescent="0.3">
      <c r="A1677" s="53">
        <v>45309.4375</v>
      </c>
      <c r="B1677" s="21">
        <v>310.45584100000002</v>
      </c>
      <c r="C1677" s="21">
        <v>0</v>
      </c>
      <c r="D1677" s="23">
        <f t="shared" si="26"/>
        <v>310.45584100000002</v>
      </c>
      <c r="E1677" s="13"/>
    </row>
    <row r="1678" spans="1:5" x14ac:dyDescent="0.3">
      <c r="A1678" s="53">
        <v>45309.447916666664</v>
      </c>
      <c r="B1678" s="21">
        <v>260.08019999999999</v>
      </c>
      <c r="C1678" s="21">
        <v>0</v>
      </c>
      <c r="D1678" s="23">
        <f t="shared" si="26"/>
        <v>260.08019999999999</v>
      </c>
      <c r="E1678" s="13"/>
    </row>
    <row r="1679" spans="1:5" x14ac:dyDescent="0.3">
      <c r="A1679" s="53">
        <v>45309.458333333336</v>
      </c>
      <c r="B1679" s="21">
        <v>332.83371</v>
      </c>
      <c r="C1679" s="21">
        <v>0</v>
      </c>
      <c r="D1679" s="23">
        <f t="shared" si="26"/>
        <v>332.83371</v>
      </c>
      <c r="E1679" s="13"/>
    </row>
    <row r="1680" spans="1:5" x14ac:dyDescent="0.3">
      <c r="A1680" s="53">
        <v>45309.46875</v>
      </c>
      <c r="B1680" s="21">
        <v>376.06603999999999</v>
      </c>
      <c r="C1680" s="21">
        <v>0</v>
      </c>
      <c r="D1680" s="23">
        <f t="shared" si="26"/>
        <v>376.06603999999999</v>
      </c>
      <c r="E1680" s="13"/>
    </row>
    <row r="1681" spans="1:5" x14ac:dyDescent="0.3">
      <c r="A1681" s="53">
        <v>45309.479166666664</v>
      </c>
      <c r="B1681" s="21">
        <v>390.25857500000001</v>
      </c>
      <c r="C1681" s="21">
        <v>0</v>
      </c>
      <c r="D1681" s="23">
        <f t="shared" si="26"/>
        <v>390.25857500000001</v>
      </c>
      <c r="E1681" s="13"/>
    </row>
    <row r="1682" spans="1:5" x14ac:dyDescent="0.3">
      <c r="A1682" s="53">
        <v>45309.489583333336</v>
      </c>
      <c r="B1682" s="21">
        <v>404.82278400000001</v>
      </c>
      <c r="C1682" s="21">
        <v>0</v>
      </c>
      <c r="D1682" s="23">
        <f t="shared" si="26"/>
        <v>404.82278400000001</v>
      </c>
      <c r="E1682" s="13"/>
    </row>
    <row r="1683" spans="1:5" x14ac:dyDescent="0.3">
      <c r="A1683" s="53">
        <v>45309.5</v>
      </c>
      <c r="B1683" s="21">
        <v>368.04028299999999</v>
      </c>
      <c r="C1683" s="21">
        <v>0</v>
      </c>
      <c r="D1683" s="23">
        <f t="shared" si="26"/>
        <v>368.04028299999999</v>
      </c>
      <c r="E1683" s="13"/>
    </row>
    <row r="1684" spans="1:5" x14ac:dyDescent="0.3">
      <c r="A1684" s="53">
        <v>45309.510416666664</v>
      </c>
      <c r="B1684" s="21">
        <v>397.61328099999997</v>
      </c>
      <c r="C1684" s="21">
        <v>0</v>
      </c>
      <c r="D1684" s="23">
        <f t="shared" si="26"/>
        <v>397.61328099999997</v>
      </c>
      <c r="E1684" s="13"/>
    </row>
    <row r="1685" spans="1:5" x14ac:dyDescent="0.3">
      <c r="A1685" s="53">
        <v>45309.520833333336</v>
      </c>
      <c r="B1685" s="21">
        <v>352.425995</v>
      </c>
      <c r="C1685" s="21">
        <v>0</v>
      </c>
      <c r="D1685" s="23">
        <f t="shared" si="26"/>
        <v>352.425995</v>
      </c>
      <c r="E1685" s="13"/>
    </row>
    <row r="1686" spans="1:5" x14ac:dyDescent="0.3">
      <c r="A1686" s="53">
        <v>45309.53125</v>
      </c>
      <c r="B1686" s="21">
        <v>298.69854700000002</v>
      </c>
      <c r="C1686" s="21">
        <v>0</v>
      </c>
      <c r="D1686" s="23">
        <f t="shared" si="26"/>
        <v>298.69854700000002</v>
      </c>
      <c r="E1686" s="13"/>
    </row>
    <row r="1687" spans="1:5" x14ac:dyDescent="0.3">
      <c r="A1687" s="53">
        <v>45309.541666666664</v>
      </c>
      <c r="B1687" s="21">
        <v>252.35732999999999</v>
      </c>
      <c r="C1687" s="21">
        <v>0</v>
      </c>
      <c r="D1687" s="23">
        <f t="shared" si="26"/>
        <v>252.35732999999999</v>
      </c>
      <c r="E1687" s="13"/>
    </row>
    <row r="1688" spans="1:5" x14ac:dyDescent="0.3">
      <c r="A1688" s="53">
        <v>45309.552083333336</v>
      </c>
      <c r="B1688" s="21">
        <v>232.80848700000001</v>
      </c>
      <c r="C1688" s="21">
        <v>0</v>
      </c>
      <c r="D1688" s="23">
        <f t="shared" si="26"/>
        <v>232.80848700000001</v>
      </c>
      <c r="E1688" s="13"/>
    </row>
    <row r="1689" spans="1:5" x14ac:dyDescent="0.3">
      <c r="A1689" s="53">
        <v>45309.5625</v>
      </c>
      <c r="B1689" s="21">
        <v>325.19381700000002</v>
      </c>
      <c r="C1689" s="21">
        <v>0</v>
      </c>
      <c r="D1689" s="23">
        <f t="shared" si="26"/>
        <v>325.19381700000002</v>
      </c>
      <c r="E1689" s="13"/>
    </row>
    <row r="1690" spans="1:5" x14ac:dyDescent="0.3">
      <c r="A1690" s="53">
        <v>45309.572916666664</v>
      </c>
      <c r="B1690" s="21">
        <v>354.98297100000002</v>
      </c>
      <c r="C1690" s="21">
        <v>0</v>
      </c>
      <c r="D1690" s="23">
        <f t="shared" si="26"/>
        <v>354.98297100000002</v>
      </c>
      <c r="E1690" s="13"/>
    </row>
    <row r="1691" spans="1:5" x14ac:dyDescent="0.3">
      <c r="A1691" s="53">
        <v>45309.583333333336</v>
      </c>
      <c r="B1691" s="21">
        <v>394.86172499999998</v>
      </c>
      <c r="C1691" s="21">
        <v>0</v>
      </c>
      <c r="D1691" s="23">
        <f t="shared" si="26"/>
        <v>394.86172499999998</v>
      </c>
      <c r="E1691" s="13"/>
    </row>
    <row r="1692" spans="1:5" x14ac:dyDescent="0.3">
      <c r="A1692" s="53">
        <v>45309.59375</v>
      </c>
      <c r="B1692" s="21">
        <v>410.21859699999999</v>
      </c>
      <c r="C1692" s="21">
        <v>0</v>
      </c>
      <c r="D1692" s="23">
        <f t="shared" si="26"/>
        <v>410.21859699999999</v>
      </c>
      <c r="E1692" s="13"/>
    </row>
    <row r="1693" spans="1:5" x14ac:dyDescent="0.3">
      <c r="A1693" s="53">
        <v>45309.604166666664</v>
      </c>
      <c r="B1693" s="21">
        <v>410.185181</v>
      </c>
      <c r="C1693" s="21">
        <v>0</v>
      </c>
      <c r="D1693" s="23">
        <f t="shared" si="26"/>
        <v>410.185181</v>
      </c>
      <c r="E1693" s="13"/>
    </row>
    <row r="1694" spans="1:5" x14ac:dyDescent="0.3">
      <c r="A1694" s="53">
        <v>45309.614583333336</v>
      </c>
      <c r="B1694" s="21">
        <v>410.16082799999998</v>
      </c>
      <c r="C1694" s="21">
        <v>0</v>
      </c>
      <c r="D1694" s="23">
        <f t="shared" si="26"/>
        <v>410.16082799999998</v>
      </c>
      <c r="E1694" s="13"/>
    </row>
    <row r="1695" spans="1:5" x14ac:dyDescent="0.3">
      <c r="A1695" s="53">
        <v>45309.625</v>
      </c>
      <c r="B1695" s="21">
        <v>410.24688700000002</v>
      </c>
      <c r="C1695" s="21">
        <v>0</v>
      </c>
      <c r="D1695" s="23">
        <f t="shared" si="26"/>
        <v>410.24688700000002</v>
      </c>
      <c r="E1695" s="13"/>
    </row>
    <row r="1696" spans="1:5" x14ac:dyDescent="0.3">
      <c r="A1696" s="53">
        <v>45309.635416666664</v>
      </c>
      <c r="B1696" s="21">
        <v>410.19372600000003</v>
      </c>
      <c r="C1696" s="21">
        <v>0</v>
      </c>
      <c r="D1696" s="23">
        <f t="shared" si="26"/>
        <v>410.19372600000003</v>
      </c>
      <c r="E1696" s="13"/>
    </row>
    <row r="1697" spans="1:5" x14ac:dyDescent="0.3">
      <c r="A1697" s="53">
        <v>45309.645833333336</v>
      </c>
      <c r="B1697" s="21">
        <v>410.159943</v>
      </c>
      <c r="C1697" s="21">
        <v>0</v>
      </c>
      <c r="D1697" s="23">
        <f t="shared" si="26"/>
        <v>410.159943</v>
      </c>
      <c r="E1697" s="13"/>
    </row>
    <row r="1698" spans="1:5" x14ac:dyDescent="0.3">
      <c r="A1698" s="53">
        <v>45309.65625</v>
      </c>
      <c r="B1698" s="21">
        <v>410.072113</v>
      </c>
      <c r="C1698" s="21">
        <v>0</v>
      </c>
      <c r="D1698" s="23">
        <f t="shared" si="26"/>
        <v>410.072113</v>
      </c>
      <c r="E1698" s="13"/>
    </row>
    <row r="1699" spans="1:5" x14ac:dyDescent="0.3">
      <c r="A1699" s="53">
        <v>45309.666666666664</v>
      </c>
      <c r="B1699" s="21">
        <v>410.12429800000001</v>
      </c>
      <c r="C1699" s="21">
        <v>0</v>
      </c>
      <c r="D1699" s="23">
        <f t="shared" si="26"/>
        <v>410.12429800000001</v>
      </c>
      <c r="E1699" s="13"/>
    </row>
    <row r="1700" spans="1:5" x14ac:dyDescent="0.3">
      <c r="A1700" s="53">
        <v>45309.677083333336</v>
      </c>
      <c r="B1700" s="21">
        <v>409.81778000000003</v>
      </c>
      <c r="C1700" s="21">
        <v>0</v>
      </c>
      <c r="D1700" s="23">
        <f t="shared" si="26"/>
        <v>409.81778000000003</v>
      </c>
      <c r="E1700" s="13"/>
    </row>
    <row r="1701" spans="1:5" x14ac:dyDescent="0.3">
      <c r="A1701" s="53">
        <v>45309.6875</v>
      </c>
      <c r="B1701" s="21">
        <v>410.052032</v>
      </c>
      <c r="C1701" s="21">
        <v>0</v>
      </c>
      <c r="D1701" s="23">
        <f t="shared" si="26"/>
        <v>410.052032</v>
      </c>
      <c r="E1701" s="13"/>
    </row>
    <row r="1702" spans="1:5" x14ac:dyDescent="0.3">
      <c r="A1702" s="53">
        <v>45309.697916666664</v>
      </c>
      <c r="B1702" s="21">
        <v>410.13406400000002</v>
      </c>
      <c r="C1702" s="21">
        <v>0</v>
      </c>
      <c r="D1702" s="23">
        <f t="shared" si="26"/>
        <v>410.13406400000002</v>
      </c>
      <c r="E1702" s="13"/>
    </row>
    <row r="1703" spans="1:5" x14ac:dyDescent="0.3">
      <c r="A1703" s="53">
        <v>45309.708333333336</v>
      </c>
      <c r="B1703" s="21">
        <v>410.20156900000001</v>
      </c>
      <c r="C1703" s="21">
        <v>0</v>
      </c>
      <c r="D1703" s="23">
        <f t="shared" si="26"/>
        <v>410.20156900000001</v>
      </c>
      <c r="E1703" s="13"/>
    </row>
    <row r="1704" spans="1:5" x14ac:dyDescent="0.3">
      <c r="A1704" s="53">
        <v>45309.71875</v>
      </c>
      <c r="B1704" s="21">
        <v>410.91986100000003</v>
      </c>
      <c r="C1704" s="21">
        <v>0</v>
      </c>
      <c r="D1704" s="23">
        <f t="shared" si="26"/>
        <v>410.91986100000003</v>
      </c>
      <c r="E1704" s="13"/>
    </row>
    <row r="1705" spans="1:5" x14ac:dyDescent="0.3">
      <c r="A1705" s="53">
        <v>45309.729166666664</v>
      </c>
      <c r="B1705" s="21">
        <v>410.76516700000002</v>
      </c>
      <c r="C1705" s="21">
        <v>0</v>
      </c>
      <c r="D1705" s="23">
        <f t="shared" si="26"/>
        <v>410.76516700000002</v>
      </c>
      <c r="E1705" s="13"/>
    </row>
    <row r="1706" spans="1:5" x14ac:dyDescent="0.3">
      <c r="A1706" s="53">
        <v>45309.739583333336</v>
      </c>
      <c r="B1706" s="21">
        <v>410.43142699999999</v>
      </c>
      <c r="C1706" s="21">
        <v>0</v>
      </c>
      <c r="D1706" s="23">
        <f t="shared" si="26"/>
        <v>410.43142699999999</v>
      </c>
      <c r="E1706" s="13"/>
    </row>
    <row r="1707" spans="1:5" x14ac:dyDescent="0.3">
      <c r="A1707" s="53">
        <v>45309.75</v>
      </c>
      <c r="B1707" s="21">
        <v>408.836792</v>
      </c>
      <c r="C1707" s="21">
        <v>0</v>
      </c>
      <c r="D1707" s="23">
        <f t="shared" si="26"/>
        <v>408.836792</v>
      </c>
      <c r="E1707" s="13"/>
    </row>
    <row r="1708" spans="1:5" x14ac:dyDescent="0.3">
      <c r="A1708" s="53">
        <v>45309.760416666664</v>
      </c>
      <c r="B1708" s="21">
        <v>408.433289</v>
      </c>
      <c r="C1708" s="21">
        <v>0</v>
      </c>
      <c r="D1708" s="23">
        <f t="shared" si="26"/>
        <v>408.433289</v>
      </c>
      <c r="E1708" s="13"/>
    </row>
    <row r="1709" spans="1:5" x14ac:dyDescent="0.3">
      <c r="A1709" s="53">
        <v>45309.770833333336</v>
      </c>
      <c r="B1709" s="21">
        <v>367.66027800000001</v>
      </c>
      <c r="C1709" s="21">
        <v>0</v>
      </c>
      <c r="D1709" s="23">
        <f t="shared" si="26"/>
        <v>367.66027800000001</v>
      </c>
      <c r="E1709" s="13"/>
    </row>
    <row r="1710" spans="1:5" x14ac:dyDescent="0.3">
      <c r="A1710" s="53">
        <v>45309.78125</v>
      </c>
      <c r="B1710" s="21">
        <v>406.75299100000001</v>
      </c>
      <c r="C1710" s="21">
        <v>0</v>
      </c>
      <c r="D1710" s="23">
        <f t="shared" si="26"/>
        <v>406.75299100000001</v>
      </c>
      <c r="E1710" s="13"/>
    </row>
    <row r="1711" spans="1:5" x14ac:dyDescent="0.3">
      <c r="A1711" s="53">
        <v>45309.791666666664</v>
      </c>
      <c r="B1711" s="21">
        <v>406.39752199999998</v>
      </c>
      <c r="C1711" s="21">
        <v>0</v>
      </c>
      <c r="D1711" s="23">
        <f t="shared" si="26"/>
        <v>406.39752199999998</v>
      </c>
      <c r="E1711" s="13"/>
    </row>
    <row r="1712" spans="1:5" x14ac:dyDescent="0.3">
      <c r="A1712" s="53">
        <v>45309.802083333336</v>
      </c>
      <c r="B1712" s="21">
        <v>409.61422700000003</v>
      </c>
      <c r="C1712" s="21">
        <v>0</v>
      </c>
      <c r="D1712" s="23">
        <f t="shared" si="26"/>
        <v>409.61422700000003</v>
      </c>
      <c r="E1712" s="13"/>
    </row>
    <row r="1713" spans="1:5" x14ac:dyDescent="0.3">
      <c r="A1713" s="53">
        <v>45309.8125</v>
      </c>
      <c r="B1713" s="21">
        <v>408.83389299999999</v>
      </c>
      <c r="C1713" s="21">
        <v>0</v>
      </c>
      <c r="D1713" s="23">
        <f t="shared" si="26"/>
        <v>408.83389299999999</v>
      </c>
      <c r="E1713" s="13"/>
    </row>
    <row r="1714" spans="1:5" x14ac:dyDescent="0.3">
      <c r="A1714" s="53">
        <v>45309.822916666664</v>
      </c>
      <c r="B1714" s="21">
        <v>407.84899899999999</v>
      </c>
      <c r="C1714" s="21">
        <v>0</v>
      </c>
      <c r="D1714" s="23">
        <f t="shared" si="26"/>
        <v>407.84899899999999</v>
      </c>
      <c r="E1714" s="13"/>
    </row>
    <row r="1715" spans="1:5" x14ac:dyDescent="0.3">
      <c r="A1715" s="53">
        <v>45309.833333333336</v>
      </c>
      <c r="B1715" s="21">
        <v>410.25714099999999</v>
      </c>
      <c r="C1715" s="21">
        <v>0</v>
      </c>
      <c r="D1715" s="23">
        <f t="shared" si="26"/>
        <v>410.25714099999999</v>
      </c>
      <c r="E1715" s="13"/>
    </row>
    <row r="1716" spans="1:5" x14ac:dyDescent="0.3">
      <c r="A1716" s="53">
        <v>45309.84375</v>
      </c>
      <c r="B1716" s="21">
        <v>411.08828699999998</v>
      </c>
      <c r="C1716" s="21">
        <v>0</v>
      </c>
      <c r="D1716" s="23">
        <f t="shared" si="26"/>
        <v>411.08828699999998</v>
      </c>
      <c r="E1716" s="13"/>
    </row>
    <row r="1717" spans="1:5" x14ac:dyDescent="0.3">
      <c r="A1717" s="53">
        <v>45309.854166666664</v>
      </c>
      <c r="B1717" s="21">
        <v>405.81127900000001</v>
      </c>
      <c r="C1717" s="21">
        <v>0</v>
      </c>
      <c r="D1717" s="23">
        <f t="shared" si="26"/>
        <v>405.81127900000001</v>
      </c>
      <c r="E1717" s="13"/>
    </row>
    <row r="1718" spans="1:5" x14ac:dyDescent="0.3">
      <c r="A1718" s="53">
        <v>45309.864583333336</v>
      </c>
      <c r="B1718" s="21">
        <v>409.94790599999999</v>
      </c>
      <c r="C1718" s="21">
        <v>0</v>
      </c>
      <c r="D1718" s="23">
        <f t="shared" si="26"/>
        <v>409.94790599999999</v>
      </c>
      <c r="E1718" s="13"/>
    </row>
    <row r="1719" spans="1:5" x14ac:dyDescent="0.3">
      <c r="A1719" s="53">
        <v>45309.875</v>
      </c>
      <c r="B1719" s="21">
        <v>411.11309799999998</v>
      </c>
      <c r="C1719" s="21">
        <v>0</v>
      </c>
      <c r="D1719" s="23">
        <f t="shared" si="26"/>
        <v>411.11309799999998</v>
      </c>
      <c r="E1719" s="13"/>
    </row>
    <row r="1720" spans="1:5" x14ac:dyDescent="0.3">
      <c r="A1720" s="53">
        <v>45309.885416666664</v>
      </c>
      <c r="B1720" s="21">
        <v>411.09805299999999</v>
      </c>
      <c r="C1720" s="21">
        <v>0</v>
      </c>
      <c r="D1720" s="23">
        <f t="shared" si="26"/>
        <v>411.09805299999999</v>
      </c>
      <c r="E1720" s="13"/>
    </row>
    <row r="1721" spans="1:5" x14ac:dyDescent="0.3">
      <c r="A1721" s="53">
        <v>45309.895833333336</v>
      </c>
      <c r="B1721" s="21">
        <v>410.76876800000002</v>
      </c>
      <c r="C1721" s="21">
        <v>0</v>
      </c>
      <c r="D1721" s="23">
        <f t="shared" si="26"/>
        <v>410.76876800000002</v>
      </c>
      <c r="E1721" s="13"/>
    </row>
    <row r="1722" spans="1:5" x14ac:dyDescent="0.3">
      <c r="A1722" s="53">
        <v>45309.90625</v>
      </c>
      <c r="B1722" s="21">
        <v>278.04480000000001</v>
      </c>
      <c r="C1722" s="21">
        <v>0</v>
      </c>
      <c r="D1722" s="23">
        <f t="shared" si="26"/>
        <v>278.04480000000001</v>
      </c>
      <c r="E1722" s="13"/>
    </row>
    <row r="1723" spans="1:5" x14ac:dyDescent="0.3">
      <c r="A1723" s="53">
        <v>45309.916666666664</v>
      </c>
      <c r="B1723" s="21">
        <v>250.367783</v>
      </c>
      <c r="C1723" s="21">
        <v>0</v>
      </c>
      <c r="D1723" s="23">
        <f t="shared" si="26"/>
        <v>250.367783</v>
      </c>
      <c r="E1723" s="13"/>
    </row>
    <row r="1724" spans="1:5" x14ac:dyDescent="0.3">
      <c r="A1724" s="53">
        <v>45309.927083333336</v>
      </c>
      <c r="B1724" s="21">
        <v>250.12428299999999</v>
      </c>
      <c r="C1724" s="21">
        <v>0</v>
      </c>
      <c r="D1724" s="23">
        <f t="shared" si="26"/>
        <v>250.12428299999999</v>
      </c>
      <c r="E1724" s="13"/>
    </row>
    <row r="1725" spans="1:5" x14ac:dyDescent="0.3">
      <c r="A1725" s="53">
        <v>45309.9375</v>
      </c>
      <c r="B1725" s="21">
        <v>216.083878</v>
      </c>
      <c r="C1725" s="21">
        <v>0</v>
      </c>
      <c r="D1725" s="23">
        <f t="shared" si="26"/>
        <v>216.083878</v>
      </c>
      <c r="E1725" s="13"/>
    </row>
    <row r="1726" spans="1:5" x14ac:dyDescent="0.3">
      <c r="A1726" s="53">
        <v>45309.947916666664</v>
      </c>
      <c r="B1726" s="21">
        <v>246.222137</v>
      </c>
      <c r="C1726" s="21">
        <v>0</v>
      </c>
      <c r="D1726" s="23">
        <f t="shared" si="26"/>
        <v>246.222137</v>
      </c>
      <c r="E1726" s="13"/>
    </row>
    <row r="1727" spans="1:5" x14ac:dyDescent="0.3">
      <c r="A1727" s="53">
        <v>45309.958333333336</v>
      </c>
      <c r="B1727" s="21">
        <v>240.776535</v>
      </c>
      <c r="C1727" s="21">
        <v>0</v>
      </c>
      <c r="D1727" s="23">
        <f t="shared" si="26"/>
        <v>240.776535</v>
      </c>
      <c r="E1727" s="13"/>
    </row>
    <row r="1728" spans="1:5" x14ac:dyDescent="0.3">
      <c r="A1728" s="53">
        <v>45309.96875</v>
      </c>
      <c r="B1728" s="21">
        <v>249.23547400000001</v>
      </c>
      <c r="C1728" s="21">
        <v>0</v>
      </c>
      <c r="D1728" s="23">
        <f t="shared" si="26"/>
        <v>249.23547400000001</v>
      </c>
      <c r="E1728" s="13"/>
    </row>
    <row r="1729" spans="1:5" x14ac:dyDescent="0.3">
      <c r="A1729" s="53">
        <v>45309.979166666664</v>
      </c>
      <c r="B1729" s="21">
        <v>250.18017599999999</v>
      </c>
      <c r="C1729" s="21">
        <v>0</v>
      </c>
      <c r="D1729" s="23">
        <f t="shared" si="26"/>
        <v>250.18017599999999</v>
      </c>
      <c r="E1729" s="13"/>
    </row>
    <row r="1730" spans="1:5" x14ac:dyDescent="0.3">
      <c r="A1730" s="53">
        <v>45309.989583333336</v>
      </c>
      <c r="B1730" s="21">
        <v>250.039749</v>
      </c>
      <c r="C1730" s="21">
        <v>0</v>
      </c>
      <c r="D1730" s="23">
        <f t="shared" si="26"/>
        <v>250.039749</v>
      </c>
      <c r="E1730" s="13"/>
    </row>
    <row r="1731" spans="1:5" x14ac:dyDescent="0.3">
      <c r="A1731" s="53">
        <v>45309</v>
      </c>
      <c r="B1731" s="21">
        <v>250.08264199999999</v>
      </c>
      <c r="C1731" s="21">
        <v>0</v>
      </c>
      <c r="D1731" s="23">
        <f t="shared" si="26"/>
        <v>250.08264199999999</v>
      </c>
      <c r="E1731" s="13"/>
    </row>
    <row r="1732" spans="1:5" x14ac:dyDescent="0.3">
      <c r="A1732" s="53">
        <v>45310.010416666664</v>
      </c>
      <c r="B1732" s="21">
        <v>250.00526400000001</v>
      </c>
      <c r="C1732" s="21">
        <v>0</v>
      </c>
      <c r="D1732" s="23">
        <f t="shared" si="26"/>
        <v>250.00526400000001</v>
      </c>
      <c r="E1732" s="13"/>
    </row>
    <row r="1733" spans="1:5" x14ac:dyDescent="0.3">
      <c r="A1733" s="53">
        <v>45310.020833333336</v>
      </c>
      <c r="B1733" s="21">
        <v>246.26664700000001</v>
      </c>
      <c r="C1733" s="21">
        <v>0</v>
      </c>
      <c r="D1733" s="23">
        <f t="shared" ref="D1733:D1796" si="27">B1733-C1733</f>
        <v>246.26664700000001</v>
      </c>
      <c r="E1733" s="13"/>
    </row>
    <row r="1734" spans="1:5" x14ac:dyDescent="0.3">
      <c r="A1734" s="53">
        <v>45310.03125</v>
      </c>
      <c r="B1734" s="21">
        <v>203.319031</v>
      </c>
      <c r="C1734" s="21">
        <v>0</v>
      </c>
      <c r="D1734" s="23">
        <f t="shared" si="27"/>
        <v>203.319031</v>
      </c>
      <c r="E1734" s="13"/>
    </row>
    <row r="1735" spans="1:5" x14ac:dyDescent="0.3">
      <c r="A1735" s="53">
        <v>45310.041666666664</v>
      </c>
      <c r="B1735" s="21">
        <v>204.86436499999999</v>
      </c>
      <c r="C1735" s="21">
        <v>0</v>
      </c>
      <c r="D1735" s="23">
        <f t="shared" si="27"/>
        <v>204.86436499999999</v>
      </c>
      <c r="E1735" s="13"/>
    </row>
    <row r="1736" spans="1:5" x14ac:dyDescent="0.3">
      <c r="A1736" s="53">
        <v>45310.052083333336</v>
      </c>
      <c r="B1736" s="21">
        <v>118.328705</v>
      </c>
      <c r="C1736" s="21">
        <v>0</v>
      </c>
      <c r="D1736" s="23">
        <f t="shared" si="27"/>
        <v>118.328705</v>
      </c>
      <c r="E1736" s="13"/>
    </row>
    <row r="1737" spans="1:5" x14ac:dyDescent="0.3">
      <c r="A1737" s="53">
        <v>45310.0625</v>
      </c>
      <c r="B1737" s="21">
        <v>55.614128000000001</v>
      </c>
      <c r="C1737" s="21">
        <v>0</v>
      </c>
      <c r="D1737" s="23">
        <f t="shared" si="27"/>
        <v>55.614128000000001</v>
      </c>
      <c r="E1737" s="13"/>
    </row>
    <row r="1738" spans="1:5" x14ac:dyDescent="0.3">
      <c r="A1738" s="53">
        <v>45310.072916666664</v>
      </c>
      <c r="B1738" s="21">
        <v>43.374282999999998</v>
      </c>
      <c r="C1738" s="21">
        <v>0</v>
      </c>
      <c r="D1738" s="23">
        <f t="shared" si="27"/>
        <v>43.374282999999998</v>
      </c>
      <c r="E1738" s="13"/>
    </row>
    <row r="1739" spans="1:5" x14ac:dyDescent="0.3">
      <c r="A1739" s="53">
        <v>45310.083333333336</v>
      </c>
      <c r="B1739" s="21">
        <v>72.745131999999998</v>
      </c>
      <c r="C1739" s="21">
        <v>0</v>
      </c>
      <c r="D1739" s="23">
        <f t="shared" si="27"/>
        <v>72.745131999999998</v>
      </c>
      <c r="E1739" s="13"/>
    </row>
    <row r="1740" spans="1:5" x14ac:dyDescent="0.3">
      <c r="A1740" s="53">
        <v>45310.09375</v>
      </c>
      <c r="B1740" s="21">
        <v>141.529053</v>
      </c>
      <c r="C1740" s="21">
        <v>0</v>
      </c>
      <c r="D1740" s="23">
        <f t="shared" si="27"/>
        <v>141.529053</v>
      </c>
      <c r="E1740" s="13"/>
    </row>
    <row r="1741" spans="1:5" x14ac:dyDescent="0.3">
      <c r="A1741" s="53">
        <v>45310.104166666664</v>
      </c>
      <c r="B1741" s="21">
        <v>179.11917099999999</v>
      </c>
      <c r="C1741" s="21">
        <v>0</v>
      </c>
      <c r="D1741" s="23">
        <f t="shared" si="27"/>
        <v>179.11917099999999</v>
      </c>
      <c r="E1741" s="13"/>
    </row>
    <row r="1742" spans="1:5" x14ac:dyDescent="0.3">
      <c r="A1742" s="53">
        <v>45310.114583333336</v>
      </c>
      <c r="B1742" s="21">
        <v>95.254692000000006</v>
      </c>
      <c r="C1742" s="21">
        <v>0</v>
      </c>
      <c r="D1742" s="23">
        <f t="shared" si="27"/>
        <v>95.254692000000006</v>
      </c>
      <c r="E1742" s="13"/>
    </row>
    <row r="1743" spans="1:5" x14ac:dyDescent="0.3">
      <c r="A1743" s="53">
        <v>45310.125</v>
      </c>
      <c r="B1743" s="21">
        <v>124.667801</v>
      </c>
      <c r="C1743" s="21">
        <v>0</v>
      </c>
      <c r="D1743" s="23">
        <f t="shared" si="27"/>
        <v>124.667801</v>
      </c>
      <c r="E1743" s="13"/>
    </row>
    <row r="1744" spans="1:5" x14ac:dyDescent="0.3">
      <c r="A1744" s="53">
        <v>45310.135416666664</v>
      </c>
      <c r="B1744" s="21">
        <v>26.77346</v>
      </c>
      <c r="C1744" s="21">
        <v>0.366317</v>
      </c>
      <c r="D1744" s="23">
        <f t="shared" si="27"/>
        <v>26.407143000000001</v>
      </c>
      <c r="E1744" s="13"/>
    </row>
    <row r="1745" spans="1:5" x14ac:dyDescent="0.3">
      <c r="A1745" s="53">
        <v>45310.145833333336</v>
      </c>
      <c r="B1745" s="21">
        <v>0.79352199999999995</v>
      </c>
      <c r="C1745" s="21">
        <v>2.4820639999999998</v>
      </c>
      <c r="D1745" s="23">
        <f t="shared" si="27"/>
        <v>-1.688542</v>
      </c>
      <c r="E1745" s="13"/>
    </row>
    <row r="1746" spans="1:5" x14ac:dyDescent="0.3">
      <c r="A1746" s="53">
        <v>45310.15625</v>
      </c>
      <c r="B1746" s="21">
        <v>0</v>
      </c>
      <c r="C1746" s="21">
        <v>3.366228</v>
      </c>
      <c r="D1746" s="23">
        <f t="shared" si="27"/>
        <v>-3.366228</v>
      </c>
      <c r="E1746" s="13"/>
    </row>
    <row r="1747" spans="1:5" x14ac:dyDescent="0.3">
      <c r="A1747" s="53">
        <v>45310.166666666664</v>
      </c>
      <c r="B1747" s="21">
        <v>42.926003000000001</v>
      </c>
      <c r="C1747" s="21">
        <v>0.92092499999999999</v>
      </c>
      <c r="D1747" s="23">
        <f t="shared" si="27"/>
        <v>42.005078000000005</v>
      </c>
      <c r="E1747" s="13"/>
    </row>
    <row r="1748" spans="1:5" x14ac:dyDescent="0.3">
      <c r="A1748" s="53">
        <v>45310.177083333336</v>
      </c>
      <c r="B1748" s="21">
        <v>36.111614000000003</v>
      </c>
      <c r="C1748" s="21">
        <v>0.31289299999999998</v>
      </c>
      <c r="D1748" s="23">
        <f t="shared" si="27"/>
        <v>35.798721</v>
      </c>
      <c r="E1748" s="13"/>
    </row>
    <row r="1749" spans="1:5" x14ac:dyDescent="0.3">
      <c r="A1749" s="53">
        <v>45310.1875</v>
      </c>
      <c r="B1749" s="21">
        <v>150.333191</v>
      </c>
      <c r="C1749" s="21">
        <v>6.2885999999999997E-2</v>
      </c>
      <c r="D1749" s="23">
        <f t="shared" si="27"/>
        <v>150.27030500000001</v>
      </c>
      <c r="E1749" s="13"/>
    </row>
    <row r="1750" spans="1:5" x14ac:dyDescent="0.3">
      <c r="A1750" s="53">
        <v>45310.197916666664</v>
      </c>
      <c r="B1750" s="21">
        <v>250.386765</v>
      </c>
      <c r="C1750" s="21">
        <v>0</v>
      </c>
      <c r="D1750" s="23">
        <f t="shared" si="27"/>
        <v>250.386765</v>
      </c>
      <c r="E1750" s="13"/>
    </row>
    <row r="1751" spans="1:5" x14ac:dyDescent="0.3">
      <c r="A1751" s="53">
        <v>45310.208333333336</v>
      </c>
      <c r="B1751" s="21">
        <v>340.73913599999997</v>
      </c>
      <c r="C1751" s="21">
        <v>0</v>
      </c>
      <c r="D1751" s="23">
        <f t="shared" si="27"/>
        <v>340.73913599999997</v>
      </c>
      <c r="E1751" s="13"/>
    </row>
    <row r="1752" spans="1:5" x14ac:dyDescent="0.3">
      <c r="A1752" s="53">
        <v>45310.21875</v>
      </c>
      <c r="B1752" s="21">
        <v>410.95840500000003</v>
      </c>
      <c r="C1752" s="21">
        <v>0</v>
      </c>
      <c r="D1752" s="23">
        <f t="shared" si="27"/>
        <v>410.95840500000003</v>
      </c>
      <c r="E1752" s="13"/>
    </row>
    <row r="1753" spans="1:5" x14ac:dyDescent="0.3">
      <c r="A1753" s="53">
        <v>45310.229166666664</v>
      </c>
      <c r="B1753" s="21">
        <v>410.84716800000001</v>
      </c>
      <c r="C1753" s="21">
        <v>0</v>
      </c>
      <c r="D1753" s="23">
        <f t="shared" si="27"/>
        <v>410.84716800000001</v>
      </c>
      <c r="E1753" s="13"/>
    </row>
    <row r="1754" spans="1:5" x14ac:dyDescent="0.3">
      <c r="A1754" s="53">
        <v>45310.239583333336</v>
      </c>
      <c r="B1754" s="21">
        <v>410.66125499999998</v>
      </c>
      <c r="C1754" s="21">
        <v>0</v>
      </c>
      <c r="D1754" s="23">
        <f t="shared" si="27"/>
        <v>410.66125499999998</v>
      </c>
      <c r="E1754" s="13"/>
    </row>
    <row r="1755" spans="1:5" x14ac:dyDescent="0.3">
      <c r="A1755" s="53">
        <v>45310.25</v>
      </c>
      <c r="B1755" s="21">
        <v>410.50756799999999</v>
      </c>
      <c r="C1755" s="21">
        <v>0</v>
      </c>
      <c r="D1755" s="23">
        <f t="shared" si="27"/>
        <v>410.50756799999999</v>
      </c>
      <c r="E1755" s="13"/>
    </row>
    <row r="1756" spans="1:5" x14ac:dyDescent="0.3">
      <c r="A1756" s="53">
        <v>45310.260416666664</v>
      </c>
      <c r="B1756" s="21">
        <v>410.46484400000003</v>
      </c>
      <c r="C1756" s="21">
        <v>0</v>
      </c>
      <c r="D1756" s="23">
        <f t="shared" si="27"/>
        <v>410.46484400000003</v>
      </c>
      <c r="E1756" s="13"/>
    </row>
    <row r="1757" spans="1:5" x14ac:dyDescent="0.3">
      <c r="A1757" s="53">
        <v>45310.270833333336</v>
      </c>
      <c r="B1757" s="21">
        <v>410.35876500000001</v>
      </c>
      <c r="C1757" s="21">
        <v>0</v>
      </c>
      <c r="D1757" s="23">
        <f t="shared" si="27"/>
        <v>410.35876500000001</v>
      </c>
      <c r="E1757" s="13"/>
    </row>
    <row r="1758" spans="1:5" x14ac:dyDescent="0.3">
      <c r="A1758" s="53">
        <v>45310.28125</v>
      </c>
      <c r="B1758" s="21">
        <v>409.46566799999999</v>
      </c>
      <c r="C1758" s="21">
        <v>0</v>
      </c>
      <c r="D1758" s="23">
        <f t="shared" si="27"/>
        <v>409.46566799999999</v>
      </c>
      <c r="E1758" s="13"/>
    </row>
    <row r="1759" spans="1:5" x14ac:dyDescent="0.3">
      <c r="A1759" s="53">
        <v>45310.291666666664</v>
      </c>
      <c r="B1759" s="21">
        <v>410.29068000000001</v>
      </c>
      <c r="C1759" s="21">
        <v>0</v>
      </c>
      <c r="D1759" s="23">
        <f t="shared" si="27"/>
        <v>410.29068000000001</v>
      </c>
      <c r="E1759" s="13"/>
    </row>
    <row r="1760" spans="1:5" x14ac:dyDescent="0.3">
      <c r="A1760" s="53">
        <v>45310.302083333336</v>
      </c>
      <c r="B1760" s="21">
        <v>410.29736300000002</v>
      </c>
      <c r="C1760" s="21">
        <v>0</v>
      </c>
      <c r="D1760" s="23">
        <f t="shared" si="27"/>
        <v>410.29736300000002</v>
      </c>
      <c r="E1760" s="13"/>
    </row>
    <row r="1761" spans="1:5" x14ac:dyDescent="0.3">
      <c r="A1761" s="53">
        <v>45310.3125</v>
      </c>
      <c r="B1761" s="21">
        <v>410.301422</v>
      </c>
      <c r="C1761" s="21">
        <v>0</v>
      </c>
      <c r="D1761" s="23">
        <f t="shared" si="27"/>
        <v>410.301422</v>
      </c>
      <c r="E1761" s="13"/>
    </row>
    <row r="1762" spans="1:5" x14ac:dyDescent="0.3">
      <c r="A1762" s="53">
        <v>45310.322916666664</v>
      </c>
      <c r="B1762" s="21">
        <v>410.37844799999999</v>
      </c>
      <c r="C1762" s="21">
        <v>0</v>
      </c>
      <c r="D1762" s="23">
        <f t="shared" si="27"/>
        <v>410.37844799999999</v>
      </c>
      <c r="E1762" s="13"/>
    </row>
    <row r="1763" spans="1:5" x14ac:dyDescent="0.3">
      <c r="A1763" s="53">
        <v>45310.333333333336</v>
      </c>
      <c r="B1763" s="21">
        <v>410.34457400000002</v>
      </c>
      <c r="C1763" s="21">
        <v>0</v>
      </c>
      <c r="D1763" s="23">
        <f t="shared" si="27"/>
        <v>410.34457400000002</v>
      </c>
      <c r="E1763" s="13"/>
    </row>
    <row r="1764" spans="1:5" x14ac:dyDescent="0.3">
      <c r="A1764" s="53">
        <v>45310.34375</v>
      </c>
      <c r="B1764" s="21">
        <v>410.513306</v>
      </c>
      <c r="C1764" s="21">
        <v>0</v>
      </c>
      <c r="D1764" s="23">
        <f t="shared" si="27"/>
        <v>410.513306</v>
      </c>
      <c r="E1764" s="13"/>
    </row>
    <row r="1765" spans="1:5" x14ac:dyDescent="0.3">
      <c r="A1765" s="53">
        <v>45310.354166666664</v>
      </c>
      <c r="B1765" s="21">
        <v>386.90200800000002</v>
      </c>
      <c r="C1765" s="21">
        <v>0</v>
      </c>
      <c r="D1765" s="23">
        <f t="shared" si="27"/>
        <v>386.90200800000002</v>
      </c>
      <c r="E1765" s="13"/>
    </row>
    <row r="1766" spans="1:5" x14ac:dyDescent="0.3">
      <c r="A1766" s="53">
        <v>45310.364583333336</v>
      </c>
      <c r="B1766" s="21">
        <v>156.317047</v>
      </c>
      <c r="C1766" s="21">
        <v>0.95925099999999996</v>
      </c>
      <c r="D1766" s="23">
        <f t="shared" si="27"/>
        <v>155.35779600000001</v>
      </c>
      <c r="E1766" s="13"/>
    </row>
    <row r="1767" spans="1:5" x14ac:dyDescent="0.3">
      <c r="A1767" s="53">
        <v>45310.375</v>
      </c>
      <c r="B1767" s="21">
        <v>0</v>
      </c>
      <c r="C1767" s="21">
        <v>3.6371790000000002</v>
      </c>
      <c r="D1767" s="23">
        <f t="shared" si="27"/>
        <v>-3.6371790000000002</v>
      </c>
      <c r="E1767" s="13"/>
    </row>
    <row r="1768" spans="1:5" x14ac:dyDescent="0.3">
      <c r="A1768" s="53">
        <v>45310.385416666664</v>
      </c>
      <c r="B1768" s="21">
        <v>74.852538999999993</v>
      </c>
      <c r="C1768" s="21">
        <v>2.2419790000000002</v>
      </c>
      <c r="D1768" s="23">
        <f t="shared" si="27"/>
        <v>72.610559999999992</v>
      </c>
      <c r="E1768" s="13"/>
    </row>
    <row r="1769" spans="1:5" x14ac:dyDescent="0.3">
      <c r="A1769" s="53">
        <v>45310.395833333336</v>
      </c>
      <c r="B1769" s="21">
        <v>205.07461499999999</v>
      </c>
      <c r="C1769" s="21">
        <v>0</v>
      </c>
      <c r="D1769" s="23">
        <f t="shared" si="27"/>
        <v>205.07461499999999</v>
      </c>
      <c r="E1769" s="13"/>
    </row>
    <row r="1770" spans="1:5" x14ac:dyDescent="0.3">
      <c r="A1770" s="53">
        <v>45310.40625</v>
      </c>
      <c r="B1770" s="21">
        <v>205.18794299999999</v>
      </c>
      <c r="C1770" s="21">
        <v>0</v>
      </c>
      <c r="D1770" s="23">
        <f t="shared" si="27"/>
        <v>205.18794299999999</v>
      </c>
      <c r="E1770" s="13"/>
    </row>
    <row r="1771" spans="1:5" x14ac:dyDescent="0.3">
      <c r="A1771" s="53">
        <v>45310.416666666664</v>
      </c>
      <c r="B1771" s="21">
        <v>157.62416099999999</v>
      </c>
      <c r="C1771" s="21">
        <v>0.87601600000000002</v>
      </c>
      <c r="D1771" s="23">
        <f t="shared" si="27"/>
        <v>156.74814499999999</v>
      </c>
      <c r="E1771" s="13"/>
    </row>
    <row r="1772" spans="1:5" x14ac:dyDescent="0.3">
      <c r="A1772" s="53">
        <v>45310.427083333336</v>
      </c>
      <c r="B1772" s="21">
        <v>79.568107999999995</v>
      </c>
      <c r="C1772" s="21">
        <v>2.3046389999999999</v>
      </c>
      <c r="D1772" s="23">
        <f t="shared" si="27"/>
        <v>77.263469000000001</v>
      </c>
      <c r="E1772" s="13"/>
    </row>
    <row r="1773" spans="1:5" x14ac:dyDescent="0.3">
      <c r="A1773" s="53">
        <v>45310.4375</v>
      </c>
      <c r="B1773" s="21">
        <v>204.75285299999999</v>
      </c>
      <c r="C1773" s="21">
        <v>0</v>
      </c>
      <c r="D1773" s="23">
        <f t="shared" si="27"/>
        <v>204.75285299999999</v>
      </c>
      <c r="E1773" s="13"/>
    </row>
    <row r="1774" spans="1:5" x14ac:dyDescent="0.3">
      <c r="A1774" s="53">
        <v>45310.447916666664</v>
      </c>
      <c r="B1774" s="21">
        <v>204.82328799999999</v>
      </c>
      <c r="C1774" s="21">
        <v>0</v>
      </c>
      <c r="D1774" s="23">
        <f t="shared" si="27"/>
        <v>204.82328799999999</v>
      </c>
      <c r="E1774" s="13"/>
    </row>
    <row r="1775" spans="1:5" x14ac:dyDescent="0.3">
      <c r="A1775" s="53">
        <v>45310.458333333336</v>
      </c>
      <c r="B1775" s="21">
        <v>204.88275100000001</v>
      </c>
      <c r="C1775" s="21">
        <v>0</v>
      </c>
      <c r="D1775" s="23">
        <f t="shared" si="27"/>
        <v>204.88275100000001</v>
      </c>
      <c r="E1775" s="13"/>
    </row>
    <row r="1776" spans="1:5" x14ac:dyDescent="0.3">
      <c r="A1776" s="53">
        <v>45310.46875</v>
      </c>
      <c r="B1776" s="21">
        <v>204.96582000000001</v>
      </c>
      <c r="C1776" s="21">
        <v>0</v>
      </c>
      <c r="D1776" s="23">
        <f t="shared" si="27"/>
        <v>204.96582000000001</v>
      </c>
      <c r="E1776" s="13"/>
    </row>
    <row r="1777" spans="1:5" x14ac:dyDescent="0.3">
      <c r="A1777" s="53">
        <v>45310.479166666664</v>
      </c>
      <c r="B1777" s="21">
        <v>204.94662500000001</v>
      </c>
      <c r="C1777" s="21">
        <v>0</v>
      </c>
      <c r="D1777" s="23">
        <f t="shared" si="27"/>
        <v>204.94662500000001</v>
      </c>
      <c r="E1777" s="13"/>
    </row>
    <row r="1778" spans="1:5" x14ac:dyDescent="0.3">
      <c r="A1778" s="53">
        <v>45310.489583333336</v>
      </c>
      <c r="B1778" s="21">
        <v>204.904068</v>
      </c>
      <c r="C1778" s="21">
        <v>0</v>
      </c>
      <c r="D1778" s="23">
        <f t="shared" si="27"/>
        <v>204.904068</v>
      </c>
      <c r="E1778" s="13"/>
    </row>
    <row r="1779" spans="1:5" x14ac:dyDescent="0.3">
      <c r="A1779" s="53">
        <v>45310.5</v>
      </c>
      <c r="B1779" s="21">
        <v>204.88554400000001</v>
      </c>
      <c r="C1779" s="21">
        <v>0</v>
      </c>
      <c r="D1779" s="23">
        <f t="shared" si="27"/>
        <v>204.88554400000001</v>
      </c>
      <c r="E1779" s="13"/>
    </row>
    <row r="1780" spans="1:5" x14ac:dyDescent="0.3">
      <c r="A1780" s="53">
        <v>45310.510416666664</v>
      </c>
      <c r="B1780" s="21">
        <v>204.848938</v>
      </c>
      <c r="C1780" s="21">
        <v>0</v>
      </c>
      <c r="D1780" s="23">
        <f t="shared" si="27"/>
        <v>204.848938</v>
      </c>
      <c r="E1780" s="13"/>
    </row>
    <row r="1781" spans="1:5" x14ac:dyDescent="0.3">
      <c r="A1781" s="53">
        <v>45310.520833333336</v>
      </c>
      <c r="B1781" s="21">
        <v>204.71608000000001</v>
      </c>
      <c r="C1781" s="21">
        <v>0</v>
      </c>
      <c r="D1781" s="23">
        <f t="shared" si="27"/>
        <v>204.71608000000001</v>
      </c>
      <c r="E1781" s="13"/>
    </row>
    <row r="1782" spans="1:5" x14ac:dyDescent="0.3">
      <c r="A1782" s="53">
        <v>45310.53125</v>
      </c>
      <c r="B1782" s="21">
        <v>201.13258400000001</v>
      </c>
      <c r="C1782" s="21">
        <v>0</v>
      </c>
      <c r="D1782" s="23">
        <f t="shared" si="27"/>
        <v>201.13258400000001</v>
      </c>
      <c r="E1782" s="13"/>
    </row>
    <row r="1783" spans="1:5" x14ac:dyDescent="0.3">
      <c r="A1783" s="53">
        <v>45310.541666666664</v>
      </c>
      <c r="B1783" s="21">
        <v>204.771332</v>
      </c>
      <c r="C1783" s="21">
        <v>0</v>
      </c>
      <c r="D1783" s="23">
        <f t="shared" si="27"/>
        <v>204.771332</v>
      </c>
      <c r="E1783" s="13"/>
    </row>
    <row r="1784" spans="1:5" x14ac:dyDescent="0.3">
      <c r="A1784" s="53">
        <v>45310.552083333336</v>
      </c>
      <c r="B1784" s="21">
        <v>204.93803399999999</v>
      </c>
      <c r="C1784" s="21">
        <v>0</v>
      </c>
      <c r="D1784" s="23">
        <f t="shared" si="27"/>
        <v>204.93803399999999</v>
      </c>
      <c r="E1784" s="13"/>
    </row>
    <row r="1785" spans="1:5" x14ac:dyDescent="0.3">
      <c r="A1785" s="53">
        <v>45310.5625</v>
      </c>
      <c r="B1785" s="21">
        <v>204.963089</v>
      </c>
      <c r="C1785" s="21">
        <v>0</v>
      </c>
      <c r="D1785" s="23">
        <f t="shared" si="27"/>
        <v>204.963089</v>
      </c>
      <c r="E1785" s="13"/>
    </row>
    <row r="1786" spans="1:5" x14ac:dyDescent="0.3">
      <c r="A1786" s="53">
        <v>45310.572916666664</v>
      </c>
      <c r="B1786" s="21">
        <v>201.49470500000001</v>
      </c>
      <c r="C1786" s="21">
        <v>0</v>
      </c>
      <c r="D1786" s="23">
        <f t="shared" si="27"/>
        <v>201.49470500000001</v>
      </c>
      <c r="E1786" s="13"/>
    </row>
    <row r="1787" spans="1:5" x14ac:dyDescent="0.3">
      <c r="A1787" s="53">
        <v>45310.583333333336</v>
      </c>
      <c r="B1787" s="21">
        <v>204.988159</v>
      </c>
      <c r="C1787" s="21">
        <v>0</v>
      </c>
      <c r="D1787" s="23">
        <f t="shared" si="27"/>
        <v>204.988159</v>
      </c>
      <c r="E1787" s="13"/>
    </row>
    <row r="1788" spans="1:5" x14ac:dyDescent="0.3">
      <c r="A1788" s="53">
        <v>45310.59375</v>
      </c>
      <c r="B1788" s="21">
        <v>204.84292600000001</v>
      </c>
      <c r="C1788" s="21">
        <v>0</v>
      </c>
      <c r="D1788" s="23">
        <f t="shared" si="27"/>
        <v>204.84292600000001</v>
      </c>
      <c r="E1788" s="13"/>
    </row>
    <row r="1789" spans="1:5" x14ac:dyDescent="0.3">
      <c r="A1789" s="53">
        <v>45310.604166666664</v>
      </c>
      <c r="B1789" s="21">
        <v>122.58730300000001</v>
      </c>
      <c r="C1789" s="21">
        <v>1.47417</v>
      </c>
      <c r="D1789" s="23">
        <f t="shared" si="27"/>
        <v>121.113133</v>
      </c>
      <c r="E1789" s="13"/>
    </row>
    <row r="1790" spans="1:5" x14ac:dyDescent="0.3">
      <c r="A1790" s="53">
        <v>45310.614583333336</v>
      </c>
      <c r="B1790" s="21">
        <v>195.65104700000001</v>
      </c>
      <c r="C1790" s="21">
        <v>0.112372</v>
      </c>
      <c r="D1790" s="23">
        <f t="shared" si="27"/>
        <v>195.53867500000001</v>
      </c>
      <c r="E1790" s="13"/>
    </row>
    <row r="1791" spans="1:5" x14ac:dyDescent="0.3">
      <c r="A1791" s="53">
        <v>45310.625</v>
      </c>
      <c r="B1791" s="21">
        <v>204.84110999999999</v>
      </c>
      <c r="C1791" s="21">
        <v>0</v>
      </c>
      <c r="D1791" s="23">
        <f t="shared" si="27"/>
        <v>204.84110999999999</v>
      </c>
      <c r="E1791" s="13"/>
    </row>
    <row r="1792" spans="1:5" x14ac:dyDescent="0.3">
      <c r="A1792" s="53">
        <v>45310.635416666664</v>
      </c>
      <c r="B1792" s="21">
        <v>204.859711</v>
      </c>
      <c r="C1792" s="21">
        <v>0</v>
      </c>
      <c r="D1792" s="23">
        <f t="shared" si="27"/>
        <v>204.859711</v>
      </c>
      <c r="E1792" s="13"/>
    </row>
    <row r="1793" spans="1:5" x14ac:dyDescent="0.3">
      <c r="A1793" s="53">
        <v>45310.645833333336</v>
      </c>
      <c r="B1793" s="21">
        <v>141.254807</v>
      </c>
      <c r="C1793" s="21">
        <v>1.1073729999999999</v>
      </c>
      <c r="D1793" s="23">
        <f t="shared" si="27"/>
        <v>140.147434</v>
      </c>
      <c r="E1793" s="13"/>
    </row>
    <row r="1794" spans="1:5" x14ac:dyDescent="0.3">
      <c r="A1794" s="53">
        <v>45310.65625</v>
      </c>
      <c r="B1794" s="21">
        <v>181.78306599999999</v>
      </c>
      <c r="C1794" s="21">
        <v>0.35276099999999999</v>
      </c>
      <c r="D1794" s="23">
        <f t="shared" si="27"/>
        <v>181.430305</v>
      </c>
      <c r="E1794" s="13"/>
    </row>
    <row r="1795" spans="1:5" x14ac:dyDescent="0.3">
      <c r="A1795" s="53">
        <v>45310.666666666664</v>
      </c>
      <c r="B1795" s="21">
        <v>204.75491299999999</v>
      </c>
      <c r="C1795" s="21">
        <v>0</v>
      </c>
      <c r="D1795" s="23">
        <f t="shared" si="27"/>
        <v>204.75491299999999</v>
      </c>
      <c r="E1795" s="13"/>
    </row>
    <row r="1796" spans="1:5" x14ac:dyDescent="0.3">
      <c r="A1796" s="53">
        <v>45310.677083333336</v>
      </c>
      <c r="B1796" s="21">
        <v>205.07894899999999</v>
      </c>
      <c r="C1796" s="21">
        <v>0</v>
      </c>
      <c r="D1796" s="23">
        <f t="shared" si="27"/>
        <v>205.07894899999999</v>
      </c>
      <c r="E1796" s="13"/>
    </row>
    <row r="1797" spans="1:5" x14ac:dyDescent="0.3">
      <c r="A1797" s="53">
        <v>45310.6875</v>
      </c>
      <c r="B1797" s="21">
        <v>205.135818</v>
      </c>
      <c r="C1797" s="21">
        <v>0</v>
      </c>
      <c r="D1797" s="23">
        <f t="shared" ref="D1797:D1860" si="28">B1797-C1797</f>
        <v>205.135818</v>
      </c>
      <c r="E1797" s="13"/>
    </row>
    <row r="1798" spans="1:5" x14ac:dyDescent="0.3">
      <c r="A1798" s="53">
        <v>45310.697916666664</v>
      </c>
      <c r="B1798" s="21">
        <v>204.97271699999999</v>
      </c>
      <c r="C1798" s="21">
        <v>0</v>
      </c>
      <c r="D1798" s="23">
        <f t="shared" si="28"/>
        <v>204.97271699999999</v>
      </c>
      <c r="E1798" s="13"/>
    </row>
    <row r="1799" spans="1:5" x14ac:dyDescent="0.3">
      <c r="A1799" s="53">
        <v>45310.708333333336</v>
      </c>
      <c r="B1799" s="21">
        <v>205.09681699999999</v>
      </c>
      <c r="C1799" s="21">
        <v>0</v>
      </c>
      <c r="D1799" s="23">
        <f t="shared" si="28"/>
        <v>205.09681699999999</v>
      </c>
      <c r="E1799" s="13"/>
    </row>
    <row r="1800" spans="1:5" x14ac:dyDescent="0.3">
      <c r="A1800" s="53">
        <v>45310.71875</v>
      </c>
      <c r="B1800" s="21">
        <v>204.980591</v>
      </c>
      <c r="C1800" s="21">
        <v>0</v>
      </c>
      <c r="D1800" s="23">
        <f t="shared" si="28"/>
        <v>204.980591</v>
      </c>
      <c r="E1800" s="13"/>
    </row>
    <row r="1801" spans="1:5" x14ac:dyDescent="0.3">
      <c r="A1801" s="53">
        <v>45310.729166666664</v>
      </c>
      <c r="B1801" s="21">
        <v>205.082764</v>
      </c>
      <c r="C1801" s="21">
        <v>0</v>
      </c>
      <c r="D1801" s="23">
        <f t="shared" si="28"/>
        <v>205.082764</v>
      </c>
      <c r="E1801" s="13"/>
    </row>
    <row r="1802" spans="1:5" x14ac:dyDescent="0.3">
      <c r="A1802" s="53">
        <v>45310.739583333336</v>
      </c>
      <c r="B1802" s="21">
        <v>205.037521</v>
      </c>
      <c r="C1802" s="21">
        <v>0</v>
      </c>
      <c r="D1802" s="23">
        <f t="shared" si="28"/>
        <v>205.037521</v>
      </c>
      <c r="E1802" s="13"/>
    </row>
    <row r="1803" spans="1:5" x14ac:dyDescent="0.3">
      <c r="A1803" s="53">
        <v>45310.75</v>
      </c>
      <c r="B1803" s="21">
        <v>205.01229900000001</v>
      </c>
      <c r="C1803" s="21">
        <v>0</v>
      </c>
      <c r="D1803" s="23">
        <f t="shared" si="28"/>
        <v>205.01229900000001</v>
      </c>
      <c r="E1803" s="13"/>
    </row>
    <row r="1804" spans="1:5" x14ac:dyDescent="0.3">
      <c r="A1804" s="53">
        <v>45310.760416666664</v>
      </c>
      <c r="B1804" s="21">
        <v>204.95756499999999</v>
      </c>
      <c r="C1804" s="21">
        <v>0</v>
      </c>
      <c r="D1804" s="23">
        <f t="shared" si="28"/>
        <v>204.95756499999999</v>
      </c>
      <c r="E1804" s="13"/>
    </row>
    <row r="1805" spans="1:5" x14ac:dyDescent="0.3">
      <c r="A1805" s="53">
        <v>45310.770833333336</v>
      </c>
      <c r="B1805" s="21">
        <v>204.89688100000001</v>
      </c>
      <c r="C1805" s="21">
        <v>0</v>
      </c>
      <c r="D1805" s="23">
        <f t="shared" si="28"/>
        <v>204.89688100000001</v>
      </c>
      <c r="E1805" s="13"/>
    </row>
    <row r="1806" spans="1:5" x14ac:dyDescent="0.3">
      <c r="A1806" s="53">
        <v>45310.78125</v>
      </c>
      <c r="B1806" s="21">
        <v>204.90687600000001</v>
      </c>
      <c r="C1806" s="21">
        <v>0</v>
      </c>
      <c r="D1806" s="23">
        <f t="shared" si="28"/>
        <v>204.90687600000001</v>
      </c>
      <c r="E1806" s="13"/>
    </row>
    <row r="1807" spans="1:5" x14ac:dyDescent="0.3">
      <c r="A1807" s="53">
        <v>45310.791666666664</v>
      </c>
      <c r="B1807" s="21">
        <v>204.877533</v>
      </c>
      <c r="C1807" s="21">
        <v>0</v>
      </c>
      <c r="D1807" s="23">
        <f t="shared" si="28"/>
        <v>204.877533</v>
      </c>
      <c r="E1807" s="13"/>
    </row>
    <row r="1808" spans="1:5" x14ac:dyDescent="0.3">
      <c r="A1808" s="53">
        <v>45310.802083333336</v>
      </c>
      <c r="B1808" s="21">
        <v>204.994598</v>
      </c>
      <c r="C1808" s="21">
        <v>0</v>
      </c>
      <c r="D1808" s="23">
        <f t="shared" si="28"/>
        <v>204.994598</v>
      </c>
      <c r="E1808" s="13"/>
    </row>
    <row r="1809" spans="1:5" x14ac:dyDescent="0.3">
      <c r="A1809" s="53">
        <v>45310.8125</v>
      </c>
      <c r="B1809" s="21">
        <v>205.087097</v>
      </c>
      <c r="C1809" s="21">
        <v>0</v>
      </c>
      <c r="D1809" s="23">
        <f t="shared" si="28"/>
        <v>205.087097</v>
      </c>
      <c r="E1809" s="13"/>
    </row>
    <row r="1810" spans="1:5" x14ac:dyDescent="0.3">
      <c r="A1810" s="53">
        <v>45310.822916666664</v>
      </c>
      <c r="B1810" s="21">
        <v>205.095856</v>
      </c>
      <c r="C1810" s="21">
        <v>0</v>
      </c>
      <c r="D1810" s="23">
        <f t="shared" si="28"/>
        <v>205.095856</v>
      </c>
      <c r="E1810" s="13"/>
    </row>
    <row r="1811" spans="1:5" x14ac:dyDescent="0.3">
      <c r="A1811" s="53">
        <v>45310.833333333336</v>
      </c>
      <c r="B1811" s="21">
        <v>205.09219400000001</v>
      </c>
      <c r="C1811" s="21">
        <v>0</v>
      </c>
      <c r="D1811" s="23">
        <f t="shared" si="28"/>
        <v>205.09219400000001</v>
      </c>
      <c r="E1811" s="13"/>
    </row>
    <row r="1812" spans="1:5" x14ac:dyDescent="0.3">
      <c r="A1812" s="53">
        <v>45310.84375</v>
      </c>
      <c r="B1812" s="21">
        <v>205.08371</v>
      </c>
      <c r="C1812" s="21">
        <v>0</v>
      </c>
      <c r="D1812" s="23">
        <f t="shared" si="28"/>
        <v>205.08371</v>
      </c>
      <c r="E1812" s="13"/>
    </row>
    <row r="1813" spans="1:5" x14ac:dyDescent="0.3">
      <c r="A1813" s="53">
        <v>45310.854166666664</v>
      </c>
      <c r="B1813" s="21">
        <v>205.02856399999999</v>
      </c>
      <c r="C1813" s="21">
        <v>0</v>
      </c>
      <c r="D1813" s="23">
        <f t="shared" si="28"/>
        <v>205.02856399999999</v>
      </c>
      <c r="E1813" s="13"/>
    </row>
    <row r="1814" spans="1:5" x14ac:dyDescent="0.3">
      <c r="A1814" s="53">
        <v>45310.864583333336</v>
      </c>
      <c r="B1814" s="21">
        <v>205.094528</v>
      </c>
      <c r="C1814" s="21">
        <v>0</v>
      </c>
      <c r="D1814" s="23">
        <f t="shared" si="28"/>
        <v>205.094528</v>
      </c>
      <c r="E1814" s="13"/>
    </row>
    <row r="1815" spans="1:5" x14ac:dyDescent="0.3">
      <c r="A1815" s="53">
        <v>45310.875</v>
      </c>
      <c r="B1815" s="21">
        <v>205.11721800000001</v>
      </c>
      <c r="C1815" s="21">
        <v>0</v>
      </c>
      <c r="D1815" s="23">
        <f t="shared" si="28"/>
        <v>205.11721800000001</v>
      </c>
      <c r="E1815" s="13"/>
    </row>
    <row r="1816" spans="1:5" x14ac:dyDescent="0.3">
      <c r="A1816" s="53">
        <v>45310.885416666664</v>
      </c>
      <c r="B1816" s="21">
        <v>205.166</v>
      </c>
      <c r="C1816" s="21">
        <v>0</v>
      </c>
      <c r="D1816" s="23">
        <f t="shared" si="28"/>
        <v>205.166</v>
      </c>
      <c r="E1816" s="13"/>
    </row>
    <row r="1817" spans="1:5" x14ac:dyDescent="0.3">
      <c r="A1817" s="53">
        <v>45310.895833333336</v>
      </c>
      <c r="B1817" s="21">
        <v>205.162262</v>
      </c>
      <c r="C1817" s="21">
        <v>0</v>
      </c>
      <c r="D1817" s="23">
        <f t="shared" si="28"/>
        <v>205.162262</v>
      </c>
      <c r="E1817" s="13"/>
    </row>
    <row r="1818" spans="1:5" x14ac:dyDescent="0.3">
      <c r="A1818" s="53">
        <v>45310.90625</v>
      </c>
      <c r="B1818" s="21">
        <v>205.06918300000001</v>
      </c>
      <c r="C1818" s="21">
        <v>0</v>
      </c>
      <c r="D1818" s="23">
        <f t="shared" si="28"/>
        <v>205.06918300000001</v>
      </c>
      <c r="E1818" s="13"/>
    </row>
    <row r="1819" spans="1:5" x14ac:dyDescent="0.3">
      <c r="A1819" s="53">
        <v>45310.916666666664</v>
      </c>
      <c r="B1819" s="21">
        <v>205.11965900000001</v>
      </c>
      <c r="C1819" s="21">
        <v>0</v>
      </c>
      <c r="D1819" s="23">
        <f t="shared" si="28"/>
        <v>205.11965900000001</v>
      </c>
      <c r="E1819" s="13"/>
    </row>
    <row r="1820" spans="1:5" x14ac:dyDescent="0.3">
      <c r="A1820" s="53">
        <v>45310.927083333336</v>
      </c>
      <c r="B1820" s="21">
        <v>205.210846</v>
      </c>
      <c r="C1820" s="21">
        <v>0</v>
      </c>
      <c r="D1820" s="23">
        <f t="shared" si="28"/>
        <v>205.210846</v>
      </c>
      <c r="E1820" s="13"/>
    </row>
    <row r="1821" spans="1:5" x14ac:dyDescent="0.3">
      <c r="A1821" s="53">
        <v>45310.9375</v>
      </c>
      <c r="B1821" s="21">
        <v>205.180328</v>
      </c>
      <c r="C1821" s="21">
        <v>0</v>
      </c>
      <c r="D1821" s="23">
        <f t="shared" si="28"/>
        <v>205.180328</v>
      </c>
      <c r="E1821" s="13"/>
    </row>
    <row r="1822" spans="1:5" x14ac:dyDescent="0.3">
      <c r="A1822" s="53">
        <v>45310.947916666664</v>
      </c>
      <c r="B1822" s="21">
        <v>205.19520600000001</v>
      </c>
      <c r="C1822" s="21">
        <v>0</v>
      </c>
      <c r="D1822" s="23">
        <f t="shared" si="28"/>
        <v>205.19520600000001</v>
      </c>
      <c r="E1822" s="13"/>
    </row>
    <row r="1823" spans="1:5" x14ac:dyDescent="0.3">
      <c r="A1823" s="53">
        <v>45310.958333333336</v>
      </c>
      <c r="B1823" s="21">
        <v>205.22422800000001</v>
      </c>
      <c r="C1823" s="21">
        <v>0</v>
      </c>
      <c r="D1823" s="23">
        <f t="shared" si="28"/>
        <v>205.22422800000001</v>
      </c>
      <c r="E1823" s="13"/>
    </row>
    <row r="1824" spans="1:5" x14ac:dyDescent="0.3">
      <c r="A1824" s="53">
        <v>45310.96875</v>
      </c>
      <c r="B1824" s="21">
        <v>205.183975</v>
      </c>
      <c r="C1824" s="21">
        <v>0</v>
      </c>
      <c r="D1824" s="23">
        <f t="shared" si="28"/>
        <v>205.183975</v>
      </c>
      <c r="E1824" s="13"/>
    </row>
    <row r="1825" spans="1:5" x14ac:dyDescent="0.3">
      <c r="A1825" s="53">
        <v>45310.979166666664</v>
      </c>
      <c r="B1825" s="21">
        <v>205.13900799999999</v>
      </c>
      <c r="C1825" s="21">
        <v>0</v>
      </c>
      <c r="D1825" s="23">
        <f t="shared" si="28"/>
        <v>205.13900799999999</v>
      </c>
      <c r="E1825" s="13"/>
    </row>
    <row r="1826" spans="1:5" x14ac:dyDescent="0.3">
      <c r="A1826" s="53">
        <v>45310.989583333336</v>
      </c>
      <c r="B1826" s="21">
        <v>205.18817100000001</v>
      </c>
      <c r="C1826" s="21">
        <v>0</v>
      </c>
      <c r="D1826" s="23">
        <f t="shared" si="28"/>
        <v>205.18817100000001</v>
      </c>
      <c r="E1826" s="13"/>
    </row>
    <row r="1827" spans="1:5" x14ac:dyDescent="0.3">
      <c r="A1827" s="53">
        <v>45310</v>
      </c>
      <c r="B1827" s="21">
        <v>205.208664</v>
      </c>
      <c r="C1827" s="21">
        <v>0</v>
      </c>
      <c r="D1827" s="23">
        <f t="shared" si="28"/>
        <v>205.208664</v>
      </c>
      <c r="E1827" s="13"/>
    </row>
    <row r="1828" spans="1:5" x14ac:dyDescent="0.3">
      <c r="A1828" s="53">
        <v>45311.010416666664</v>
      </c>
      <c r="B1828" s="21">
        <v>205.18597399999999</v>
      </c>
      <c r="C1828" s="21">
        <v>0</v>
      </c>
      <c r="D1828" s="23">
        <f t="shared" si="28"/>
        <v>205.18597399999999</v>
      </c>
      <c r="E1828" s="13"/>
    </row>
    <row r="1829" spans="1:5" x14ac:dyDescent="0.3">
      <c r="A1829" s="53">
        <v>45311.020833333336</v>
      </c>
      <c r="B1829" s="21">
        <v>205.16480999999999</v>
      </c>
      <c r="C1829" s="21">
        <v>0</v>
      </c>
      <c r="D1829" s="23">
        <f t="shared" si="28"/>
        <v>205.16480999999999</v>
      </c>
      <c r="E1829" s="13"/>
    </row>
    <row r="1830" spans="1:5" x14ac:dyDescent="0.3">
      <c r="A1830" s="53">
        <v>45311.03125</v>
      </c>
      <c r="B1830" s="21">
        <v>205.07766699999999</v>
      </c>
      <c r="C1830" s="21">
        <v>0</v>
      </c>
      <c r="D1830" s="23">
        <f t="shared" si="28"/>
        <v>205.07766699999999</v>
      </c>
      <c r="E1830" s="13"/>
    </row>
    <row r="1831" spans="1:5" x14ac:dyDescent="0.3">
      <c r="A1831" s="53">
        <v>45311.041666666664</v>
      </c>
      <c r="B1831" s="21">
        <v>205.098465</v>
      </c>
      <c r="C1831" s="21">
        <v>0</v>
      </c>
      <c r="D1831" s="23">
        <f t="shared" si="28"/>
        <v>205.098465</v>
      </c>
      <c r="E1831" s="13"/>
    </row>
    <row r="1832" spans="1:5" x14ac:dyDescent="0.3">
      <c r="A1832" s="53">
        <v>45311.052083333336</v>
      </c>
      <c r="B1832" s="21">
        <v>86.357391000000007</v>
      </c>
      <c r="C1832" s="21">
        <v>2.031854</v>
      </c>
      <c r="D1832" s="23">
        <f t="shared" si="28"/>
        <v>84.325537000000011</v>
      </c>
      <c r="E1832" s="13"/>
    </row>
    <row r="1833" spans="1:5" x14ac:dyDescent="0.3">
      <c r="A1833" s="53">
        <v>45311.0625</v>
      </c>
      <c r="B1833" s="21">
        <v>0</v>
      </c>
      <c r="C1833" s="21">
        <v>3.5470649999999999</v>
      </c>
      <c r="D1833" s="23">
        <f t="shared" si="28"/>
        <v>-3.5470649999999999</v>
      </c>
      <c r="E1833" s="13"/>
    </row>
    <row r="1834" spans="1:5" x14ac:dyDescent="0.3">
      <c r="A1834" s="53">
        <v>45311.072916666664</v>
      </c>
      <c r="B1834" s="21">
        <v>0</v>
      </c>
      <c r="C1834" s="21">
        <v>3.5803720000000001</v>
      </c>
      <c r="D1834" s="23">
        <f t="shared" si="28"/>
        <v>-3.5803720000000001</v>
      </c>
      <c r="E1834" s="13"/>
    </row>
    <row r="1835" spans="1:5" x14ac:dyDescent="0.3">
      <c r="A1835" s="53">
        <v>45311.083333333336</v>
      </c>
      <c r="B1835" s="21">
        <v>0</v>
      </c>
      <c r="C1835" s="21">
        <v>3.6107360000000002</v>
      </c>
      <c r="D1835" s="23">
        <f t="shared" si="28"/>
        <v>-3.6107360000000002</v>
      </c>
      <c r="E1835" s="13"/>
    </row>
    <row r="1836" spans="1:5" x14ac:dyDescent="0.3">
      <c r="A1836" s="53">
        <v>45311.09375</v>
      </c>
      <c r="B1836" s="21">
        <v>0</v>
      </c>
      <c r="C1836" s="21">
        <v>3.2812109999999999</v>
      </c>
      <c r="D1836" s="23">
        <f t="shared" si="28"/>
        <v>-3.2812109999999999</v>
      </c>
      <c r="E1836" s="13"/>
    </row>
    <row r="1837" spans="1:5" x14ac:dyDescent="0.3">
      <c r="A1837" s="53">
        <v>45311.104166666664</v>
      </c>
      <c r="B1837" s="21">
        <v>0</v>
      </c>
      <c r="C1837" s="21">
        <v>2.932064</v>
      </c>
      <c r="D1837" s="23">
        <f t="shared" si="28"/>
        <v>-2.932064</v>
      </c>
      <c r="E1837" s="13"/>
    </row>
    <row r="1838" spans="1:5" x14ac:dyDescent="0.3">
      <c r="A1838" s="53">
        <v>45311.114583333336</v>
      </c>
      <c r="B1838" s="21">
        <v>0</v>
      </c>
      <c r="C1838" s="21">
        <v>2.725142</v>
      </c>
      <c r="D1838" s="23">
        <f t="shared" si="28"/>
        <v>-2.725142</v>
      </c>
      <c r="E1838" s="13"/>
    </row>
    <row r="1839" spans="1:5" x14ac:dyDescent="0.3">
      <c r="A1839" s="53">
        <v>45311.125</v>
      </c>
      <c r="B1839" s="21">
        <v>0</v>
      </c>
      <c r="C1839" s="21">
        <v>2.7581169999999999</v>
      </c>
      <c r="D1839" s="23">
        <f t="shared" si="28"/>
        <v>-2.7581169999999999</v>
      </c>
      <c r="E1839" s="13"/>
    </row>
    <row r="1840" spans="1:5" x14ac:dyDescent="0.3">
      <c r="A1840" s="53">
        <v>45311.135416666664</v>
      </c>
      <c r="B1840" s="21">
        <v>0</v>
      </c>
      <c r="C1840" s="21">
        <v>2.762022</v>
      </c>
      <c r="D1840" s="23">
        <f t="shared" si="28"/>
        <v>-2.762022</v>
      </c>
      <c r="E1840" s="13"/>
    </row>
    <row r="1841" spans="1:5" x14ac:dyDescent="0.3">
      <c r="A1841" s="53">
        <v>45311.145833333336</v>
      </c>
      <c r="B1841" s="21">
        <v>0</v>
      </c>
      <c r="C1841" s="21">
        <v>2.6505529999999999</v>
      </c>
      <c r="D1841" s="23">
        <f t="shared" si="28"/>
        <v>-2.6505529999999999</v>
      </c>
      <c r="E1841" s="13"/>
    </row>
    <row r="1842" spans="1:5" x14ac:dyDescent="0.3">
      <c r="A1842" s="53">
        <v>45311.15625</v>
      </c>
      <c r="B1842" s="21">
        <v>0</v>
      </c>
      <c r="C1842" s="21">
        <v>2.6176249999999999</v>
      </c>
      <c r="D1842" s="23">
        <f t="shared" si="28"/>
        <v>-2.6176249999999999</v>
      </c>
      <c r="E1842" s="13"/>
    </row>
    <row r="1843" spans="1:5" x14ac:dyDescent="0.3">
      <c r="A1843" s="53">
        <v>45311.166666666664</v>
      </c>
      <c r="B1843" s="21">
        <v>79.066017000000002</v>
      </c>
      <c r="C1843" s="21">
        <v>1.631597</v>
      </c>
      <c r="D1843" s="23">
        <f t="shared" si="28"/>
        <v>77.434420000000003</v>
      </c>
      <c r="E1843" s="13"/>
    </row>
    <row r="1844" spans="1:5" x14ac:dyDescent="0.3">
      <c r="A1844" s="53">
        <v>45311.177083333336</v>
      </c>
      <c r="B1844" s="21">
        <v>205.22436500000001</v>
      </c>
      <c r="C1844" s="21">
        <v>0</v>
      </c>
      <c r="D1844" s="23">
        <f t="shared" si="28"/>
        <v>205.22436500000001</v>
      </c>
      <c r="E1844" s="13"/>
    </row>
    <row r="1845" spans="1:5" x14ac:dyDescent="0.3">
      <c r="A1845" s="53">
        <v>45311.1875</v>
      </c>
      <c r="B1845" s="21">
        <v>205.32719399999999</v>
      </c>
      <c r="C1845" s="21">
        <v>0</v>
      </c>
      <c r="D1845" s="23">
        <f t="shared" si="28"/>
        <v>205.32719399999999</v>
      </c>
      <c r="E1845" s="13"/>
    </row>
    <row r="1846" spans="1:5" x14ac:dyDescent="0.3">
      <c r="A1846" s="53">
        <v>45311.197916666664</v>
      </c>
      <c r="B1846" s="21">
        <v>113.93336499999999</v>
      </c>
      <c r="C1846" s="21">
        <v>1.5359179999999999</v>
      </c>
      <c r="D1846" s="23">
        <f t="shared" si="28"/>
        <v>112.397447</v>
      </c>
      <c r="E1846" s="13"/>
    </row>
    <row r="1847" spans="1:5" x14ac:dyDescent="0.3">
      <c r="A1847" s="53">
        <v>45311.208333333336</v>
      </c>
      <c r="B1847" s="21">
        <v>0</v>
      </c>
      <c r="C1847" s="21">
        <v>3.3735019999999998</v>
      </c>
      <c r="D1847" s="23">
        <f t="shared" si="28"/>
        <v>-3.3735019999999998</v>
      </c>
      <c r="E1847" s="13"/>
    </row>
    <row r="1848" spans="1:5" x14ac:dyDescent="0.3">
      <c r="A1848" s="53">
        <v>45311.21875</v>
      </c>
      <c r="B1848" s="21">
        <v>0</v>
      </c>
      <c r="C1848" s="21">
        <v>3.0814360000000001</v>
      </c>
      <c r="D1848" s="23">
        <f t="shared" si="28"/>
        <v>-3.0814360000000001</v>
      </c>
      <c r="E1848" s="13"/>
    </row>
    <row r="1849" spans="1:5" x14ac:dyDescent="0.3">
      <c r="A1849" s="53">
        <v>45311.229166666664</v>
      </c>
      <c r="B1849" s="21">
        <v>0</v>
      </c>
      <c r="C1849" s="21">
        <v>2.7175919999999998</v>
      </c>
      <c r="D1849" s="23">
        <f t="shared" si="28"/>
        <v>-2.7175919999999998</v>
      </c>
      <c r="E1849" s="13"/>
    </row>
    <row r="1850" spans="1:5" x14ac:dyDescent="0.3">
      <c r="A1850" s="53">
        <v>45311.239583333336</v>
      </c>
      <c r="B1850" s="21">
        <v>0</v>
      </c>
      <c r="C1850" s="21">
        <v>2.7182659999999998</v>
      </c>
      <c r="D1850" s="23">
        <f t="shared" si="28"/>
        <v>-2.7182659999999998</v>
      </c>
      <c r="E1850" s="13"/>
    </row>
    <row r="1851" spans="1:5" x14ac:dyDescent="0.3">
      <c r="A1851" s="53">
        <v>45311.25</v>
      </c>
      <c r="B1851" s="21">
        <v>0</v>
      </c>
      <c r="C1851" s="21">
        <v>2.7281939999999998</v>
      </c>
      <c r="D1851" s="23">
        <f t="shared" si="28"/>
        <v>-2.7281939999999998</v>
      </c>
      <c r="E1851" s="13"/>
    </row>
    <row r="1852" spans="1:5" x14ac:dyDescent="0.3">
      <c r="A1852" s="53">
        <v>45311.260416666664</v>
      </c>
      <c r="B1852" s="21">
        <v>0</v>
      </c>
      <c r="C1852" s="21">
        <v>2.590182</v>
      </c>
      <c r="D1852" s="23">
        <f t="shared" si="28"/>
        <v>-2.590182</v>
      </c>
      <c r="E1852" s="13"/>
    </row>
    <row r="1853" spans="1:5" x14ac:dyDescent="0.3">
      <c r="A1853" s="53">
        <v>45311.270833333336</v>
      </c>
      <c r="B1853" s="21">
        <v>113.51660200000001</v>
      </c>
      <c r="C1853" s="21">
        <v>1.1585319999999999</v>
      </c>
      <c r="D1853" s="23">
        <f t="shared" si="28"/>
        <v>112.35807000000001</v>
      </c>
      <c r="E1853" s="13"/>
    </row>
    <row r="1854" spans="1:5" x14ac:dyDescent="0.3">
      <c r="A1854" s="53">
        <v>45311.28125</v>
      </c>
      <c r="B1854" s="21">
        <v>204.99025</v>
      </c>
      <c r="C1854" s="21">
        <v>0</v>
      </c>
      <c r="D1854" s="23">
        <f t="shared" si="28"/>
        <v>204.99025</v>
      </c>
      <c r="E1854" s="13"/>
    </row>
    <row r="1855" spans="1:5" x14ac:dyDescent="0.3">
      <c r="A1855" s="53">
        <v>45311.291666666664</v>
      </c>
      <c r="B1855" s="21">
        <v>205.12387100000001</v>
      </c>
      <c r="C1855" s="21">
        <v>0</v>
      </c>
      <c r="D1855" s="23">
        <f t="shared" si="28"/>
        <v>205.12387100000001</v>
      </c>
      <c r="E1855" s="13"/>
    </row>
    <row r="1856" spans="1:5" x14ac:dyDescent="0.3">
      <c r="A1856" s="53">
        <v>45311.302083333336</v>
      </c>
      <c r="B1856" s="21">
        <v>99.070862000000005</v>
      </c>
      <c r="C1856" s="21">
        <v>1.7779</v>
      </c>
      <c r="D1856" s="23">
        <f t="shared" si="28"/>
        <v>97.292962000000003</v>
      </c>
      <c r="E1856" s="13"/>
    </row>
    <row r="1857" spans="1:5" x14ac:dyDescent="0.3">
      <c r="A1857" s="53">
        <v>45311.3125</v>
      </c>
      <c r="B1857" s="21">
        <v>146.58195499999999</v>
      </c>
      <c r="C1857" s="21">
        <v>0.91290499999999997</v>
      </c>
      <c r="D1857" s="23">
        <f t="shared" si="28"/>
        <v>145.66905</v>
      </c>
      <c r="E1857" s="13"/>
    </row>
    <row r="1858" spans="1:5" x14ac:dyDescent="0.3">
      <c r="A1858" s="53">
        <v>45311.322916666664</v>
      </c>
      <c r="B1858" s="21">
        <v>205.149506</v>
      </c>
      <c r="C1858" s="21">
        <v>0</v>
      </c>
      <c r="D1858" s="23">
        <f t="shared" si="28"/>
        <v>205.149506</v>
      </c>
      <c r="E1858" s="13"/>
    </row>
    <row r="1859" spans="1:5" x14ac:dyDescent="0.3">
      <c r="A1859" s="53">
        <v>45311.333333333336</v>
      </c>
      <c r="B1859" s="21">
        <v>205.10034200000001</v>
      </c>
      <c r="C1859" s="21">
        <v>0</v>
      </c>
      <c r="D1859" s="23">
        <f t="shared" si="28"/>
        <v>205.10034200000001</v>
      </c>
      <c r="E1859" s="13"/>
    </row>
    <row r="1860" spans="1:5" x14ac:dyDescent="0.3">
      <c r="A1860" s="53">
        <v>45311.34375</v>
      </c>
      <c r="B1860" s="21">
        <v>205.09797699999999</v>
      </c>
      <c r="C1860" s="21">
        <v>0</v>
      </c>
      <c r="D1860" s="23">
        <f t="shared" si="28"/>
        <v>205.09797699999999</v>
      </c>
      <c r="E1860" s="13"/>
    </row>
    <row r="1861" spans="1:5" x14ac:dyDescent="0.3">
      <c r="A1861" s="53">
        <v>45311.354166666664</v>
      </c>
      <c r="B1861" s="21">
        <v>205.14541600000001</v>
      </c>
      <c r="C1861" s="21">
        <v>0</v>
      </c>
      <c r="D1861" s="23">
        <f t="shared" ref="D1861:D1924" si="29">B1861-C1861</f>
        <v>205.14541600000001</v>
      </c>
      <c r="E1861" s="13"/>
    </row>
    <row r="1862" spans="1:5" x14ac:dyDescent="0.3">
      <c r="A1862" s="53">
        <v>45311.364583333336</v>
      </c>
      <c r="B1862" s="21">
        <v>205.20854199999999</v>
      </c>
      <c r="C1862" s="21">
        <v>0</v>
      </c>
      <c r="D1862" s="23">
        <f t="shared" si="29"/>
        <v>205.20854199999999</v>
      </c>
      <c r="E1862" s="13"/>
    </row>
    <row r="1863" spans="1:5" x14ac:dyDescent="0.3">
      <c r="A1863" s="53">
        <v>45311.375</v>
      </c>
      <c r="B1863" s="21">
        <v>205.18670700000001</v>
      </c>
      <c r="C1863" s="21">
        <v>0</v>
      </c>
      <c r="D1863" s="23">
        <f t="shared" si="29"/>
        <v>205.18670700000001</v>
      </c>
      <c r="E1863" s="13"/>
    </row>
    <row r="1864" spans="1:5" x14ac:dyDescent="0.3">
      <c r="A1864" s="53">
        <v>45311.385416666664</v>
      </c>
      <c r="B1864" s="21">
        <v>205.07708700000001</v>
      </c>
      <c r="C1864" s="21">
        <v>0</v>
      </c>
      <c r="D1864" s="23">
        <f t="shared" si="29"/>
        <v>205.07708700000001</v>
      </c>
      <c r="E1864" s="13"/>
    </row>
    <row r="1865" spans="1:5" x14ac:dyDescent="0.3">
      <c r="A1865" s="53">
        <v>45311.395833333336</v>
      </c>
      <c r="B1865" s="21">
        <v>205.133453</v>
      </c>
      <c r="C1865" s="21">
        <v>0</v>
      </c>
      <c r="D1865" s="23">
        <f t="shared" si="29"/>
        <v>205.133453</v>
      </c>
      <c r="E1865" s="13"/>
    </row>
    <row r="1866" spans="1:5" x14ac:dyDescent="0.3">
      <c r="A1866" s="53">
        <v>45311.40625</v>
      </c>
      <c r="B1866" s="21">
        <v>205.04847699999999</v>
      </c>
      <c r="C1866" s="21">
        <v>0</v>
      </c>
      <c r="D1866" s="23">
        <f t="shared" si="29"/>
        <v>205.04847699999999</v>
      </c>
      <c r="E1866" s="13"/>
    </row>
    <row r="1867" spans="1:5" x14ac:dyDescent="0.3">
      <c r="A1867" s="53">
        <v>45311.416666666664</v>
      </c>
      <c r="B1867" s="21">
        <v>205.06063800000001</v>
      </c>
      <c r="C1867" s="21">
        <v>0</v>
      </c>
      <c r="D1867" s="23">
        <f t="shared" si="29"/>
        <v>205.06063800000001</v>
      </c>
      <c r="E1867" s="13"/>
    </row>
    <row r="1868" spans="1:5" x14ac:dyDescent="0.3">
      <c r="A1868" s="53">
        <v>45311.427083333336</v>
      </c>
      <c r="B1868" s="21">
        <v>205.033432</v>
      </c>
      <c r="C1868" s="21">
        <v>0</v>
      </c>
      <c r="D1868" s="23">
        <f t="shared" si="29"/>
        <v>205.033432</v>
      </c>
      <c r="E1868" s="13"/>
    </row>
    <row r="1869" spans="1:5" x14ac:dyDescent="0.3">
      <c r="A1869" s="53">
        <v>45311.4375</v>
      </c>
      <c r="B1869" s="21">
        <v>205.04478499999999</v>
      </c>
      <c r="C1869" s="21">
        <v>0</v>
      </c>
      <c r="D1869" s="23">
        <f t="shared" si="29"/>
        <v>205.04478499999999</v>
      </c>
      <c r="E1869" s="13"/>
    </row>
    <row r="1870" spans="1:5" x14ac:dyDescent="0.3">
      <c r="A1870" s="53">
        <v>45311.447916666664</v>
      </c>
      <c r="B1870" s="21">
        <v>205.109161</v>
      </c>
      <c r="C1870" s="21">
        <v>0</v>
      </c>
      <c r="D1870" s="23">
        <f t="shared" si="29"/>
        <v>205.109161</v>
      </c>
      <c r="E1870" s="13"/>
    </row>
    <row r="1871" spans="1:5" x14ac:dyDescent="0.3">
      <c r="A1871" s="53">
        <v>45311.458333333336</v>
      </c>
      <c r="B1871" s="21">
        <v>192.66760300000001</v>
      </c>
      <c r="C1871" s="21">
        <v>0</v>
      </c>
      <c r="D1871" s="23">
        <f t="shared" si="29"/>
        <v>192.66760300000001</v>
      </c>
      <c r="E1871" s="13"/>
    </row>
    <row r="1872" spans="1:5" x14ac:dyDescent="0.3">
      <c r="A1872" s="53">
        <v>45311.46875</v>
      </c>
      <c r="B1872" s="21">
        <v>198.90107699999999</v>
      </c>
      <c r="C1872" s="21">
        <v>0</v>
      </c>
      <c r="D1872" s="23">
        <f t="shared" si="29"/>
        <v>198.90107699999999</v>
      </c>
      <c r="E1872" s="13"/>
    </row>
    <row r="1873" spans="1:5" x14ac:dyDescent="0.3">
      <c r="A1873" s="53">
        <v>45311.479166666664</v>
      </c>
      <c r="B1873" s="21">
        <v>205.09255999999999</v>
      </c>
      <c r="C1873" s="21">
        <v>0</v>
      </c>
      <c r="D1873" s="23">
        <f t="shared" si="29"/>
        <v>205.09255999999999</v>
      </c>
      <c r="E1873" s="13"/>
    </row>
    <row r="1874" spans="1:5" x14ac:dyDescent="0.3">
      <c r="A1874" s="53">
        <v>45311.489583333336</v>
      </c>
      <c r="B1874" s="21">
        <v>205.175949</v>
      </c>
      <c r="C1874" s="21">
        <v>0</v>
      </c>
      <c r="D1874" s="23">
        <f t="shared" si="29"/>
        <v>205.175949</v>
      </c>
      <c r="E1874" s="13"/>
    </row>
    <row r="1875" spans="1:5" x14ac:dyDescent="0.3">
      <c r="A1875" s="53">
        <v>45311.5</v>
      </c>
      <c r="B1875" s="21">
        <v>205.25415000000001</v>
      </c>
      <c r="C1875" s="21">
        <v>0</v>
      </c>
      <c r="D1875" s="23">
        <f t="shared" si="29"/>
        <v>205.25415000000001</v>
      </c>
      <c r="E1875" s="13"/>
    </row>
    <row r="1876" spans="1:5" x14ac:dyDescent="0.3">
      <c r="A1876" s="53">
        <v>45311.510416666664</v>
      </c>
      <c r="B1876" s="21">
        <v>205.26831100000001</v>
      </c>
      <c r="C1876" s="21">
        <v>0</v>
      </c>
      <c r="D1876" s="23">
        <f t="shared" si="29"/>
        <v>205.26831100000001</v>
      </c>
      <c r="E1876" s="13"/>
    </row>
    <row r="1877" spans="1:5" x14ac:dyDescent="0.3">
      <c r="A1877" s="53">
        <v>45311.520833333336</v>
      </c>
      <c r="B1877" s="21">
        <v>205.20834400000001</v>
      </c>
      <c r="C1877" s="21">
        <v>0</v>
      </c>
      <c r="D1877" s="23">
        <f t="shared" si="29"/>
        <v>205.20834400000001</v>
      </c>
      <c r="E1877" s="13"/>
    </row>
    <row r="1878" spans="1:5" x14ac:dyDescent="0.3">
      <c r="A1878" s="53">
        <v>45311.53125</v>
      </c>
      <c r="B1878" s="21">
        <v>205.27448999999999</v>
      </c>
      <c r="C1878" s="21">
        <v>0</v>
      </c>
      <c r="D1878" s="23">
        <f t="shared" si="29"/>
        <v>205.27448999999999</v>
      </c>
      <c r="E1878" s="13"/>
    </row>
    <row r="1879" spans="1:5" x14ac:dyDescent="0.3">
      <c r="A1879" s="53">
        <v>45311.541666666664</v>
      </c>
      <c r="B1879" s="21">
        <v>205.28598</v>
      </c>
      <c r="C1879" s="21">
        <v>0</v>
      </c>
      <c r="D1879" s="23">
        <f t="shared" si="29"/>
        <v>205.28598</v>
      </c>
      <c r="E1879" s="13"/>
    </row>
    <row r="1880" spans="1:5" x14ac:dyDescent="0.3">
      <c r="A1880" s="53">
        <v>45311.552083333336</v>
      </c>
      <c r="B1880" s="21">
        <v>205.30148299999999</v>
      </c>
      <c r="C1880" s="21">
        <v>0</v>
      </c>
      <c r="D1880" s="23">
        <f t="shared" si="29"/>
        <v>205.30148299999999</v>
      </c>
      <c r="E1880" s="13"/>
    </row>
    <row r="1881" spans="1:5" x14ac:dyDescent="0.3">
      <c r="A1881" s="53">
        <v>45311.5625</v>
      </c>
      <c r="B1881" s="21">
        <v>205.275024</v>
      </c>
      <c r="C1881" s="21">
        <v>0</v>
      </c>
      <c r="D1881" s="23">
        <f t="shared" si="29"/>
        <v>205.275024</v>
      </c>
      <c r="E1881" s="13"/>
    </row>
    <row r="1882" spans="1:5" x14ac:dyDescent="0.3">
      <c r="A1882" s="53">
        <v>45311.572916666664</v>
      </c>
      <c r="B1882" s="21">
        <v>205.11407500000001</v>
      </c>
      <c r="C1882" s="21">
        <v>0</v>
      </c>
      <c r="D1882" s="23">
        <f t="shared" si="29"/>
        <v>205.11407500000001</v>
      </c>
      <c r="E1882" s="13"/>
    </row>
    <row r="1883" spans="1:5" x14ac:dyDescent="0.3">
      <c r="A1883" s="53">
        <v>45311.583333333336</v>
      </c>
      <c r="B1883" s="21">
        <v>205.09028599999999</v>
      </c>
      <c r="C1883" s="21">
        <v>0</v>
      </c>
      <c r="D1883" s="23">
        <f t="shared" si="29"/>
        <v>205.09028599999999</v>
      </c>
      <c r="E1883" s="13"/>
    </row>
    <row r="1884" spans="1:5" x14ac:dyDescent="0.3">
      <c r="A1884" s="53">
        <v>45311.59375</v>
      </c>
      <c r="B1884" s="21">
        <v>221.712433</v>
      </c>
      <c r="C1884" s="21">
        <v>0</v>
      </c>
      <c r="D1884" s="23">
        <f t="shared" si="29"/>
        <v>221.712433</v>
      </c>
      <c r="E1884" s="13"/>
    </row>
    <row r="1885" spans="1:5" x14ac:dyDescent="0.3">
      <c r="A1885" s="53">
        <v>45311.604166666664</v>
      </c>
      <c r="B1885" s="21">
        <v>261.52960200000001</v>
      </c>
      <c r="C1885" s="21">
        <v>0</v>
      </c>
      <c r="D1885" s="23">
        <f t="shared" si="29"/>
        <v>261.52960200000001</v>
      </c>
      <c r="E1885" s="13"/>
    </row>
    <row r="1886" spans="1:5" x14ac:dyDescent="0.3">
      <c r="A1886" s="53">
        <v>45311.614583333336</v>
      </c>
      <c r="B1886" s="21">
        <v>410.57482900000002</v>
      </c>
      <c r="C1886" s="21">
        <v>0</v>
      </c>
      <c r="D1886" s="23">
        <f t="shared" si="29"/>
        <v>410.57482900000002</v>
      </c>
      <c r="E1886" s="13"/>
    </row>
    <row r="1887" spans="1:5" x14ac:dyDescent="0.3">
      <c r="A1887" s="53">
        <v>45311.625</v>
      </c>
      <c r="B1887" s="21">
        <v>410.598907</v>
      </c>
      <c r="C1887" s="21">
        <v>0</v>
      </c>
      <c r="D1887" s="23">
        <f t="shared" si="29"/>
        <v>410.598907</v>
      </c>
      <c r="E1887" s="13"/>
    </row>
    <row r="1888" spans="1:5" x14ac:dyDescent="0.3">
      <c r="A1888" s="53">
        <v>45311.635416666664</v>
      </c>
      <c r="B1888" s="21">
        <v>410.457764</v>
      </c>
      <c r="C1888" s="21">
        <v>0</v>
      </c>
      <c r="D1888" s="23">
        <f t="shared" si="29"/>
        <v>410.457764</v>
      </c>
      <c r="E1888" s="13"/>
    </row>
    <row r="1889" spans="1:5" x14ac:dyDescent="0.3">
      <c r="A1889" s="53">
        <v>45311.645833333336</v>
      </c>
      <c r="B1889" s="21">
        <v>410.42721599999999</v>
      </c>
      <c r="C1889" s="21">
        <v>0</v>
      </c>
      <c r="D1889" s="23">
        <f t="shared" si="29"/>
        <v>410.42721599999999</v>
      </c>
      <c r="E1889" s="13"/>
    </row>
    <row r="1890" spans="1:5" x14ac:dyDescent="0.3">
      <c r="A1890" s="53">
        <v>45311.65625</v>
      </c>
      <c r="B1890" s="21">
        <v>410.37683099999998</v>
      </c>
      <c r="C1890" s="21">
        <v>0</v>
      </c>
      <c r="D1890" s="23">
        <f t="shared" si="29"/>
        <v>410.37683099999998</v>
      </c>
      <c r="E1890" s="13"/>
    </row>
    <row r="1891" spans="1:5" x14ac:dyDescent="0.3">
      <c r="A1891" s="53">
        <v>45311.666666666664</v>
      </c>
      <c r="B1891" s="21">
        <v>410.33551</v>
      </c>
      <c r="C1891" s="21">
        <v>0</v>
      </c>
      <c r="D1891" s="23">
        <f t="shared" si="29"/>
        <v>410.33551</v>
      </c>
      <c r="E1891" s="13"/>
    </row>
    <row r="1892" spans="1:5" x14ac:dyDescent="0.3">
      <c r="A1892" s="53">
        <v>45311.677083333336</v>
      </c>
      <c r="B1892" s="21">
        <v>410.27096599999999</v>
      </c>
      <c r="C1892" s="21">
        <v>0</v>
      </c>
      <c r="D1892" s="23">
        <f t="shared" si="29"/>
        <v>410.27096599999999</v>
      </c>
      <c r="E1892" s="13"/>
    </row>
    <row r="1893" spans="1:5" x14ac:dyDescent="0.3">
      <c r="A1893" s="53">
        <v>45311.6875</v>
      </c>
      <c r="B1893" s="21">
        <v>410.21142600000002</v>
      </c>
      <c r="C1893" s="21">
        <v>0</v>
      </c>
      <c r="D1893" s="23">
        <f t="shared" si="29"/>
        <v>410.21142600000002</v>
      </c>
      <c r="E1893" s="13"/>
    </row>
    <row r="1894" spans="1:5" x14ac:dyDescent="0.3">
      <c r="A1894" s="53">
        <v>45311.697916666664</v>
      </c>
      <c r="B1894" s="21">
        <v>410.23785400000003</v>
      </c>
      <c r="C1894" s="21">
        <v>0</v>
      </c>
      <c r="D1894" s="23">
        <f t="shared" si="29"/>
        <v>410.23785400000003</v>
      </c>
      <c r="E1894" s="13"/>
    </row>
    <row r="1895" spans="1:5" x14ac:dyDescent="0.3">
      <c r="A1895" s="53">
        <v>45311.708333333336</v>
      </c>
      <c r="B1895" s="21">
        <v>410.258331</v>
      </c>
      <c r="C1895" s="21">
        <v>0</v>
      </c>
      <c r="D1895" s="23">
        <f t="shared" si="29"/>
        <v>410.258331</v>
      </c>
      <c r="E1895" s="13"/>
    </row>
    <row r="1896" spans="1:5" x14ac:dyDescent="0.3">
      <c r="A1896" s="53">
        <v>45311.71875</v>
      </c>
      <c r="B1896" s="21">
        <v>410.23761000000002</v>
      </c>
      <c r="C1896" s="21">
        <v>0</v>
      </c>
      <c r="D1896" s="23">
        <f t="shared" si="29"/>
        <v>410.23761000000002</v>
      </c>
      <c r="E1896" s="13"/>
    </row>
    <row r="1897" spans="1:5" x14ac:dyDescent="0.3">
      <c r="A1897" s="53">
        <v>45311.729166666664</v>
      </c>
      <c r="B1897" s="21">
        <v>410.19888300000002</v>
      </c>
      <c r="C1897" s="21">
        <v>0</v>
      </c>
      <c r="D1897" s="23">
        <f t="shared" si="29"/>
        <v>410.19888300000002</v>
      </c>
      <c r="E1897" s="13"/>
    </row>
    <row r="1898" spans="1:5" x14ac:dyDescent="0.3">
      <c r="A1898" s="53">
        <v>45311.739583333336</v>
      </c>
      <c r="B1898" s="21">
        <v>410.220551</v>
      </c>
      <c r="C1898" s="21">
        <v>0</v>
      </c>
      <c r="D1898" s="23">
        <f t="shared" si="29"/>
        <v>410.220551</v>
      </c>
      <c r="E1898" s="13"/>
    </row>
    <row r="1899" spans="1:5" x14ac:dyDescent="0.3">
      <c r="A1899" s="53">
        <v>45311.75</v>
      </c>
      <c r="B1899" s="21">
        <v>410.20575000000002</v>
      </c>
      <c r="C1899" s="21">
        <v>0</v>
      </c>
      <c r="D1899" s="23">
        <f t="shared" si="29"/>
        <v>410.20575000000002</v>
      </c>
      <c r="E1899" s="13"/>
    </row>
    <row r="1900" spans="1:5" x14ac:dyDescent="0.3">
      <c r="A1900" s="53">
        <v>45311.760416666664</v>
      </c>
      <c r="B1900" s="21">
        <v>410.19241299999999</v>
      </c>
      <c r="C1900" s="21">
        <v>0</v>
      </c>
      <c r="D1900" s="23">
        <f t="shared" si="29"/>
        <v>410.19241299999999</v>
      </c>
      <c r="E1900" s="13"/>
    </row>
    <row r="1901" spans="1:5" x14ac:dyDescent="0.3">
      <c r="A1901" s="53">
        <v>45311.770833333336</v>
      </c>
      <c r="B1901" s="21">
        <v>410.08142099999998</v>
      </c>
      <c r="C1901" s="21">
        <v>0</v>
      </c>
      <c r="D1901" s="23">
        <f t="shared" si="29"/>
        <v>410.08142099999998</v>
      </c>
      <c r="E1901" s="13"/>
    </row>
    <row r="1902" spans="1:5" x14ac:dyDescent="0.3">
      <c r="A1902" s="53">
        <v>45311.78125</v>
      </c>
      <c r="B1902" s="21">
        <v>384.78997800000002</v>
      </c>
      <c r="C1902" s="21">
        <v>0</v>
      </c>
      <c r="D1902" s="23">
        <f t="shared" si="29"/>
        <v>384.78997800000002</v>
      </c>
      <c r="E1902" s="13"/>
    </row>
    <row r="1903" spans="1:5" x14ac:dyDescent="0.3">
      <c r="A1903" s="53">
        <v>45311.791666666664</v>
      </c>
      <c r="B1903" s="21">
        <v>294.99533100000002</v>
      </c>
      <c r="C1903" s="21">
        <v>0</v>
      </c>
      <c r="D1903" s="23">
        <f t="shared" si="29"/>
        <v>294.99533100000002</v>
      </c>
      <c r="E1903" s="13"/>
    </row>
    <row r="1904" spans="1:5" x14ac:dyDescent="0.3">
      <c r="A1904" s="53">
        <v>45311.802083333336</v>
      </c>
      <c r="B1904" s="21">
        <v>287.86355600000002</v>
      </c>
      <c r="C1904" s="21">
        <v>0</v>
      </c>
      <c r="D1904" s="23">
        <f t="shared" si="29"/>
        <v>287.86355600000002</v>
      </c>
      <c r="E1904" s="13"/>
    </row>
    <row r="1905" spans="1:5" x14ac:dyDescent="0.3">
      <c r="A1905" s="53">
        <v>45311.8125</v>
      </c>
      <c r="B1905" s="21">
        <v>212.61257900000001</v>
      </c>
      <c r="C1905" s="21">
        <v>0</v>
      </c>
      <c r="D1905" s="23">
        <f t="shared" si="29"/>
        <v>212.61257900000001</v>
      </c>
      <c r="E1905" s="13"/>
    </row>
    <row r="1906" spans="1:5" x14ac:dyDescent="0.3">
      <c r="A1906" s="53">
        <v>45311.822916666664</v>
      </c>
      <c r="B1906" s="21">
        <v>118.763931</v>
      </c>
      <c r="C1906" s="21">
        <v>0</v>
      </c>
      <c r="D1906" s="23">
        <f t="shared" si="29"/>
        <v>118.763931</v>
      </c>
      <c r="E1906" s="13"/>
    </row>
    <row r="1907" spans="1:5" x14ac:dyDescent="0.3">
      <c r="A1907" s="53">
        <v>45311.833333333336</v>
      </c>
      <c r="B1907" s="21">
        <v>179.56573499999999</v>
      </c>
      <c r="C1907" s="21">
        <v>0</v>
      </c>
      <c r="D1907" s="23">
        <f t="shared" si="29"/>
        <v>179.56573499999999</v>
      </c>
      <c r="E1907" s="13"/>
    </row>
    <row r="1908" spans="1:5" x14ac:dyDescent="0.3">
      <c r="A1908" s="53">
        <v>45311.84375</v>
      </c>
      <c r="B1908" s="21">
        <v>91.63588</v>
      </c>
      <c r="C1908" s="21">
        <v>0</v>
      </c>
      <c r="D1908" s="23">
        <f t="shared" si="29"/>
        <v>91.63588</v>
      </c>
      <c r="E1908" s="13"/>
    </row>
    <row r="1909" spans="1:5" x14ac:dyDescent="0.3">
      <c r="A1909" s="53">
        <v>45311.854166666664</v>
      </c>
      <c r="B1909" s="21">
        <v>65.867371000000006</v>
      </c>
      <c r="C1909" s="21">
        <v>4.7151999999999999E-2</v>
      </c>
      <c r="D1909" s="23">
        <f t="shared" si="29"/>
        <v>65.820219000000009</v>
      </c>
      <c r="E1909" s="13"/>
    </row>
    <row r="1910" spans="1:5" x14ac:dyDescent="0.3">
      <c r="A1910" s="53">
        <v>45311.864583333336</v>
      </c>
      <c r="B1910" s="21">
        <v>12.201479000000001</v>
      </c>
      <c r="C1910" s="21">
        <v>0.54235199999999995</v>
      </c>
      <c r="D1910" s="23">
        <f t="shared" si="29"/>
        <v>11.659127000000002</v>
      </c>
      <c r="E1910" s="13"/>
    </row>
    <row r="1911" spans="1:5" x14ac:dyDescent="0.3">
      <c r="A1911" s="53">
        <v>45311.875</v>
      </c>
      <c r="B1911" s="21">
        <v>35.854149</v>
      </c>
      <c r="C1911" s="21">
        <v>0.27159</v>
      </c>
      <c r="D1911" s="23">
        <f t="shared" si="29"/>
        <v>35.582558999999996</v>
      </c>
      <c r="E1911" s="13"/>
    </row>
    <row r="1912" spans="1:5" x14ac:dyDescent="0.3">
      <c r="A1912" s="53">
        <v>45311.885416666664</v>
      </c>
      <c r="B1912" s="21">
        <v>94.807426000000007</v>
      </c>
      <c r="C1912" s="21">
        <v>0</v>
      </c>
      <c r="D1912" s="23">
        <f t="shared" si="29"/>
        <v>94.807426000000007</v>
      </c>
      <c r="E1912" s="13"/>
    </row>
    <row r="1913" spans="1:5" x14ac:dyDescent="0.3">
      <c r="A1913" s="53">
        <v>45311.895833333336</v>
      </c>
      <c r="B1913" s="21">
        <v>203.03491199999999</v>
      </c>
      <c r="C1913" s="21">
        <v>0</v>
      </c>
      <c r="D1913" s="23">
        <f t="shared" si="29"/>
        <v>203.03491199999999</v>
      </c>
      <c r="E1913" s="13"/>
    </row>
    <row r="1914" spans="1:5" x14ac:dyDescent="0.3">
      <c r="A1914" s="53">
        <v>45311.90625</v>
      </c>
      <c r="B1914" s="21">
        <v>204.54054300000001</v>
      </c>
      <c r="C1914" s="21">
        <v>0</v>
      </c>
      <c r="D1914" s="23">
        <f t="shared" si="29"/>
        <v>204.54054300000001</v>
      </c>
      <c r="E1914" s="13"/>
    </row>
    <row r="1915" spans="1:5" x14ac:dyDescent="0.3">
      <c r="A1915" s="53">
        <v>45311.916666666664</v>
      </c>
      <c r="B1915" s="21">
        <v>204.68983499999999</v>
      </c>
      <c r="C1915" s="21">
        <v>0</v>
      </c>
      <c r="D1915" s="23">
        <f t="shared" si="29"/>
        <v>204.68983499999999</v>
      </c>
      <c r="E1915" s="13"/>
    </row>
    <row r="1916" spans="1:5" x14ac:dyDescent="0.3">
      <c r="A1916" s="53">
        <v>45311.927083333336</v>
      </c>
      <c r="B1916" s="21">
        <v>204.672775</v>
      </c>
      <c r="C1916" s="21">
        <v>0</v>
      </c>
      <c r="D1916" s="23">
        <f t="shared" si="29"/>
        <v>204.672775</v>
      </c>
      <c r="E1916" s="13"/>
    </row>
    <row r="1917" spans="1:5" x14ac:dyDescent="0.3">
      <c r="A1917" s="53">
        <v>45311.9375</v>
      </c>
      <c r="B1917" s="21">
        <v>204.67482000000001</v>
      </c>
      <c r="C1917" s="21">
        <v>0</v>
      </c>
      <c r="D1917" s="23">
        <f t="shared" si="29"/>
        <v>204.67482000000001</v>
      </c>
      <c r="E1917" s="13"/>
    </row>
    <row r="1918" spans="1:5" x14ac:dyDescent="0.3">
      <c r="A1918" s="53">
        <v>45311.947916666664</v>
      </c>
      <c r="B1918" s="21">
        <v>204.621689</v>
      </c>
      <c r="C1918" s="21">
        <v>0</v>
      </c>
      <c r="D1918" s="23">
        <f t="shared" si="29"/>
        <v>204.621689</v>
      </c>
      <c r="E1918" s="13"/>
    </row>
    <row r="1919" spans="1:5" x14ac:dyDescent="0.3">
      <c r="A1919" s="53">
        <v>45311.958333333336</v>
      </c>
      <c r="B1919" s="21">
        <v>192.42317199999999</v>
      </c>
      <c r="C1919" s="21">
        <v>0</v>
      </c>
      <c r="D1919" s="23">
        <f t="shared" si="29"/>
        <v>192.42317199999999</v>
      </c>
      <c r="E1919" s="13"/>
    </row>
    <row r="1920" spans="1:5" x14ac:dyDescent="0.3">
      <c r="A1920" s="53">
        <v>45311.96875</v>
      </c>
      <c r="B1920" s="21">
        <v>199.48519899999999</v>
      </c>
      <c r="C1920" s="21">
        <v>0</v>
      </c>
      <c r="D1920" s="23">
        <f t="shared" si="29"/>
        <v>199.48519899999999</v>
      </c>
      <c r="E1920" s="13"/>
    </row>
    <row r="1921" spans="1:5" x14ac:dyDescent="0.3">
      <c r="A1921" s="53">
        <v>45311.979166666664</v>
      </c>
      <c r="B1921" s="21">
        <v>204.395264</v>
      </c>
      <c r="C1921" s="21">
        <v>0</v>
      </c>
      <c r="D1921" s="23">
        <f t="shared" si="29"/>
        <v>204.395264</v>
      </c>
      <c r="E1921" s="13"/>
    </row>
    <row r="1922" spans="1:5" x14ac:dyDescent="0.3">
      <c r="A1922" s="53">
        <v>45311.989583333336</v>
      </c>
      <c r="B1922" s="21">
        <v>204.14679000000001</v>
      </c>
      <c r="C1922" s="21">
        <v>0</v>
      </c>
      <c r="D1922" s="23">
        <f t="shared" si="29"/>
        <v>204.14679000000001</v>
      </c>
      <c r="E1922" s="13"/>
    </row>
    <row r="1923" spans="1:5" x14ac:dyDescent="0.3">
      <c r="A1923" s="53">
        <v>45311</v>
      </c>
      <c r="B1923" s="21">
        <v>203.494766</v>
      </c>
      <c r="C1923" s="21">
        <v>0</v>
      </c>
      <c r="D1923" s="23">
        <f t="shared" si="29"/>
        <v>203.494766</v>
      </c>
      <c r="E1923" s="13"/>
    </row>
    <row r="1924" spans="1:5" x14ac:dyDescent="0.3">
      <c r="A1924" s="53">
        <v>45312.010416666664</v>
      </c>
      <c r="B1924" s="21">
        <v>204.46051</v>
      </c>
      <c r="C1924" s="21">
        <v>0</v>
      </c>
      <c r="D1924" s="23">
        <f t="shared" si="29"/>
        <v>204.46051</v>
      </c>
      <c r="E1924" s="13"/>
    </row>
    <row r="1925" spans="1:5" x14ac:dyDescent="0.3">
      <c r="A1925" s="53">
        <v>45312.020833333336</v>
      </c>
      <c r="B1925" s="21">
        <v>204.47689800000001</v>
      </c>
      <c r="C1925" s="21">
        <v>0</v>
      </c>
      <c r="D1925" s="23">
        <f t="shared" ref="D1925:D1988" si="30">B1925-C1925</f>
        <v>204.47689800000001</v>
      </c>
      <c r="E1925" s="13"/>
    </row>
    <row r="1926" spans="1:5" x14ac:dyDescent="0.3">
      <c r="A1926" s="53">
        <v>45312.03125</v>
      </c>
      <c r="B1926" s="21">
        <v>204.49113500000001</v>
      </c>
      <c r="C1926" s="21">
        <v>0</v>
      </c>
      <c r="D1926" s="23">
        <f t="shared" si="30"/>
        <v>204.49113500000001</v>
      </c>
      <c r="E1926" s="13"/>
    </row>
    <row r="1927" spans="1:5" x14ac:dyDescent="0.3">
      <c r="A1927" s="53">
        <v>45312.041666666664</v>
      </c>
      <c r="B1927" s="21">
        <v>204.55358899999999</v>
      </c>
      <c r="C1927" s="21">
        <v>0</v>
      </c>
      <c r="D1927" s="23">
        <f t="shared" si="30"/>
        <v>204.55358899999999</v>
      </c>
      <c r="E1927" s="13"/>
    </row>
    <row r="1928" spans="1:5" x14ac:dyDescent="0.3">
      <c r="A1928" s="53">
        <v>45312.052083333336</v>
      </c>
      <c r="B1928" s="21">
        <v>204.39935299999999</v>
      </c>
      <c r="C1928" s="21">
        <v>0</v>
      </c>
      <c r="D1928" s="23">
        <f t="shared" si="30"/>
        <v>204.39935299999999</v>
      </c>
      <c r="E1928" s="13"/>
    </row>
    <row r="1929" spans="1:5" x14ac:dyDescent="0.3">
      <c r="A1929" s="53">
        <v>45312.0625</v>
      </c>
      <c r="B1929" s="21">
        <v>202.305679</v>
      </c>
      <c r="C1929" s="21">
        <v>0</v>
      </c>
      <c r="D1929" s="23">
        <f t="shared" si="30"/>
        <v>202.305679</v>
      </c>
      <c r="E1929" s="13"/>
    </row>
    <row r="1930" spans="1:5" x14ac:dyDescent="0.3">
      <c r="A1930" s="53">
        <v>45312.072916666664</v>
      </c>
      <c r="B1930" s="21">
        <v>203.30548099999999</v>
      </c>
      <c r="C1930" s="21">
        <v>0</v>
      </c>
      <c r="D1930" s="23">
        <f t="shared" si="30"/>
        <v>203.30548099999999</v>
      </c>
      <c r="E1930" s="13"/>
    </row>
    <row r="1931" spans="1:5" x14ac:dyDescent="0.3">
      <c r="A1931" s="53">
        <v>45312.083333333336</v>
      </c>
      <c r="B1931" s="21">
        <v>204.51422099999999</v>
      </c>
      <c r="C1931" s="21">
        <v>0</v>
      </c>
      <c r="D1931" s="23">
        <f t="shared" si="30"/>
        <v>204.51422099999999</v>
      </c>
      <c r="E1931" s="13"/>
    </row>
    <row r="1932" spans="1:5" x14ac:dyDescent="0.3">
      <c r="A1932" s="53">
        <v>45312.09375</v>
      </c>
      <c r="B1932" s="21">
        <v>204.481323</v>
      </c>
      <c r="C1932" s="21">
        <v>0</v>
      </c>
      <c r="D1932" s="23">
        <f t="shared" si="30"/>
        <v>204.481323</v>
      </c>
      <c r="E1932" s="13"/>
    </row>
    <row r="1933" spans="1:5" x14ac:dyDescent="0.3">
      <c r="A1933" s="53">
        <v>45312.104166666664</v>
      </c>
      <c r="B1933" s="21">
        <v>204.52252200000001</v>
      </c>
      <c r="C1933" s="21">
        <v>0</v>
      </c>
      <c r="D1933" s="23">
        <f t="shared" si="30"/>
        <v>204.52252200000001</v>
      </c>
      <c r="E1933" s="13"/>
    </row>
    <row r="1934" spans="1:5" x14ac:dyDescent="0.3">
      <c r="A1934" s="53">
        <v>45312.114583333336</v>
      </c>
      <c r="B1934" s="21">
        <v>204.50706500000001</v>
      </c>
      <c r="C1934" s="21">
        <v>0</v>
      </c>
      <c r="D1934" s="23">
        <f t="shared" si="30"/>
        <v>204.50706500000001</v>
      </c>
      <c r="E1934" s="13"/>
    </row>
    <row r="1935" spans="1:5" x14ac:dyDescent="0.3">
      <c r="A1935" s="53">
        <v>45312.125</v>
      </c>
      <c r="B1935" s="21">
        <v>204.55856299999999</v>
      </c>
      <c r="C1935" s="21">
        <v>0</v>
      </c>
      <c r="D1935" s="23">
        <f t="shared" si="30"/>
        <v>204.55856299999999</v>
      </c>
      <c r="E1935" s="13"/>
    </row>
    <row r="1936" spans="1:5" x14ac:dyDescent="0.3">
      <c r="A1936" s="53">
        <v>45312.135416666664</v>
      </c>
      <c r="B1936" s="21">
        <v>204.56428500000001</v>
      </c>
      <c r="C1936" s="21">
        <v>0</v>
      </c>
      <c r="D1936" s="23">
        <f t="shared" si="30"/>
        <v>204.56428500000001</v>
      </c>
      <c r="E1936" s="13"/>
    </row>
    <row r="1937" spans="1:5" x14ac:dyDescent="0.3">
      <c r="A1937" s="53">
        <v>45312.145833333336</v>
      </c>
      <c r="B1937" s="21">
        <v>204.52413899999999</v>
      </c>
      <c r="C1937" s="21">
        <v>0</v>
      </c>
      <c r="D1937" s="23">
        <f t="shared" si="30"/>
        <v>204.52413899999999</v>
      </c>
      <c r="E1937" s="13"/>
    </row>
    <row r="1938" spans="1:5" x14ac:dyDescent="0.3">
      <c r="A1938" s="53">
        <v>45312.15625</v>
      </c>
      <c r="B1938" s="21">
        <v>204.593155</v>
      </c>
      <c r="C1938" s="21">
        <v>0</v>
      </c>
      <c r="D1938" s="23">
        <f t="shared" si="30"/>
        <v>204.593155</v>
      </c>
      <c r="E1938" s="13"/>
    </row>
    <row r="1939" spans="1:5" x14ac:dyDescent="0.3">
      <c r="A1939" s="53">
        <v>45312.166666666664</v>
      </c>
      <c r="B1939" s="21">
        <v>204.567825</v>
      </c>
      <c r="C1939" s="21">
        <v>0</v>
      </c>
      <c r="D1939" s="23">
        <f t="shared" si="30"/>
        <v>204.567825</v>
      </c>
      <c r="E1939" s="13"/>
    </row>
    <row r="1940" spans="1:5" x14ac:dyDescent="0.3">
      <c r="A1940" s="53">
        <v>45312.177083333336</v>
      </c>
      <c r="B1940" s="21">
        <v>203.705521</v>
      </c>
      <c r="C1940" s="21">
        <v>0</v>
      </c>
      <c r="D1940" s="23">
        <f t="shared" si="30"/>
        <v>203.705521</v>
      </c>
      <c r="E1940" s="13"/>
    </row>
    <row r="1941" spans="1:5" x14ac:dyDescent="0.3">
      <c r="A1941" s="53">
        <v>45312.1875</v>
      </c>
      <c r="B1941" s="21">
        <v>195.678696</v>
      </c>
      <c r="C1941" s="21">
        <v>0</v>
      </c>
      <c r="D1941" s="23">
        <f t="shared" si="30"/>
        <v>195.678696</v>
      </c>
      <c r="E1941" s="13"/>
    </row>
    <row r="1942" spans="1:5" x14ac:dyDescent="0.3">
      <c r="A1942" s="53">
        <v>45312.197916666664</v>
      </c>
      <c r="B1942" s="21">
        <v>196.830063</v>
      </c>
      <c r="C1942" s="21">
        <v>0</v>
      </c>
      <c r="D1942" s="23">
        <f t="shared" si="30"/>
        <v>196.830063</v>
      </c>
      <c r="E1942" s="13"/>
    </row>
    <row r="1943" spans="1:5" x14ac:dyDescent="0.3">
      <c r="A1943" s="53">
        <v>45312.208333333336</v>
      </c>
      <c r="B1943" s="21">
        <v>204.062836</v>
      </c>
      <c r="C1943" s="21">
        <v>0</v>
      </c>
      <c r="D1943" s="23">
        <f t="shared" si="30"/>
        <v>204.062836</v>
      </c>
      <c r="E1943" s="13"/>
    </row>
    <row r="1944" spans="1:5" x14ac:dyDescent="0.3">
      <c r="A1944" s="53">
        <v>45312.21875</v>
      </c>
      <c r="B1944" s="21">
        <v>204.526657</v>
      </c>
      <c r="C1944" s="21">
        <v>0</v>
      </c>
      <c r="D1944" s="23">
        <f t="shared" si="30"/>
        <v>204.526657</v>
      </c>
      <c r="E1944" s="13"/>
    </row>
    <row r="1945" spans="1:5" x14ac:dyDescent="0.3">
      <c r="A1945" s="53">
        <v>45312.229166666664</v>
      </c>
      <c r="B1945" s="21">
        <v>204.425568</v>
      </c>
      <c r="C1945" s="21">
        <v>0</v>
      </c>
      <c r="D1945" s="23">
        <f t="shared" si="30"/>
        <v>204.425568</v>
      </c>
      <c r="E1945" s="13"/>
    </row>
    <row r="1946" spans="1:5" x14ac:dyDescent="0.3">
      <c r="A1946" s="53">
        <v>45312.239583333336</v>
      </c>
      <c r="B1946" s="21">
        <v>204.61674500000001</v>
      </c>
      <c r="C1946" s="21">
        <v>0</v>
      </c>
      <c r="D1946" s="23">
        <f t="shared" si="30"/>
        <v>204.61674500000001</v>
      </c>
      <c r="E1946" s="13"/>
    </row>
    <row r="1947" spans="1:5" x14ac:dyDescent="0.3">
      <c r="A1947" s="53">
        <v>45312.25</v>
      </c>
      <c r="B1947" s="21">
        <v>204.26977500000001</v>
      </c>
      <c r="C1947" s="21">
        <v>0</v>
      </c>
      <c r="D1947" s="23">
        <f t="shared" si="30"/>
        <v>204.26977500000001</v>
      </c>
      <c r="E1947" s="13"/>
    </row>
    <row r="1948" spans="1:5" x14ac:dyDescent="0.3">
      <c r="A1948" s="53">
        <v>45312.260416666664</v>
      </c>
      <c r="B1948" s="21">
        <v>204.46255500000001</v>
      </c>
      <c r="C1948" s="21">
        <v>0</v>
      </c>
      <c r="D1948" s="23">
        <f t="shared" si="30"/>
        <v>204.46255500000001</v>
      </c>
      <c r="E1948" s="13"/>
    </row>
    <row r="1949" spans="1:5" x14ac:dyDescent="0.3">
      <c r="A1949" s="53">
        <v>45312.270833333336</v>
      </c>
      <c r="B1949" s="21">
        <v>198.28128100000001</v>
      </c>
      <c r="C1949" s="21">
        <v>0</v>
      </c>
      <c r="D1949" s="23">
        <f t="shared" si="30"/>
        <v>198.28128100000001</v>
      </c>
      <c r="E1949" s="13"/>
    </row>
    <row r="1950" spans="1:5" x14ac:dyDescent="0.3">
      <c r="A1950" s="53">
        <v>45312.28125</v>
      </c>
      <c r="B1950" s="21">
        <v>199.24485799999999</v>
      </c>
      <c r="C1950" s="21">
        <v>0</v>
      </c>
      <c r="D1950" s="23">
        <f t="shared" si="30"/>
        <v>199.24485799999999</v>
      </c>
      <c r="E1950" s="13"/>
    </row>
    <row r="1951" spans="1:5" x14ac:dyDescent="0.3">
      <c r="A1951" s="53">
        <v>45312.291666666664</v>
      </c>
      <c r="B1951" s="21">
        <v>190.248367</v>
      </c>
      <c r="C1951" s="21">
        <v>0</v>
      </c>
      <c r="D1951" s="23">
        <f t="shared" si="30"/>
        <v>190.248367</v>
      </c>
      <c r="E1951" s="13"/>
    </row>
    <row r="1952" spans="1:5" x14ac:dyDescent="0.3">
      <c r="A1952" s="53">
        <v>45312.302083333336</v>
      </c>
      <c r="B1952" s="21">
        <v>192.72984299999999</v>
      </c>
      <c r="C1952" s="21">
        <v>0</v>
      </c>
      <c r="D1952" s="23">
        <f t="shared" si="30"/>
        <v>192.72984299999999</v>
      </c>
      <c r="E1952" s="13"/>
    </row>
    <row r="1953" spans="1:5" x14ac:dyDescent="0.3">
      <c r="A1953" s="53">
        <v>45312.3125</v>
      </c>
      <c r="B1953" s="21">
        <v>179.29779099999999</v>
      </c>
      <c r="C1953" s="21">
        <v>0</v>
      </c>
      <c r="D1953" s="23">
        <f t="shared" si="30"/>
        <v>179.29779099999999</v>
      </c>
      <c r="E1953" s="13"/>
    </row>
    <row r="1954" spans="1:5" x14ac:dyDescent="0.3">
      <c r="A1954" s="53">
        <v>45312.322916666664</v>
      </c>
      <c r="B1954" s="21">
        <v>199.93102999999999</v>
      </c>
      <c r="C1954" s="21">
        <v>0</v>
      </c>
      <c r="D1954" s="23">
        <f t="shared" si="30"/>
        <v>199.93102999999999</v>
      </c>
      <c r="E1954" s="13"/>
    </row>
    <row r="1955" spans="1:5" x14ac:dyDescent="0.3">
      <c r="A1955" s="53">
        <v>45312.333333333336</v>
      </c>
      <c r="B1955" s="21">
        <v>204.544647</v>
      </c>
      <c r="C1955" s="21">
        <v>0</v>
      </c>
      <c r="D1955" s="23">
        <f t="shared" si="30"/>
        <v>204.544647</v>
      </c>
      <c r="E1955" s="13"/>
    </row>
    <row r="1956" spans="1:5" x14ac:dyDescent="0.3">
      <c r="A1956" s="53">
        <v>45312.34375</v>
      </c>
      <c r="B1956" s="21">
        <v>204.503174</v>
      </c>
      <c r="C1956" s="21">
        <v>0</v>
      </c>
      <c r="D1956" s="23">
        <f t="shared" si="30"/>
        <v>204.503174</v>
      </c>
      <c r="E1956" s="13"/>
    </row>
    <row r="1957" spans="1:5" x14ac:dyDescent="0.3">
      <c r="A1957" s="53">
        <v>45312.354166666664</v>
      </c>
      <c r="B1957" s="21">
        <v>204.45367400000001</v>
      </c>
      <c r="C1957" s="21">
        <v>0</v>
      </c>
      <c r="D1957" s="23">
        <f t="shared" si="30"/>
        <v>204.45367400000001</v>
      </c>
      <c r="E1957" s="13"/>
    </row>
    <row r="1958" spans="1:5" x14ac:dyDescent="0.3">
      <c r="A1958" s="53">
        <v>45312.364583333336</v>
      </c>
      <c r="B1958" s="21">
        <v>204.56372099999999</v>
      </c>
      <c r="C1958" s="21">
        <v>0</v>
      </c>
      <c r="D1958" s="23">
        <f t="shared" si="30"/>
        <v>204.56372099999999</v>
      </c>
      <c r="E1958" s="13"/>
    </row>
    <row r="1959" spans="1:5" x14ac:dyDescent="0.3">
      <c r="A1959" s="53">
        <v>45312.375</v>
      </c>
      <c r="B1959" s="21">
        <v>204.59240700000001</v>
      </c>
      <c r="C1959" s="21">
        <v>0</v>
      </c>
      <c r="D1959" s="23">
        <f t="shared" si="30"/>
        <v>204.59240700000001</v>
      </c>
      <c r="E1959" s="13"/>
    </row>
    <row r="1960" spans="1:5" x14ac:dyDescent="0.3">
      <c r="A1960" s="53">
        <v>45312.385416666664</v>
      </c>
      <c r="B1960" s="21">
        <v>204.580444</v>
      </c>
      <c r="C1960" s="21">
        <v>0</v>
      </c>
      <c r="D1960" s="23">
        <f t="shared" si="30"/>
        <v>204.580444</v>
      </c>
      <c r="E1960" s="13"/>
    </row>
    <row r="1961" spans="1:5" x14ac:dyDescent="0.3">
      <c r="A1961" s="53">
        <v>45312.395833333336</v>
      </c>
      <c r="B1961" s="21">
        <v>204.62080399999999</v>
      </c>
      <c r="C1961" s="21">
        <v>0</v>
      </c>
      <c r="D1961" s="23">
        <f t="shared" si="30"/>
        <v>204.62080399999999</v>
      </c>
      <c r="E1961" s="13"/>
    </row>
    <row r="1962" spans="1:5" x14ac:dyDescent="0.3">
      <c r="A1962" s="53">
        <v>45312.40625</v>
      </c>
      <c r="B1962" s="21">
        <v>204.58873</v>
      </c>
      <c r="C1962" s="21">
        <v>0</v>
      </c>
      <c r="D1962" s="23">
        <f t="shared" si="30"/>
        <v>204.58873</v>
      </c>
      <c r="E1962" s="13"/>
    </row>
    <row r="1963" spans="1:5" x14ac:dyDescent="0.3">
      <c r="A1963" s="53">
        <v>45312.416666666664</v>
      </c>
      <c r="B1963" s="21">
        <v>204.582199</v>
      </c>
      <c r="C1963" s="21">
        <v>0</v>
      </c>
      <c r="D1963" s="23">
        <f t="shared" si="30"/>
        <v>204.582199</v>
      </c>
      <c r="E1963" s="13"/>
    </row>
    <row r="1964" spans="1:5" x14ac:dyDescent="0.3">
      <c r="A1964" s="53">
        <v>45312.427083333336</v>
      </c>
      <c r="B1964" s="21">
        <v>204.491074</v>
      </c>
      <c r="C1964" s="21">
        <v>0</v>
      </c>
      <c r="D1964" s="23">
        <f t="shared" si="30"/>
        <v>204.491074</v>
      </c>
      <c r="E1964" s="13"/>
    </row>
    <row r="1965" spans="1:5" x14ac:dyDescent="0.3">
      <c r="A1965" s="53">
        <v>45312.4375</v>
      </c>
      <c r="B1965" s="21">
        <v>203.68795800000001</v>
      </c>
      <c r="C1965" s="21">
        <v>0</v>
      </c>
      <c r="D1965" s="23">
        <f t="shared" si="30"/>
        <v>203.68795800000001</v>
      </c>
      <c r="E1965" s="13"/>
    </row>
    <row r="1966" spans="1:5" x14ac:dyDescent="0.3">
      <c r="A1966" s="53">
        <v>45312.447916666664</v>
      </c>
      <c r="B1966" s="21">
        <v>204.571899</v>
      </c>
      <c r="C1966" s="21">
        <v>0</v>
      </c>
      <c r="D1966" s="23">
        <f t="shared" si="30"/>
        <v>204.571899</v>
      </c>
      <c r="E1966" s="13"/>
    </row>
    <row r="1967" spans="1:5" x14ac:dyDescent="0.3">
      <c r="A1967" s="53">
        <v>45312.458333333336</v>
      </c>
      <c r="B1967" s="21">
        <v>204.365341</v>
      </c>
      <c r="C1967" s="21">
        <v>0</v>
      </c>
      <c r="D1967" s="23">
        <f t="shared" si="30"/>
        <v>204.365341</v>
      </c>
      <c r="E1967" s="13"/>
    </row>
    <row r="1968" spans="1:5" x14ac:dyDescent="0.3">
      <c r="A1968" s="53">
        <v>45312.46875</v>
      </c>
      <c r="B1968" s="21">
        <v>204.58355700000001</v>
      </c>
      <c r="C1968" s="21">
        <v>0</v>
      </c>
      <c r="D1968" s="23">
        <f t="shared" si="30"/>
        <v>204.58355700000001</v>
      </c>
      <c r="E1968" s="13"/>
    </row>
    <row r="1969" spans="1:5" x14ac:dyDescent="0.3">
      <c r="A1969" s="53">
        <v>45312.479166666664</v>
      </c>
      <c r="B1969" s="21">
        <v>204.60614000000001</v>
      </c>
      <c r="C1969" s="21">
        <v>0</v>
      </c>
      <c r="D1969" s="23">
        <f t="shared" si="30"/>
        <v>204.60614000000001</v>
      </c>
      <c r="E1969" s="13"/>
    </row>
    <row r="1970" spans="1:5" x14ac:dyDescent="0.3">
      <c r="A1970" s="53">
        <v>45312.489583333336</v>
      </c>
      <c r="B1970" s="21">
        <v>204.57351700000001</v>
      </c>
      <c r="C1970" s="21">
        <v>0</v>
      </c>
      <c r="D1970" s="23">
        <f t="shared" si="30"/>
        <v>204.57351700000001</v>
      </c>
      <c r="E1970" s="13"/>
    </row>
    <row r="1971" spans="1:5" x14ac:dyDescent="0.3">
      <c r="A1971" s="53">
        <v>45312.5</v>
      </c>
      <c r="B1971" s="21">
        <v>204.515198</v>
      </c>
      <c r="C1971" s="21">
        <v>0</v>
      </c>
      <c r="D1971" s="23">
        <f t="shared" si="30"/>
        <v>204.515198</v>
      </c>
      <c r="E1971" s="13"/>
    </row>
    <row r="1972" spans="1:5" x14ac:dyDescent="0.3">
      <c r="A1972" s="53">
        <v>45312.510416666664</v>
      </c>
      <c r="B1972" s="21">
        <v>204.48490899999999</v>
      </c>
      <c r="C1972" s="21">
        <v>0</v>
      </c>
      <c r="D1972" s="23">
        <f t="shared" si="30"/>
        <v>204.48490899999999</v>
      </c>
      <c r="E1972" s="13"/>
    </row>
    <row r="1973" spans="1:5" x14ac:dyDescent="0.3">
      <c r="A1973" s="53">
        <v>45312.520833333336</v>
      </c>
      <c r="B1973" s="21">
        <v>50.938643999999996</v>
      </c>
      <c r="C1973" s="21">
        <v>2.8408319999999998</v>
      </c>
      <c r="D1973" s="23">
        <f t="shared" si="30"/>
        <v>48.097811999999998</v>
      </c>
      <c r="E1973" s="13"/>
    </row>
    <row r="1974" spans="1:5" x14ac:dyDescent="0.3">
      <c r="A1974" s="53">
        <v>45312.53125</v>
      </c>
      <c r="B1974" s="21">
        <v>39.457110999999998</v>
      </c>
      <c r="C1974" s="21">
        <v>2.9994839999999998</v>
      </c>
      <c r="D1974" s="23">
        <f t="shared" si="30"/>
        <v>36.457626999999995</v>
      </c>
      <c r="E1974" s="13"/>
    </row>
    <row r="1975" spans="1:5" x14ac:dyDescent="0.3">
      <c r="A1975" s="53">
        <v>45312.541666666664</v>
      </c>
      <c r="B1975" s="21">
        <v>51.119819999999997</v>
      </c>
      <c r="C1975" s="21">
        <v>2.5911659999999999</v>
      </c>
      <c r="D1975" s="23">
        <f t="shared" si="30"/>
        <v>48.528653999999996</v>
      </c>
      <c r="E1975" s="13"/>
    </row>
    <row r="1976" spans="1:5" x14ac:dyDescent="0.3">
      <c r="A1976" s="53">
        <v>45312.552083333336</v>
      </c>
      <c r="B1976" s="21">
        <v>159.498459</v>
      </c>
      <c r="C1976" s="21">
        <v>0.68388000000000004</v>
      </c>
      <c r="D1976" s="23">
        <f t="shared" si="30"/>
        <v>158.81457900000001</v>
      </c>
      <c r="E1976" s="13"/>
    </row>
    <row r="1977" spans="1:5" x14ac:dyDescent="0.3">
      <c r="A1977" s="53">
        <v>45312.5625</v>
      </c>
      <c r="B1977" s="21">
        <v>204.23045300000001</v>
      </c>
      <c r="C1977" s="21">
        <v>0</v>
      </c>
      <c r="D1977" s="23">
        <f t="shared" si="30"/>
        <v>204.23045300000001</v>
      </c>
      <c r="E1977" s="13"/>
    </row>
    <row r="1978" spans="1:5" x14ac:dyDescent="0.3">
      <c r="A1978" s="53">
        <v>45312.572916666664</v>
      </c>
      <c r="B1978" s="21">
        <v>42.040714000000001</v>
      </c>
      <c r="C1978" s="21">
        <v>2.1793149999999999</v>
      </c>
      <c r="D1978" s="23">
        <f t="shared" si="30"/>
        <v>39.861398999999999</v>
      </c>
      <c r="E1978" s="13"/>
    </row>
    <row r="1979" spans="1:5" x14ac:dyDescent="0.3">
      <c r="A1979" s="53">
        <v>45312.583333333336</v>
      </c>
      <c r="B1979" s="21">
        <v>204.42823799999999</v>
      </c>
      <c r="C1979" s="21">
        <v>0</v>
      </c>
      <c r="D1979" s="23">
        <f t="shared" si="30"/>
        <v>204.42823799999999</v>
      </c>
      <c r="E1979" s="13"/>
    </row>
    <row r="1980" spans="1:5" x14ac:dyDescent="0.3">
      <c r="A1980" s="53">
        <v>45312.59375</v>
      </c>
      <c r="B1980" s="21">
        <v>204.399124</v>
      </c>
      <c r="C1980" s="21">
        <v>0</v>
      </c>
      <c r="D1980" s="23">
        <f t="shared" si="30"/>
        <v>204.399124</v>
      </c>
      <c r="E1980" s="13"/>
    </row>
    <row r="1981" spans="1:5" x14ac:dyDescent="0.3">
      <c r="A1981" s="53">
        <v>45312.604166666664</v>
      </c>
      <c r="B1981" s="21">
        <v>204.37756300000001</v>
      </c>
      <c r="C1981" s="21">
        <v>0</v>
      </c>
      <c r="D1981" s="23">
        <f t="shared" si="30"/>
        <v>204.37756300000001</v>
      </c>
      <c r="E1981" s="13"/>
    </row>
    <row r="1982" spans="1:5" x14ac:dyDescent="0.3">
      <c r="A1982" s="53">
        <v>45312.614583333336</v>
      </c>
      <c r="B1982" s="21">
        <v>204.30342099999999</v>
      </c>
      <c r="C1982" s="21">
        <v>0</v>
      </c>
      <c r="D1982" s="23">
        <f t="shared" si="30"/>
        <v>204.30342099999999</v>
      </c>
      <c r="E1982" s="13"/>
    </row>
    <row r="1983" spans="1:5" x14ac:dyDescent="0.3">
      <c r="A1983" s="53">
        <v>45312.625</v>
      </c>
      <c r="B1983" s="21">
        <v>204.34518399999999</v>
      </c>
      <c r="C1983" s="21">
        <v>0</v>
      </c>
      <c r="D1983" s="23">
        <f t="shared" si="30"/>
        <v>204.34518399999999</v>
      </c>
      <c r="E1983" s="13"/>
    </row>
    <row r="1984" spans="1:5" x14ac:dyDescent="0.3">
      <c r="A1984" s="53">
        <v>45312.635416666664</v>
      </c>
      <c r="B1984" s="21">
        <v>204.18382299999999</v>
      </c>
      <c r="C1984" s="21">
        <v>0</v>
      </c>
      <c r="D1984" s="23">
        <f t="shared" si="30"/>
        <v>204.18382299999999</v>
      </c>
      <c r="E1984" s="13"/>
    </row>
    <row r="1985" spans="1:5" x14ac:dyDescent="0.3">
      <c r="A1985" s="53">
        <v>45312.645833333336</v>
      </c>
      <c r="B1985" s="21">
        <v>204.19619800000001</v>
      </c>
      <c r="C1985" s="21">
        <v>0</v>
      </c>
      <c r="D1985" s="23">
        <f t="shared" si="30"/>
        <v>204.19619800000001</v>
      </c>
      <c r="E1985" s="13"/>
    </row>
    <row r="1986" spans="1:5" x14ac:dyDescent="0.3">
      <c r="A1986" s="53">
        <v>45312.65625</v>
      </c>
      <c r="B1986" s="21">
        <v>204.26332099999999</v>
      </c>
      <c r="C1986" s="21">
        <v>0</v>
      </c>
      <c r="D1986" s="23">
        <f t="shared" si="30"/>
        <v>204.26332099999999</v>
      </c>
      <c r="E1986" s="13"/>
    </row>
    <row r="1987" spans="1:5" x14ac:dyDescent="0.3">
      <c r="A1987" s="53">
        <v>45312.666666666664</v>
      </c>
      <c r="B1987" s="21">
        <v>204.49646000000001</v>
      </c>
      <c r="C1987" s="21">
        <v>0</v>
      </c>
      <c r="D1987" s="23">
        <f t="shared" si="30"/>
        <v>204.49646000000001</v>
      </c>
      <c r="E1987" s="13"/>
    </row>
    <row r="1988" spans="1:5" x14ac:dyDescent="0.3">
      <c r="A1988" s="53">
        <v>45312.677083333336</v>
      </c>
      <c r="B1988" s="21">
        <v>204.44468699999999</v>
      </c>
      <c r="C1988" s="21">
        <v>0</v>
      </c>
      <c r="D1988" s="23">
        <f t="shared" si="30"/>
        <v>204.44468699999999</v>
      </c>
      <c r="E1988" s="13"/>
    </row>
    <row r="1989" spans="1:5" x14ac:dyDescent="0.3">
      <c r="A1989" s="53">
        <v>45312.6875</v>
      </c>
      <c r="B1989" s="21">
        <v>204.32853700000001</v>
      </c>
      <c r="C1989" s="21">
        <v>0</v>
      </c>
      <c r="D1989" s="23">
        <f t="shared" ref="D1989:D2052" si="31">B1989-C1989</f>
        <v>204.32853700000001</v>
      </c>
      <c r="E1989" s="13"/>
    </row>
    <row r="1990" spans="1:5" x14ac:dyDescent="0.3">
      <c r="A1990" s="53">
        <v>45312.697916666664</v>
      </c>
      <c r="B1990" s="21">
        <v>204.430969</v>
      </c>
      <c r="C1990" s="21">
        <v>0</v>
      </c>
      <c r="D1990" s="23">
        <f t="shared" si="31"/>
        <v>204.430969</v>
      </c>
      <c r="E1990" s="13"/>
    </row>
    <row r="1991" spans="1:5" x14ac:dyDescent="0.3">
      <c r="A1991" s="53">
        <v>45312.708333333336</v>
      </c>
      <c r="B1991" s="21">
        <v>204.39253199999999</v>
      </c>
      <c r="C1991" s="21">
        <v>0</v>
      </c>
      <c r="D1991" s="23">
        <f t="shared" si="31"/>
        <v>204.39253199999999</v>
      </c>
      <c r="E1991" s="13"/>
    </row>
    <row r="1992" spans="1:5" x14ac:dyDescent="0.3">
      <c r="A1992" s="53">
        <v>45312.71875</v>
      </c>
      <c r="B1992" s="21">
        <v>204.36790500000001</v>
      </c>
      <c r="C1992" s="21">
        <v>0</v>
      </c>
      <c r="D1992" s="23">
        <f t="shared" si="31"/>
        <v>204.36790500000001</v>
      </c>
      <c r="E1992" s="13"/>
    </row>
    <row r="1993" spans="1:5" x14ac:dyDescent="0.3">
      <c r="A1993" s="53">
        <v>45312.729166666664</v>
      </c>
      <c r="B1993" s="21">
        <v>199.688309</v>
      </c>
      <c r="C1993" s="21">
        <v>0</v>
      </c>
      <c r="D1993" s="23">
        <f t="shared" si="31"/>
        <v>199.688309</v>
      </c>
      <c r="E1993" s="13"/>
    </row>
    <row r="1994" spans="1:5" x14ac:dyDescent="0.3">
      <c r="A1994" s="53">
        <v>45312.739583333336</v>
      </c>
      <c r="B1994" s="21">
        <v>195.685318</v>
      </c>
      <c r="C1994" s="21">
        <v>0</v>
      </c>
      <c r="D1994" s="23">
        <f t="shared" si="31"/>
        <v>195.685318</v>
      </c>
      <c r="E1994" s="13"/>
    </row>
    <row r="1995" spans="1:5" x14ac:dyDescent="0.3">
      <c r="A1995" s="53">
        <v>45312.75</v>
      </c>
      <c r="B1995" s="21">
        <v>183.59922800000001</v>
      </c>
      <c r="C1995" s="21">
        <v>0</v>
      </c>
      <c r="D1995" s="23">
        <f t="shared" si="31"/>
        <v>183.59922800000001</v>
      </c>
      <c r="E1995" s="13"/>
    </row>
    <row r="1996" spans="1:5" x14ac:dyDescent="0.3">
      <c r="A1996" s="53">
        <v>45312.760416666664</v>
      </c>
      <c r="B1996" s="21">
        <v>192.9478</v>
      </c>
      <c r="C1996" s="21">
        <v>0</v>
      </c>
      <c r="D1996" s="23">
        <f t="shared" si="31"/>
        <v>192.9478</v>
      </c>
      <c r="E1996" s="13"/>
    </row>
    <row r="1997" spans="1:5" x14ac:dyDescent="0.3">
      <c r="A1997" s="53">
        <v>45312.770833333336</v>
      </c>
      <c r="B1997" s="21">
        <v>167.39228800000001</v>
      </c>
      <c r="C1997" s="21">
        <v>0</v>
      </c>
      <c r="D1997" s="23">
        <f t="shared" si="31"/>
        <v>167.39228800000001</v>
      </c>
      <c r="E1997" s="13"/>
    </row>
    <row r="1998" spans="1:5" x14ac:dyDescent="0.3">
      <c r="A1998" s="53">
        <v>45312.78125</v>
      </c>
      <c r="B1998" s="21">
        <v>169.35737599999999</v>
      </c>
      <c r="C1998" s="21">
        <v>0</v>
      </c>
      <c r="D1998" s="23">
        <f t="shared" si="31"/>
        <v>169.35737599999999</v>
      </c>
      <c r="E1998" s="13"/>
    </row>
    <row r="1999" spans="1:5" x14ac:dyDescent="0.3">
      <c r="A1999" s="53">
        <v>45312.791666666664</v>
      </c>
      <c r="B1999" s="21">
        <v>166.46154799999999</v>
      </c>
      <c r="C1999" s="21">
        <v>0</v>
      </c>
      <c r="D1999" s="23">
        <f t="shared" si="31"/>
        <v>166.46154799999999</v>
      </c>
      <c r="E1999" s="13"/>
    </row>
    <row r="2000" spans="1:5" x14ac:dyDescent="0.3">
      <c r="A2000" s="53">
        <v>45312.802083333336</v>
      </c>
      <c r="B2000" s="21">
        <v>141.360229</v>
      </c>
      <c r="C2000" s="21">
        <v>0</v>
      </c>
      <c r="D2000" s="23">
        <f t="shared" si="31"/>
        <v>141.360229</v>
      </c>
      <c r="E2000" s="13"/>
    </row>
    <row r="2001" spans="1:5" x14ac:dyDescent="0.3">
      <c r="A2001" s="53">
        <v>45312.8125</v>
      </c>
      <c r="B2001" s="21">
        <v>95.474311999999998</v>
      </c>
      <c r="C2001" s="21">
        <v>0</v>
      </c>
      <c r="D2001" s="23">
        <f t="shared" si="31"/>
        <v>95.474311999999998</v>
      </c>
      <c r="E2001" s="13"/>
    </row>
    <row r="2002" spans="1:5" x14ac:dyDescent="0.3">
      <c r="A2002" s="53">
        <v>45312.822916666664</v>
      </c>
      <c r="B2002" s="21">
        <v>60.912373000000002</v>
      </c>
      <c r="C2002" s="21">
        <v>3.4900000000000003E-4</v>
      </c>
      <c r="D2002" s="23">
        <f t="shared" si="31"/>
        <v>60.912024000000002</v>
      </c>
      <c r="E2002" s="13"/>
    </row>
    <row r="2003" spans="1:5" x14ac:dyDescent="0.3">
      <c r="A2003" s="53">
        <v>45312.833333333336</v>
      </c>
      <c r="B2003" s="21">
        <v>41.200180000000003</v>
      </c>
      <c r="C2003" s="21">
        <v>0</v>
      </c>
      <c r="D2003" s="23">
        <f t="shared" si="31"/>
        <v>41.200180000000003</v>
      </c>
      <c r="E2003" s="13"/>
    </row>
    <row r="2004" spans="1:5" x14ac:dyDescent="0.3">
      <c r="A2004" s="53">
        <v>45312.84375</v>
      </c>
      <c r="B2004" s="21">
        <v>35.353107000000001</v>
      </c>
      <c r="C2004" s="21">
        <v>2.2724000000000001E-2</v>
      </c>
      <c r="D2004" s="23">
        <f t="shared" si="31"/>
        <v>35.330383000000005</v>
      </c>
      <c r="E2004" s="13"/>
    </row>
    <row r="2005" spans="1:5" x14ac:dyDescent="0.3">
      <c r="A2005" s="53">
        <v>45312.854166666664</v>
      </c>
      <c r="B2005" s="21">
        <v>30.027937000000001</v>
      </c>
      <c r="C2005" s="21">
        <v>2.0798000000000001E-2</v>
      </c>
      <c r="D2005" s="23">
        <f t="shared" si="31"/>
        <v>30.007139000000002</v>
      </c>
      <c r="E2005" s="13"/>
    </row>
    <row r="2006" spans="1:5" x14ac:dyDescent="0.3">
      <c r="A2006" s="53">
        <v>45312.864583333336</v>
      </c>
      <c r="B2006" s="21">
        <v>10.053357</v>
      </c>
      <c r="C2006" s="21">
        <v>0.266934</v>
      </c>
      <c r="D2006" s="23">
        <f t="shared" si="31"/>
        <v>9.7864229999999992</v>
      </c>
      <c r="E2006" s="13"/>
    </row>
    <row r="2007" spans="1:5" x14ac:dyDescent="0.3">
      <c r="A2007" s="53">
        <v>45312.875</v>
      </c>
      <c r="B2007" s="21">
        <v>5.8606410000000002</v>
      </c>
      <c r="C2007" s="21">
        <v>0.48887700000000001</v>
      </c>
      <c r="D2007" s="23">
        <f t="shared" si="31"/>
        <v>5.3717640000000006</v>
      </c>
      <c r="E2007" s="13"/>
    </row>
    <row r="2008" spans="1:5" x14ac:dyDescent="0.3">
      <c r="A2008" s="53">
        <v>45312.885416666664</v>
      </c>
      <c r="B2008" s="21">
        <v>2.704412</v>
      </c>
      <c r="C2008" s="21">
        <v>0.166384</v>
      </c>
      <c r="D2008" s="23">
        <f t="shared" si="31"/>
        <v>2.5380280000000002</v>
      </c>
      <c r="E2008" s="13"/>
    </row>
    <row r="2009" spans="1:5" x14ac:dyDescent="0.3">
      <c r="A2009" s="53">
        <v>45312.895833333336</v>
      </c>
      <c r="B2009" s="21">
        <v>0.90504499999999999</v>
      </c>
      <c r="C2009" s="21">
        <v>0.83611599999999997</v>
      </c>
      <c r="D2009" s="23">
        <f t="shared" si="31"/>
        <v>6.8929000000000018E-2</v>
      </c>
      <c r="E2009" s="13"/>
    </row>
    <row r="2010" spans="1:5" x14ac:dyDescent="0.3">
      <c r="A2010" s="53">
        <v>45312.90625</v>
      </c>
      <c r="B2010" s="21">
        <v>0.56597299999999995</v>
      </c>
      <c r="C2010" s="21">
        <v>1.7473019999999999</v>
      </c>
      <c r="D2010" s="23">
        <f t="shared" si="31"/>
        <v>-1.1813289999999999</v>
      </c>
      <c r="E2010" s="13"/>
    </row>
    <row r="2011" spans="1:5" x14ac:dyDescent="0.3">
      <c r="A2011" s="53">
        <v>45312.916666666664</v>
      </c>
      <c r="B2011" s="21">
        <v>0</v>
      </c>
      <c r="C2011" s="21">
        <v>2.8615370000000002</v>
      </c>
      <c r="D2011" s="23">
        <f t="shared" si="31"/>
        <v>-2.8615370000000002</v>
      </c>
      <c r="E2011" s="13"/>
    </row>
    <row r="2012" spans="1:5" x14ac:dyDescent="0.3">
      <c r="A2012" s="53">
        <v>45312.927083333336</v>
      </c>
      <c r="B2012" s="21">
        <v>2.8237640000000002</v>
      </c>
      <c r="C2012" s="21">
        <v>1.2155320000000001</v>
      </c>
      <c r="D2012" s="23">
        <f t="shared" si="31"/>
        <v>1.6082320000000001</v>
      </c>
      <c r="E2012" s="13"/>
    </row>
    <row r="2013" spans="1:5" x14ac:dyDescent="0.3">
      <c r="A2013" s="53">
        <v>45312.9375</v>
      </c>
      <c r="B2013" s="21">
        <v>0.26188400000000001</v>
      </c>
      <c r="C2013" s="21">
        <v>2.1182880000000002</v>
      </c>
      <c r="D2013" s="23">
        <f t="shared" si="31"/>
        <v>-1.8564040000000002</v>
      </c>
      <c r="E2013" s="13"/>
    </row>
    <row r="2014" spans="1:5" x14ac:dyDescent="0.3">
      <c r="A2014" s="53">
        <v>45312.947916666664</v>
      </c>
      <c r="B2014" s="21">
        <v>2.7369210000000002</v>
      </c>
      <c r="C2014" s="21">
        <v>1.8285309999999999</v>
      </c>
      <c r="D2014" s="23">
        <f t="shared" si="31"/>
        <v>0.90839000000000025</v>
      </c>
      <c r="E2014" s="13"/>
    </row>
    <row r="2015" spans="1:5" x14ac:dyDescent="0.3">
      <c r="A2015" s="53">
        <v>45312.958333333336</v>
      </c>
      <c r="B2015" s="21">
        <v>7.0669589999999998</v>
      </c>
      <c r="C2015" s="21">
        <v>9.7194000000000003E-2</v>
      </c>
      <c r="D2015" s="23">
        <f t="shared" si="31"/>
        <v>6.9697649999999998</v>
      </c>
      <c r="E2015" s="13"/>
    </row>
    <row r="2016" spans="1:5" x14ac:dyDescent="0.3">
      <c r="A2016" s="53">
        <v>45312.96875</v>
      </c>
      <c r="B2016" s="21">
        <v>26.385784000000001</v>
      </c>
      <c r="C2016" s="21">
        <v>0</v>
      </c>
      <c r="D2016" s="23">
        <f t="shared" si="31"/>
        <v>26.385784000000001</v>
      </c>
      <c r="E2016" s="13"/>
    </row>
    <row r="2017" spans="1:5" x14ac:dyDescent="0.3">
      <c r="A2017" s="53">
        <v>45312.979166666664</v>
      </c>
      <c r="B2017" s="21">
        <v>83.173355000000001</v>
      </c>
      <c r="C2017" s="21">
        <v>2.1349E-2</v>
      </c>
      <c r="D2017" s="23">
        <f t="shared" si="31"/>
        <v>83.152006</v>
      </c>
      <c r="E2017" s="13"/>
    </row>
    <row r="2018" spans="1:5" x14ac:dyDescent="0.3">
      <c r="A2018" s="53">
        <v>45312.989583333336</v>
      </c>
      <c r="B2018" s="21">
        <v>113.565224</v>
      </c>
      <c r="C2018" s="21">
        <v>0</v>
      </c>
      <c r="D2018" s="23">
        <f t="shared" si="31"/>
        <v>113.565224</v>
      </c>
      <c r="E2018" s="13"/>
    </row>
    <row r="2019" spans="1:5" x14ac:dyDescent="0.3">
      <c r="A2019" s="53">
        <v>45312</v>
      </c>
      <c r="B2019" s="21">
        <v>197.70666499999999</v>
      </c>
      <c r="C2019" s="21">
        <v>0</v>
      </c>
      <c r="D2019" s="23">
        <f t="shared" si="31"/>
        <v>197.70666499999999</v>
      </c>
      <c r="E2019" s="13"/>
    </row>
    <row r="2020" spans="1:5" x14ac:dyDescent="0.3">
      <c r="A2020" s="53">
        <v>45313.010416666664</v>
      </c>
      <c r="B2020" s="21">
        <v>204.83445699999999</v>
      </c>
      <c r="C2020" s="21">
        <v>0</v>
      </c>
      <c r="D2020" s="23">
        <f t="shared" si="31"/>
        <v>204.83445699999999</v>
      </c>
      <c r="E2020" s="13"/>
    </row>
    <row r="2021" spans="1:5" x14ac:dyDescent="0.3">
      <c r="A2021" s="53">
        <v>45313.020833333336</v>
      </c>
      <c r="B2021" s="21">
        <v>204.815842</v>
      </c>
      <c r="C2021" s="21">
        <v>0</v>
      </c>
      <c r="D2021" s="23">
        <f t="shared" si="31"/>
        <v>204.815842</v>
      </c>
      <c r="E2021" s="13"/>
    </row>
    <row r="2022" spans="1:5" x14ac:dyDescent="0.3">
      <c r="A2022" s="53">
        <v>45313.03125</v>
      </c>
      <c r="B2022" s="21">
        <v>204.72486900000001</v>
      </c>
      <c r="C2022" s="21">
        <v>0</v>
      </c>
      <c r="D2022" s="23">
        <f t="shared" si="31"/>
        <v>204.72486900000001</v>
      </c>
      <c r="E2022" s="13"/>
    </row>
    <row r="2023" spans="1:5" x14ac:dyDescent="0.3">
      <c r="A2023" s="53">
        <v>45313.041666666664</v>
      </c>
      <c r="B2023" s="21">
        <v>204.76208500000001</v>
      </c>
      <c r="C2023" s="21">
        <v>0</v>
      </c>
      <c r="D2023" s="23">
        <f t="shared" si="31"/>
        <v>204.76208500000001</v>
      </c>
      <c r="E2023" s="13"/>
    </row>
    <row r="2024" spans="1:5" x14ac:dyDescent="0.3">
      <c r="A2024" s="53">
        <v>45313.052083333336</v>
      </c>
      <c r="B2024" s="21">
        <v>204.71821600000001</v>
      </c>
      <c r="C2024" s="21">
        <v>0</v>
      </c>
      <c r="D2024" s="23">
        <f t="shared" si="31"/>
        <v>204.71821600000001</v>
      </c>
      <c r="E2024" s="13"/>
    </row>
    <row r="2025" spans="1:5" x14ac:dyDescent="0.3">
      <c r="A2025" s="53">
        <v>45313.0625</v>
      </c>
      <c r="B2025" s="21">
        <v>204.64297500000001</v>
      </c>
      <c r="C2025" s="21">
        <v>0</v>
      </c>
      <c r="D2025" s="23">
        <f t="shared" si="31"/>
        <v>204.64297500000001</v>
      </c>
      <c r="E2025" s="13"/>
    </row>
    <row r="2026" spans="1:5" x14ac:dyDescent="0.3">
      <c r="A2026" s="53">
        <v>45313.072916666664</v>
      </c>
      <c r="B2026" s="21">
        <v>204.64619400000001</v>
      </c>
      <c r="C2026" s="21">
        <v>0</v>
      </c>
      <c r="D2026" s="23">
        <f t="shared" si="31"/>
        <v>204.64619400000001</v>
      </c>
      <c r="E2026" s="13"/>
    </row>
    <row r="2027" spans="1:5" x14ac:dyDescent="0.3">
      <c r="A2027" s="53">
        <v>45313.083333333336</v>
      </c>
      <c r="B2027" s="21">
        <v>204.55650299999999</v>
      </c>
      <c r="C2027" s="21">
        <v>0</v>
      </c>
      <c r="D2027" s="23">
        <f t="shared" si="31"/>
        <v>204.55650299999999</v>
      </c>
      <c r="E2027" s="13"/>
    </row>
    <row r="2028" spans="1:5" x14ac:dyDescent="0.3">
      <c r="A2028" s="53">
        <v>45313.09375</v>
      </c>
      <c r="B2028" s="21">
        <v>204.59536700000001</v>
      </c>
      <c r="C2028" s="21">
        <v>0</v>
      </c>
      <c r="D2028" s="23">
        <f t="shared" si="31"/>
        <v>204.59536700000001</v>
      </c>
      <c r="E2028" s="13"/>
    </row>
    <row r="2029" spans="1:5" x14ac:dyDescent="0.3">
      <c r="A2029" s="53">
        <v>45313.104166666664</v>
      </c>
      <c r="B2029" s="21">
        <v>204.537689</v>
      </c>
      <c r="C2029" s="21">
        <v>0</v>
      </c>
      <c r="D2029" s="23">
        <f t="shared" si="31"/>
        <v>204.537689</v>
      </c>
      <c r="E2029" s="13"/>
    </row>
    <row r="2030" spans="1:5" x14ac:dyDescent="0.3">
      <c r="A2030" s="53">
        <v>45313.114583333336</v>
      </c>
      <c r="B2030" s="21">
        <v>204.48024000000001</v>
      </c>
      <c r="C2030" s="21">
        <v>0</v>
      </c>
      <c r="D2030" s="23">
        <f t="shared" si="31"/>
        <v>204.48024000000001</v>
      </c>
      <c r="E2030" s="13"/>
    </row>
    <row r="2031" spans="1:5" x14ac:dyDescent="0.3">
      <c r="A2031" s="53">
        <v>45313.125</v>
      </c>
      <c r="B2031" s="21">
        <v>204.35961900000001</v>
      </c>
      <c r="C2031" s="21">
        <v>0</v>
      </c>
      <c r="D2031" s="23">
        <f t="shared" si="31"/>
        <v>204.35961900000001</v>
      </c>
      <c r="E2031" s="13"/>
    </row>
    <row r="2032" spans="1:5" x14ac:dyDescent="0.3">
      <c r="A2032" s="53">
        <v>45313.135416666664</v>
      </c>
      <c r="B2032" s="21">
        <v>204.21615600000001</v>
      </c>
      <c r="C2032" s="21">
        <v>0</v>
      </c>
      <c r="D2032" s="23">
        <f t="shared" si="31"/>
        <v>204.21615600000001</v>
      </c>
      <c r="E2032" s="13"/>
    </row>
    <row r="2033" spans="1:5" x14ac:dyDescent="0.3">
      <c r="A2033" s="53">
        <v>45313.145833333336</v>
      </c>
      <c r="B2033" s="21">
        <v>204.210159</v>
      </c>
      <c r="C2033" s="21">
        <v>0</v>
      </c>
      <c r="D2033" s="23">
        <f t="shared" si="31"/>
        <v>204.210159</v>
      </c>
      <c r="E2033" s="13"/>
    </row>
    <row r="2034" spans="1:5" x14ac:dyDescent="0.3">
      <c r="A2034" s="53">
        <v>45313.15625</v>
      </c>
      <c r="B2034" s="21">
        <v>204.18774400000001</v>
      </c>
      <c r="C2034" s="21">
        <v>0</v>
      </c>
      <c r="D2034" s="23">
        <f t="shared" si="31"/>
        <v>204.18774400000001</v>
      </c>
      <c r="E2034" s="13"/>
    </row>
    <row r="2035" spans="1:5" x14ac:dyDescent="0.3">
      <c r="A2035" s="53">
        <v>45313.166666666664</v>
      </c>
      <c r="B2035" s="21">
        <v>204.228241</v>
      </c>
      <c r="C2035" s="21">
        <v>0</v>
      </c>
      <c r="D2035" s="23">
        <f t="shared" si="31"/>
        <v>204.228241</v>
      </c>
      <c r="E2035" s="13"/>
    </row>
    <row r="2036" spans="1:5" x14ac:dyDescent="0.3">
      <c r="A2036" s="53">
        <v>45313.177083333336</v>
      </c>
      <c r="B2036" s="21">
        <v>183.361862</v>
      </c>
      <c r="C2036" s="21">
        <v>0</v>
      </c>
      <c r="D2036" s="23">
        <f t="shared" si="31"/>
        <v>183.361862</v>
      </c>
      <c r="E2036" s="13"/>
    </row>
    <row r="2037" spans="1:5" x14ac:dyDescent="0.3">
      <c r="A2037" s="53">
        <v>45313.1875</v>
      </c>
      <c r="B2037" s="21">
        <v>62.619365999999999</v>
      </c>
      <c r="C2037" s="21">
        <v>0</v>
      </c>
      <c r="D2037" s="23">
        <f t="shared" si="31"/>
        <v>62.619365999999999</v>
      </c>
      <c r="E2037" s="13"/>
    </row>
    <row r="2038" spans="1:5" x14ac:dyDescent="0.3">
      <c r="A2038" s="53">
        <v>45313.197916666664</v>
      </c>
      <c r="B2038" s="21">
        <v>75.323570000000004</v>
      </c>
      <c r="C2038" s="21">
        <v>0</v>
      </c>
      <c r="D2038" s="23">
        <f t="shared" si="31"/>
        <v>75.323570000000004</v>
      </c>
      <c r="E2038" s="13"/>
    </row>
    <row r="2039" spans="1:5" x14ac:dyDescent="0.3">
      <c r="A2039" s="53">
        <v>45313.208333333336</v>
      </c>
      <c r="B2039" s="21">
        <v>129.97822600000001</v>
      </c>
      <c r="C2039" s="21">
        <v>3.3394E-2</v>
      </c>
      <c r="D2039" s="23">
        <f t="shared" si="31"/>
        <v>129.94483200000002</v>
      </c>
      <c r="E2039" s="13"/>
    </row>
    <row r="2040" spans="1:5" x14ac:dyDescent="0.3">
      <c r="A2040" s="53">
        <v>45313.21875</v>
      </c>
      <c r="B2040" s="21">
        <v>50.839401000000002</v>
      </c>
      <c r="C2040" s="21">
        <v>0.12525600000000001</v>
      </c>
      <c r="D2040" s="23">
        <f t="shared" si="31"/>
        <v>50.714145000000002</v>
      </c>
      <c r="E2040" s="13"/>
    </row>
    <row r="2041" spans="1:5" x14ac:dyDescent="0.3">
      <c r="A2041" s="53">
        <v>45313.229166666664</v>
      </c>
      <c r="B2041" s="21">
        <v>184.42846700000001</v>
      </c>
      <c r="C2041" s="21">
        <v>0</v>
      </c>
      <c r="D2041" s="23">
        <f t="shared" si="31"/>
        <v>184.42846700000001</v>
      </c>
      <c r="E2041" s="13"/>
    </row>
    <row r="2042" spans="1:5" x14ac:dyDescent="0.3">
      <c r="A2042" s="53">
        <v>45313.239583333336</v>
      </c>
      <c r="B2042" s="21">
        <v>203.30304000000001</v>
      </c>
      <c r="C2042" s="21">
        <v>0</v>
      </c>
      <c r="D2042" s="23">
        <f t="shared" si="31"/>
        <v>203.30304000000001</v>
      </c>
      <c r="E2042" s="13"/>
    </row>
    <row r="2043" spans="1:5" x14ac:dyDescent="0.3">
      <c r="A2043" s="53">
        <v>45313.25</v>
      </c>
      <c r="B2043" s="21">
        <v>204.70695499999999</v>
      </c>
      <c r="C2043" s="21">
        <v>0</v>
      </c>
      <c r="D2043" s="23">
        <f t="shared" si="31"/>
        <v>204.70695499999999</v>
      </c>
      <c r="E2043" s="13"/>
    </row>
    <row r="2044" spans="1:5" x14ac:dyDescent="0.3">
      <c r="A2044" s="53">
        <v>45313.260416666664</v>
      </c>
      <c r="B2044" s="21">
        <v>204.091599</v>
      </c>
      <c r="C2044" s="21">
        <v>0</v>
      </c>
      <c r="D2044" s="23">
        <f t="shared" si="31"/>
        <v>204.091599</v>
      </c>
      <c r="E2044" s="13"/>
    </row>
    <row r="2045" spans="1:5" x14ac:dyDescent="0.3">
      <c r="A2045" s="53">
        <v>45313.270833333336</v>
      </c>
      <c r="B2045" s="21">
        <v>204.66609199999999</v>
      </c>
      <c r="C2045" s="21">
        <v>0</v>
      </c>
      <c r="D2045" s="23">
        <f t="shared" si="31"/>
        <v>204.66609199999999</v>
      </c>
      <c r="E2045" s="13"/>
    </row>
    <row r="2046" spans="1:5" x14ac:dyDescent="0.3">
      <c r="A2046" s="53">
        <v>45313.28125</v>
      </c>
      <c r="B2046" s="21">
        <v>202.65589900000001</v>
      </c>
      <c r="C2046" s="21">
        <v>0</v>
      </c>
      <c r="D2046" s="23">
        <f t="shared" si="31"/>
        <v>202.65589900000001</v>
      </c>
      <c r="E2046" s="13"/>
    </row>
    <row r="2047" spans="1:5" x14ac:dyDescent="0.3">
      <c r="A2047" s="53">
        <v>45313.291666666664</v>
      </c>
      <c r="B2047" s="21">
        <v>202.07998699999999</v>
      </c>
      <c r="C2047" s="21">
        <v>0</v>
      </c>
      <c r="D2047" s="23">
        <f t="shared" si="31"/>
        <v>202.07998699999999</v>
      </c>
      <c r="E2047" s="13"/>
    </row>
    <row r="2048" spans="1:5" x14ac:dyDescent="0.3">
      <c r="A2048" s="53">
        <v>45313.302083333336</v>
      </c>
      <c r="B2048" s="21">
        <v>194.281845</v>
      </c>
      <c r="C2048" s="21">
        <v>0</v>
      </c>
      <c r="D2048" s="23">
        <f t="shared" si="31"/>
        <v>194.281845</v>
      </c>
      <c r="E2048" s="13"/>
    </row>
    <row r="2049" spans="1:5" x14ac:dyDescent="0.3">
      <c r="A2049" s="53">
        <v>45313.3125</v>
      </c>
      <c r="B2049" s="21">
        <v>202.55186499999999</v>
      </c>
      <c r="C2049" s="21">
        <v>0</v>
      </c>
      <c r="D2049" s="23">
        <f t="shared" si="31"/>
        <v>202.55186499999999</v>
      </c>
      <c r="E2049" s="13"/>
    </row>
    <row r="2050" spans="1:5" x14ac:dyDescent="0.3">
      <c r="A2050" s="53">
        <v>45313.322916666664</v>
      </c>
      <c r="B2050" s="21">
        <v>191.72061199999999</v>
      </c>
      <c r="C2050" s="21">
        <v>0</v>
      </c>
      <c r="D2050" s="23">
        <f t="shared" si="31"/>
        <v>191.72061199999999</v>
      </c>
      <c r="E2050" s="13"/>
    </row>
    <row r="2051" spans="1:5" x14ac:dyDescent="0.3">
      <c r="A2051" s="53">
        <v>45313.333333333336</v>
      </c>
      <c r="B2051" s="21">
        <v>205.73852500000001</v>
      </c>
      <c r="C2051" s="21">
        <v>0</v>
      </c>
      <c r="D2051" s="23">
        <f t="shared" si="31"/>
        <v>205.73852500000001</v>
      </c>
      <c r="E2051" s="13"/>
    </row>
    <row r="2052" spans="1:5" x14ac:dyDescent="0.3">
      <c r="A2052" s="53">
        <v>45313.34375</v>
      </c>
      <c r="B2052" s="21">
        <v>205.406082</v>
      </c>
      <c r="C2052" s="21">
        <v>0</v>
      </c>
      <c r="D2052" s="23">
        <f t="shared" si="31"/>
        <v>205.406082</v>
      </c>
      <c r="E2052" s="13"/>
    </row>
    <row r="2053" spans="1:5" x14ac:dyDescent="0.3">
      <c r="A2053" s="53">
        <v>45313.354166666664</v>
      </c>
      <c r="B2053" s="21">
        <v>246.14877300000001</v>
      </c>
      <c r="C2053" s="21">
        <v>0</v>
      </c>
      <c r="D2053" s="23">
        <f t="shared" ref="D2053:D2116" si="32">B2053-C2053</f>
        <v>246.14877300000001</v>
      </c>
      <c r="E2053" s="13"/>
    </row>
    <row r="2054" spans="1:5" x14ac:dyDescent="0.3">
      <c r="A2054" s="53">
        <v>45313.364583333336</v>
      </c>
      <c r="B2054" s="21">
        <v>249.836792</v>
      </c>
      <c r="C2054" s="21">
        <v>0</v>
      </c>
      <c r="D2054" s="23">
        <f t="shared" si="32"/>
        <v>249.836792</v>
      </c>
      <c r="E2054" s="13"/>
    </row>
    <row r="2055" spans="1:5" x14ac:dyDescent="0.3">
      <c r="A2055" s="53">
        <v>45313.375</v>
      </c>
      <c r="B2055" s="21">
        <v>250.004379</v>
      </c>
      <c r="C2055" s="21">
        <v>0</v>
      </c>
      <c r="D2055" s="23">
        <f t="shared" si="32"/>
        <v>250.004379</v>
      </c>
      <c r="E2055" s="13"/>
    </row>
    <row r="2056" spans="1:5" x14ac:dyDescent="0.3">
      <c r="A2056" s="53">
        <v>45313.385416666664</v>
      </c>
      <c r="B2056" s="21">
        <v>250.194534</v>
      </c>
      <c r="C2056" s="21">
        <v>0</v>
      </c>
      <c r="D2056" s="23">
        <f t="shared" si="32"/>
        <v>250.194534</v>
      </c>
      <c r="E2056" s="13"/>
    </row>
    <row r="2057" spans="1:5" x14ac:dyDescent="0.3">
      <c r="A2057" s="53">
        <v>45313.395833333336</v>
      </c>
      <c r="B2057" s="21">
        <v>250.00988799999999</v>
      </c>
      <c r="C2057" s="21">
        <v>0</v>
      </c>
      <c r="D2057" s="23">
        <f t="shared" si="32"/>
        <v>250.00988799999999</v>
      </c>
      <c r="E2057" s="13"/>
    </row>
    <row r="2058" spans="1:5" x14ac:dyDescent="0.3">
      <c r="A2058" s="53">
        <v>45313.40625</v>
      </c>
      <c r="B2058" s="21">
        <v>249.85964999999999</v>
      </c>
      <c r="C2058" s="21">
        <v>0</v>
      </c>
      <c r="D2058" s="23">
        <f t="shared" si="32"/>
        <v>249.85964999999999</v>
      </c>
      <c r="E2058" s="13"/>
    </row>
    <row r="2059" spans="1:5" x14ac:dyDescent="0.3">
      <c r="A2059" s="53">
        <v>45313.416666666664</v>
      </c>
      <c r="B2059" s="21">
        <v>250.15022300000001</v>
      </c>
      <c r="C2059" s="21">
        <v>0</v>
      </c>
      <c r="D2059" s="23">
        <f t="shared" si="32"/>
        <v>250.15022300000001</v>
      </c>
      <c r="E2059" s="13"/>
    </row>
    <row r="2060" spans="1:5" x14ac:dyDescent="0.3">
      <c r="A2060" s="53">
        <v>45313.427083333336</v>
      </c>
      <c r="B2060" s="21">
        <v>250.08380099999999</v>
      </c>
      <c r="C2060" s="21">
        <v>0</v>
      </c>
      <c r="D2060" s="23">
        <f t="shared" si="32"/>
        <v>250.08380099999999</v>
      </c>
      <c r="E2060" s="13"/>
    </row>
    <row r="2061" spans="1:5" x14ac:dyDescent="0.3">
      <c r="A2061" s="53">
        <v>45313.4375</v>
      </c>
      <c r="B2061" s="21">
        <v>249.82360800000001</v>
      </c>
      <c r="C2061" s="21">
        <v>0</v>
      </c>
      <c r="D2061" s="23">
        <f t="shared" si="32"/>
        <v>249.82360800000001</v>
      </c>
      <c r="E2061" s="13"/>
    </row>
    <row r="2062" spans="1:5" x14ac:dyDescent="0.3">
      <c r="A2062" s="53">
        <v>45313.447916666664</v>
      </c>
      <c r="B2062" s="21">
        <v>249.91561899999999</v>
      </c>
      <c r="C2062" s="21">
        <v>0</v>
      </c>
      <c r="D2062" s="23">
        <f t="shared" si="32"/>
        <v>249.91561899999999</v>
      </c>
      <c r="E2062" s="13"/>
    </row>
    <row r="2063" spans="1:5" x14ac:dyDescent="0.3">
      <c r="A2063" s="53">
        <v>45313.458333333336</v>
      </c>
      <c r="B2063" s="21">
        <v>339.13443000000001</v>
      </c>
      <c r="C2063" s="21">
        <v>0</v>
      </c>
      <c r="D2063" s="23">
        <f t="shared" si="32"/>
        <v>339.13443000000001</v>
      </c>
      <c r="E2063" s="13"/>
    </row>
    <row r="2064" spans="1:5" x14ac:dyDescent="0.3">
      <c r="A2064" s="53">
        <v>45313.46875</v>
      </c>
      <c r="B2064" s="21">
        <v>286.53576700000002</v>
      </c>
      <c r="C2064" s="21">
        <v>0</v>
      </c>
      <c r="D2064" s="23">
        <f t="shared" si="32"/>
        <v>286.53576700000002</v>
      </c>
      <c r="E2064" s="13"/>
    </row>
    <row r="2065" spans="1:5" x14ac:dyDescent="0.3">
      <c r="A2065" s="53">
        <v>45313.479166666664</v>
      </c>
      <c r="B2065" s="21">
        <v>246.56094400000001</v>
      </c>
      <c r="C2065" s="21">
        <v>0</v>
      </c>
      <c r="D2065" s="23">
        <f t="shared" si="32"/>
        <v>246.56094400000001</v>
      </c>
      <c r="E2065" s="13"/>
    </row>
    <row r="2066" spans="1:5" x14ac:dyDescent="0.3">
      <c r="A2066" s="53">
        <v>45313.489583333336</v>
      </c>
      <c r="B2066" s="21">
        <v>250.03703300000001</v>
      </c>
      <c r="C2066" s="21">
        <v>0</v>
      </c>
      <c r="D2066" s="23">
        <f t="shared" si="32"/>
        <v>250.03703300000001</v>
      </c>
      <c r="E2066" s="13"/>
    </row>
    <row r="2067" spans="1:5" x14ac:dyDescent="0.3">
      <c r="A2067" s="53">
        <v>45313.5</v>
      </c>
      <c r="B2067" s="21">
        <v>237.296783</v>
      </c>
      <c r="C2067" s="21">
        <v>0</v>
      </c>
      <c r="D2067" s="23">
        <f t="shared" si="32"/>
        <v>237.296783</v>
      </c>
      <c r="E2067" s="13"/>
    </row>
    <row r="2068" spans="1:5" x14ac:dyDescent="0.3">
      <c r="A2068" s="53">
        <v>45313.510416666664</v>
      </c>
      <c r="B2068" s="21">
        <v>203.691101</v>
      </c>
      <c r="C2068" s="21">
        <v>0</v>
      </c>
      <c r="D2068" s="23">
        <f t="shared" si="32"/>
        <v>203.691101</v>
      </c>
      <c r="E2068" s="13"/>
    </row>
    <row r="2069" spans="1:5" x14ac:dyDescent="0.3">
      <c r="A2069" s="53">
        <v>45313.520833333336</v>
      </c>
      <c r="B2069" s="21">
        <v>203.91419999999999</v>
      </c>
      <c r="C2069" s="21">
        <v>0</v>
      </c>
      <c r="D2069" s="23">
        <f t="shared" si="32"/>
        <v>203.91419999999999</v>
      </c>
      <c r="E2069" s="13"/>
    </row>
    <row r="2070" spans="1:5" x14ac:dyDescent="0.3">
      <c r="A2070" s="53">
        <v>45313.53125</v>
      </c>
      <c r="B2070" s="21">
        <v>204.42936700000001</v>
      </c>
      <c r="C2070" s="21">
        <v>0</v>
      </c>
      <c r="D2070" s="23">
        <f t="shared" si="32"/>
        <v>204.42936700000001</v>
      </c>
      <c r="E2070" s="13"/>
    </row>
    <row r="2071" spans="1:5" x14ac:dyDescent="0.3">
      <c r="A2071" s="53">
        <v>45313.541666666664</v>
      </c>
      <c r="B2071" s="21">
        <v>204.423813</v>
      </c>
      <c r="C2071" s="21">
        <v>0</v>
      </c>
      <c r="D2071" s="23">
        <f t="shared" si="32"/>
        <v>204.423813</v>
      </c>
      <c r="E2071" s="13"/>
    </row>
    <row r="2072" spans="1:5" x14ac:dyDescent="0.3">
      <c r="A2072" s="53">
        <v>45313.552083333336</v>
      </c>
      <c r="B2072" s="21">
        <v>204.385086</v>
      </c>
      <c r="C2072" s="21">
        <v>0</v>
      </c>
      <c r="D2072" s="23">
        <f t="shared" si="32"/>
        <v>204.385086</v>
      </c>
      <c r="E2072" s="13"/>
    </row>
    <row r="2073" spans="1:5" x14ac:dyDescent="0.3">
      <c r="A2073" s="53">
        <v>45313.5625</v>
      </c>
      <c r="B2073" s="21">
        <v>204.46095299999999</v>
      </c>
      <c r="C2073" s="21">
        <v>0</v>
      </c>
      <c r="D2073" s="23">
        <f t="shared" si="32"/>
        <v>204.46095299999999</v>
      </c>
      <c r="E2073" s="13"/>
    </row>
    <row r="2074" spans="1:5" x14ac:dyDescent="0.3">
      <c r="A2074" s="53">
        <v>45313.572916666664</v>
      </c>
      <c r="B2074" s="21">
        <v>204.48175000000001</v>
      </c>
      <c r="C2074" s="21">
        <v>0</v>
      </c>
      <c r="D2074" s="23">
        <f t="shared" si="32"/>
        <v>204.48175000000001</v>
      </c>
      <c r="E2074" s="13"/>
    </row>
    <row r="2075" spans="1:5" x14ac:dyDescent="0.3">
      <c r="A2075" s="53">
        <v>45313.583333333336</v>
      </c>
      <c r="B2075" s="21">
        <v>204.18691999999999</v>
      </c>
      <c r="C2075" s="21">
        <v>0</v>
      </c>
      <c r="D2075" s="23">
        <f t="shared" si="32"/>
        <v>204.18691999999999</v>
      </c>
      <c r="E2075" s="13"/>
    </row>
    <row r="2076" spans="1:5" x14ac:dyDescent="0.3">
      <c r="A2076" s="53">
        <v>45313.59375</v>
      </c>
      <c r="B2076" s="21">
        <v>204.473679</v>
      </c>
      <c r="C2076" s="21">
        <v>0</v>
      </c>
      <c r="D2076" s="23">
        <f t="shared" si="32"/>
        <v>204.473679</v>
      </c>
      <c r="E2076" s="13"/>
    </row>
    <row r="2077" spans="1:5" x14ac:dyDescent="0.3">
      <c r="A2077" s="53">
        <v>45313.604166666664</v>
      </c>
      <c r="B2077" s="21">
        <v>204.47711200000001</v>
      </c>
      <c r="C2077" s="21">
        <v>0</v>
      </c>
      <c r="D2077" s="23">
        <f t="shared" si="32"/>
        <v>204.47711200000001</v>
      </c>
      <c r="E2077" s="13"/>
    </row>
    <row r="2078" spans="1:5" x14ac:dyDescent="0.3">
      <c r="A2078" s="53">
        <v>45313.614583333336</v>
      </c>
      <c r="B2078" s="21">
        <v>204.28582800000001</v>
      </c>
      <c r="C2078" s="21">
        <v>0</v>
      </c>
      <c r="D2078" s="23">
        <f t="shared" si="32"/>
        <v>204.28582800000001</v>
      </c>
      <c r="E2078" s="13"/>
    </row>
    <row r="2079" spans="1:5" x14ac:dyDescent="0.3">
      <c r="A2079" s="53">
        <v>45313.625</v>
      </c>
      <c r="B2079" s="21">
        <v>202.23959400000001</v>
      </c>
      <c r="C2079" s="21">
        <v>0</v>
      </c>
      <c r="D2079" s="23">
        <f t="shared" si="32"/>
        <v>202.23959400000001</v>
      </c>
      <c r="E2079" s="13"/>
    </row>
    <row r="2080" spans="1:5" x14ac:dyDescent="0.3">
      <c r="A2080" s="53">
        <v>45313.635416666664</v>
      </c>
      <c r="B2080" s="21">
        <v>201.671402</v>
      </c>
      <c r="C2080" s="21">
        <v>0</v>
      </c>
      <c r="D2080" s="23">
        <f t="shared" si="32"/>
        <v>201.671402</v>
      </c>
      <c r="E2080" s="13"/>
    </row>
    <row r="2081" spans="1:5" x14ac:dyDescent="0.3">
      <c r="A2081" s="53">
        <v>45313.645833333336</v>
      </c>
      <c r="B2081" s="21">
        <v>200.443771</v>
      </c>
      <c r="C2081" s="21">
        <v>0</v>
      </c>
      <c r="D2081" s="23">
        <f t="shared" si="32"/>
        <v>200.443771</v>
      </c>
      <c r="E2081" s="13"/>
    </row>
    <row r="2082" spans="1:5" x14ac:dyDescent="0.3">
      <c r="A2082" s="53">
        <v>45313.65625</v>
      </c>
      <c r="B2082" s="21">
        <v>193.71835300000001</v>
      </c>
      <c r="C2082" s="21">
        <v>0</v>
      </c>
      <c r="D2082" s="23">
        <f t="shared" si="32"/>
        <v>193.71835300000001</v>
      </c>
      <c r="E2082" s="13"/>
    </row>
    <row r="2083" spans="1:5" x14ac:dyDescent="0.3">
      <c r="A2083" s="53">
        <v>45313.666666666664</v>
      </c>
      <c r="B2083" s="21">
        <v>191.41954000000001</v>
      </c>
      <c r="C2083" s="21">
        <v>0</v>
      </c>
      <c r="D2083" s="23">
        <f t="shared" si="32"/>
        <v>191.41954000000001</v>
      </c>
      <c r="E2083" s="13"/>
    </row>
    <row r="2084" spans="1:5" x14ac:dyDescent="0.3">
      <c r="A2084" s="53">
        <v>45313.677083333336</v>
      </c>
      <c r="B2084" s="21">
        <v>182.498276</v>
      </c>
      <c r="C2084" s="21">
        <v>0</v>
      </c>
      <c r="D2084" s="23">
        <f t="shared" si="32"/>
        <v>182.498276</v>
      </c>
      <c r="E2084" s="13"/>
    </row>
    <row r="2085" spans="1:5" x14ac:dyDescent="0.3">
      <c r="A2085" s="53">
        <v>45313.6875</v>
      </c>
      <c r="B2085" s="21">
        <v>160.26265000000001</v>
      </c>
      <c r="C2085" s="21">
        <v>0</v>
      </c>
      <c r="D2085" s="23">
        <f t="shared" si="32"/>
        <v>160.26265000000001</v>
      </c>
      <c r="E2085" s="13"/>
    </row>
    <row r="2086" spans="1:5" x14ac:dyDescent="0.3">
      <c r="A2086" s="53">
        <v>45313.697916666664</v>
      </c>
      <c r="B2086" s="21">
        <v>147.02362099999999</v>
      </c>
      <c r="C2086" s="21">
        <v>0</v>
      </c>
      <c r="D2086" s="23">
        <f t="shared" si="32"/>
        <v>147.02362099999999</v>
      </c>
      <c r="E2086" s="13"/>
    </row>
    <row r="2087" spans="1:5" x14ac:dyDescent="0.3">
      <c r="A2087" s="53">
        <v>45313.708333333336</v>
      </c>
      <c r="B2087" s="21">
        <v>93.796242000000007</v>
      </c>
      <c r="C2087" s="21">
        <v>0</v>
      </c>
      <c r="D2087" s="23">
        <f t="shared" si="32"/>
        <v>93.796242000000007</v>
      </c>
      <c r="E2087" s="13"/>
    </row>
    <row r="2088" spans="1:5" x14ac:dyDescent="0.3">
      <c r="A2088" s="53">
        <v>45313.71875</v>
      </c>
      <c r="B2088" s="21">
        <v>62.912624000000001</v>
      </c>
      <c r="C2088" s="21">
        <v>2.7619999999999999E-2</v>
      </c>
      <c r="D2088" s="23">
        <f t="shared" si="32"/>
        <v>62.885004000000002</v>
      </c>
      <c r="E2088" s="13"/>
    </row>
    <row r="2089" spans="1:5" x14ac:dyDescent="0.3">
      <c r="A2089" s="53">
        <v>45313.729166666664</v>
      </c>
      <c r="B2089" s="21">
        <v>51.838287000000001</v>
      </c>
      <c r="C2089" s="21">
        <v>0</v>
      </c>
      <c r="D2089" s="23">
        <f t="shared" si="32"/>
        <v>51.838287000000001</v>
      </c>
      <c r="E2089" s="13"/>
    </row>
    <row r="2090" spans="1:5" x14ac:dyDescent="0.3">
      <c r="A2090" s="53">
        <v>45313.739583333336</v>
      </c>
      <c r="B2090" s="21">
        <v>65.575111000000007</v>
      </c>
      <c r="C2090" s="21">
        <v>0</v>
      </c>
      <c r="D2090" s="23">
        <f t="shared" si="32"/>
        <v>65.575111000000007</v>
      </c>
      <c r="E2090" s="13"/>
    </row>
    <row r="2091" spans="1:5" x14ac:dyDescent="0.3">
      <c r="A2091" s="53">
        <v>45313.75</v>
      </c>
      <c r="B2091" s="21">
        <v>38.907817999999999</v>
      </c>
      <c r="C2091" s="21">
        <v>0</v>
      </c>
      <c r="D2091" s="23">
        <f t="shared" si="32"/>
        <v>38.907817999999999</v>
      </c>
      <c r="E2091" s="13"/>
    </row>
    <row r="2092" spans="1:5" x14ac:dyDescent="0.3">
      <c r="A2092" s="53">
        <v>45313.760416666664</v>
      </c>
      <c r="B2092" s="21">
        <v>35.545937000000002</v>
      </c>
      <c r="C2092" s="21">
        <v>3.0013999999999999E-2</v>
      </c>
      <c r="D2092" s="23">
        <f t="shared" si="32"/>
        <v>35.515923000000001</v>
      </c>
      <c r="E2092" s="13"/>
    </row>
    <row r="2093" spans="1:5" x14ac:dyDescent="0.3">
      <c r="A2093" s="53">
        <v>45313.770833333336</v>
      </c>
      <c r="B2093" s="21">
        <v>23.986222999999999</v>
      </c>
      <c r="C2093" s="21">
        <v>5.8970000000000003E-3</v>
      </c>
      <c r="D2093" s="23">
        <f t="shared" si="32"/>
        <v>23.980325999999998</v>
      </c>
      <c r="E2093" s="13"/>
    </row>
    <row r="2094" spans="1:5" x14ac:dyDescent="0.3">
      <c r="A2094" s="53">
        <v>45313.78125</v>
      </c>
      <c r="B2094" s="21">
        <v>9.7166409999999992</v>
      </c>
      <c r="C2094" s="21">
        <v>0.18249499999999999</v>
      </c>
      <c r="D2094" s="23">
        <f t="shared" si="32"/>
        <v>9.5341459999999998</v>
      </c>
      <c r="E2094" s="13"/>
    </row>
    <row r="2095" spans="1:5" x14ac:dyDescent="0.3">
      <c r="A2095" s="53">
        <v>45313.791666666664</v>
      </c>
      <c r="B2095" s="21">
        <v>14.35993</v>
      </c>
      <c r="C2095" s="21">
        <v>4.1569000000000002E-2</v>
      </c>
      <c r="D2095" s="23">
        <f t="shared" si="32"/>
        <v>14.318360999999999</v>
      </c>
      <c r="E2095" s="13"/>
    </row>
    <row r="2096" spans="1:5" x14ac:dyDescent="0.3">
      <c r="A2096" s="53">
        <v>45313.802083333336</v>
      </c>
      <c r="B2096" s="21">
        <v>20.886951</v>
      </c>
      <c r="C2096" s="21">
        <v>0</v>
      </c>
      <c r="D2096" s="23">
        <f t="shared" si="32"/>
        <v>20.886951</v>
      </c>
      <c r="E2096" s="13"/>
    </row>
    <row r="2097" spans="1:5" x14ac:dyDescent="0.3">
      <c r="A2097" s="53">
        <v>45313.8125</v>
      </c>
      <c r="B2097" s="21">
        <v>146.12661700000001</v>
      </c>
      <c r="C2097" s="21">
        <v>0</v>
      </c>
      <c r="D2097" s="23">
        <f t="shared" si="32"/>
        <v>146.12661700000001</v>
      </c>
      <c r="E2097" s="13"/>
    </row>
    <row r="2098" spans="1:5" x14ac:dyDescent="0.3">
      <c r="A2098" s="53">
        <v>45313.822916666664</v>
      </c>
      <c r="B2098" s="21">
        <v>139.818893</v>
      </c>
      <c r="C2098" s="21">
        <v>0</v>
      </c>
      <c r="D2098" s="23">
        <f t="shared" si="32"/>
        <v>139.818893</v>
      </c>
      <c r="E2098" s="13"/>
    </row>
    <row r="2099" spans="1:5" x14ac:dyDescent="0.3">
      <c r="A2099" s="53">
        <v>45313.833333333336</v>
      </c>
      <c r="B2099" s="21">
        <v>160.672821</v>
      </c>
      <c r="C2099" s="21">
        <v>0</v>
      </c>
      <c r="D2099" s="23">
        <f t="shared" si="32"/>
        <v>160.672821</v>
      </c>
      <c r="E2099" s="13"/>
    </row>
    <row r="2100" spans="1:5" x14ac:dyDescent="0.3">
      <c r="A2100" s="53">
        <v>45313.84375</v>
      </c>
      <c r="B2100" s="21">
        <v>235.86802700000001</v>
      </c>
      <c r="C2100" s="21">
        <v>0</v>
      </c>
      <c r="D2100" s="23">
        <f t="shared" si="32"/>
        <v>235.86802700000001</v>
      </c>
      <c r="E2100" s="13"/>
    </row>
    <row r="2101" spans="1:5" x14ac:dyDescent="0.3">
      <c r="A2101" s="53">
        <v>45313.854166666664</v>
      </c>
      <c r="B2101" s="21">
        <v>219.340317</v>
      </c>
      <c r="C2101" s="21">
        <v>0</v>
      </c>
      <c r="D2101" s="23">
        <f t="shared" si="32"/>
        <v>219.340317</v>
      </c>
      <c r="E2101" s="13"/>
    </row>
    <row r="2102" spans="1:5" x14ac:dyDescent="0.3">
      <c r="A2102" s="53">
        <v>45313.864583333336</v>
      </c>
      <c r="B2102" s="21">
        <v>248.42747499999999</v>
      </c>
      <c r="C2102" s="21">
        <v>0</v>
      </c>
      <c r="D2102" s="23">
        <f t="shared" si="32"/>
        <v>248.42747499999999</v>
      </c>
      <c r="E2102" s="13"/>
    </row>
    <row r="2103" spans="1:5" x14ac:dyDescent="0.3">
      <c r="A2103" s="53">
        <v>45313.875</v>
      </c>
      <c r="B2103" s="21">
        <v>249.857529</v>
      </c>
      <c r="C2103" s="21">
        <v>0</v>
      </c>
      <c r="D2103" s="23">
        <f t="shared" si="32"/>
        <v>249.857529</v>
      </c>
      <c r="E2103" s="13"/>
    </row>
    <row r="2104" spans="1:5" x14ac:dyDescent="0.3">
      <c r="A2104" s="53">
        <v>45313.885416666664</v>
      </c>
      <c r="B2104" s="21">
        <v>249.927628</v>
      </c>
      <c r="C2104" s="21">
        <v>0</v>
      </c>
      <c r="D2104" s="23">
        <f t="shared" si="32"/>
        <v>249.927628</v>
      </c>
      <c r="E2104" s="13"/>
    </row>
    <row r="2105" spans="1:5" x14ac:dyDescent="0.3">
      <c r="A2105" s="53">
        <v>45313.895833333336</v>
      </c>
      <c r="B2105" s="21">
        <v>227.46186800000001</v>
      </c>
      <c r="C2105" s="21">
        <v>0</v>
      </c>
      <c r="D2105" s="23">
        <f t="shared" si="32"/>
        <v>227.46186800000001</v>
      </c>
      <c r="E2105" s="13"/>
    </row>
    <row r="2106" spans="1:5" x14ac:dyDescent="0.3">
      <c r="A2106" s="53">
        <v>45313.90625</v>
      </c>
      <c r="B2106" s="21">
        <v>150.58732599999999</v>
      </c>
      <c r="C2106" s="21">
        <v>0</v>
      </c>
      <c r="D2106" s="23">
        <f t="shared" si="32"/>
        <v>150.58732599999999</v>
      </c>
      <c r="E2106" s="13"/>
    </row>
    <row r="2107" spans="1:5" x14ac:dyDescent="0.3">
      <c r="A2107" s="53">
        <v>45313.916666666664</v>
      </c>
      <c r="B2107" s="21">
        <v>142.505585</v>
      </c>
      <c r="C2107" s="21">
        <v>0</v>
      </c>
      <c r="D2107" s="23">
        <f t="shared" si="32"/>
        <v>142.505585</v>
      </c>
      <c r="E2107" s="13"/>
    </row>
    <row r="2108" spans="1:5" x14ac:dyDescent="0.3">
      <c r="A2108" s="53">
        <v>45313.927083333336</v>
      </c>
      <c r="B2108" s="21">
        <v>248.41757200000001</v>
      </c>
      <c r="C2108" s="21">
        <v>0</v>
      </c>
      <c r="D2108" s="23">
        <f t="shared" si="32"/>
        <v>248.41757200000001</v>
      </c>
      <c r="E2108" s="13"/>
    </row>
    <row r="2109" spans="1:5" x14ac:dyDescent="0.3">
      <c r="A2109" s="53">
        <v>45313.9375</v>
      </c>
      <c r="B2109" s="21">
        <v>236.40005500000001</v>
      </c>
      <c r="C2109" s="21">
        <v>0</v>
      </c>
      <c r="D2109" s="23">
        <f t="shared" si="32"/>
        <v>236.40005500000001</v>
      </c>
      <c r="E2109" s="13"/>
    </row>
    <row r="2110" spans="1:5" x14ac:dyDescent="0.3">
      <c r="A2110" s="53">
        <v>45313.947916666664</v>
      </c>
      <c r="B2110" s="21">
        <v>164.38758899999999</v>
      </c>
      <c r="C2110" s="21">
        <v>0</v>
      </c>
      <c r="D2110" s="23">
        <f t="shared" si="32"/>
        <v>164.38758899999999</v>
      </c>
      <c r="E2110" s="13"/>
    </row>
    <row r="2111" spans="1:5" x14ac:dyDescent="0.3">
      <c r="A2111" s="53">
        <v>45313.958333333336</v>
      </c>
      <c r="B2111" s="21">
        <v>133.94151299999999</v>
      </c>
      <c r="C2111" s="21">
        <v>0</v>
      </c>
      <c r="D2111" s="23">
        <f t="shared" si="32"/>
        <v>133.94151299999999</v>
      </c>
      <c r="E2111" s="13"/>
    </row>
    <row r="2112" spans="1:5" x14ac:dyDescent="0.3">
      <c r="A2112" s="53">
        <v>45313.96875</v>
      </c>
      <c r="B2112" s="21">
        <v>191.34320099999999</v>
      </c>
      <c r="C2112" s="21">
        <v>0</v>
      </c>
      <c r="D2112" s="23">
        <f t="shared" si="32"/>
        <v>191.34320099999999</v>
      </c>
      <c r="E2112" s="13"/>
    </row>
    <row r="2113" spans="1:5" x14ac:dyDescent="0.3">
      <c r="A2113" s="53">
        <v>45313.979166666664</v>
      </c>
      <c r="B2113" s="21">
        <v>187.317566</v>
      </c>
      <c r="C2113" s="21">
        <v>0</v>
      </c>
      <c r="D2113" s="23">
        <f t="shared" si="32"/>
        <v>187.317566</v>
      </c>
      <c r="E2113" s="13"/>
    </row>
    <row r="2114" spans="1:5" x14ac:dyDescent="0.3">
      <c r="A2114" s="53">
        <v>45313.989583333336</v>
      </c>
      <c r="B2114" s="21">
        <v>100.578003</v>
      </c>
      <c r="C2114" s="21">
        <v>0</v>
      </c>
      <c r="D2114" s="23">
        <f t="shared" si="32"/>
        <v>100.578003</v>
      </c>
      <c r="E2114" s="13"/>
    </row>
    <row r="2115" spans="1:5" x14ac:dyDescent="0.3">
      <c r="A2115" s="53">
        <v>45313</v>
      </c>
      <c r="B2115" s="21">
        <v>207.567184</v>
      </c>
      <c r="C2115" s="21">
        <v>0</v>
      </c>
      <c r="D2115" s="23">
        <f t="shared" si="32"/>
        <v>207.567184</v>
      </c>
      <c r="E2115" s="13"/>
    </row>
    <row r="2116" spans="1:5" x14ac:dyDescent="0.3">
      <c r="A2116" s="53">
        <v>45314.010416666664</v>
      </c>
      <c r="B2116" s="21">
        <v>102.143494</v>
      </c>
      <c r="C2116" s="21">
        <v>0</v>
      </c>
      <c r="D2116" s="23">
        <f t="shared" si="32"/>
        <v>102.143494</v>
      </c>
      <c r="E2116" s="13"/>
    </row>
    <row r="2117" spans="1:5" x14ac:dyDescent="0.3">
      <c r="A2117" s="53">
        <v>45314.020833333336</v>
      </c>
      <c r="B2117" s="21">
        <v>31.986671000000001</v>
      </c>
      <c r="C2117" s="21">
        <v>0</v>
      </c>
      <c r="D2117" s="23">
        <f t="shared" ref="D2117:D2180" si="33">B2117-C2117</f>
        <v>31.986671000000001</v>
      </c>
      <c r="E2117" s="13"/>
    </row>
    <row r="2118" spans="1:5" x14ac:dyDescent="0.3">
      <c r="A2118" s="53">
        <v>45314.03125</v>
      </c>
      <c r="B2118" s="21">
        <v>90.914306999999994</v>
      </c>
      <c r="C2118" s="21">
        <v>0</v>
      </c>
      <c r="D2118" s="23">
        <f t="shared" si="33"/>
        <v>90.914306999999994</v>
      </c>
      <c r="E2118" s="13"/>
    </row>
    <row r="2119" spans="1:5" x14ac:dyDescent="0.3">
      <c r="A2119" s="53">
        <v>45314.041666666664</v>
      </c>
      <c r="B2119" s="21">
        <v>177.788071</v>
      </c>
      <c r="C2119" s="21">
        <v>0</v>
      </c>
      <c r="D2119" s="23">
        <f t="shared" si="33"/>
        <v>177.788071</v>
      </c>
      <c r="E2119" s="13"/>
    </row>
    <row r="2120" spans="1:5" x14ac:dyDescent="0.3">
      <c r="A2120" s="53">
        <v>45314.052083333336</v>
      </c>
      <c r="B2120" s="21">
        <v>131.255112</v>
      </c>
      <c r="C2120" s="21">
        <v>0</v>
      </c>
      <c r="D2120" s="23">
        <f t="shared" si="33"/>
        <v>131.255112</v>
      </c>
      <c r="E2120" s="13"/>
    </row>
    <row r="2121" spans="1:5" x14ac:dyDescent="0.3">
      <c r="A2121" s="53">
        <v>45314.0625</v>
      </c>
      <c r="B2121" s="21">
        <v>155.04707300000001</v>
      </c>
      <c r="C2121" s="21">
        <v>0</v>
      </c>
      <c r="D2121" s="23">
        <f t="shared" si="33"/>
        <v>155.04707300000001</v>
      </c>
      <c r="E2121" s="13"/>
    </row>
    <row r="2122" spans="1:5" x14ac:dyDescent="0.3">
      <c r="A2122" s="53">
        <v>45314.072916666664</v>
      </c>
      <c r="B2122" s="21">
        <v>245.84437600000001</v>
      </c>
      <c r="C2122" s="21">
        <v>0</v>
      </c>
      <c r="D2122" s="23">
        <f t="shared" si="33"/>
        <v>245.84437600000001</v>
      </c>
      <c r="E2122" s="13"/>
    </row>
    <row r="2123" spans="1:5" x14ac:dyDescent="0.3">
      <c r="A2123" s="53">
        <v>45314.083333333336</v>
      </c>
      <c r="B2123" s="21">
        <v>199.866547</v>
      </c>
      <c r="C2123" s="21">
        <v>0</v>
      </c>
      <c r="D2123" s="23">
        <f t="shared" si="33"/>
        <v>199.866547</v>
      </c>
      <c r="E2123" s="13"/>
    </row>
    <row r="2124" spans="1:5" x14ac:dyDescent="0.3">
      <c r="A2124" s="53">
        <v>45314.09375</v>
      </c>
      <c r="B2124" s="21">
        <v>93.663002000000006</v>
      </c>
      <c r="C2124" s="21">
        <v>0</v>
      </c>
      <c r="D2124" s="23">
        <f t="shared" si="33"/>
        <v>93.663002000000006</v>
      </c>
      <c r="E2124" s="13"/>
    </row>
    <row r="2125" spans="1:5" x14ac:dyDescent="0.3">
      <c r="A2125" s="53">
        <v>45314.104166666664</v>
      </c>
      <c r="B2125" s="21">
        <v>91.865273000000002</v>
      </c>
      <c r="C2125" s="21">
        <v>0</v>
      </c>
      <c r="D2125" s="23">
        <f t="shared" si="33"/>
        <v>91.865273000000002</v>
      </c>
      <c r="E2125" s="13"/>
    </row>
    <row r="2126" spans="1:5" x14ac:dyDescent="0.3">
      <c r="A2126" s="53">
        <v>45314.114583333336</v>
      </c>
      <c r="B2126" s="21">
        <v>79.801383999999999</v>
      </c>
      <c r="C2126" s="21">
        <v>0</v>
      </c>
      <c r="D2126" s="23">
        <f t="shared" si="33"/>
        <v>79.801383999999999</v>
      </c>
      <c r="E2126" s="13"/>
    </row>
    <row r="2127" spans="1:5" x14ac:dyDescent="0.3">
      <c r="A2127" s="53">
        <v>45314.125</v>
      </c>
      <c r="B2127" s="21">
        <v>50.589461999999997</v>
      </c>
      <c r="C2127" s="21">
        <v>0.68635000000000002</v>
      </c>
      <c r="D2127" s="23">
        <f t="shared" si="33"/>
        <v>49.903112</v>
      </c>
      <c r="E2127" s="13"/>
    </row>
    <row r="2128" spans="1:5" x14ac:dyDescent="0.3">
      <c r="A2128" s="53">
        <v>45314.135416666664</v>
      </c>
      <c r="B2128" s="21">
        <v>33.783648999999997</v>
      </c>
      <c r="C2128" s="21">
        <v>0.27302500000000002</v>
      </c>
      <c r="D2128" s="23">
        <f t="shared" si="33"/>
        <v>33.510624</v>
      </c>
      <c r="E2128" s="13"/>
    </row>
    <row r="2129" spans="1:5" x14ac:dyDescent="0.3">
      <c r="A2129" s="53">
        <v>45314.145833333336</v>
      </c>
      <c r="B2129" s="21">
        <v>46.964610999999998</v>
      </c>
      <c r="C2129" s="21">
        <v>0</v>
      </c>
      <c r="D2129" s="23">
        <f t="shared" si="33"/>
        <v>46.964610999999998</v>
      </c>
      <c r="E2129" s="13"/>
    </row>
    <row r="2130" spans="1:5" x14ac:dyDescent="0.3">
      <c r="A2130" s="53">
        <v>45314.15625</v>
      </c>
      <c r="B2130" s="21">
        <v>17.698114</v>
      </c>
      <c r="C2130" s="21">
        <v>0.34412500000000001</v>
      </c>
      <c r="D2130" s="23">
        <f t="shared" si="33"/>
        <v>17.353988999999999</v>
      </c>
      <c r="E2130" s="13"/>
    </row>
    <row r="2131" spans="1:5" x14ac:dyDescent="0.3">
      <c r="A2131" s="53">
        <v>45314.166666666664</v>
      </c>
      <c r="B2131" s="21">
        <v>24.635003999999999</v>
      </c>
      <c r="C2131" s="21">
        <v>6.4035999999999996E-2</v>
      </c>
      <c r="D2131" s="23">
        <f t="shared" si="33"/>
        <v>24.570967999999997</v>
      </c>
      <c r="E2131" s="13"/>
    </row>
    <row r="2132" spans="1:5" x14ac:dyDescent="0.3">
      <c r="A2132" s="53">
        <v>45314.177083333336</v>
      </c>
      <c r="B2132" s="21">
        <v>63.440578000000002</v>
      </c>
      <c r="C2132" s="21">
        <v>0</v>
      </c>
      <c r="D2132" s="23">
        <f t="shared" si="33"/>
        <v>63.440578000000002</v>
      </c>
      <c r="E2132" s="13"/>
    </row>
    <row r="2133" spans="1:5" x14ac:dyDescent="0.3">
      <c r="A2133" s="53">
        <v>45314.1875</v>
      </c>
      <c r="B2133" s="21">
        <v>113.24700900000001</v>
      </c>
      <c r="C2133" s="21">
        <v>0</v>
      </c>
      <c r="D2133" s="23">
        <f t="shared" si="33"/>
        <v>113.24700900000001</v>
      </c>
      <c r="E2133" s="13"/>
    </row>
    <row r="2134" spans="1:5" x14ac:dyDescent="0.3">
      <c r="A2134" s="53">
        <v>45314.197916666664</v>
      </c>
      <c r="B2134" s="21">
        <v>247.65322900000001</v>
      </c>
      <c r="C2134" s="21">
        <v>0</v>
      </c>
      <c r="D2134" s="23">
        <f t="shared" si="33"/>
        <v>247.65322900000001</v>
      </c>
      <c r="E2134" s="13"/>
    </row>
    <row r="2135" spans="1:5" x14ac:dyDescent="0.3">
      <c r="A2135" s="53">
        <v>45314.208333333336</v>
      </c>
      <c r="B2135" s="21">
        <v>164.08461</v>
      </c>
      <c r="C2135" s="21">
        <v>0</v>
      </c>
      <c r="D2135" s="23">
        <f t="shared" si="33"/>
        <v>164.08461</v>
      </c>
      <c r="E2135" s="13"/>
    </row>
    <row r="2136" spans="1:5" x14ac:dyDescent="0.3">
      <c r="A2136" s="53">
        <v>45314.21875</v>
      </c>
      <c r="B2136" s="21">
        <v>173.53181499999999</v>
      </c>
      <c r="C2136" s="21">
        <v>0</v>
      </c>
      <c r="D2136" s="23">
        <f t="shared" si="33"/>
        <v>173.53181499999999</v>
      </c>
      <c r="E2136" s="13"/>
    </row>
    <row r="2137" spans="1:5" x14ac:dyDescent="0.3">
      <c r="A2137" s="53">
        <v>45314.229166666664</v>
      </c>
      <c r="B2137" s="21">
        <v>191.01442</v>
      </c>
      <c r="C2137" s="21">
        <v>0</v>
      </c>
      <c r="D2137" s="23">
        <f t="shared" si="33"/>
        <v>191.01442</v>
      </c>
      <c r="E2137" s="13"/>
    </row>
    <row r="2138" spans="1:5" x14ac:dyDescent="0.3">
      <c r="A2138" s="53">
        <v>45314.239583333336</v>
      </c>
      <c r="B2138" s="21">
        <v>146.03448499999999</v>
      </c>
      <c r="C2138" s="21">
        <v>0</v>
      </c>
      <c r="D2138" s="23">
        <f t="shared" si="33"/>
        <v>146.03448499999999</v>
      </c>
      <c r="E2138" s="13"/>
    </row>
    <row r="2139" spans="1:5" x14ac:dyDescent="0.3">
      <c r="A2139" s="53">
        <v>45314.25</v>
      </c>
      <c r="B2139" s="21">
        <v>127.61634100000001</v>
      </c>
      <c r="C2139" s="21">
        <v>0</v>
      </c>
      <c r="D2139" s="23">
        <f t="shared" si="33"/>
        <v>127.61634100000001</v>
      </c>
      <c r="E2139" s="13"/>
    </row>
    <row r="2140" spans="1:5" x14ac:dyDescent="0.3">
      <c r="A2140" s="53">
        <v>45314.260416666664</v>
      </c>
      <c r="B2140" s="21">
        <v>153.73623699999999</v>
      </c>
      <c r="C2140" s="21">
        <v>0</v>
      </c>
      <c r="D2140" s="23">
        <f t="shared" si="33"/>
        <v>153.73623699999999</v>
      </c>
      <c r="E2140" s="13"/>
    </row>
    <row r="2141" spans="1:5" x14ac:dyDescent="0.3">
      <c r="A2141" s="53">
        <v>45314.270833333336</v>
      </c>
      <c r="B2141" s="21">
        <v>136.67335499999999</v>
      </c>
      <c r="C2141" s="21">
        <v>0</v>
      </c>
      <c r="D2141" s="23">
        <f t="shared" si="33"/>
        <v>136.67335499999999</v>
      </c>
      <c r="E2141" s="13"/>
    </row>
    <row r="2142" spans="1:5" x14ac:dyDescent="0.3">
      <c r="A2142" s="53">
        <v>45314.28125</v>
      </c>
      <c r="B2142" s="21">
        <v>168.603241</v>
      </c>
      <c r="C2142" s="21">
        <v>0</v>
      </c>
      <c r="D2142" s="23">
        <f t="shared" si="33"/>
        <v>168.603241</v>
      </c>
      <c r="E2142" s="13"/>
    </row>
    <row r="2143" spans="1:5" x14ac:dyDescent="0.3">
      <c r="A2143" s="53">
        <v>45314.291666666664</v>
      </c>
      <c r="B2143" s="21">
        <v>223.54283100000001</v>
      </c>
      <c r="C2143" s="21">
        <v>0</v>
      </c>
      <c r="D2143" s="23">
        <f t="shared" si="33"/>
        <v>223.54283100000001</v>
      </c>
      <c r="E2143" s="13"/>
    </row>
    <row r="2144" spans="1:5" x14ac:dyDescent="0.3">
      <c r="A2144" s="53">
        <v>45314.302083333336</v>
      </c>
      <c r="B2144" s="21">
        <v>231.56367499999999</v>
      </c>
      <c r="C2144" s="21">
        <v>0</v>
      </c>
      <c r="D2144" s="23">
        <f t="shared" si="33"/>
        <v>231.56367499999999</v>
      </c>
      <c r="E2144" s="13"/>
    </row>
    <row r="2145" spans="1:5" x14ac:dyDescent="0.3">
      <c r="A2145" s="53">
        <v>45314.3125</v>
      </c>
      <c r="B2145" s="21">
        <v>220.913284</v>
      </c>
      <c r="C2145" s="21">
        <v>0</v>
      </c>
      <c r="D2145" s="23">
        <f t="shared" si="33"/>
        <v>220.913284</v>
      </c>
      <c r="E2145" s="13"/>
    </row>
    <row r="2146" spans="1:5" x14ac:dyDescent="0.3">
      <c r="A2146" s="53">
        <v>45314.322916666664</v>
      </c>
      <c r="B2146" s="21">
        <v>209.94444300000001</v>
      </c>
      <c r="C2146" s="21">
        <v>0</v>
      </c>
      <c r="D2146" s="23">
        <f t="shared" si="33"/>
        <v>209.94444300000001</v>
      </c>
      <c r="E2146" s="13"/>
    </row>
    <row r="2147" spans="1:5" x14ac:dyDescent="0.3">
      <c r="A2147" s="53">
        <v>45314.333333333336</v>
      </c>
      <c r="B2147" s="21">
        <v>189.73085</v>
      </c>
      <c r="C2147" s="21">
        <v>0</v>
      </c>
      <c r="D2147" s="23">
        <f t="shared" si="33"/>
        <v>189.73085</v>
      </c>
      <c r="E2147" s="13"/>
    </row>
    <row r="2148" spans="1:5" x14ac:dyDescent="0.3">
      <c r="A2148" s="53">
        <v>45314.34375</v>
      </c>
      <c r="B2148" s="21">
        <v>204.30192600000001</v>
      </c>
      <c r="C2148" s="21">
        <v>0</v>
      </c>
      <c r="D2148" s="23">
        <f t="shared" si="33"/>
        <v>204.30192600000001</v>
      </c>
      <c r="E2148" s="13"/>
    </row>
    <row r="2149" spans="1:5" x14ac:dyDescent="0.3">
      <c r="A2149" s="53">
        <v>45314.354166666664</v>
      </c>
      <c r="B2149" s="21">
        <v>174.68478400000001</v>
      </c>
      <c r="C2149" s="21">
        <v>0</v>
      </c>
      <c r="D2149" s="23">
        <f t="shared" si="33"/>
        <v>174.68478400000001</v>
      </c>
      <c r="E2149" s="13"/>
    </row>
    <row r="2150" spans="1:5" x14ac:dyDescent="0.3">
      <c r="A2150" s="53">
        <v>45314.364583333336</v>
      </c>
      <c r="B2150" s="21">
        <v>137.94790599999999</v>
      </c>
      <c r="C2150" s="21">
        <v>0</v>
      </c>
      <c r="D2150" s="23">
        <f t="shared" si="33"/>
        <v>137.94790599999999</v>
      </c>
      <c r="E2150" s="13"/>
    </row>
    <row r="2151" spans="1:5" x14ac:dyDescent="0.3">
      <c r="A2151" s="53">
        <v>45314.375</v>
      </c>
      <c r="B2151" s="21">
        <v>106.667671</v>
      </c>
      <c r="C2151" s="21">
        <v>0</v>
      </c>
      <c r="D2151" s="23">
        <f t="shared" si="33"/>
        <v>106.667671</v>
      </c>
      <c r="E2151" s="13"/>
    </row>
    <row r="2152" spans="1:5" x14ac:dyDescent="0.3">
      <c r="A2152" s="53">
        <v>45314.385416666664</v>
      </c>
      <c r="B2152" s="21">
        <v>66.998108000000002</v>
      </c>
      <c r="C2152" s="21">
        <v>0</v>
      </c>
      <c r="D2152" s="23">
        <f t="shared" si="33"/>
        <v>66.998108000000002</v>
      </c>
      <c r="E2152" s="13"/>
    </row>
    <row r="2153" spans="1:5" x14ac:dyDescent="0.3">
      <c r="A2153" s="53">
        <v>45314.395833333336</v>
      </c>
      <c r="B2153" s="21">
        <v>83.640243999999996</v>
      </c>
      <c r="C2153" s="21">
        <v>0</v>
      </c>
      <c r="D2153" s="23">
        <f t="shared" si="33"/>
        <v>83.640243999999996</v>
      </c>
      <c r="E2153" s="13"/>
    </row>
    <row r="2154" spans="1:5" x14ac:dyDescent="0.3">
      <c r="A2154" s="53">
        <v>45314.40625</v>
      </c>
      <c r="B2154" s="21">
        <v>63.707580999999998</v>
      </c>
      <c r="C2154" s="21">
        <v>0</v>
      </c>
      <c r="D2154" s="23">
        <f t="shared" si="33"/>
        <v>63.707580999999998</v>
      </c>
      <c r="E2154" s="13"/>
    </row>
    <row r="2155" spans="1:5" x14ac:dyDescent="0.3">
      <c r="A2155" s="53">
        <v>45314.416666666664</v>
      </c>
      <c r="B2155" s="21">
        <v>59.878844999999998</v>
      </c>
      <c r="C2155" s="21">
        <v>2.2179999999999999E-3</v>
      </c>
      <c r="D2155" s="23">
        <f t="shared" si="33"/>
        <v>59.876626999999999</v>
      </c>
      <c r="E2155" s="13"/>
    </row>
    <row r="2156" spans="1:5" x14ac:dyDescent="0.3">
      <c r="A2156" s="53">
        <v>45314.427083333336</v>
      </c>
      <c r="B2156" s="21">
        <v>70.779892000000004</v>
      </c>
      <c r="C2156" s="21">
        <v>0</v>
      </c>
      <c r="D2156" s="23">
        <f t="shared" si="33"/>
        <v>70.779892000000004</v>
      </c>
      <c r="E2156" s="13"/>
    </row>
    <row r="2157" spans="1:5" x14ac:dyDescent="0.3">
      <c r="A2157" s="53">
        <v>45314.4375</v>
      </c>
      <c r="B2157" s="21">
        <v>99.040520000000001</v>
      </c>
      <c r="C2157" s="21">
        <v>0</v>
      </c>
      <c r="D2157" s="23">
        <f t="shared" si="33"/>
        <v>99.040520000000001</v>
      </c>
      <c r="E2157" s="13"/>
    </row>
    <row r="2158" spans="1:5" x14ac:dyDescent="0.3">
      <c r="A2158" s="53">
        <v>45314.447916666664</v>
      </c>
      <c r="B2158" s="21">
        <v>88.281563000000006</v>
      </c>
      <c r="C2158" s="21">
        <v>0</v>
      </c>
      <c r="D2158" s="23">
        <f t="shared" si="33"/>
        <v>88.281563000000006</v>
      </c>
      <c r="E2158" s="13"/>
    </row>
    <row r="2159" spans="1:5" x14ac:dyDescent="0.3">
      <c r="A2159" s="53">
        <v>45314.458333333336</v>
      </c>
      <c r="B2159" s="21">
        <v>108.43291499999999</v>
      </c>
      <c r="C2159" s="21">
        <v>0</v>
      </c>
      <c r="D2159" s="23">
        <f t="shared" si="33"/>
        <v>108.43291499999999</v>
      </c>
      <c r="E2159" s="13"/>
    </row>
    <row r="2160" spans="1:5" x14ac:dyDescent="0.3">
      <c r="A2160" s="53">
        <v>45314.46875</v>
      </c>
      <c r="B2160" s="21">
        <v>185.09863300000001</v>
      </c>
      <c r="C2160" s="21">
        <v>0</v>
      </c>
      <c r="D2160" s="23">
        <f t="shared" si="33"/>
        <v>185.09863300000001</v>
      </c>
      <c r="E2160" s="13"/>
    </row>
    <row r="2161" spans="1:5" x14ac:dyDescent="0.3">
      <c r="A2161" s="53">
        <v>45314.479166666664</v>
      </c>
      <c r="B2161" s="21">
        <v>187.71582000000001</v>
      </c>
      <c r="C2161" s="21">
        <v>0</v>
      </c>
      <c r="D2161" s="23">
        <f t="shared" si="33"/>
        <v>187.71582000000001</v>
      </c>
      <c r="E2161" s="13"/>
    </row>
    <row r="2162" spans="1:5" x14ac:dyDescent="0.3">
      <c r="A2162" s="53">
        <v>45314.489583333336</v>
      </c>
      <c r="B2162" s="21">
        <v>181.81950399999999</v>
      </c>
      <c r="C2162" s="21">
        <v>0</v>
      </c>
      <c r="D2162" s="23">
        <f t="shared" si="33"/>
        <v>181.81950399999999</v>
      </c>
      <c r="E2162" s="13"/>
    </row>
    <row r="2163" spans="1:5" x14ac:dyDescent="0.3">
      <c r="A2163" s="53">
        <v>45314.5</v>
      </c>
      <c r="B2163" s="21">
        <v>181.51225299999999</v>
      </c>
      <c r="C2163" s="21">
        <v>0</v>
      </c>
      <c r="D2163" s="23">
        <f t="shared" si="33"/>
        <v>181.51225299999999</v>
      </c>
      <c r="E2163" s="13"/>
    </row>
    <row r="2164" spans="1:5" x14ac:dyDescent="0.3">
      <c r="A2164" s="53">
        <v>45314.510416666664</v>
      </c>
      <c r="B2164" s="21">
        <v>218.647415</v>
      </c>
      <c r="C2164" s="21">
        <v>0</v>
      </c>
      <c r="D2164" s="23">
        <f t="shared" si="33"/>
        <v>218.647415</v>
      </c>
      <c r="E2164" s="13"/>
    </row>
    <row r="2165" spans="1:5" x14ac:dyDescent="0.3">
      <c r="A2165" s="53">
        <v>45314.520833333336</v>
      </c>
      <c r="B2165" s="21">
        <v>249.92984000000001</v>
      </c>
      <c r="C2165" s="21">
        <v>0</v>
      </c>
      <c r="D2165" s="23">
        <f t="shared" si="33"/>
        <v>249.92984000000001</v>
      </c>
      <c r="E2165" s="13"/>
    </row>
    <row r="2166" spans="1:5" x14ac:dyDescent="0.3">
      <c r="A2166" s="53">
        <v>45314.53125</v>
      </c>
      <c r="B2166" s="21">
        <v>249.832199</v>
      </c>
      <c r="C2166" s="21">
        <v>0</v>
      </c>
      <c r="D2166" s="23">
        <f t="shared" si="33"/>
        <v>249.832199</v>
      </c>
      <c r="E2166" s="13"/>
    </row>
    <row r="2167" spans="1:5" x14ac:dyDescent="0.3">
      <c r="A2167" s="53">
        <v>45314.541666666664</v>
      </c>
      <c r="B2167" s="21">
        <v>249.65701300000001</v>
      </c>
      <c r="C2167" s="21">
        <v>0</v>
      </c>
      <c r="D2167" s="23">
        <f t="shared" si="33"/>
        <v>249.65701300000001</v>
      </c>
      <c r="E2167" s="13"/>
    </row>
    <row r="2168" spans="1:5" x14ac:dyDescent="0.3">
      <c r="A2168" s="53">
        <v>45314.552083333336</v>
      </c>
      <c r="B2168" s="21">
        <v>240.46459999999999</v>
      </c>
      <c r="C2168" s="21">
        <v>0</v>
      </c>
      <c r="D2168" s="23">
        <f t="shared" si="33"/>
        <v>240.46459999999999</v>
      </c>
      <c r="E2168" s="13"/>
    </row>
    <row r="2169" spans="1:5" x14ac:dyDescent="0.3">
      <c r="A2169" s="53">
        <v>45314.5625</v>
      </c>
      <c r="B2169" s="21">
        <v>128.52827500000001</v>
      </c>
      <c r="C2169" s="21">
        <v>1.701808</v>
      </c>
      <c r="D2169" s="23">
        <f t="shared" si="33"/>
        <v>126.82646700000001</v>
      </c>
      <c r="E2169" s="13"/>
    </row>
    <row r="2170" spans="1:5" x14ac:dyDescent="0.3">
      <c r="A2170" s="53">
        <v>45314.572916666664</v>
      </c>
      <c r="B2170" s="21">
        <v>74.881912</v>
      </c>
      <c r="C2170" s="21">
        <v>2.8463919999999998</v>
      </c>
      <c r="D2170" s="23">
        <f t="shared" si="33"/>
        <v>72.035520000000005</v>
      </c>
      <c r="E2170" s="13"/>
    </row>
    <row r="2171" spans="1:5" x14ac:dyDescent="0.3">
      <c r="A2171" s="53">
        <v>45314.583333333336</v>
      </c>
      <c r="B2171" s="21">
        <v>0</v>
      </c>
      <c r="C2171" s="21">
        <v>4.1310279999999997</v>
      </c>
      <c r="D2171" s="23">
        <f t="shared" si="33"/>
        <v>-4.1310279999999997</v>
      </c>
      <c r="E2171" s="13"/>
    </row>
    <row r="2172" spans="1:5" x14ac:dyDescent="0.3">
      <c r="A2172" s="53">
        <v>45314.59375</v>
      </c>
      <c r="B2172" s="21">
        <v>2.5565829999999998</v>
      </c>
      <c r="C2172" s="21">
        <v>3.6448459999999998</v>
      </c>
      <c r="D2172" s="23">
        <f t="shared" si="33"/>
        <v>-1.088263</v>
      </c>
      <c r="E2172" s="13"/>
    </row>
    <row r="2173" spans="1:5" x14ac:dyDescent="0.3">
      <c r="A2173" s="53">
        <v>45314.604166666664</v>
      </c>
      <c r="B2173" s="21">
        <v>21.092751</v>
      </c>
      <c r="C2173" s="21">
        <v>2.6589369999999999</v>
      </c>
      <c r="D2173" s="23">
        <f t="shared" si="33"/>
        <v>18.433813999999998</v>
      </c>
      <c r="E2173" s="13"/>
    </row>
    <row r="2174" spans="1:5" x14ac:dyDescent="0.3">
      <c r="A2174" s="53">
        <v>45314.614583333336</v>
      </c>
      <c r="B2174" s="21">
        <v>164.151276</v>
      </c>
      <c r="C2174" s="21">
        <v>1.0635779999999999</v>
      </c>
      <c r="D2174" s="23">
        <f t="shared" si="33"/>
        <v>163.08769799999999</v>
      </c>
      <c r="E2174" s="13"/>
    </row>
    <row r="2175" spans="1:5" x14ac:dyDescent="0.3">
      <c r="A2175" s="53">
        <v>45314.625</v>
      </c>
      <c r="B2175" s="21">
        <v>253.75209000000001</v>
      </c>
      <c r="C2175" s="21">
        <v>0</v>
      </c>
      <c r="D2175" s="23">
        <f t="shared" si="33"/>
        <v>253.75209000000001</v>
      </c>
      <c r="E2175" s="13"/>
    </row>
    <row r="2176" spans="1:5" x14ac:dyDescent="0.3">
      <c r="A2176" s="53">
        <v>45314.635416666664</v>
      </c>
      <c r="B2176" s="21">
        <v>249.762192</v>
      </c>
      <c r="C2176" s="21">
        <v>0</v>
      </c>
      <c r="D2176" s="23">
        <f t="shared" si="33"/>
        <v>249.762192</v>
      </c>
      <c r="E2176" s="13"/>
    </row>
    <row r="2177" spans="1:5" x14ac:dyDescent="0.3">
      <c r="A2177" s="53">
        <v>45314.645833333336</v>
      </c>
      <c r="B2177" s="21">
        <v>243.80190999999999</v>
      </c>
      <c r="C2177" s="21">
        <v>0</v>
      </c>
      <c r="D2177" s="23">
        <f t="shared" si="33"/>
        <v>243.80190999999999</v>
      </c>
      <c r="E2177" s="13"/>
    </row>
    <row r="2178" spans="1:5" x14ac:dyDescent="0.3">
      <c r="A2178" s="53">
        <v>45314.65625</v>
      </c>
      <c r="B2178" s="21">
        <v>237.24603300000001</v>
      </c>
      <c r="C2178" s="21">
        <v>0</v>
      </c>
      <c r="D2178" s="23">
        <f t="shared" si="33"/>
        <v>237.24603300000001</v>
      </c>
      <c r="E2178" s="13"/>
    </row>
    <row r="2179" spans="1:5" x14ac:dyDescent="0.3">
      <c r="A2179" s="53">
        <v>45314.666666666664</v>
      </c>
      <c r="B2179" s="21">
        <v>252.20652799999999</v>
      </c>
      <c r="C2179" s="21">
        <v>0</v>
      </c>
      <c r="D2179" s="23">
        <f t="shared" si="33"/>
        <v>252.20652799999999</v>
      </c>
      <c r="E2179" s="13"/>
    </row>
    <row r="2180" spans="1:5" x14ac:dyDescent="0.3">
      <c r="A2180" s="53">
        <v>45314.677083333336</v>
      </c>
      <c r="B2180" s="21">
        <v>249.85038800000001</v>
      </c>
      <c r="C2180" s="21">
        <v>0</v>
      </c>
      <c r="D2180" s="23">
        <f t="shared" si="33"/>
        <v>249.85038800000001</v>
      </c>
      <c r="E2180" s="13"/>
    </row>
    <row r="2181" spans="1:5" x14ac:dyDescent="0.3">
      <c r="A2181" s="53">
        <v>45314.6875</v>
      </c>
      <c r="B2181" s="21">
        <v>250.30136100000001</v>
      </c>
      <c r="C2181" s="21">
        <v>0</v>
      </c>
      <c r="D2181" s="23">
        <f t="shared" ref="D2181:D2244" si="34">B2181-C2181</f>
        <v>250.30136100000001</v>
      </c>
      <c r="E2181" s="13"/>
    </row>
    <row r="2182" spans="1:5" x14ac:dyDescent="0.3">
      <c r="A2182" s="53">
        <v>45314.697916666664</v>
      </c>
      <c r="B2182" s="21">
        <v>249.878479</v>
      </c>
      <c r="C2182" s="21">
        <v>0</v>
      </c>
      <c r="D2182" s="23">
        <f t="shared" si="34"/>
        <v>249.878479</v>
      </c>
      <c r="E2182" s="13"/>
    </row>
    <row r="2183" spans="1:5" x14ac:dyDescent="0.3">
      <c r="A2183" s="53">
        <v>45314.708333333336</v>
      </c>
      <c r="B2183" s="21">
        <v>249.949951</v>
      </c>
      <c r="C2183" s="21">
        <v>0</v>
      </c>
      <c r="D2183" s="23">
        <f t="shared" si="34"/>
        <v>249.949951</v>
      </c>
      <c r="E2183" s="13"/>
    </row>
    <row r="2184" spans="1:5" x14ac:dyDescent="0.3">
      <c r="A2184" s="53">
        <v>45314.71875</v>
      </c>
      <c r="B2184" s="21">
        <v>250.36990399999999</v>
      </c>
      <c r="C2184" s="21">
        <v>0</v>
      </c>
      <c r="D2184" s="23">
        <f t="shared" si="34"/>
        <v>250.36990399999999</v>
      </c>
      <c r="E2184" s="13"/>
    </row>
    <row r="2185" spans="1:5" x14ac:dyDescent="0.3">
      <c r="A2185" s="53">
        <v>45314.729166666664</v>
      </c>
      <c r="B2185" s="21">
        <v>250.09124800000001</v>
      </c>
      <c r="C2185" s="21">
        <v>0</v>
      </c>
      <c r="D2185" s="23">
        <f t="shared" si="34"/>
        <v>250.09124800000001</v>
      </c>
      <c r="E2185" s="13"/>
    </row>
    <row r="2186" spans="1:5" x14ac:dyDescent="0.3">
      <c r="A2186" s="53">
        <v>45314.739583333336</v>
      </c>
      <c r="B2186" s="21">
        <v>249.91450499999999</v>
      </c>
      <c r="C2186" s="21">
        <v>0</v>
      </c>
      <c r="D2186" s="23">
        <f t="shared" si="34"/>
        <v>249.91450499999999</v>
      </c>
      <c r="E2186" s="13"/>
    </row>
    <row r="2187" spans="1:5" x14ac:dyDescent="0.3">
      <c r="A2187" s="53">
        <v>45314.75</v>
      </c>
      <c r="B2187" s="21">
        <v>250.04652400000001</v>
      </c>
      <c r="C2187" s="21">
        <v>0</v>
      </c>
      <c r="D2187" s="23">
        <f t="shared" si="34"/>
        <v>250.04652400000001</v>
      </c>
      <c r="E2187" s="13"/>
    </row>
    <row r="2188" spans="1:5" x14ac:dyDescent="0.3">
      <c r="A2188" s="53">
        <v>45314.760416666664</v>
      </c>
      <c r="B2188" s="21">
        <v>250.05845600000001</v>
      </c>
      <c r="C2188" s="21">
        <v>0</v>
      </c>
      <c r="D2188" s="23">
        <f t="shared" si="34"/>
        <v>250.05845600000001</v>
      </c>
      <c r="E2188" s="13"/>
    </row>
    <row r="2189" spans="1:5" x14ac:dyDescent="0.3">
      <c r="A2189" s="53">
        <v>45314.770833333336</v>
      </c>
      <c r="B2189" s="21">
        <v>249.922211</v>
      </c>
      <c r="C2189" s="21">
        <v>0</v>
      </c>
      <c r="D2189" s="23">
        <f t="shared" si="34"/>
        <v>249.922211</v>
      </c>
      <c r="E2189" s="13"/>
    </row>
    <row r="2190" spans="1:5" x14ac:dyDescent="0.3">
      <c r="A2190" s="53">
        <v>45314.78125</v>
      </c>
      <c r="B2190" s="21">
        <v>249.86466999999999</v>
      </c>
      <c r="C2190" s="21">
        <v>0</v>
      </c>
      <c r="D2190" s="23">
        <f t="shared" si="34"/>
        <v>249.86466999999999</v>
      </c>
      <c r="E2190" s="13"/>
    </row>
    <row r="2191" spans="1:5" x14ac:dyDescent="0.3">
      <c r="A2191" s="53">
        <v>45314.791666666664</v>
      </c>
      <c r="B2191" s="21">
        <v>303.51440400000001</v>
      </c>
      <c r="C2191" s="21">
        <v>0</v>
      </c>
      <c r="D2191" s="23">
        <f t="shared" si="34"/>
        <v>303.51440400000001</v>
      </c>
      <c r="E2191" s="13"/>
    </row>
    <row r="2192" spans="1:5" x14ac:dyDescent="0.3">
      <c r="A2192" s="53">
        <v>45314.802083333336</v>
      </c>
      <c r="B2192" s="21">
        <v>349.792755</v>
      </c>
      <c r="C2192" s="21">
        <v>0</v>
      </c>
      <c r="D2192" s="23">
        <f t="shared" si="34"/>
        <v>349.792755</v>
      </c>
      <c r="E2192" s="13"/>
    </row>
    <row r="2193" spans="1:5" x14ac:dyDescent="0.3">
      <c r="A2193" s="53">
        <v>45314.8125</v>
      </c>
      <c r="B2193" s="21">
        <v>349.871826</v>
      </c>
      <c r="C2193" s="21">
        <v>0</v>
      </c>
      <c r="D2193" s="23">
        <f t="shared" si="34"/>
        <v>349.871826</v>
      </c>
      <c r="E2193" s="13"/>
    </row>
    <row r="2194" spans="1:5" x14ac:dyDescent="0.3">
      <c r="A2194" s="53">
        <v>45314.822916666664</v>
      </c>
      <c r="B2194" s="21">
        <v>350.25585899999999</v>
      </c>
      <c r="C2194" s="21">
        <v>0</v>
      </c>
      <c r="D2194" s="23">
        <f t="shared" si="34"/>
        <v>350.25585899999999</v>
      </c>
      <c r="E2194" s="13"/>
    </row>
    <row r="2195" spans="1:5" x14ac:dyDescent="0.3">
      <c r="A2195" s="53">
        <v>45314.833333333336</v>
      </c>
      <c r="B2195" s="21">
        <v>350.10870399999999</v>
      </c>
      <c r="C2195" s="21">
        <v>0</v>
      </c>
      <c r="D2195" s="23">
        <f t="shared" si="34"/>
        <v>350.10870399999999</v>
      </c>
      <c r="E2195" s="13"/>
    </row>
    <row r="2196" spans="1:5" x14ac:dyDescent="0.3">
      <c r="A2196" s="53">
        <v>45314.84375</v>
      </c>
      <c r="B2196" s="21">
        <v>349.86554000000001</v>
      </c>
      <c r="C2196" s="21">
        <v>0</v>
      </c>
      <c r="D2196" s="23">
        <f t="shared" si="34"/>
        <v>349.86554000000001</v>
      </c>
      <c r="E2196" s="13"/>
    </row>
    <row r="2197" spans="1:5" x14ac:dyDescent="0.3">
      <c r="A2197" s="53">
        <v>45314.854166666664</v>
      </c>
      <c r="B2197" s="21">
        <v>349.92617799999999</v>
      </c>
      <c r="C2197" s="21">
        <v>0</v>
      </c>
      <c r="D2197" s="23">
        <f t="shared" si="34"/>
        <v>349.92617799999999</v>
      </c>
      <c r="E2197" s="13"/>
    </row>
    <row r="2198" spans="1:5" x14ac:dyDescent="0.3">
      <c r="A2198" s="53">
        <v>45314.864583333336</v>
      </c>
      <c r="B2198" s="21">
        <v>349.81616200000002</v>
      </c>
      <c r="C2198" s="21">
        <v>0</v>
      </c>
      <c r="D2198" s="23">
        <f t="shared" si="34"/>
        <v>349.81616200000002</v>
      </c>
      <c r="E2198" s="13"/>
    </row>
    <row r="2199" spans="1:5" x14ac:dyDescent="0.3">
      <c r="A2199" s="53">
        <v>45314.875</v>
      </c>
      <c r="B2199" s="21">
        <v>349.48700000000002</v>
      </c>
      <c r="C2199" s="21">
        <v>0</v>
      </c>
      <c r="D2199" s="23">
        <f t="shared" si="34"/>
        <v>349.48700000000002</v>
      </c>
      <c r="E2199" s="13"/>
    </row>
    <row r="2200" spans="1:5" x14ac:dyDescent="0.3">
      <c r="A2200" s="53">
        <v>45314.885416666664</v>
      </c>
      <c r="B2200" s="21">
        <v>349.899811</v>
      </c>
      <c r="C2200" s="21">
        <v>0</v>
      </c>
      <c r="D2200" s="23">
        <f t="shared" si="34"/>
        <v>349.899811</v>
      </c>
      <c r="E2200" s="13"/>
    </row>
    <row r="2201" spans="1:5" x14ac:dyDescent="0.3">
      <c r="A2201" s="53">
        <v>45314.895833333336</v>
      </c>
      <c r="B2201" s="21">
        <v>349.914581</v>
      </c>
      <c r="C2201" s="21">
        <v>0</v>
      </c>
      <c r="D2201" s="23">
        <f t="shared" si="34"/>
        <v>349.914581</v>
      </c>
      <c r="E2201" s="13"/>
    </row>
    <row r="2202" spans="1:5" x14ac:dyDescent="0.3">
      <c r="A2202" s="53">
        <v>45314.90625</v>
      </c>
      <c r="B2202" s="21">
        <v>349.89404300000001</v>
      </c>
      <c r="C2202" s="21">
        <v>0</v>
      </c>
      <c r="D2202" s="23">
        <f t="shared" si="34"/>
        <v>349.89404300000001</v>
      </c>
      <c r="E2202" s="13"/>
    </row>
    <row r="2203" spans="1:5" x14ac:dyDescent="0.3">
      <c r="A2203" s="53">
        <v>45314.916666666664</v>
      </c>
      <c r="B2203" s="21">
        <v>349.84402499999999</v>
      </c>
      <c r="C2203" s="21">
        <v>0</v>
      </c>
      <c r="D2203" s="23">
        <f t="shared" si="34"/>
        <v>349.84402499999999</v>
      </c>
      <c r="E2203" s="13"/>
    </row>
    <row r="2204" spans="1:5" x14ac:dyDescent="0.3">
      <c r="A2204" s="53">
        <v>45314.927083333336</v>
      </c>
      <c r="B2204" s="21">
        <v>349.85144000000003</v>
      </c>
      <c r="C2204" s="21">
        <v>0</v>
      </c>
      <c r="D2204" s="23">
        <f t="shared" si="34"/>
        <v>349.85144000000003</v>
      </c>
      <c r="E2204" s="13"/>
    </row>
    <row r="2205" spans="1:5" x14ac:dyDescent="0.3">
      <c r="A2205" s="53">
        <v>45314.9375</v>
      </c>
      <c r="B2205" s="21">
        <v>346.91442899999998</v>
      </c>
      <c r="C2205" s="21">
        <v>0</v>
      </c>
      <c r="D2205" s="23">
        <f t="shared" si="34"/>
        <v>346.91442899999998</v>
      </c>
      <c r="E2205" s="13"/>
    </row>
    <row r="2206" spans="1:5" x14ac:dyDescent="0.3">
      <c r="A2206" s="53">
        <v>45314.947916666664</v>
      </c>
      <c r="B2206" s="21">
        <v>349.432526</v>
      </c>
      <c r="C2206" s="21">
        <v>0</v>
      </c>
      <c r="D2206" s="23">
        <f t="shared" si="34"/>
        <v>349.432526</v>
      </c>
      <c r="E2206" s="13"/>
    </row>
    <row r="2207" spans="1:5" x14ac:dyDescent="0.3">
      <c r="A2207" s="53">
        <v>45314.958333333336</v>
      </c>
      <c r="B2207" s="21">
        <v>345.25967400000002</v>
      </c>
      <c r="C2207" s="21">
        <v>0</v>
      </c>
      <c r="D2207" s="23">
        <f t="shared" si="34"/>
        <v>345.25967400000002</v>
      </c>
      <c r="E2207" s="13"/>
    </row>
    <row r="2208" spans="1:5" x14ac:dyDescent="0.3">
      <c r="A2208" s="53">
        <v>45314.96875</v>
      </c>
      <c r="B2208" s="21">
        <v>217.89343299999999</v>
      </c>
      <c r="C2208" s="21">
        <v>0</v>
      </c>
      <c r="D2208" s="23">
        <f t="shared" si="34"/>
        <v>217.89343299999999</v>
      </c>
      <c r="E2208" s="13"/>
    </row>
    <row r="2209" spans="1:5" x14ac:dyDescent="0.3">
      <c r="A2209" s="53">
        <v>45314.979166666664</v>
      </c>
      <c r="B2209" s="21">
        <v>249.95684800000001</v>
      </c>
      <c r="C2209" s="21">
        <v>0</v>
      </c>
      <c r="D2209" s="23">
        <f t="shared" si="34"/>
        <v>249.95684800000001</v>
      </c>
      <c r="E2209" s="13"/>
    </row>
    <row r="2210" spans="1:5" x14ac:dyDescent="0.3">
      <c r="A2210" s="53">
        <v>45314.989583333336</v>
      </c>
      <c r="B2210" s="21">
        <v>249.94998200000001</v>
      </c>
      <c r="C2210" s="21">
        <v>0</v>
      </c>
      <c r="D2210" s="23">
        <f t="shared" si="34"/>
        <v>249.94998200000001</v>
      </c>
      <c r="E2210" s="13"/>
    </row>
    <row r="2211" spans="1:5" x14ac:dyDescent="0.3">
      <c r="A2211" s="53">
        <v>45314</v>
      </c>
      <c r="B2211" s="21">
        <v>249.182312</v>
      </c>
      <c r="C2211" s="21">
        <v>0</v>
      </c>
      <c r="D2211" s="23">
        <f t="shared" si="34"/>
        <v>249.182312</v>
      </c>
      <c r="E2211" s="13"/>
    </row>
    <row r="2212" spans="1:5" x14ac:dyDescent="0.3">
      <c r="A2212" s="53">
        <v>45315.010416666664</v>
      </c>
      <c r="B2212" s="21">
        <v>250.178665</v>
      </c>
      <c r="C2212" s="21">
        <v>0</v>
      </c>
      <c r="D2212" s="23">
        <f t="shared" si="34"/>
        <v>250.178665</v>
      </c>
      <c r="E2212" s="13"/>
    </row>
    <row r="2213" spans="1:5" x14ac:dyDescent="0.3">
      <c r="A2213" s="53">
        <v>45315.020833333336</v>
      </c>
      <c r="B2213" s="21">
        <v>249.84716800000001</v>
      </c>
      <c r="C2213" s="21">
        <v>0</v>
      </c>
      <c r="D2213" s="23">
        <f t="shared" si="34"/>
        <v>249.84716800000001</v>
      </c>
      <c r="E2213" s="13"/>
    </row>
    <row r="2214" spans="1:5" x14ac:dyDescent="0.3">
      <c r="A2214" s="53">
        <v>45315.03125</v>
      </c>
      <c r="B2214" s="21">
        <v>250.07740799999999</v>
      </c>
      <c r="C2214" s="21">
        <v>0</v>
      </c>
      <c r="D2214" s="23">
        <f t="shared" si="34"/>
        <v>250.07740799999999</v>
      </c>
      <c r="E2214" s="13"/>
    </row>
    <row r="2215" spans="1:5" x14ac:dyDescent="0.3">
      <c r="A2215" s="53">
        <v>45315.041666666664</v>
      </c>
      <c r="B2215" s="21">
        <v>249.163849</v>
      </c>
      <c r="C2215" s="21">
        <v>0</v>
      </c>
      <c r="D2215" s="23">
        <f t="shared" si="34"/>
        <v>249.163849</v>
      </c>
      <c r="E2215" s="13"/>
    </row>
    <row r="2216" spans="1:5" x14ac:dyDescent="0.3">
      <c r="A2216" s="53">
        <v>45315.052083333336</v>
      </c>
      <c r="B2216" s="21">
        <v>247.057816</v>
      </c>
      <c r="C2216" s="21">
        <v>0</v>
      </c>
      <c r="D2216" s="23">
        <f t="shared" si="34"/>
        <v>247.057816</v>
      </c>
      <c r="E2216" s="13"/>
    </row>
    <row r="2217" spans="1:5" x14ac:dyDescent="0.3">
      <c r="A2217" s="53">
        <v>45315.0625</v>
      </c>
      <c r="B2217" s="21">
        <v>249.88172900000001</v>
      </c>
      <c r="C2217" s="21">
        <v>0</v>
      </c>
      <c r="D2217" s="23">
        <f t="shared" si="34"/>
        <v>249.88172900000001</v>
      </c>
      <c r="E2217" s="13"/>
    </row>
    <row r="2218" spans="1:5" x14ac:dyDescent="0.3">
      <c r="A2218" s="53">
        <v>45315.072916666664</v>
      </c>
      <c r="B2218" s="21">
        <v>249.91325399999999</v>
      </c>
      <c r="C2218" s="21">
        <v>0</v>
      </c>
      <c r="D2218" s="23">
        <f t="shared" si="34"/>
        <v>249.91325399999999</v>
      </c>
      <c r="E2218" s="13"/>
    </row>
    <row r="2219" spans="1:5" x14ac:dyDescent="0.3">
      <c r="A2219" s="53">
        <v>45315.083333333336</v>
      </c>
      <c r="B2219" s="21">
        <v>249.91471899999999</v>
      </c>
      <c r="C2219" s="21">
        <v>0</v>
      </c>
      <c r="D2219" s="23">
        <f t="shared" si="34"/>
        <v>249.91471899999999</v>
      </c>
      <c r="E2219" s="13"/>
    </row>
    <row r="2220" spans="1:5" x14ac:dyDescent="0.3">
      <c r="A2220" s="53">
        <v>45315.09375</v>
      </c>
      <c r="B2220" s="21">
        <v>249.93283099999999</v>
      </c>
      <c r="C2220" s="21">
        <v>0</v>
      </c>
      <c r="D2220" s="23">
        <f t="shared" si="34"/>
        <v>249.93283099999999</v>
      </c>
      <c r="E2220" s="13"/>
    </row>
    <row r="2221" spans="1:5" x14ac:dyDescent="0.3">
      <c r="A2221" s="53">
        <v>45315.104166666664</v>
      </c>
      <c r="B2221" s="21">
        <v>247.510727</v>
      </c>
      <c r="C2221" s="21">
        <v>0</v>
      </c>
      <c r="D2221" s="23">
        <f t="shared" si="34"/>
        <v>247.510727</v>
      </c>
      <c r="E2221" s="13"/>
    </row>
    <row r="2222" spans="1:5" x14ac:dyDescent="0.3">
      <c r="A2222" s="53">
        <v>45315.114583333336</v>
      </c>
      <c r="B2222" s="21">
        <v>180.337997</v>
      </c>
      <c r="C2222" s="21">
        <v>0</v>
      </c>
      <c r="D2222" s="23">
        <f t="shared" si="34"/>
        <v>180.337997</v>
      </c>
      <c r="E2222" s="13"/>
    </row>
    <row r="2223" spans="1:5" x14ac:dyDescent="0.3">
      <c r="A2223" s="53">
        <v>45315.125</v>
      </c>
      <c r="B2223" s="21">
        <v>221.370285</v>
      </c>
      <c r="C2223" s="21">
        <v>0</v>
      </c>
      <c r="D2223" s="23">
        <f t="shared" si="34"/>
        <v>221.370285</v>
      </c>
      <c r="E2223" s="13"/>
    </row>
    <row r="2224" spans="1:5" x14ac:dyDescent="0.3">
      <c r="A2224" s="53">
        <v>45315.135416666664</v>
      </c>
      <c r="B2224" s="21">
        <v>240.30413799999999</v>
      </c>
      <c r="C2224" s="21">
        <v>0</v>
      </c>
      <c r="D2224" s="23">
        <f t="shared" si="34"/>
        <v>240.30413799999999</v>
      </c>
      <c r="E2224" s="13"/>
    </row>
    <row r="2225" spans="1:5" x14ac:dyDescent="0.3">
      <c r="A2225" s="53">
        <v>45315.145833333336</v>
      </c>
      <c r="B2225" s="21">
        <v>204.42384300000001</v>
      </c>
      <c r="C2225" s="21">
        <v>0</v>
      </c>
      <c r="D2225" s="23">
        <f t="shared" si="34"/>
        <v>204.42384300000001</v>
      </c>
      <c r="E2225" s="13"/>
    </row>
    <row r="2226" spans="1:5" x14ac:dyDescent="0.3">
      <c r="A2226" s="53">
        <v>45315.15625</v>
      </c>
      <c r="B2226" s="21">
        <v>183.84416200000001</v>
      </c>
      <c r="C2226" s="21">
        <v>0</v>
      </c>
      <c r="D2226" s="23">
        <f t="shared" si="34"/>
        <v>183.84416200000001</v>
      </c>
      <c r="E2226" s="13"/>
    </row>
    <row r="2227" spans="1:5" x14ac:dyDescent="0.3">
      <c r="A2227" s="53">
        <v>45315.166666666664</v>
      </c>
      <c r="B2227" s="21">
        <v>163.316193</v>
      </c>
      <c r="C2227" s="21">
        <v>0</v>
      </c>
      <c r="D2227" s="23">
        <f t="shared" si="34"/>
        <v>163.316193</v>
      </c>
      <c r="E2227" s="13"/>
    </row>
    <row r="2228" spans="1:5" x14ac:dyDescent="0.3">
      <c r="A2228" s="53">
        <v>45315.177083333336</v>
      </c>
      <c r="B2228" s="21">
        <v>171.30470299999999</v>
      </c>
      <c r="C2228" s="21">
        <v>0</v>
      </c>
      <c r="D2228" s="23">
        <f t="shared" si="34"/>
        <v>171.30470299999999</v>
      </c>
      <c r="E2228" s="13"/>
    </row>
    <row r="2229" spans="1:5" x14ac:dyDescent="0.3">
      <c r="A2229" s="53">
        <v>45315.1875</v>
      </c>
      <c r="B2229" s="21">
        <v>187.68119799999999</v>
      </c>
      <c r="C2229" s="21">
        <v>0</v>
      </c>
      <c r="D2229" s="23">
        <f t="shared" si="34"/>
        <v>187.68119799999999</v>
      </c>
      <c r="E2229" s="13"/>
    </row>
    <row r="2230" spans="1:5" x14ac:dyDescent="0.3">
      <c r="A2230" s="53">
        <v>45315.197916666664</v>
      </c>
      <c r="B2230" s="21">
        <v>249.870407</v>
      </c>
      <c r="C2230" s="21">
        <v>0</v>
      </c>
      <c r="D2230" s="23">
        <f t="shared" si="34"/>
        <v>249.870407</v>
      </c>
      <c r="E2230" s="13"/>
    </row>
    <row r="2231" spans="1:5" x14ac:dyDescent="0.3">
      <c r="A2231" s="53">
        <v>45315.208333333336</v>
      </c>
      <c r="B2231" s="21">
        <v>249.79002399999999</v>
      </c>
      <c r="C2231" s="21">
        <v>0</v>
      </c>
      <c r="D2231" s="23">
        <f t="shared" si="34"/>
        <v>249.79002399999999</v>
      </c>
      <c r="E2231" s="13"/>
    </row>
    <row r="2232" spans="1:5" x14ac:dyDescent="0.3">
      <c r="A2232" s="53">
        <v>45315.21875</v>
      </c>
      <c r="B2232" s="21">
        <v>250.01277200000001</v>
      </c>
      <c r="C2232" s="21">
        <v>0</v>
      </c>
      <c r="D2232" s="23">
        <f t="shared" si="34"/>
        <v>250.01277200000001</v>
      </c>
      <c r="E2232" s="13"/>
    </row>
    <row r="2233" spans="1:5" x14ac:dyDescent="0.3">
      <c r="A2233" s="53">
        <v>45315.229166666664</v>
      </c>
      <c r="B2233" s="21">
        <v>271.70855699999998</v>
      </c>
      <c r="C2233" s="21">
        <v>0</v>
      </c>
      <c r="D2233" s="23">
        <f t="shared" si="34"/>
        <v>271.70855699999998</v>
      </c>
      <c r="E2233" s="13"/>
    </row>
    <row r="2234" spans="1:5" x14ac:dyDescent="0.3">
      <c r="A2234" s="53">
        <v>45315.239583333336</v>
      </c>
      <c r="B2234" s="21">
        <v>368.82379200000003</v>
      </c>
      <c r="C2234" s="21">
        <v>0</v>
      </c>
      <c r="D2234" s="23">
        <f t="shared" si="34"/>
        <v>368.82379200000003</v>
      </c>
      <c r="E2234" s="13"/>
    </row>
    <row r="2235" spans="1:5" x14ac:dyDescent="0.3">
      <c r="A2235" s="53">
        <v>45315.25</v>
      </c>
      <c r="B2235" s="21">
        <v>374.80209400000001</v>
      </c>
      <c r="C2235" s="21">
        <v>0</v>
      </c>
      <c r="D2235" s="23">
        <f t="shared" si="34"/>
        <v>374.80209400000001</v>
      </c>
      <c r="E2235" s="13"/>
    </row>
    <row r="2236" spans="1:5" x14ac:dyDescent="0.3">
      <c r="A2236" s="53">
        <v>45315.260416666664</v>
      </c>
      <c r="B2236" s="21">
        <v>233.38481100000001</v>
      </c>
      <c r="C2236" s="21">
        <v>0</v>
      </c>
      <c r="D2236" s="23">
        <f t="shared" si="34"/>
        <v>233.38481100000001</v>
      </c>
      <c r="E2236" s="13"/>
    </row>
    <row r="2237" spans="1:5" x14ac:dyDescent="0.3">
      <c r="A2237" s="53">
        <v>45315.270833333336</v>
      </c>
      <c r="B2237" s="21">
        <v>106.84908299999999</v>
      </c>
      <c r="C2237" s="21">
        <v>0</v>
      </c>
      <c r="D2237" s="23">
        <f t="shared" si="34"/>
        <v>106.84908299999999</v>
      </c>
      <c r="E2237" s="13"/>
    </row>
    <row r="2238" spans="1:5" x14ac:dyDescent="0.3">
      <c r="A2238" s="53">
        <v>45315.28125</v>
      </c>
      <c r="B2238" s="21">
        <v>124.64503499999999</v>
      </c>
      <c r="C2238" s="21">
        <v>0</v>
      </c>
      <c r="D2238" s="23">
        <f t="shared" si="34"/>
        <v>124.64503499999999</v>
      </c>
      <c r="E2238" s="13"/>
    </row>
    <row r="2239" spans="1:5" x14ac:dyDescent="0.3">
      <c r="A2239" s="53">
        <v>45315.291666666664</v>
      </c>
      <c r="B2239" s="21">
        <v>231.56097399999999</v>
      </c>
      <c r="C2239" s="21">
        <v>0</v>
      </c>
      <c r="D2239" s="23">
        <f t="shared" si="34"/>
        <v>231.56097399999999</v>
      </c>
      <c r="E2239" s="13"/>
    </row>
    <row r="2240" spans="1:5" x14ac:dyDescent="0.3">
      <c r="A2240" s="53">
        <v>45315.302083333336</v>
      </c>
      <c r="B2240" s="21">
        <v>95.567824999999999</v>
      </c>
      <c r="C2240" s="21">
        <v>3.0941E-2</v>
      </c>
      <c r="D2240" s="23">
        <f t="shared" si="34"/>
        <v>95.536884000000001</v>
      </c>
      <c r="E2240" s="13"/>
    </row>
    <row r="2241" spans="1:5" x14ac:dyDescent="0.3">
      <c r="A2241" s="53">
        <v>45315.3125</v>
      </c>
      <c r="B2241" s="21">
        <v>45.276446999999997</v>
      </c>
      <c r="C2241" s="21">
        <v>2.6818000000000002E-2</v>
      </c>
      <c r="D2241" s="23">
        <f t="shared" si="34"/>
        <v>45.249628999999999</v>
      </c>
      <c r="E2241" s="13"/>
    </row>
    <row r="2242" spans="1:5" x14ac:dyDescent="0.3">
      <c r="A2242" s="53">
        <v>45315.322916666664</v>
      </c>
      <c r="B2242" s="21">
        <v>132.39506499999999</v>
      </c>
      <c r="C2242" s="21">
        <v>0</v>
      </c>
      <c r="D2242" s="23">
        <f t="shared" si="34"/>
        <v>132.39506499999999</v>
      </c>
      <c r="E2242" s="13"/>
    </row>
    <row r="2243" spans="1:5" x14ac:dyDescent="0.3">
      <c r="A2243" s="53">
        <v>45315.333333333336</v>
      </c>
      <c r="B2243" s="21">
        <v>244.803833</v>
      </c>
      <c r="C2243" s="21">
        <v>0</v>
      </c>
      <c r="D2243" s="23">
        <f t="shared" si="34"/>
        <v>244.803833</v>
      </c>
      <c r="E2243" s="13"/>
    </row>
    <row r="2244" spans="1:5" x14ac:dyDescent="0.3">
      <c r="A2244" s="53">
        <v>45315.34375</v>
      </c>
      <c r="B2244" s="21">
        <v>211.27972399999999</v>
      </c>
      <c r="C2244" s="21">
        <v>0</v>
      </c>
      <c r="D2244" s="23">
        <f t="shared" si="34"/>
        <v>211.27972399999999</v>
      </c>
      <c r="E2244" s="13"/>
    </row>
    <row r="2245" spans="1:5" x14ac:dyDescent="0.3">
      <c r="A2245" s="53">
        <v>45315.354166666664</v>
      </c>
      <c r="B2245" s="21">
        <v>124.773308</v>
      </c>
      <c r="C2245" s="21">
        <v>1.3246000000000001E-2</v>
      </c>
      <c r="D2245" s="23">
        <f t="shared" ref="D2245:D2308" si="35">B2245-C2245</f>
        <v>124.760062</v>
      </c>
      <c r="E2245" s="13"/>
    </row>
    <row r="2246" spans="1:5" x14ac:dyDescent="0.3">
      <c r="A2246" s="53">
        <v>45315.364583333336</v>
      </c>
      <c r="B2246" s="21">
        <v>10.344638</v>
      </c>
      <c r="C2246" s="21">
        <v>1.7072670000000001</v>
      </c>
      <c r="D2246" s="23">
        <f t="shared" si="35"/>
        <v>8.6373709999999999</v>
      </c>
      <c r="E2246" s="13"/>
    </row>
    <row r="2247" spans="1:5" x14ac:dyDescent="0.3">
      <c r="A2247" s="53">
        <v>45315.375</v>
      </c>
      <c r="B2247" s="21">
        <v>142.723343</v>
      </c>
      <c r="C2247" s="21">
        <v>0</v>
      </c>
      <c r="D2247" s="23">
        <f t="shared" si="35"/>
        <v>142.723343</v>
      </c>
      <c r="E2247" s="13"/>
    </row>
    <row r="2248" spans="1:5" x14ac:dyDescent="0.3">
      <c r="A2248" s="53">
        <v>45315.385416666664</v>
      </c>
      <c r="B2248" s="21">
        <v>226.874786</v>
      </c>
      <c r="C2248" s="21">
        <v>0</v>
      </c>
      <c r="D2248" s="23">
        <f t="shared" si="35"/>
        <v>226.874786</v>
      </c>
      <c r="E2248" s="13"/>
    </row>
    <row r="2249" spans="1:5" x14ac:dyDescent="0.3">
      <c r="A2249" s="53">
        <v>45315.395833333336</v>
      </c>
      <c r="B2249" s="21">
        <v>245.533951</v>
      </c>
      <c r="C2249" s="21">
        <v>0</v>
      </c>
      <c r="D2249" s="23">
        <f t="shared" si="35"/>
        <v>245.533951</v>
      </c>
      <c r="E2249" s="13"/>
    </row>
    <row r="2250" spans="1:5" x14ac:dyDescent="0.3">
      <c r="A2250" s="53">
        <v>45315.40625</v>
      </c>
      <c r="B2250" s="21">
        <v>178.407364</v>
      </c>
      <c r="C2250" s="21">
        <v>0</v>
      </c>
      <c r="D2250" s="23">
        <f t="shared" si="35"/>
        <v>178.407364</v>
      </c>
      <c r="E2250" s="13"/>
    </row>
    <row r="2251" spans="1:5" x14ac:dyDescent="0.3">
      <c r="A2251" s="53">
        <v>45315.416666666664</v>
      </c>
      <c r="B2251" s="21">
        <v>93.472594999999998</v>
      </c>
      <c r="C2251" s="21">
        <v>0</v>
      </c>
      <c r="D2251" s="23">
        <f t="shared" si="35"/>
        <v>93.472594999999998</v>
      </c>
      <c r="E2251" s="13"/>
    </row>
    <row r="2252" spans="1:5" x14ac:dyDescent="0.3">
      <c r="A2252" s="53">
        <v>45315.427083333336</v>
      </c>
      <c r="B2252" s="21">
        <v>85.316306999999995</v>
      </c>
      <c r="C2252" s="21">
        <v>0</v>
      </c>
      <c r="D2252" s="23">
        <f t="shared" si="35"/>
        <v>85.316306999999995</v>
      </c>
      <c r="E2252" s="13"/>
    </row>
    <row r="2253" spans="1:5" x14ac:dyDescent="0.3">
      <c r="A2253" s="53">
        <v>45315.4375</v>
      </c>
      <c r="B2253" s="21">
        <v>154.62522899999999</v>
      </c>
      <c r="C2253" s="21">
        <v>0</v>
      </c>
      <c r="D2253" s="23">
        <f t="shared" si="35"/>
        <v>154.62522899999999</v>
      </c>
      <c r="E2253" s="13"/>
    </row>
    <row r="2254" spans="1:5" x14ac:dyDescent="0.3">
      <c r="A2254" s="53">
        <v>45315.447916666664</v>
      </c>
      <c r="B2254" s="21">
        <v>123.491325</v>
      </c>
      <c r="C2254" s="21">
        <v>0</v>
      </c>
      <c r="D2254" s="23">
        <f t="shared" si="35"/>
        <v>123.491325</v>
      </c>
      <c r="E2254" s="13"/>
    </row>
    <row r="2255" spans="1:5" x14ac:dyDescent="0.3">
      <c r="A2255" s="53">
        <v>45315.458333333336</v>
      </c>
      <c r="B2255" s="21">
        <v>88.612350000000006</v>
      </c>
      <c r="C2255" s="21">
        <v>0</v>
      </c>
      <c r="D2255" s="23">
        <f t="shared" si="35"/>
        <v>88.612350000000006</v>
      </c>
      <c r="E2255" s="13"/>
    </row>
    <row r="2256" spans="1:5" x14ac:dyDescent="0.3">
      <c r="A2256" s="53">
        <v>45315.46875</v>
      </c>
      <c r="B2256" s="21">
        <v>177.30664100000001</v>
      </c>
      <c r="C2256" s="21">
        <v>0</v>
      </c>
      <c r="D2256" s="23">
        <f t="shared" si="35"/>
        <v>177.30664100000001</v>
      </c>
      <c r="E2256" s="13"/>
    </row>
    <row r="2257" spans="1:5" x14ac:dyDescent="0.3">
      <c r="A2257" s="53">
        <v>45315.479166666664</v>
      </c>
      <c r="B2257" s="21">
        <v>146.910797</v>
      </c>
      <c r="C2257" s="21">
        <v>0</v>
      </c>
      <c r="D2257" s="23">
        <f t="shared" si="35"/>
        <v>146.910797</v>
      </c>
      <c r="E2257" s="13"/>
    </row>
    <row r="2258" spans="1:5" x14ac:dyDescent="0.3">
      <c r="A2258" s="53">
        <v>45315.489583333336</v>
      </c>
      <c r="B2258" s="21">
        <v>111.062393</v>
      </c>
      <c r="C2258" s="21">
        <v>0</v>
      </c>
      <c r="D2258" s="23">
        <f t="shared" si="35"/>
        <v>111.062393</v>
      </c>
      <c r="E2258" s="13"/>
    </row>
    <row r="2259" spans="1:5" x14ac:dyDescent="0.3">
      <c r="A2259" s="53">
        <v>45315.5</v>
      </c>
      <c r="B2259" s="21">
        <v>83.993224999999995</v>
      </c>
      <c r="C2259" s="21">
        <v>0</v>
      </c>
      <c r="D2259" s="23">
        <f t="shared" si="35"/>
        <v>83.993224999999995</v>
      </c>
      <c r="E2259" s="13"/>
    </row>
    <row r="2260" spans="1:5" x14ac:dyDescent="0.3">
      <c r="A2260" s="53">
        <v>45315.510416666664</v>
      </c>
      <c r="B2260" s="21">
        <v>48.552653999999997</v>
      </c>
      <c r="C2260" s="21">
        <v>5.2170000000000003E-3</v>
      </c>
      <c r="D2260" s="23">
        <f t="shared" si="35"/>
        <v>48.547436999999995</v>
      </c>
      <c r="E2260" s="13"/>
    </row>
    <row r="2261" spans="1:5" x14ac:dyDescent="0.3">
      <c r="A2261" s="53">
        <v>45315.520833333336</v>
      </c>
      <c r="B2261" s="21">
        <v>70.185471000000007</v>
      </c>
      <c r="C2261" s="21">
        <v>0</v>
      </c>
      <c r="D2261" s="23">
        <f t="shared" si="35"/>
        <v>70.185471000000007</v>
      </c>
      <c r="E2261" s="13"/>
    </row>
    <row r="2262" spans="1:5" x14ac:dyDescent="0.3">
      <c r="A2262" s="53">
        <v>45315.53125</v>
      </c>
      <c r="B2262" s="21">
        <v>133.16802999999999</v>
      </c>
      <c r="C2262" s="21">
        <v>0</v>
      </c>
      <c r="D2262" s="23">
        <f t="shared" si="35"/>
        <v>133.16802999999999</v>
      </c>
      <c r="E2262" s="13"/>
    </row>
    <row r="2263" spans="1:5" x14ac:dyDescent="0.3">
      <c r="A2263" s="53">
        <v>45315.541666666664</v>
      </c>
      <c r="B2263" s="21">
        <v>162.08109999999999</v>
      </c>
      <c r="C2263" s="21">
        <v>0</v>
      </c>
      <c r="D2263" s="23">
        <f t="shared" si="35"/>
        <v>162.08109999999999</v>
      </c>
      <c r="E2263" s="13"/>
    </row>
    <row r="2264" spans="1:5" x14ac:dyDescent="0.3">
      <c r="A2264" s="53">
        <v>45315.552083333336</v>
      </c>
      <c r="B2264" s="21">
        <v>244.46340900000001</v>
      </c>
      <c r="C2264" s="21">
        <v>0</v>
      </c>
      <c r="D2264" s="23">
        <f t="shared" si="35"/>
        <v>244.46340900000001</v>
      </c>
      <c r="E2264" s="13"/>
    </row>
    <row r="2265" spans="1:5" x14ac:dyDescent="0.3">
      <c r="A2265" s="53">
        <v>45315.5625</v>
      </c>
      <c r="B2265" s="21">
        <v>249.80534399999999</v>
      </c>
      <c r="C2265" s="21">
        <v>0</v>
      </c>
      <c r="D2265" s="23">
        <f t="shared" si="35"/>
        <v>249.80534399999999</v>
      </c>
      <c r="E2265" s="13"/>
    </row>
    <row r="2266" spans="1:5" x14ac:dyDescent="0.3">
      <c r="A2266" s="53">
        <v>45315.572916666664</v>
      </c>
      <c r="B2266" s="21">
        <v>223.742493</v>
      </c>
      <c r="C2266" s="21">
        <v>0</v>
      </c>
      <c r="D2266" s="23">
        <f t="shared" si="35"/>
        <v>223.742493</v>
      </c>
      <c r="E2266" s="13"/>
    </row>
    <row r="2267" spans="1:5" x14ac:dyDescent="0.3">
      <c r="A2267" s="53">
        <v>45315.583333333336</v>
      </c>
      <c r="B2267" s="21">
        <v>136.88000500000001</v>
      </c>
      <c r="C2267" s="21">
        <v>0</v>
      </c>
      <c r="D2267" s="23">
        <f t="shared" si="35"/>
        <v>136.88000500000001</v>
      </c>
      <c r="E2267" s="13"/>
    </row>
    <row r="2268" spans="1:5" x14ac:dyDescent="0.3">
      <c r="A2268" s="53">
        <v>45315.59375</v>
      </c>
      <c r="B2268" s="21">
        <v>35.854720999999998</v>
      </c>
      <c r="C2268" s="21">
        <v>0.72052899999999998</v>
      </c>
      <c r="D2268" s="23">
        <f t="shared" si="35"/>
        <v>35.134191999999999</v>
      </c>
      <c r="E2268" s="13"/>
    </row>
    <row r="2269" spans="1:5" x14ac:dyDescent="0.3">
      <c r="A2269" s="53">
        <v>45315.604166666664</v>
      </c>
      <c r="B2269" s="21">
        <v>29.475304000000001</v>
      </c>
      <c r="C2269" s="21">
        <v>0.51381200000000005</v>
      </c>
      <c r="D2269" s="23">
        <f t="shared" si="35"/>
        <v>28.961492</v>
      </c>
      <c r="E2269" s="13"/>
    </row>
    <row r="2270" spans="1:5" x14ac:dyDescent="0.3">
      <c r="A2270" s="53">
        <v>45315.614583333336</v>
      </c>
      <c r="B2270" s="21">
        <v>2.864941</v>
      </c>
      <c r="C2270" s="21">
        <v>1.682944</v>
      </c>
      <c r="D2270" s="23">
        <f t="shared" si="35"/>
        <v>1.181997</v>
      </c>
      <c r="E2270" s="13"/>
    </row>
    <row r="2271" spans="1:5" x14ac:dyDescent="0.3">
      <c r="A2271" s="53">
        <v>45315.625</v>
      </c>
      <c r="B2271" s="21">
        <v>47.361679000000002</v>
      </c>
      <c r="C2271" s="21">
        <v>3.4987999999999998E-2</v>
      </c>
      <c r="D2271" s="23">
        <f t="shared" si="35"/>
        <v>47.326691000000004</v>
      </c>
      <c r="E2271" s="13"/>
    </row>
    <row r="2272" spans="1:5" x14ac:dyDescent="0.3">
      <c r="A2272" s="53">
        <v>45315.635416666664</v>
      </c>
      <c r="B2272" s="21">
        <v>50.377704999999999</v>
      </c>
      <c r="C2272" s="21">
        <v>0.10116700000000001</v>
      </c>
      <c r="D2272" s="23">
        <f t="shared" si="35"/>
        <v>50.276538000000002</v>
      </c>
      <c r="E2272" s="13"/>
    </row>
    <row r="2273" spans="1:5" x14ac:dyDescent="0.3">
      <c r="A2273" s="53">
        <v>45315.645833333336</v>
      </c>
      <c r="B2273" s="21">
        <v>62.977058</v>
      </c>
      <c r="C2273" s="21">
        <v>0</v>
      </c>
      <c r="D2273" s="23">
        <f t="shared" si="35"/>
        <v>62.977058</v>
      </c>
      <c r="E2273" s="13"/>
    </row>
    <row r="2274" spans="1:5" x14ac:dyDescent="0.3">
      <c r="A2274" s="53">
        <v>45315.65625</v>
      </c>
      <c r="B2274" s="21">
        <v>105.786705</v>
      </c>
      <c r="C2274" s="21">
        <v>0</v>
      </c>
      <c r="D2274" s="23">
        <f t="shared" si="35"/>
        <v>105.786705</v>
      </c>
      <c r="E2274" s="13"/>
    </row>
    <row r="2275" spans="1:5" x14ac:dyDescent="0.3">
      <c r="A2275" s="53">
        <v>45315.666666666664</v>
      </c>
      <c r="B2275" s="21">
        <v>80.497230999999999</v>
      </c>
      <c r="C2275" s="21">
        <v>0</v>
      </c>
      <c r="D2275" s="23">
        <f t="shared" si="35"/>
        <v>80.497230999999999</v>
      </c>
      <c r="E2275" s="13"/>
    </row>
    <row r="2276" spans="1:5" x14ac:dyDescent="0.3">
      <c r="A2276" s="53">
        <v>45315.677083333336</v>
      </c>
      <c r="B2276" s="21">
        <v>3.1073740000000001</v>
      </c>
      <c r="C2276" s="21">
        <v>2.9869270000000001</v>
      </c>
      <c r="D2276" s="23">
        <f t="shared" si="35"/>
        <v>0.12044699999999997</v>
      </c>
      <c r="E2276" s="13"/>
    </row>
    <row r="2277" spans="1:5" x14ac:dyDescent="0.3">
      <c r="A2277" s="53">
        <v>45315.6875</v>
      </c>
      <c r="B2277" s="21">
        <v>0</v>
      </c>
      <c r="C2277" s="21">
        <v>4.0066439999999997</v>
      </c>
      <c r="D2277" s="23">
        <f t="shared" si="35"/>
        <v>-4.0066439999999997</v>
      </c>
      <c r="E2277" s="13"/>
    </row>
    <row r="2278" spans="1:5" x14ac:dyDescent="0.3">
      <c r="A2278" s="53">
        <v>45315.697916666664</v>
      </c>
      <c r="B2278" s="21">
        <v>1.578848</v>
      </c>
      <c r="C2278" s="21">
        <v>2.2198349999999998</v>
      </c>
      <c r="D2278" s="23">
        <f t="shared" si="35"/>
        <v>-0.64098699999999975</v>
      </c>
      <c r="E2278" s="13"/>
    </row>
    <row r="2279" spans="1:5" x14ac:dyDescent="0.3">
      <c r="A2279" s="53">
        <v>45315.708333333336</v>
      </c>
      <c r="B2279" s="21">
        <v>6.0266570000000002</v>
      </c>
      <c r="C2279" s="21">
        <v>0.95298899999999998</v>
      </c>
      <c r="D2279" s="23">
        <f t="shared" si="35"/>
        <v>5.0736680000000005</v>
      </c>
      <c r="E2279" s="13"/>
    </row>
    <row r="2280" spans="1:5" x14ac:dyDescent="0.3">
      <c r="A2280" s="53">
        <v>45315.71875</v>
      </c>
      <c r="B2280" s="21">
        <v>7.2769339999999998</v>
      </c>
      <c r="C2280" s="21">
        <v>1.287388</v>
      </c>
      <c r="D2280" s="23">
        <f t="shared" si="35"/>
        <v>5.9895459999999998</v>
      </c>
      <c r="E2280" s="13"/>
    </row>
    <row r="2281" spans="1:5" x14ac:dyDescent="0.3">
      <c r="A2281" s="53">
        <v>45315.729166666664</v>
      </c>
      <c r="B2281" s="21">
        <v>1.7089939999999999</v>
      </c>
      <c r="C2281" s="21">
        <v>0.54565600000000003</v>
      </c>
      <c r="D2281" s="23">
        <f t="shared" si="35"/>
        <v>1.163338</v>
      </c>
      <c r="E2281" s="13"/>
    </row>
    <row r="2282" spans="1:5" x14ac:dyDescent="0.3">
      <c r="A2282" s="53">
        <v>45315.739583333336</v>
      </c>
      <c r="B2282" s="21">
        <v>4.2223009999999999</v>
      </c>
      <c r="C2282" s="21">
        <v>1.698053</v>
      </c>
      <c r="D2282" s="23">
        <f t="shared" si="35"/>
        <v>2.524248</v>
      </c>
      <c r="E2282" s="13"/>
    </row>
    <row r="2283" spans="1:5" x14ac:dyDescent="0.3">
      <c r="A2283" s="53">
        <v>45315.75</v>
      </c>
      <c r="B2283" s="21">
        <v>7.9501410000000003</v>
      </c>
      <c r="C2283" s="21">
        <v>0.75532200000000005</v>
      </c>
      <c r="D2283" s="23">
        <f t="shared" si="35"/>
        <v>7.1948190000000007</v>
      </c>
      <c r="E2283" s="13"/>
    </row>
    <row r="2284" spans="1:5" x14ac:dyDescent="0.3">
      <c r="A2284" s="53">
        <v>45315.760416666664</v>
      </c>
      <c r="B2284" s="21">
        <v>0.54486599999999996</v>
      </c>
      <c r="C2284" s="21">
        <v>2.2099229999999999</v>
      </c>
      <c r="D2284" s="23">
        <f t="shared" si="35"/>
        <v>-1.665057</v>
      </c>
      <c r="E2284" s="13"/>
    </row>
    <row r="2285" spans="1:5" x14ac:dyDescent="0.3">
      <c r="A2285" s="53">
        <v>45315.770833333336</v>
      </c>
      <c r="B2285" s="21">
        <v>6.0267010000000001</v>
      </c>
      <c r="C2285" s="21">
        <v>1.252929</v>
      </c>
      <c r="D2285" s="23">
        <f t="shared" si="35"/>
        <v>4.7737720000000001</v>
      </c>
      <c r="E2285" s="13"/>
    </row>
    <row r="2286" spans="1:5" x14ac:dyDescent="0.3">
      <c r="A2286" s="53">
        <v>45315.78125</v>
      </c>
      <c r="B2286" s="21">
        <v>3.0688E-2</v>
      </c>
      <c r="C2286" s="21">
        <v>3.1007389999999999</v>
      </c>
      <c r="D2286" s="23">
        <f t="shared" si="35"/>
        <v>-3.0700509999999999</v>
      </c>
      <c r="E2286" s="13"/>
    </row>
    <row r="2287" spans="1:5" x14ac:dyDescent="0.3">
      <c r="A2287" s="53">
        <v>45315.791666666664</v>
      </c>
      <c r="B2287" s="21">
        <v>0</v>
      </c>
      <c r="C2287" s="21">
        <v>3.070106</v>
      </c>
      <c r="D2287" s="23">
        <f t="shared" si="35"/>
        <v>-3.070106</v>
      </c>
      <c r="E2287" s="13"/>
    </row>
    <row r="2288" spans="1:5" x14ac:dyDescent="0.3">
      <c r="A2288" s="53">
        <v>45315.802083333336</v>
      </c>
      <c r="B2288" s="21">
        <v>0</v>
      </c>
      <c r="C2288" s="21">
        <v>3.2754449999999999</v>
      </c>
      <c r="D2288" s="23">
        <f t="shared" si="35"/>
        <v>-3.2754449999999999</v>
      </c>
      <c r="E2288" s="13"/>
    </row>
    <row r="2289" spans="1:5" x14ac:dyDescent="0.3">
      <c r="A2289" s="53">
        <v>45315.8125</v>
      </c>
      <c r="B2289" s="21">
        <v>70.270804999999996</v>
      </c>
      <c r="C2289" s="21">
        <v>0.63050799999999996</v>
      </c>
      <c r="D2289" s="23">
        <f t="shared" si="35"/>
        <v>69.64029699999999</v>
      </c>
      <c r="E2289" s="13"/>
    </row>
    <row r="2290" spans="1:5" x14ac:dyDescent="0.3">
      <c r="A2290" s="53">
        <v>45315.822916666664</v>
      </c>
      <c r="B2290" s="21">
        <v>90.610236999999998</v>
      </c>
      <c r="C2290" s="21">
        <v>0</v>
      </c>
      <c r="D2290" s="23">
        <f t="shared" si="35"/>
        <v>90.610236999999998</v>
      </c>
      <c r="E2290" s="13"/>
    </row>
    <row r="2291" spans="1:5" x14ac:dyDescent="0.3">
      <c r="A2291" s="53">
        <v>45315.833333333336</v>
      </c>
      <c r="B2291" s="21">
        <v>70.628440999999995</v>
      </c>
      <c r="C2291" s="21">
        <v>0</v>
      </c>
      <c r="D2291" s="23">
        <f t="shared" si="35"/>
        <v>70.628440999999995</v>
      </c>
      <c r="E2291" s="13"/>
    </row>
    <row r="2292" spans="1:5" x14ac:dyDescent="0.3">
      <c r="A2292" s="53">
        <v>45315.84375</v>
      </c>
      <c r="B2292" s="21">
        <v>65.007071999999994</v>
      </c>
      <c r="C2292" s="21">
        <v>0</v>
      </c>
      <c r="D2292" s="23">
        <f t="shared" si="35"/>
        <v>65.007071999999994</v>
      </c>
      <c r="E2292" s="13"/>
    </row>
    <row r="2293" spans="1:5" x14ac:dyDescent="0.3">
      <c r="A2293" s="53">
        <v>45315.854166666664</v>
      </c>
      <c r="B2293" s="21">
        <v>59.390658999999999</v>
      </c>
      <c r="C2293" s="21">
        <v>0</v>
      </c>
      <c r="D2293" s="23">
        <f t="shared" si="35"/>
        <v>59.390658999999999</v>
      </c>
      <c r="E2293" s="13"/>
    </row>
    <row r="2294" spans="1:5" x14ac:dyDescent="0.3">
      <c r="A2294" s="53">
        <v>45315.864583333336</v>
      </c>
      <c r="B2294" s="21">
        <v>39.630802000000003</v>
      </c>
      <c r="C2294" s="21">
        <v>1.4433E-2</v>
      </c>
      <c r="D2294" s="23">
        <f t="shared" si="35"/>
        <v>39.616369000000006</v>
      </c>
      <c r="E2294" s="13"/>
    </row>
    <row r="2295" spans="1:5" x14ac:dyDescent="0.3">
      <c r="A2295" s="53">
        <v>45315.875</v>
      </c>
      <c r="B2295" s="21">
        <v>60.288772999999999</v>
      </c>
      <c r="C2295" s="21">
        <v>0</v>
      </c>
      <c r="D2295" s="23">
        <f t="shared" si="35"/>
        <v>60.288772999999999</v>
      </c>
      <c r="E2295" s="13"/>
    </row>
    <row r="2296" spans="1:5" x14ac:dyDescent="0.3">
      <c r="A2296" s="53">
        <v>45315.885416666664</v>
      </c>
      <c r="B2296" s="21">
        <v>219.36407500000001</v>
      </c>
      <c r="C2296" s="21">
        <v>0</v>
      </c>
      <c r="D2296" s="23">
        <f t="shared" si="35"/>
        <v>219.36407500000001</v>
      </c>
      <c r="E2296" s="13"/>
    </row>
    <row r="2297" spans="1:5" x14ac:dyDescent="0.3">
      <c r="A2297" s="53">
        <v>45315.895833333336</v>
      </c>
      <c r="B2297" s="21">
        <v>249.84909099999999</v>
      </c>
      <c r="C2297" s="21">
        <v>0</v>
      </c>
      <c r="D2297" s="23">
        <f t="shared" si="35"/>
        <v>249.84909099999999</v>
      </c>
      <c r="E2297" s="13"/>
    </row>
    <row r="2298" spans="1:5" x14ac:dyDescent="0.3">
      <c r="A2298" s="53">
        <v>45315.90625</v>
      </c>
      <c r="B2298" s="21">
        <v>249.89816300000001</v>
      </c>
      <c r="C2298" s="21">
        <v>0</v>
      </c>
      <c r="D2298" s="23">
        <f t="shared" si="35"/>
        <v>249.89816300000001</v>
      </c>
      <c r="E2298" s="13"/>
    </row>
    <row r="2299" spans="1:5" x14ac:dyDescent="0.3">
      <c r="A2299" s="53">
        <v>45315.916666666664</v>
      </c>
      <c r="B2299" s="21">
        <v>249.90441899999999</v>
      </c>
      <c r="C2299" s="21">
        <v>0</v>
      </c>
      <c r="D2299" s="23">
        <f t="shared" si="35"/>
        <v>249.90441899999999</v>
      </c>
      <c r="E2299" s="13"/>
    </row>
    <row r="2300" spans="1:5" x14ac:dyDescent="0.3">
      <c r="A2300" s="53">
        <v>45315.927083333336</v>
      </c>
      <c r="B2300" s="21">
        <v>249.82360800000001</v>
      </c>
      <c r="C2300" s="21">
        <v>0</v>
      </c>
      <c r="D2300" s="23">
        <f t="shared" si="35"/>
        <v>249.82360800000001</v>
      </c>
      <c r="E2300" s="13"/>
    </row>
    <row r="2301" spans="1:5" x14ac:dyDescent="0.3">
      <c r="A2301" s="53">
        <v>45315.9375</v>
      </c>
      <c r="B2301" s="21">
        <v>249.978409</v>
      </c>
      <c r="C2301" s="21">
        <v>0</v>
      </c>
      <c r="D2301" s="23">
        <f t="shared" si="35"/>
        <v>249.978409</v>
      </c>
      <c r="E2301" s="13"/>
    </row>
    <row r="2302" spans="1:5" x14ac:dyDescent="0.3">
      <c r="A2302" s="53">
        <v>45315.947916666664</v>
      </c>
      <c r="B2302" s="21">
        <v>280.41159099999999</v>
      </c>
      <c r="C2302" s="21">
        <v>0</v>
      </c>
      <c r="D2302" s="23">
        <f t="shared" si="35"/>
        <v>280.41159099999999</v>
      </c>
      <c r="E2302" s="13"/>
    </row>
    <row r="2303" spans="1:5" x14ac:dyDescent="0.3">
      <c r="A2303" s="53">
        <v>45315.958333333336</v>
      </c>
      <c r="B2303" s="21">
        <v>299.94741800000003</v>
      </c>
      <c r="C2303" s="21">
        <v>0</v>
      </c>
      <c r="D2303" s="23">
        <f t="shared" si="35"/>
        <v>299.94741800000003</v>
      </c>
      <c r="E2303" s="13"/>
    </row>
    <row r="2304" spans="1:5" x14ac:dyDescent="0.3">
      <c r="A2304" s="53">
        <v>45315.96875</v>
      </c>
      <c r="B2304" s="21">
        <v>299.79623400000003</v>
      </c>
      <c r="C2304" s="21">
        <v>0</v>
      </c>
      <c r="D2304" s="23">
        <f t="shared" si="35"/>
        <v>299.79623400000003</v>
      </c>
      <c r="E2304" s="13"/>
    </row>
    <row r="2305" spans="1:5" x14ac:dyDescent="0.3">
      <c r="A2305" s="53">
        <v>45315.979166666664</v>
      </c>
      <c r="B2305" s="21">
        <v>299.84036300000002</v>
      </c>
      <c r="C2305" s="21">
        <v>0</v>
      </c>
      <c r="D2305" s="23">
        <f t="shared" si="35"/>
        <v>299.84036300000002</v>
      </c>
      <c r="E2305" s="13"/>
    </row>
    <row r="2306" spans="1:5" x14ac:dyDescent="0.3">
      <c r="A2306" s="53">
        <v>45315.989583333336</v>
      </c>
      <c r="B2306" s="21">
        <v>299.81735200000003</v>
      </c>
      <c r="C2306" s="21">
        <v>0</v>
      </c>
      <c r="D2306" s="23">
        <f t="shared" si="35"/>
        <v>299.81735200000003</v>
      </c>
      <c r="E2306" s="13"/>
    </row>
    <row r="2307" spans="1:5" x14ac:dyDescent="0.3">
      <c r="A2307" s="53">
        <v>45315</v>
      </c>
      <c r="B2307" s="21">
        <v>299.89001500000001</v>
      </c>
      <c r="C2307" s="21">
        <v>0</v>
      </c>
      <c r="D2307" s="23">
        <f t="shared" si="35"/>
        <v>299.89001500000001</v>
      </c>
      <c r="E2307" s="13"/>
    </row>
    <row r="2308" spans="1:5" x14ac:dyDescent="0.3">
      <c r="A2308" s="53">
        <v>45316.010416666664</v>
      </c>
      <c r="B2308" s="21">
        <v>299.67620799999997</v>
      </c>
      <c r="C2308" s="21">
        <v>0</v>
      </c>
      <c r="D2308" s="23">
        <f t="shared" si="35"/>
        <v>299.67620799999997</v>
      </c>
      <c r="E2308" s="13"/>
    </row>
    <row r="2309" spans="1:5" x14ac:dyDescent="0.3">
      <c r="A2309" s="53">
        <v>45316.020833333336</v>
      </c>
      <c r="B2309" s="21">
        <v>223.91705300000001</v>
      </c>
      <c r="C2309" s="21">
        <v>3.0899999999999998E-4</v>
      </c>
      <c r="D2309" s="23">
        <f t="shared" ref="D2309:D2372" si="36">B2309-C2309</f>
        <v>223.91674400000002</v>
      </c>
      <c r="E2309" s="13"/>
    </row>
    <row r="2310" spans="1:5" x14ac:dyDescent="0.3">
      <c r="A2310" s="53">
        <v>45316.03125</v>
      </c>
      <c r="B2310" s="21">
        <v>5.2355720000000003</v>
      </c>
      <c r="C2310" s="21">
        <v>2.139497</v>
      </c>
      <c r="D2310" s="23">
        <f t="shared" si="36"/>
        <v>3.0960750000000004</v>
      </c>
      <c r="E2310" s="13"/>
    </row>
    <row r="2311" spans="1:5" x14ac:dyDescent="0.3">
      <c r="A2311" s="53">
        <v>45316.041666666664</v>
      </c>
      <c r="B2311" s="21">
        <v>9.722334</v>
      </c>
      <c r="C2311" s="21">
        <v>2.48298</v>
      </c>
      <c r="D2311" s="23">
        <f t="shared" si="36"/>
        <v>7.2393540000000005</v>
      </c>
      <c r="E2311" s="13"/>
    </row>
    <row r="2312" spans="1:5" x14ac:dyDescent="0.3">
      <c r="A2312" s="53">
        <v>45316.052083333336</v>
      </c>
      <c r="B2312" s="21">
        <v>0</v>
      </c>
      <c r="C2312" s="21">
        <v>3.8894579999999999</v>
      </c>
      <c r="D2312" s="23">
        <f t="shared" si="36"/>
        <v>-3.8894579999999999</v>
      </c>
      <c r="E2312" s="13"/>
    </row>
    <row r="2313" spans="1:5" x14ac:dyDescent="0.3">
      <c r="A2313" s="53">
        <v>45316.0625</v>
      </c>
      <c r="B2313" s="21">
        <v>0</v>
      </c>
      <c r="C2313" s="21">
        <v>3.6141580000000002</v>
      </c>
      <c r="D2313" s="23">
        <f t="shared" si="36"/>
        <v>-3.6141580000000002</v>
      </c>
      <c r="E2313" s="13"/>
    </row>
    <row r="2314" spans="1:5" x14ac:dyDescent="0.3">
      <c r="A2314" s="53">
        <v>45316.072916666664</v>
      </c>
      <c r="B2314" s="21">
        <v>0.42369600000000002</v>
      </c>
      <c r="C2314" s="21">
        <v>3.1415899999999999</v>
      </c>
      <c r="D2314" s="23">
        <f t="shared" si="36"/>
        <v>-2.7178939999999998</v>
      </c>
      <c r="E2314" s="13"/>
    </row>
    <row r="2315" spans="1:5" x14ac:dyDescent="0.3">
      <c r="A2315" s="53">
        <v>45316.083333333336</v>
      </c>
      <c r="B2315" s="21">
        <v>5.0611370000000004</v>
      </c>
      <c r="C2315" s="21">
        <v>2.2407279999999998</v>
      </c>
      <c r="D2315" s="23">
        <f t="shared" si="36"/>
        <v>2.8204090000000006</v>
      </c>
      <c r="E2315" s="13"/>
    </row>
    <row r="2316" spans="1:5" x14ac:dyDescent="0.3">
      <c r="A2316" s="53">
        <v>45316.09375</v>
      </c>
      <c r="B2316" s="21">
        <v>5.1399699999999999</v>
      </c>
      <c r="C2316" s="21">
        <v>1.7807710000000001</v>
      </c>
      <c r="D2316" s="23">
        <f t="shared" si="36"/>
        <v>3.3591989999999998</v>
      </c>
      <c r="E2316" s="13"/>
    </row>
    <row r="2317" spans="1:5" x14ac:dyDescent="0.3">
      <c r="A2317" s="53">
        <v>45316.104166666664</v>
      </c>
      <c r="B2317" s="21">
        <v>17.805852999999999</v>
      </c>
      <c r="C2317" s="21">
        <v>0.38535599999999998</v>
      </c>
      <c r="D2317" s="23">
        <f t="shared" si="36"/>
        <v>17.420496999999997</v>
      </c>
      <c r="E2317" s="13"/>
    </row>
    <row r="2318" spans="1:5" x14ac:dyDescent="0.3">
      <c r="A2318" s="53">
        <v>45316.114583333336</v>
      </c>
      <c r="B2318" s="21">
        <v>7.819744</v>
      </c>
      <c r="C2318" s="21">
        <v>1.1311340000000001</v>
      </c>
      <c r="D2318" s="23">
        <f t="shared" si="36"/>
        <v>6.6886099999999997</v>
      </c>
      <c r="E2318" s="13"/>
    </row>
    <row r="2319" spans="1:5" x14ac:dyDescent="0.3">
      <c r="A2319" s="53">
        <v>45316.125</v>
      </c>
      <c r="B2319" s="21">
        <v>21.052569999999999</v>
      </c>
      <c r="C2319" s="21">
        <v>2.0732E-2</v>
      </c>
      <c r="D2319" s="23">
        <f t="shared" si="36"/>
        <v>21.031838</v>
      </c>
      <c r="E2319" s="13"/>
    </row>
    <row r="2320" spans="1:5" x14ac:dyDescent="0.3">
      <c r="A2320" s="53">
        <v>45316.135416666664</v>
      </c>
      <c r="B2320" s="21">
        <v>51.842360999999997</v>
      </c>
      <c r="C2320" s="21">
        <v>2.6523000000000001E-2</v>
      </c>
      <c r="D2320" s="23">
        <f t="shared" si="36"/>
        <v>51.815837999999999</v>
      </c>
      <c r="E2320" s="13"/>
    </row>
    <row r="2321" spans="1:5" x14ac:dyDescent="0.3">
      <c r="A2321" s="53">
        <v>45316.145833333336</v>
      </c>
      <c r="B2321" s="21">
        <v>115.379211</v>
      </c>
      <c r="C2321" s="21">
        <v>0</v>
      </c>
      <c r="D2321" s="23">
        <f t="shared" si="36"/>
        <v>115.379211</v>
      </c>
      <c r="E2321" s="13"/>
    </row>
    <row r="2322" spans="1:5" x14ac:dyDescent="0.3">
      <c r="A2322" s="53">
        <v>45316.15625</v>
      </c>
      <c r="B2322" s="21">
        <v>102.339401</v>
      </c>
      <c r="C2322" s="21">
        <v>0</v>
      </c>
      <c r="D2322" s="23">
        <f t="shared" si="36"/>
        <v>102.339401</v>
      </c>
      <c r="E2322" s="13"/>
    </row>
    <row r="2323" spans="1:5" x14ac:dyDescent="0.3">
      <c r="A2323" s="53">
        <v>45316.166666666664</v>
      </c>
      <c r="B2323" s="21">
        <v>82.115486000000004</v>
      </c>
      <c r="C2323" s="21">
        <v>0</v>
      </c>
      <c r="D2323" s="23">
        <f t="shared" si="36"/>
        <v>82.115486000000004</v>
      </c>
      <c r="E2323" s="13"/>
    </row>
    <row r="2324" spans="1:5" x14ac:dyDescent="0.3">
      <c r="A2324" s="53">
        <v>45316.177083333336</v>
      </c>
      <c r="B2324" s="21">
        <v>64.054198999999997</v>
      </c>
      <c r="C2324" s="21">
        <v>0</v>
      </c>
      <c r="D2324" s="23">
        <f t="shared" si="36"/>
        <v>64.054198999999997</v>
      </c>
      <c r="E2324" s="13"/>
    </row>
    <row r="2325" spans="1:5" x14ac:dyDescent="0.3">
      <c r="A2325" s="53">
        <v>45316.1875</v>
      </c>
      <c r="B2325" s="21">
        <v>150.51414500000001</v>
      </c>
      <c r="C2325" s="21">
        <v>0</v>
      </c>
      <c r="D2325" s="23">
        <f t="shared" si="36"/>
        <v>150.51414500000001</v>
      </c>
      <c r="E2325" s="13"/>
    </row>
    <row r="2326" spans="1:5" x14ac:dyDescent="0.3">
      <c r="A2326" s="53">
        <v>45316.197916666664</v>
      </c>
      <c r="B2326" s="21">
        <v>97.440055999999998</v>
      </c>
      <c r="C2326" s="21">
        <v>0</v>
      </c>
      <c r="D2326" s="23">
        <f t="shared" si="36"/>
        <v>97.440055999999998</v>
      </c>
      <c r="E2326" s="13"/>
    </row>
    <row r="2327" spans="1:5" x14ac:dyDescent="0.3">
      <c r="A2327" s="53">
        <v>45316.208333333336</v>
      </c>
      <c r="B2327" s="21">
        <v>53.612842999999998</v>
      </c>
      <c r="C2327" s="21">
        <v>0</v>
      </c>
      <c r="D2327" s="23">
        <f t="shared" si="36"/>
        <v>53.612842999999998</v>
      </c>
      <c r="E2327" s="13"/>
    </row>
    <row r="2328" spans="1:5" x14ac:dyDescent="0.3">
      <c r="A2328" s="53">
        <v>45316.21875</v>
      </c>
      <c r="B2328" s="21">
        <v>109.232986</v>
      </c>
      <c r="C2328" s="21">
        <v>0</v>
      </c>
      <c r="D2328" s="23">
        <f t="shared" si="36"/>
        <v>109.232986</v>
      </c>
      <c r="E2328" s="13"/>
    </row>
    <row r="2329" spans="1:5" x14ac:dyDescent="0.3">
      <c r="A2329" s="53">
        <v>45316.229166666664</v>
      </c>
      <c r="B2329" s="21">
        <v>115.351257</v>
      </c>
      <c r="C2329" s="21">
        <v>0</v>
      </c>
      <c r="D2329" s="23">
        <f t="shared" si="36"/>
        <v>115.351257</v>
      </c>
      <c r="E2329" s="13"/>
    </row>
    <row r="2330" spans="1:5" x14ac:dyDescent="0.3">
      <c r="A2330" s="53">
        <v>45316.239583333336</v>
      </c>
      <c r="B2330" s="21">
        <v>154.785721</v>
      </c>
      <c r="C2330" s="21">
        <v>0</v>
      </c>
      <c r="D2330" s="23">
        <f t="shared" si="36"/>
        <v>154.785721</v>
      </c>
      <c r="E2330" s="13"/>
    </row>
    <row r="2331" spans="1:5" x14ac:dyDescent="0.3">
      <c r="A2331" s="53">
        <v>45316.25</v>
      </c>
      <c r="B2331" s="21">
        <v>165.820786</v>
      </c>
      <c r="C2331" s="21">
        <v>0</v>
      </c>
      <c r="D2331" s="23">
        <f t="shared" si="36"/>
        <v>165.820786</v>
      </c>
      <c r="E2331" s="13"/>
    </row>
    <row r="2332" spans="1:5" x14ac:dyDescent="0.3">
      <c r="A2332" s="53">
        <v>45316.260416666664</v>
      </c>
      <c r="B2332" s="21">
        <v>123.814232</v>
      </c>
      <c r="C2332" s="21">
        <v>0</v>
      </c>
      <c r="D2332" s="23">
        <f t="shared" si="36"/>
        <v>123.814232</v>
      </c>
      <c r="E2332" s="13"/>
    </row>
    <row r="2333" spans="1:5" x14ac:dyDescent="0.3">
      <c r="A2333" s="53">
        <v>45316.270833333336</v>
      </c>
      <c r="B2333" s="21">
        <v>129.47061199999999</v>
      </c>
      <c r="C2333" s="21">
        <v>0</v>
      </c>
      <c r="D2333" s="23">
        <f t="shared" si="36"/>
        <v>129.47061199999999</v>
      </c>
      <c r="E2333" s="13"/>
    </row>
    <row r="2334" spans="1:5" x14ac:dyDescent="0.3">
      <c r="A2334" s="53">
        <v>45316.28125</v>
      </c>
      <c r="B2334" s="21">
        <v>137.81811500000001</v>
      </c>
      <c r="C2334" s="21">
        <v>0</v>
      </c>
      <c r="D2334" s="23">
        <f t="shared" si="36"/>
        <v>137.81811500000001</v>
      </c>
      <c r="E2334" s="13"/>
    </row>
    <row r="2335" spans="1:5" x14ac:dyDescent="0.3">
      <c r="A2335" s="53">
        <v>45316.291666666664</v>
      </c>
      <c r="B2335" s="21">
        <v>64.721344000000002</v>
      </c>
      <c r="C2335" s="21">
        <v>0</v>
      </c>
      <c r="D2335" s="23">
        <f t="shared" si="36"/>
        <v>64.721344000000002</v>
      </c>
      <c r="E2335" s="13"/>
    </row>
    <row r="2336" spans="1:5" x14ac:dyDescent="0.3">
      <c r="A2336" s="53">
        <v>45316.302083333336</v>
      </c>
      <c r="B2336" s="21">
        <v>102.138229</v>
      </c>
      <c r="C2336" s="21">
        <v>0</v>
      </c>
      <c r="D2336" s="23">
        <f t="shared" si="36"/>
        <v>102.138229</v>
      </c>
      <c r="E2336" s="13"/>
    </row>
    <row r="2337" spans="1:5" x14ac:dyDescent="0.3">
      <c r="A2337" s="53">
        <v>45316.3125</v>
      </c>
      <c r="B2337" s="21">
        <v>55.883011000000003</v>
      </c>
      <c r="C2337" s="21">
        <v>1.0511E-2</v>
      </c>
      <c r="D2337" s="23">
        <f t="shared" si="36"/>
        <v>55.872500000000002</v>
      </c>
      <c r="E2337" s="13"/>
    </row>
    <row r="2338" spans="1:5" x14ac:dyDescent="0.3">
      <c r="A2338" s="53">
        <v>45316.322916666664</v>
      </c>
      <c r="B2338" s="21">
        <v>45.562828000000003</v>
      </c>
      <c r="C2338" s="21">
        <v>0</v>
      </c>
      <c r="D2338" s="23">
        <f t="shared" si="36"/>
        <v>45.562828000000003</v>
      </c>
      <c r="E2338" s="13"/>
    </row>
    <row r="2339" spans="1:5" x14ac:dyDescent="0.3">
      <c r="A2339" s="53">
        <v>45316.333333333336</v>
      </c>
      <c r="B2339" s="21">
        <v>106.45721399999999</v>
      </c>
      <c r="C2339" s="21">
        <v>0</v>
      </c>
      <c r="D2339" s="23">
        <f t="shared" si="36"/>
        <v>106.45721399999999</v>
      </c>
      <c r="E2339" s="13"/>
    </row>
    <row r="2340" spans="1:5" x14ac:dyDescent="0.3">
      <c r="A2340" s="53">
        <v>45316.34375</v>
      </c>
      <c r="B2340" s="21">
        <v>221.19908100000001</v>
      </c>
      <c r="C2340" s="21">
        <v>0</v>
      </c>
      <c r="D2340" s="23">
        <f t="shared" si="36"/>
        <v>221.19908100000001</v>
      </c>
      <c r="E2340" s="13"/>
    </row>
    <row r="2341" spans="1:5" x14ac:dyDescent="0.3">
      <c r="A2341" s="53">
        <v>45316.354166666664</v>
      </c>
      <c r="B2341" s="21">
        <v>239.96461500000001</v>
      </c>
      <c r="C2341" s="21">
        <v>0</v>
      </c>
      <c r="D2341" s="23">
        <f t="shared" si="36"/>
        <v>239.96461500000001</v>
      </c>
      <c r="E2341" s="13"/>
    </row>
    <row r="2342" spans="1:5" x14ac:dyDescent="0.3">
      <c r="A2342" s="53">
        <v>45316.364583333336</v>
      </c>
      <c r="B2342" s="21">
        <v>71.702286000000001</v>
      </c>
      <c r="C2342" s="21">
        <v>0</v>
      </c>
      <c r="D2342" s="23">
        <f t="shared" si="36"/>
        <v>71.702286000000001</v>
      </c>
      <c r="E2342" s="13"/>
    </row>
    <row r="2343" spans="1:5" x14ac:dyDescent="0.3">
      <c r="A2343" s="53">
        <v>45316.375</v>
      </c>
      <c r="B2343" s="21">
        <v>86.424835000000002</v>
      </c>
      <c r="C2343" s="21">
        <v>0</v>
      </c>
      <c r="D2343" s="23">
        <f t="shared" si="36"/>
        <v>86.424835000000002</v>
      </c>
      <c r="E2343" s="13"/>
    </row>
    <row r="2344" spans="1:5" x14ac:dyDescent="0.3">
      <c r="A2344" s="53">
        <v>45316.385416666664</v>
      </c>
      <c r="B2344" s="21">
        <v>73.844154000000003</v>
      </c>
      <c r="C2344" s="21">
        <v>0</v>
      </c>
      <c r="D2344" s="23">
        <f t="shared" si="36"/>
        <v>73.844154000000003</v>
      </c>
      <c r="E2344" s="13"/>
    </row>
    <row r="2345" spans="1:5" x14ac:dyDescent="0.3">
      <c r="A2345" s="53">
        <v>45316.395833333336</v>
      </c>
      <c r="B2345" s="21">
        <v>105.52504</v>
      </c>
      <c r="C2345" s="21">
        <v>0</v>
      </c>
      <c r="D2345" s="23">
        <f t="shared" si="36"/>
        <v>105.52504</v>
      </c>
      <c r="E2345" s="13"/>
    </row>
    <row r="2346" spans="1:5" x14ac:dyDescent="0.3">
      <c r="A2346" s="53">
        <v>45316.40625</v>
      </c>
      <c r="B2346" s="21">
        <v>167.941879</v>
      </c>
      <c r="C2346" s="21">
        <v>0</v>
      </c>
      <c r="D2346" s="23">
        <f t="shared" si="36"/>
        <v>167.941879</v>
      </c>
      <c r="E2346" s="13"/>
    </row>
    <row r="2347" spans="1:5" x14ac:dyDescent="0.3">
      <c r="A2347" s="53">
        <v>45316.416666666664</v>
      </c>
      <c r="B2347" s="21">
        <v>221.80967699999999</v>
      </c>
      <c r="C2347" s="21">
        <v>0</v>
      </c>
      <c r="D2347" s="23">
        <f t="shared" si="36"/>
        <v>221.80967699999999</v>
      </c>
      <c r="E2347" s="13"/>
    </row>
    <row r="2348" spans="1:5" x14ac:dyDescent="0.3">
      <c r="A2348" s="53">
        <v>45316.427083333336</v>
      </c>
      <c r="B2348" s="21">
        <v>148.989441</v>
      </c>
      <c r="C2348" s="21">
        <v>0</v>
      </c>
      <c r="D2348" s="23">
        <f t="shared" si="36"/>
        <v>148.989441</v>
      </c>
      <c r="E2348" s="13"/>
    </row>
    <row r="2349" spans="1:5" x14ac:dyDescent="0.3">
      <c r="A2349" s="53">
        <v>45316.4375</v>
      </c>
      <c r="B2349" s="21">
        <v>39.308571000000001</v>
      </c>
      <c r="C2349" s="21">
        <v>7.6323000000000002E-2</v>
      </c>
      <c r="D2349" s="23">
        <f t="shared" si="36"/>
        <v>39.232247999999998</v>
      </c>
      <c r="E2349" s="13"/>
    </row>
    <row r="2350" spans="1:5" x14ac:dyDescent="0.3">
      <c r="A2350" s="53">
        <v>45316.447916666664</v>
      </c>
      <c r="B2350" s="21">
        <v>83.696738999999994</v>
      </c>
      <c r="C2350" s="21">
        <v>0</v>
      </c>
      <c r="D2350" s="23">
        <f t="shared" si="36"/>
        <v>83.696738999999994</v>
      </c>
      <c r="E2350" s="13"/>
    </row>
    <row r="2351" spans="1:5" x14ac:dyDescent="0.3">
      <c r="A2351" s="53">
        <v>45316.458333333336</v>
      </c>
      <c r="B2351" s="21">
        <v>93.170806999999996</v>
      </c>
      <c r="C2351" s="21">
        <v>0</v>
      </c>
      <c r="D2351" s="23">
        <f t="shared" si="36"/>
        <v>93.170806999999996</v>
      </c>
      <c r="E2351" s="13"/>
    </row>
    <row r="2352" spans="1:5" x14ac:dyDescent="0.3">
      <c r="A2352" s="53">
        <v>45316.46875</v>
      </c>
      <c r="B2352" s="21">
        <v>118.467186</v>
      </c>
      <c r="C2352" s="21">
        <v>0</v>
      </c>
      <c r="D2352" s="23">
        <f t="shared" si="36"/>
        <v>118.467186</v>
      </c>
      <c r="E2352" s="13"/>
    </row>
    <row r="2353" spans="1:5" x14ac:dyDescent="0.3">
      <c r="A2353" s="53">
        <v>45316.479166666664</v>
      </c>
      <c r="B2353" s="21">
        <v>112.61164100000001</v>
      </c>
      <c r="C2353" s="21">
        <v>0</v>
      </c>
      <c r="D2353" s="23">
        <f t="shared" si="36"/>
        <v>112.61164100000001</v>
      </c>
      <c r="E2353" s="13"/>
    </row>
    <row r="2354" spans="1:5" x14ac:dyDescent="0.3">
      <c r="A2354" s="53">
        <v>45316.489583333336</v>
      </c>
      <c r="B2354" s="21">
        <v>153.70529199999999</v>
      </c>
      <c r="C2354" s="21">
        <v>0</v>
      </c>
      <c r="D2354" s="23">
        <f t="shared" si="36"/>
        <v>153.70529199999999</v>
      </c>
      <c r="E2354" s="13"/>
    </row>
    <row r="2355" spans="1:5" x14ac:dyDescent="0.3">
      <c r="A2355" s="53">
        <v>45316.5</v>
      </c>
      <c r="B2355" s="21">
        <v>112.952072</v>
      </c>
      <c r="C2355" s="21">
        <v>0</v>
      </c>
      <c r="D2355" s="23">
        <f t="shared" si="36"/>
        <v>112.952072</v>
      </c>
      <c r="E2355" s="13"/>
    </row>
    <row r="2356" spans="1:5" x14ac:dyDescent="0.3">
      <c r="A2356" s="53">
        <v>45316.510416666664</v>
      </c>
      <c r="B2356" s="21">
        <v>96.886307000000002</v>
      </c>
      <c r="C2356" s="21">
        <v>0</v>
      </c>
      <c r="D2356" s="23">
        <f t="shared" si="36"/>
        <v>96.886307000000002</v>
      </c>
      <c r="E2356" s="13"/>
    </row>
    <row r="2357" spans="1:5" x14ac:dyDescent="0.3">
      <c r="A2357" s="53">
        <v>45316.520833333336</v>
      </c>
      <c r="B2357" s="21">
        <v>90.601203999999996</v>
      </c>
      <c r="C2357" s="21">
        <v>0</v>
      </c>
      <c r="D2357" s="23">
        <f t="shared" si="36"/>
        <v>90.601203999999996</v>
      </c>
      <c r="E2357" s="13"/>
    </row>
    <row r="2358" spans="1:5" x14ac:dyDescent="0.3">
      <c r="A2358" s="53">
        <v>45316.53125</v>
      </c>
      <c r="B2358" s="21">
        <v>46.350388000000002</v>
      </c>
      <c r="C2358" s="21">
        <v>0</v>
      </c>
      <c r="D2358" s="23">
        <f t="shared" si="36"/>
        <v>46.350388000000002</v>
      </c>
      <c r="E2358" s="13"/>
    </row>
    <row r="2359" spans="1:5" x14ac:dyDescent="0.3">
      <c r="A2359" s="53">
        <v>45316.541666666664</v>
      </c>
      <c r="B2359" s="21">
        <v>55.724826999999998</v>
      </c>
      <c r="C2359" s="21">
        <v>0</v>
      </c>
      <c r="D2359" s="23">
        <f t="shared" si="36"/>
        <v>55.724826999999998</v>
      </c>
      <c r="E2359" s="13"/>
    </row>
    <row r="2360" spans="1:5" x14ac:dyDescent="0.3">
      <c r="A2360" s="53">
        <v>45316.552083333336</v>
      </c>
      <c r="B2360" s="21">
        <v>52.318527000000003</v>
      </c>
      <c r="C2360" s="21">
        <v>6.5269999999999998E-3</v>
      </c>
      <c r="D2360" s="23">
        <f t="shared" si="36"/>
        <v>52.312000000000005</v>
      </c>
      <c r="E2360" s="13"/>
    </row>
    <row r="2361" spans="1:5" x14ac:dyDescent="0.3">
      <c r="A2361" s="53">
        <v>45316.5625</v>
      </c>
      <c r="B2361" s="21">
        <v>129.09179700000001</v>
      </c>
      <c r="C2361" s="21">
        <v>3.2286000000000002E-2</v>
      </c>
      <c r="D2361" s="23">
        <f t="shared" si="36"/>
        <v>129.05951100000001</v>
      </c>
      <c r="E2361" s="13"/>
    </row>
    <row r="2362" spans="1:5" x14ac:dyDescent="0.3">
      <c r="A2362" s="53">
        <v>45316.572916666664</v>
      </c>
      <c r="B2362" s="21">
        <v>53.154674999999997</v>
      </c>
      <c r="C2362" s="21">
        <v>0.10033</v>
      </c>
      <c r="D2362" s="23">
        <f t="shared" si="36"/>
        <v>53.054344999999998</v>
      </c>
      <c r="E2362" s="13"/>
    </row>
    <row r="2363" spans="1:5" x14ac:dyDescent="0.3">
      <c r="A2363" s="53">
        <v>45316.583333333336</v>
      </c>
      <c r="B2363" s="21">
        <v>90.730919</v>
      </c>
      <c r="C2363" s="21">
        <v>0</v>
      </c>
      <c r="D2363" s="23">
        <f t="shared" si="36"/>
        <v>90.730919</v>
      </c>
      <c r="E2363" s="13"/>
    </row>
    <row r="2364" spans="1:5" x14ac:dyDescent="0.3">
      <c r="A2364" s="53">
        <v>45316.59375</v>
      </c>
      <c r="B2364" s="21">
        <v>84.130111999999997</v>
      </c>
      <c r="C2364" s="21">
        <v>0</v>
      </c>
      <c r="D2364" s="23">
        <f t="shared" si="36"/>
        <v>84.130111999999997</v>
      </c>
      <c r="E2364" s="13"/>
    </row>
    <row r="2365" spans="1:5" x14ac:dyDescent="0.3">
      <c r="A2365" s="53">
        <v>45316.604166666664</v>
      </c>
      <c r="B2365" s="21">
        <v>94.704414</v>
      </c>
      <c r="C2365" s="21">
        <v>0</v>
      </c>
      <c r="D2365" s="23">
        <f t="shared" si="36"/>
        <v>94.704414</v>
      </c>
      <c r="E2365" s="13"/>
    </row>
    <row r="2366" spans="1:5" x14ac:dyDescent="0.3">
      <c r="A2366" s="53">
        <v>45316.614583333336</v>
      </c>
      <c r="B2366" s="21">
        <v>100.918983</v>
      </c>
      <c r="C2366" s="21">
        <v>0</v>
      </c>
      <c r="D2366" s="23">
        <f t="shared" si="36"/>
        <v>100.918983</v>
      </c>
      <c r="E2366" s="13"/>
    </row>
    <row r="2367" spans="1:5" x14ac:dyDescent="0.3">
      <c r="A2367" s="53">
        <v>45316.625</v>
      </c>
      <c r="B2367" s="21">
        <v>44.144165000000001</v>
      </c>
      <c r="C2367" s="21">
        <v>0</v>
      </c>
      <c r="D2367" s="23">
        <f t="shared" si="36"/>
        <v>44.144165000000001</v>
      </c>
      <c r="E2367" s="13"/>
    </row>
    <row r="2368" spans="1:5" x14ac:dyDescent="0.3">
      <c r="A2368" s="53">
        <v>45316.635416666664</v>
      </c>
      <c r="B2368" s="21">
        <v>64.225409999999997</v>
      </c>
      <c r="C2368" s="21">
        <v>0</v>
      </c>
      <c r="D2368" s="23">
        <f t="shared" si="36"/>
        <v>64.225409999999997</v>
      </c>
      <c r="E2368" s="13"/>
    </row>
    <row r="2369" spans="1:5" x14ac:dyDescent="0.3">
      <c r="A2369" s="53">
        <v>45316.645833333336</v>
      </c>
      <c r="B2369" s="21">
        <v>65.540786999999995</v>
      </c>
      <c r="C2369" s="21">
        <v>0</v>
      </c>
      <c r="D2369" s="23">
        <f t="shared" si="36"/>
        <v>65.540786999999995</v>
      </c>
      <c r="E2369" s="13"/>
    </row>
    <row r="2370" spans="1:5" x14ac:dyDescent="0.3">
      <c r="A2370" s="53">
        <v>45316.65625</v>
      </c>
      <c r="B2370" s="21">
        <v>53.363773000000002</v>
      </c>
      <c r="C2370" s="21">
        <v>1.9990000000000001E-2</v>
      </c>
      <c r="D2370" s="23">
        <f t="shared" si="36"/>
        <v>53.343783000000002</v>
      </c>
      <c r="E2370" s="13"/>
    </row>
    <row r="2371" spans="1:5" x14ac:dyDescent="0.3">
      <c r="A2371" s="53">
        <v>45316.666666666664</v>
      </c>
      <c r="B2371" s="21">
        <v>113.241936</v>
      </c>
      <c r="C2371" s="21">
        <v>0</v>
      </c>
      <c r="D2371" s="23">
        <f t="shared" si="36"/>
        <v>113.241936</v>
      </c>
      <c r="E2371" s="13"/>
    </row>
    <row r="2372" spans="1:5" x14ac:dyDescent="0.3">
      <c r="A2372" s="53">
        <v>45316.677083333336</v>
      </c>
      <c r="B2372" s="21">
        <v>249.45146199999999</v>
      </c>
      <c r="C2372" s="21">
        <v>0</v>
      </c>
      <c r="D2372" s="23">
        <f t="shared" si="36"/>
        <v>249.45146199999999</v>
      </c>
      <c r="E2372" s="13"/>
    </row>
    <row r="2373" spans="1:5" x14ac:dyDescent="0.3">
      <c r="A2373" s="53">
        <v>45316.6875</v>
      </c>
      <c r="B2373" s="21">
        <v>249.816788</v>
      </c>
      <c r="C2373" s="21">
        <v>0</v>
      </c>
      <c r="D2373" s="23">
        <f t="shared" ref="D2373:D2436" si="37">B2373-C2373</f>
        <v>249.816788</v>
      </c>
      <c r="E2373" s="13"/>
    </row>
    <row r="2374" spans="1:5" x14ac:dyDescent="0.3">
      <c r="A2374" s="53">
        <v>45316.697916666664</v>
      </c>
      <c r="B2374" s="21">
        <v>251.05171200000001</v>
      </c>
      <c r="C2374" s="21">
        <v>2.9742000000000001E-2</v>
      </c>
      <c r="D2374" s="23">
        <f t="shared" si="37"/>
        <v>251.02197000000001</v>
      </c>
      <c r="E2374" s="13"/>
    </row>
    <row r="2375" spans="1:5" x14ac:dyDescent="0.3">
      <c r="A2375" s="53">
        <v>45316.708333333336</v>
      </c>
      <c r="B2375" s="21">
        <v>364.97680700000001</v>
      </c>
      <c r="C2375" s="21">
        <v>0</v>
      </c>
      <c r="D2375" s="23">
        <f t="shared" si="37"/>
        <v>364.97680700000001</v>
      </c>
      <c r="E2375" s="13"/>
    </row>
    <row r="2376" spans="1:5" x14ac:dyDescent="0.3">
      <c r="A2376" s="53">
        <v>45316.71875</v>
      </c>
      <c r="B2376" s="21">
        <v>373.75949100000003</v>
      </c>
      <c r="C2376" s="21">
        <v>0</v>
      </c>
      <c r="D2376" s="23">
        <f t="shared" si="37"/>
        <v>373.75949100000003</v>
      </c>
      <c r="E2376" s="13"/>
    </row>
    <row r="2377" spans="1:5" x14ac:dyDescent="0.3">
      <c r="A2377" s="53">
        <v>45316.729166666664</v>
      </c>
      <c r="B2377" s="21">
        <v>368.397064</v>
      </c>
      <c r="C2377" s="21">
        <v>0</v>
      </c>
      <c r="D2377" s="23">
        <f t="shared" si="37"/>
        <v>368.397064</v>
      </c>
      <c r="E2377" s="13"/>
    </row>
    <row r="2378" spans="1:5" x14ac:dyDescent="0.3">
      <c r="A2378" s="53">
        <v>45316.739583333336</v>
      </c>
      <c r="B2378" s="21">
        <v>374.76251200000002</v>
      </c>
      <c r="C2378" s="21">
        <v>0</v>
      </c>
      <c r="D2378" s="23">
        <f t="shared" si="37"/>
        <v>374.76251200000002</v>
      </c>
      <c r="E2378" s="13"/>
    </row>
    <row r="2379" spans="1:5" x14ac:dyDescent="0.3">
      <c r="A2379" s="53">
        <v>45316.75</v>
      </c>
      <c r="B2379" s="21">
        <v>373.16439800000001</v>
      </c>
      <c r="C2379" s="21">
        <v>0</v>
      </c>
      <c r="D2379" s="23">
        <f t="shared" si="37"/>
        <v>373.16439800000001</v>
      </c>
      <c r="E2379" s="13"/>
    </row>
    <row r="2380" spans="1:5" x14ac:dyDescent="0.3">
      <c r="A2380" s="53">
        <v>45316.760416666664</v>
      </c>
      <c r="B2380" s="21">
        <v>309.62600700000002</v>
      </c>
      <c r="C2380" s="21">
        <v>0</v>
      </c>
      <c r="D2380" s="23">
        <f t="shared" si="37"/>
        <v>309.62600700000002</v>
      </c>
      <c r="E2380" s="13"/>
    </row>
    <row r="2381" spans="1:5" x14ac:dyDescent="0.3">
      <c r="A2381" s="53">
        <v>45316.770833333336</v>
      </c>
      <c r="B2381" s="21">
        <v>132.21276900000001</v>
      </c>
      <c r="C2381" s="21">
        <v>0</v>
      </c>
      <c r="D2381" s="23">
        <f t="shared" si="37"/>
        <v>132.21276900000001</v>
      </c>
      <c r="E2381" s="13"/>
    </row>
    <row r="2382" spans="1:5" x14ac:dyDescent="0.3">
      <c r="A2382" s="53">
        <v>45316.78125</v>
      </c>
      <c r="B2382" s="21">
        <v>133.94580099999999</v>
      </c>
      <c r="C2382" s="21">
        <v>0</v>
      </c>
      <c r="D2382" s="23">
        <f t="shared" si="37"/>
        <v>133.94580099999999</v>
      </c>
      <c r="E2382" s="13"/>
    </row>
    <row r="2383" spans="1:5" x14ac:dyDescent="0.3">
      <c r="A2383" s="53">
        <v>45316.791666666664</v>
      </c>
      <c r="B2383" s="21">
        <v>166.65003999999999</v>
      </c>
      <c r="C2383" s="21">
        <v>0</v>
      </c>
      <c r="D2383" s="23">
        <f t="shared" si="37"/>
        <v>166.65003999999999</v>
      </c>
      <c r="E2383" s="13"/>
    </row>
    <row r="2384" spans="1:5" x14ac:dyDescent="0.3">
      <c r="A2384" s="53">
        <v>45316.802083333336</v>
      </c>
      <c r="B2384" s="21">
        <v>235.494461</v>
      </c>
      <c r="C2384" s="21">
        <v>0</v>
      </c>
      <c r="D2384" s="23">
        <f t="shared" si="37"/>
        <v>235.494461</v>
      </c>
      <c r="E2384" s="13"/>
    </row>
    <row r="2385" spans="1:5" x14ac:dyDescent="0.3">
      <c r="A2385" s="53">
        <v>45316.8125</v>
      </c>
      <c r="B2385" s="21">
        <v>249.77543600000001</v>
      </c>
      <c r="C2385" s="21">
        <v>0</v>
      </c>
      <c r="D2385" s="23">
        <f t="shared" si="37"/>
        <v>249.77543600000001</v>
      </c>
      <c r="E2385" s="13"/>
    </row>
    <row r="2386" spans="1:5" x14ac:dyDescent="0.3">
      <c r="A2386" s="53">
        <v>45316.822916666664</v>
      </c>
      <c r="B2386" s="21">
        <v>247.09229999999999</v>
      </c>
      <c r="C2386" s="21">
        <v>0</v>
      </c>
      <c r="D2386" s="23">
        <f t="shared" si="37"/>
        <v>247.09229999999999</v>
      </c>
      <c r="E2386" s="13"/>
    </row>
    <row r="2387" spans="1:5" x14ac:dyDescent="0.3">
      <c r="A2387" s="53">
        <v>45316.833333333336</v>
      </c>
      <c r="B2387" s="21">
        <v>246.79742400000001</v>
      </c>
      <c r="C2387" s="21">
        <v>0</v>
      </c>
      <c r="D2387" s="23">
        <f t="shared" si="37"/>
        <v>246.79742400000001</v>
      </c>
      <c r="E2387" s="13"/>
    </row>
    <row r="2388" spans="1:5" x14ac:dyDescent="0.3">
      <c r="A2388" s="53">
        <v>45316.84375</v>
      </c>
      <c r="B2388" s="21">
        <v>249.662598</v>
      </c>
      <c r="C2388" s="21">
        <v>0</v>
      </c>
      <c r="D2388" s="23">
        <f t="shared" si="37"/>
        <v>249.662598</v>
      </c>
      <c r="E2388" s="13"/>
    </row>
    <row r="2389" spans="1:5" x14ac:dyDescent="0.3">
      <c r="A2389" s="53">
        <v>45316.854166666664</v>
      </c>
      <c r="B2389" s="21">
        <v>239.81452899999999</v>
      </c>
      <c r="C2389" s="21">
        <v>0</v>
      </c>
      <c r="D2389" s="23">
        <f t="shared" si="37"/>
        <v>239.81452899999999</v>
      </c>
      <c r="E2389" s="13"/>
    </row>
    <row r="2390" spans="1:5" x14ac:dyDescent="0.3">
      <c r="A2390" s="53">
        <v>45316.864583333336</v>
      </c>
      <c r="B2390" s="21">
        <v>228.45794699999999</v>
      </c>
      <c r="C2390" s="21">
        <v>0</v>
      </c>
      <c r="D2390" s="23">
        <f t="shared" si="37"/>
        <v>228.45794699999999</v>
      </c>
      <c r="E2390" s="13"/>
    </row>
    <row r="2391" spans="1:5" x14ac:dyDescent="0.3">
      <c r="A2391" s="53">
        <v>45316.875</v>
      </c>
      <c r="B2391" s="21">
        <v>179.991806</v>
      </c>
      <c r="C2391" s="21">
        <v>0</v>
      </c>
      <c r="D2391" s="23">
        <f t="shared" si="37"/>
        <v>179.991806</v>
      </c>
      <c r="E2391" s="13"/>
    </row>
    <row r="2392" spans="1:5" x14ac:dyDescent="0.3">
      <c r="A2392" s="53">
        <v>45316.885416666664</v>
      </c>
      <c r="B2392" s="21">
        <v>149.199646</v>
      </c>
      <c r="C2392" s="21">
        <v>0</v>
      </c>
      <c r="D2392" s="23">
        <f t="shared" si="37"/>
        <v>149.199646</v>
      </c>
      <c r="E2392" s="13"/>
    </row>
    <row r="2393" spans="1:5" x14ac:dyDescent="0.3">
      <c r="A2393" s="53">
        <v>45316.895833333336</v>
      </c>
      <c r="B2393" s="21">
        <v>249.15479999999999</v>
      </c>
      <c r="C2393" s="21">
        <v>0</v>
      </c>
      <c r="D2393" s="23">
        <f t="shared" si="37"/>
        <v>249.15479999999999</v>
      </c>
      <c r="E2393" s="13"/>
    </row>
    <row r="2394" spans="1:5" x14ac:dyDescent="0.3">
      <c r="A2394" s="53">
        <v>45316.90625</v>
      </c>
      <c r="B2394" s="21">
        <v>249.786407</v>
      </c>
      <c r="C2394" s="21">
        <v>0</v>
      </c>
      <c r="D2394" s="23">
        <f t="shared" si="37"/>
        <v>249.786407</v>
      </c>
      <c r="E2394" s="13"/>
    </row>
    <row r="2395" spans="1:5" x14ac:dyDescent="0.3">
      <c r="A2395" s="53">
        <v>45316.916666666664</v>
      </c>
      <c r="B2395" s="21">
        <v>249.69860800000001</v>
      </c>
      <c r="C2395" s="21">
        <v>0</v>
      </c>
      <c r="D2395" s="23">
        <f t="shared" si="37"/>
        <v>249.69860800000001</v>
      </c>
      <c r="E2395" s="13"/>
    </row>
    <row r="2396" spans="1:5" x14ac:dyDescent="0.3">
      <c r="A2396" s="53">
        <v>45316.927083333336</v>
      </c>
      <c r="B2396" s="21">
        <v>249.54716500000001</v>
      </c>
      <c r="C2396" s="21">
        <v>0</v>
      </c>
      <c r="D2396" s="23">
        <f t="shared" si="37"/>
        <v>249.54716500000001</v>
      </c>
      <c r="E2396" s="13"/>
    </row>
    <row r="2397" spans="1:5" x14ac:dyDescent="0.3">
      <c r="A2397" s="53">
        <v>45316.9375</v>
      </c>
      <c r="B2397" s="21">
        <v>247.689255</v>
      </c>
      <c r="C2397" s="21">
        <v>0</v>
      </c>
      <c r="D2397" s="23">
        <f t="shared" si="37"/>
        <v>247.689255</v>
      </c>
      <c r="E2397" s="13"/>
    </row>
    <row r="2398" spans="1:5" x14ac:dyDescent="0.3">
      <c r="A2398" s="53">
        <v>45316.947916666664</v>
      </c>
      <c r="B2398" s="21">
        <v>249.73223899999999</v>
      </c>
      <c r="C2398" s="21">
        <v>0</v>
      </c>
      <c r="D2398" s="23">
        <f t="shared" si="37"/>
        <v>249.73223899999999</v>
      </c>
      <c r="E2398" s="13"/>
    </row>
    <row r="2399" spans="1:5" x14ac:dyDescent="0.3">
      <c r="A2399" s="53">
        <v>45316.958333333336</v>
      </c>
      <c r="B2399" s="21">
        <v>249.01693700000001</v>
      </c>
      <c r="C2399" s="21">
        <v>0</v>
      </c>
      <c r="D2399" s="23">
        <f t="shared" si="37"/>
        <v>249.01693700000001</v>
      </c>
      <c r="E2399" s="13"/>
    </row>
    <row r="2400" spans="1:5" x14ac:dyDescent="0.3">
      <c r="A2400" s="53">
        <v>45316.96875</v>
      </c>
      <c r="B2400" s="21">
        <v>245.79139699999999</v>
      </c>
      <c r="C2400" s="21">
        <v>0</v>
      </c>
      <c r="D2400" s="23">
        <f t="shared" si="37"/>
        <v>245.79139699999999</v>
      </c>
      <c r="E2400" s="13"/>
    </row>
    <row r="2401" spans="1:5" x14ac:dyDescent="0.3">
      <c r="A2401" s="53">
        <v>45316.979166666664</v>
      </c>
      <c r="B2401" s="21">
        <v>249.687378</v>
      </c>
      <c r="C2401" s="21">
        <v>0</v>
      </c>
      <c r="D2401" s="23">
        <f t="shared" si="37"/>
        <v>249.687378</v>
      </c>
      <c r="E2401" s="13"/>
    </row>
    <row r="2402" spans="1:5" x14ac:dyDescent="0.3">
      <c r="A2402" s="53">
        <v>45316.989583333336</v>
      </c>
      <c r="B2402" s="21">
        <v>193.97436500000001</v>
      </c>
      <c r="C2402" s="21">
        <v>0</v>
      </c>
      <c r="D2402" s="23">
        <f t="shared" si="37"/>
        <v>193.97436500000001</v>
      </c>
      <c r="E2402" s="13"/>
    </row>
    <row r="2403" spans="1:5" x14ac:dyDescent="0.3">
      <c r="A2403" s="53">
        <v>45316</v>
      </c>
      <c r="B2403" s="21">
        <v>191.55668600000001</v>
      </c>
      <c r="C2403" s="21">
        <v>0</v>
      </c>
      <c r="D2403" s="23">
        <f t="shared" si="37"/>
        <v>191.55668600000001</v>
      </c>
      <c r="E2403" s="13"/>
    </row>
    <row r="2404" spans="1:5" x14ac:dyDescent="0.3">
      <c r="A2404" s="53">
        <v>45317.010416666664</v>
      </c>
      <c r="B2404" s="21">
        <v>193.529053</v>
      </c>
      <c r="C2404" s="21">
        <v>0</v>
      </c>
      <c r="D2404" s="23">
        <f t="shared" si="37"/>
        <v>193.529053</v>
      </c>
      <c r="E2404" s="13"/>
    </row>
    <row r="2405" spans="1:5" x14ac:dyDescent="0.3">
      <c r="A2405" s="53">
        <v>45317.020833333336</v>
      </c>
      <c r="B2405" s="21">
        <v>59.427627999999999</v>
      </c>
      <c r="C2405" s="21">
        <v>1.1599999999999999E-2</v>
      </c>
      <c r="D2405" s="23">
        <f t="shared" si="37"/>
        <v>59.416027999999997</v>
      </c>
      <c r="E2405" s="13"/>
    </row>
    <row r="2406" spans="1:5" x14ac:dyDescent="0.3">
      <c r="A2406" s="53">
        <v>45317.03125</v>
      </c>
      <c r="B2406" s="21">
        <v>17.340036000000001</v>
      </c>
      <c r="C2406" s="21">
        <v>0.209314</v>
      </c>
      <c r="D2406" s="23">
        <f t="shared" si="37"/>
        <v>17.130722000000002</v>
      </c>
      <c r="E2406" s="13"/>
    </row>
    <row r="2407" spans="1:5" x14ac:dyDescent="0.3">
      <c r="A2407" s="53">
        <v>45317.041666666664</v>
      </c>
      <c r="B2407" s="21">
        <v>29.665503999999999</v>
      </c>
      <c r="C2407" s="21">
        <v>1.3828E-2</v>
      </c>
      <c r="D2407" s="23">
        <f t="shared" si="37"/>
        <v>29.651675999999998</v>
      </c>
      <c r="E2407" s="13"/>
    </row>
    <row r="2408" spans="1:5" x14ac:dyDescent="0.3">
      <c r="A2408" s="53">
        <v>45317.052083333336</v>
      </c>
      <c r="B2408" s="21">
        <v>68.268683999999993</v>
      </c>
      <c r="C2408" s="21">
        <v>0</v>
      </c>
      <c r="D2408" s="23">
        <f t="shared" si="37"/>
        <v>68.268683999999993</v>
      </c>
      <c r="E2408" s="13"/>
    </row>
    <row r="2409" spans="1:5" x14ac:dyDescent="0.3">
      <c r="A2409" s="53">
        <v>45317.0625</v>
      </c>
      <c r="B2409" s="21">
        <v>104.295067</v>
      </c>
      <c r="C2409" s="21">
        <v>0</v>
      </c>
      <c r="D2409" s="23">
        <f t="shared" si="37"/>
        <v>104.295067</v>
      </c>
      <c r="E2409" s="13"/>
    </row>
    <row r="2410" spans="1:5" x14ac:dyDescent="0.3">
      <c r="A2410" s="53">
        <v>45317.072916666664</v>
      </c>
      <c r="B2410" s="21">
        <v>173.11622600000001</v>
      </c>
      <c r="C2410" s="21">
        <v>0</v>
      </c>
      <c r="D2410" s="23">
        <f t="shared" si="37"/>
        <v>173.11622600000001</v>
      </c>
      <c r="E2410" s="13"/>
    </row>
    <row r="2411" spans="1:5" x14ac:dyDescent="0.3">
      <c r="A2411" s="53">
        <v>45317.083333333336</v>
      </c>
      <c r="B2411" s="21">
        <v>116.92675800000001</v>
      </c>
      <c r="C2411" s="21">
        <v>0</v>
      </c>
      <c r="D2411" s="23">
        <f t="shared" si="37"/>
        <v>116.92675800000001</v>
      </c>
      <c r="E2411" s="13"/>
    </row>
    <row r="2412" spans="1:5" x14ac:dyDescent="0.3">
      <c r="A2412" s="53">
        <v>45317.09375</v>
      </c>
      <c r="B2412" s="21">
        <v>73.990295000000003</v>
      </c>
      <c r="C2412" s="21">
        <v>0</v>
      </c>
      <c r="D2412" s="23">
        <f t="shared" si="37"/>
        <v>73.990295000000003</v>
      </c>
      <c r="E2412" s="13"/>
    </row>
    <row r="2413" spans="1:5" x14ac:dyDescent="0.3">
      <c r="A2413" s="53">
        <v>45317.104166666664</v>
      </c>
      <c r="B2413" s="21">
        <v>224.674072</v>
      </c>
      <c r="C2413" s="21">
        <v>0</v>
      </c>
      <c r="D2413" s="23">
        <f t="shared" si="37"/>
        <v>224.674072</v>
      </c>
      <c r="E2413" s="13"/>
    </row>
    <row r="2414" spans="1:5" x14ac:dyDescent="0.3">
      <c r="A2414" s="53">
        <v>45317.114583333336</v>
      </c>
      <c r="B2414" s="21">
        <v>212.18154899999999</v>
      </c>
      <c r="C2414" s="21">
        <v>0</v>
      </c>
      <c r="D2414" s="23">
        <f t="shared" si="37"/>
        <v>212.18154899999999</v>
      </c>
      <c r="E2414" s="13"/>
    </row>
    <row r="2415" spans="1:5" x14ac:dyDescent="0.3">
      <c r="A2415" s="53">
        <v>45317.125</v>
      </c>
      <c r="B2415" s="21">
        <v>120.296066</v>
      </c>
      <c r="C2415" s="21">
        <v>0</v>
      </c>
      <c r="D2415" s="23">
        <f t="shared" si="37"/>
        <v>120.296066</v>
      </c>
      <c r="E2415" s="13"/>
    </row>
    <row r="2416" spans="1:5" x14ac:dyDescent="0.3">
      <c r="A2416" s="53">
        <v>45317.135416666664</v>
      </c>
      <c r="B2416" s="21">
        <v>43.167774000000001</v>
      </c>
      <c r="C2416" s="21">
        <v>0.547767</v>
      </c>
      <c r="D2416" s="23">
        <f t="shared" si="37"/>
        <v>42.620007000000001</v>
      </c>
      <c r="E2416" s="13"/>
    </row>
    <row r="2417" spans="1:5" x14ac:dyDescent="0.3">
      <c r="A2417" s="53">
        <v>45317.145833333336</v>
      </c>
      <c r="B2417" s="21">
        <v>43.596603000000002</v>
      </c>
      <c r="C2417" s="21">
        <v>0.67033399999999999</v>
      </c>
      <c r="D2417" s="23">
        <f t="shared" si="37"/>
        <v>42.926269000000005</v>
      </c>
      <c r="E2417" s="13"/>
    </row>
    <row r="2418" spans="1:5" x14ac:dyDescent="0.3">
      <c r="A2418" s="53">
        <v>45317.15625</v>
      </c>
      <c r="B2418" s="21">
        <v>206.72425799999999</v>
      </c>
      <c r="C2418" s="21">
        <v>0</v>
      </c>
      <c r="D2418" s="23">
        <f t="shared" si="37"/>
        <v>206.72425799999999</v>
      </c>
      <c r="E2418" s="13"/>
    </row>
    <row r="2419" spans="1:5" x14ac:dyDescent="0.3">
      <c r="A2419" s="53">
        <v>45317.166666666664</v>
      </c>
      <c r="B2419" s="21">
        <v>241.51428200000001</v>
      </c>
      <c r="C2419" s="21">
        <v>0</v>
      </c>
      <c r="D2419" s="23">
        <f t="shared" si="37"/>
        <v>241.51428200000001</v>
      </c>
      <c r="E2419" s="13"/>
    </row>
    <row r="2420" spans="1:5" x14ac:dyDescent="0.3">
      <c r="A2420" s="53">
        <v>45317.177083333336</v>
      </c>
      <c r="B2420" s="21">
        <v>189.79837000000001</v>
      </c>
      <c r="C2420" s="21">
        <v>0</v>
      </c>
      <c r="D2420" s="23">
        <f t="shared" si="37"/>
        <v>189.79837000000001</v>
      </c>
      <c r="E2420" s="13"/>
    </row>
    <row r="2421" spans="1:5" x14ac:dyDescent="0.3">
      <c r="A2421" s="53">
        <v>45317.1875</v>
      </c>
      <c r="B2421" s="21">
        <v>215.407974</v>
      </c>
      <c r="C2421" s="21">
        <v>0</v>
      </c>
      <c r="D2421" s="23">
        <f t="shared" si="37"/>
        <v>215.407974</v>
      </c>
      <c r="E2421" s="13"/>
    </row>
    <row r="2422" spans="1:5" x14ac:dyDescent="0.3">
      <c r="A2422" s="53">
        <v>45317.197916666664</v>
      </c>
      <c r="B2422" s="21">
        <v>249.74951200000001</v>
      </c>
      <c r="C2422" s="21">
        <v>0</v>
      </c>
      <c r="D2422" s="23">
        <f t="shared" si="37"/>
        <v>249.74951200000001</v>
      </c>
      <c r="E2422" s="13"/>
    </row>
    <row r="2423" spans="1:5" x14ac:dyDescent="0.3">
      <c r="A2423" s="53">
        <v>45317.208333333336</v>
      </c>
      <c r="B2423" s="21">
        <v>249.75794999999999</v>
      </c>
      <c r="C2423" s="21">
        <v>0</v>
      </c>
      <c r="D2423" s="23">
        <f t="shared" si="37"/>
        <v>249.75794999999999</v>
      </c>
      <c r="E2423" s="13"/>
    </row>
    <row r="2424" spans="1:5" x14ac:dyDescent="0.3">
      <c r="A2424" s="53">
        <v>45317.21875</v>
      </c>
      <c r="B2424" s="21">
        <v>249.732224</v>
      </c>
      <c r="C2424" s="21">
        <v>0</v>
      </c>
      <c r="D2424" s="23">
        <f t="shared" si="37"/>
        <v>249.732224</v>
      </c>
      <c r="E2424" s="13"/>
    </row>
    <row r="2425" spans="1:5" x14ac:dyDescent="0.3">
      <c r="A2425" s="53">
        <v>45317.229166666664</v>
      </c>
      <c r="B2425" s="21">
        <v>249.722565</v>
      </c>
      <c r="C2425" s="21">
        <v>0</v>
      </c>
      <c r="D2425" s="23">
        <f t="shared" si="37"/>
        <v>249.722565</v>
      </c>
      <c r="E2425" s="13"/>
    </row>
    <row r="2426" spans="1:5" x14ac:dyDescent="0.3">
      <c r="A2426" s="53">
        <v>45317.239583333336</v>
      </c>
      <c r="B2426" s="21">
        <v>248.51622</v>
      </c>
      <c r="C2426" s="21">
        <v>0</v>
      </c>
      <c r="D2426" s="23">
        <f t="shared" si="37"/>
        <v>248.51622</v>
      </c>
      <c r="E2426" s="13"/>
    </row>
    <row r="2427" spans="1:5" x14ac:dyDescent="0.3">
      <c r="A2427" s="53">
        <v>45317.25</v>
      </c>
      <c r="B2427" s="21">
        <v>249.65991199999999</v>
      </c>
      <c r="C2427" s="21">
        <v>0</v>
      </c>
      <c r="D2427" s="23">
        <f t="shared" si="37"/>
        <v>249.65991199999999</v>
      </c>
      <c r="E2427" s="13"/>
    </row>
    <row r="2428" spans="1:5" x14ac:dyDescent="0.3">
      <c r="A2428" s="53">
        <v>45317.260416666664</v>
      </c>
      <c r="B2428" s="21">
        <v>249.247253</v>
      </c>
      <c r="C2428" s="21">
        <v>0</v>
      </c>
      <c r="D2428" s="23">
        <f t="shared" si="37"/>
        <v>249.247253</v>
      </c>
      <c r="E2428" s="13"/>
    </row>
    <row r="2429" spans="1:5" x14ac:dyDescent="0.3">
      <c r="A2429" s="53">
        <v>45317.270833333336</v>
      </c>
      <c r="B2429" s="21">
        <v>248.72074900000001</v>
      </c>
      <c r="C2429" s="21">
        <v>0</v>
      </c>
      <c r="D2429" s="23">
        <f t="shared" si="37"/>
        <v>248.72074900000001</v>
      </c>
      <c r="E2429" s="13"/>
    </row>
    <row r="2430" spans="1:5" x14ac:dyDescent="0.3">
      <c r="A2430" s="53">
        <v>45317.28125</v>
      </c>
      <c r="B2430" s="21">
        <v>243.25207499999999</v>
      </c>
      <c r="C2430" s="21">
        <v>0</v>
      </c>
      <c r="D2430" s="23">
        <f t="shared" si="37"/>
        <v>243.25207499999999</v>
      </c>
      <c r="E2430" s="13"/>
    </row>
    <row r="2431" spans="1:5" x14ac:dyDescent="0.3">
      <c r="A2431" s="53">
        <v>45317.291666666664</v>
      </c>
      <c r="B2431" s="21">
        <v>249.87455700000001</v>
      </c>
      <c r="C2431" s="21">
        <v>0</v>
      </c>
      <c r="D2431" s="23">
        <f t="shared" si="37"/>
        <v>249.87455700000001</v>
      </c>
      <c r="E2431" s="13"/>
    </row>
    <row r="2432" spans="1:5" x14ac:dyDescent="0.3">
      <c r="A2432" s="53">
        <v>45317.302083333336</v>
      </c>
      <c r="B2432" s="21">
        <v>265.186127</v>
      </c>
      <c r="C2432" s="21">
        <v>0</v>
      </c>
      <c r="D2432" s="23">
        <f t="shared" si="37"/>
        <v>265.186127</v>
      </c>
      <c r="E2432" s="13"/>
    </row>
    <row r="2433" spans="1:5" x14ac:dyDescent="0.3">
      <c r="A2433" s="53">
        <v>45317.3125</v>
      </c>
      <c r="B2433" s="21">
        <v>349.65597500000001</v>
      </c>
      <c r="C2433" s="21">
        <v>0</v>
      </c>
      <c r="D2433" s="23">
        <f t="shared" si="37"/>
        <v>349.65597500000001</v>
      </c>
      <c r="E2433" s="13"/>
    </row>
    <row r="2434" spans="1:5" x14ac:dyDescent="0.3">
      <c r="A2434" s="53">
        <v>45317.322916666664</v>
      </c>
      <c r="B2434" s="21">
        <v>349.75381499999997</v>
      </c>
      <c r="C2434" s="21">
        <v>0</v>
      </c>
      <c r="D2434" s="23">
        <f t="shared" si="37"/>
        <v>349.75381499999997</v>
      </c>
      <c r="E2434" s="13"/>
    </row>
    <row r="2435" spans="1:5" x14ac:dyDescent="0.3">
      <c r="A2435" s="53">
        <v>45317.333333333336</v>
      </c>
      <c r="B2435" s="21">
        <v>344.95889299999999</v>
      </c>
      <c r="C2435" s="21">
        <v>0</v>
      </c>
      <c r="D2435" s="23">
        <f t="shared" si="37"/>
        <v>344.95889299999999</v>
      </c>
      <c r="E2435" s="13"/>
    </row>
    <row r="2436" spans="1:5" x14ac:dyDescent="0.3">
      <c r="A2436" s="53">
        <v>45317.34375</v>
      </c>
      <c r="B2436" s="21">
        <v>336.73584</v>
      </c>
      <c r="C2436" s="21">
        <v>0</v>
      </c>
      <c r="D2436" s="23">
        <f t="shared" si="37"/>
        <v>336.73584</v>
      </c>
      <c r="E2436" s="13"/>
    </row>
    <row r="2437" spans="1:5" x14ac:dyDescent="0.3">
      <c r="A2437" s="53">
        <v>45317.354166666664</v>
      </c>
      <c r="B2437" s="21">
        <v>347.62368800000002</v>
      </c>
      <c r="C2437" s="21">
        <v>0</v>
      </c>
      <c r="D2437" s="23">
        <f t="shared" ref="D2437:D2500" si="38">B2437-C2437</f>
        <v>347.62368800000002</v>
      </c>
      <c r="E2437" s="13"/>
    </row>
    <row r="2438" spans="1:5" x14ac:dyDescent="0.3">
      <c r="A2438" s="53">
        <v>45317.364583333336</v>
      </c>
      <c r="B2438" s="21">
        <v>345.46130399999998</v>
      </c>
      <c r="C2438" s="21">
        <v>0</v>
      </c>
      <c r="D2438" s="23">
        <f t="shared" si="38"/>
        <v>345.46130399999998</v>
      </c>
      <c r="E2438" s="13"/>
    </row>
    <row r="2439" spans="1:5" x14ac:dyDescent="0.3">
      <c r="A2439" s="53">
        <v>45317.375</v>
      </c>
      <c r="B2439" s="21">
        <v>237.03483600000001</v>
      </c>
      <c r="C2439" s="21">
        <v>0</v>
      </c>
      <c r="D2439" s="23">
        <f t="shared" si="38"/>
        <v>237.03483600000001</v>
      </c>
      <c r="E2439" s="13"/>
    </row>
    <row r="2440" spans="1:5" x14ac:dyDescent="0.3">
      <c r="A2440" s="53">
        <v>45317.385416666664</v>
      </c>
      <c r="B2440" s="21">
        <v>329.98104899999998</v>
      </c>
      <c r="C2440" s="21">
        <v>0</v>
      </c>
      <c r="D2440" s="23">
        <f t="shared" si="38"/>
        <v>329.98104899999998</v>
      </c>
      <c r="E2440" s="13"/>
    </row>
    <row r="2441" spans="1:5" x14ac:dyDescent="0.3">
      <c r="A2441" s="53">
        <v>45317.395833333336</v>
      </c>
      <c r="B2441" s="21">
        <v>258.63665800000001</v>
      </c>
      <c r="C2441" s="21">
        <v>0</v>
      </c>
      <c r="D2441" s="23">
        <f t="shared" si="38"/>
        <v>258.63665800000001</v>
      </c>
      <c r="E2441" s="13"/>
    </row>
    <row r="2442" spans="1:5" x14ac:dyDescent="0.3">
      <c r="A2442" s="53">
        <v>45317.40625</v>
      </c>
      <c r="B2442" s="21">
        <v>172.88632200000001</v>
      </c>
      <c r="C2442" s="21">
        <v>0</v>
      </c>
      <c r="D2442" s="23">
        <f t="shared" si="38"/>
        <v>172.88632200000001</v>
      </c>
      <c r="E2442" s="13"/>
    </row>
    <row r="2443" spans="1:5" x14ac:dyDescent="0.3">
      <c r="A2443" s="53">
        <v>45317.416666666664</v>
      </c>
      <c r="B2443" s="21">
        <v>221.58570900000001</v>
      </c>
      <c r="C2443" s="21">
        <v>0</v>
      </c>
      <c r="D2443" s="23">
        <f t="shared" si="38"/>
        <v>221.58570900000001</v>
      </c>
      <c r="E2443" s="13"/>
    </row>
    <row r="2444" spans="1:5" x14ac:dyDescent="0.3">
      <c r="A2444" s="53">
        <v>45317.427083333336</v>
      </c>
      <c r="B2444" s="21">
        <v>299.01840199999998</v>
      </c>
      <c r="C2444" s="21">
        <v>0</v>
      </c>
      <c r="D2444" s="23">
        <f t="shared" si="38"/>
        <v>299.01840199999998</v>
      </c>
      <c r="E2444" s="13"/>
    </row>
    <row r="2445" spans="1:5" x14ac:dyDescent="0.3">
      <c r="A2445" s="53">
        <v>45317.4375</v>
      </c>
      <c r="B2445" s="21">
        <v>233.29743999999999</v>
      </c>
      <c r="C2445" s="21">
        <v>0</v>
      </c>
      <c r="D2445" s="23">
        <f t="shared" si="38"/>
        <v>233.29743999999999</v>
      </c>
      <c r="E2445" s="13"/>
    </row>
    <row r="2446" spans="1:5" x14ac:dyDescent="0.3">
      <c r="A2446" s="53">
        <v>45317.447916666664</v>
      </c>
      <c r="B2446" s="21">
        <v>295.15957600000002</v>
      </c>
      <c r="C2446" s="21">
        <v>0</v>
      </c>
      <c r="D2446" s="23">
        <f t="shared" si="38"/>
        <v>295.15957600000002</v>
      </c>
      <c r="E2446" s="13"/>
    </row>
    <row r="2447" spans="1:5" x14ac:dyDescent="0.3">
      <c r="A2447" s="53">
        <v>45317.458333333336</v>
      </c>
      <c r="B2447" s="21">
        <v>327.30636600000003</v>
      </c>
      <c r="C2447" s="21">
        <v>0</v>
      </c>
      <c r="D2447" s="23">
        <f t="shared" si="38"/>
        <v>327.30636600000003</v>
      </c>
      <c r="E2447" s="13"/>
    </row>
    <row r="2448" spans="1:5" x14ac:dyDescent="0.3">
      <c r="A2448" s="53">
        <v>45317.46875</v>
      </c>
      <c r="B2448" s="21">
        <v>242.02984599999999</v>
      </c>
      <c r="C2448" s="21">
        <v>0</v>
      </c>
      <c r="D2448" s="23">
        <f t="shared" si="38"/>
        <v>242.02984599999999</v>
      </c>
      <c r="E2448" s="13"/>
    </row>
    <row r="2449" spans="1:5" x14ac:dyDescent="0.3">
      <c r="A2449" s="53">
        <v>45317.479166666664</v>
      </c>
      <c r="B2449" s="21">
        <v>184.189865</v>
      </c>
      <c r="C2449" s="21">
        <v>0</v>
      </c>
      <c r="D2449" s="23">
        <f t="shared" si="38"/>
        <v>184.189865</v>
      </c>
      <c r="E2449" s="13"/>
    </row>
    <row r="2450" spans="1:5" x14ac:dyDescent="0.3">
      <c r="A2450" s="53">
        <v>45317.489583333336</v>
      </c>
      <c r="B2450" s="21">
        <v>210.85453799999999</v>
      </c>
      <c r="C2450" s="21">
        <v>0</v>
      </c>
      <c r="D2450" s="23">
        <f t="shared" si="38"/>
        <v>210.85453799999999</v>
      </c>
      <c r="E2450" s="13"/>
    </row>
    <row r="2451" spans="1:5" x14ac:dyDescent="0.3">
      <c r="A2451" s="53">
        <v>45317.5</v>
      </c>
      <c r="B2451" s="21">
        <v>347.99771099999998</v>
      </c>
      <c r="C2451" s="21">
        <v>0</v>
      </c>
      <c r="D2451" s="23">
        <f t="shared" si="38"/>
        <v>347.99771099999998</v>
      </c>
      <c r="E2451" s="13"/>
    </row>
    <row r="2452" spans="1:5" x14ac:dyDescent="0.3">
      <c r="A2452" s="53">
        <v>45317.510416666664</v>
      </c>
      <c r="B2452" s="21">
        <v>338.50405899999998</v>
      </c>
      <c r="C2452" s="21">
        <v>0</v>
      </c>
      <c r="D2452" s="23">
        <f t="shared" si="38"/>
        <v>338.50405899999998</v>
      </c>
      <c r="E2452" s="13"/>
    </row>
    <row r="2453" spans="1:5" x14ac:dyDescent="0.3">
      <c r="A2453" s="53">
        <v>45317.520833333336</v>
      </c>
      <c r="B2453" s="21">
        <v>321.71902499999999</v>
      </c>
      <c r="C2453" s="21">
        <v>0</v>
      </c>
      <c r="D2453" s="23">
        <f t="shared" si="38"/>
        <v>321.71902499999999</v>
      </c>
      <c r="E2453" s="13"/>
    </row>
    <row r="2454" spans="1:5" x14ac:dyDescent="0.3">
      <c r="A2454" s="53">
        <v>45317.53125</v>
      </c>
      <c r="B2454" s="21">
        <v>174.586792</v>
      </c>
      <c r="C2454" s="21">
        <v>0</v>
      </c>
      <c r="D2454" s="23">
        <f t="shared" si="38"/>
        <v>174.586792</v>
      </c>
      <c r="E2454" s="13"/>
    </row>
    <row r="2455" spans="1:5" x14ac:dyDescent="0.3">
      <c r="A2455" s="53">
        <v>45317.541666666664</v>
      </c>
      <c r="B2455" s="21">
        <v>302.04983499999997</v>
      </c>
      <c r="C2455" s="21">
        <v>0</v>
      </c>
      <c r="D2455" s="23">
        <f t="shared" si="38"/>
        <v>302.04983499999997</v>
      </c>
      <c r="E2455" s="13"/>
    </row>
    <row r="2456" spans="1:5" x14ac:dyDescent="0.3">
      <c r="A2456" s="53">
        <v>45317.552083333336</v>
      </c>
      <c r="B2456" s="21">
        <v>239.87042199999999</v>
      </c>
      <c r="C2456" s="21">
        <v>0</v>
      </c>
      <c r="D2456" s="23">
        <f t="shared" si="38"/>
        <v>239.87042199999999</v>
      </c>
      <c r="E2456" s="13"/>
    </row>
    <row r="2457" spans="1:5" x14ac:dyDescent="0.3">
      <c r="A2457" s="53">
        <v>45317.5625</v>
      </c>
      <c r="B2457" s="21">
        <v>278.27496300000001</v>
      </c>
      <c r="C2457" s="21">
        <v>0</v>
      </c>
      <c r="D2457" s="23">
        <f t="shared" si="38"/>
        <v>278.27496300000001</v>
      </c>
      <c r="E2457" s="13"/>
    </row>
    <row r="2458" spans="1:5" x14ac:dyDescent="0.3">
      <c r="A2458" s="53">
        <v>45317.572916666664</v>
      </c>
      <c r="B2458" s="21">
        <v>279.63748199999998</v>
      </c>
      <c r="C2458" s="21">
        <v>0</v>
      </c>
      <c r="D2458" s="23">
        <f t="shared" si="38"/>
        <v>279.63748199999998</v>
      </c>
      <c r="E2458" s="13"/>
    </row>
    <row r="2459" spans="1:5" x14ac:dyDescent="0.3">
      <c r="A2459" s="53">
        <v>45317.583333333336</v>
      </c>
      <c r="B2459" s="21">
        <v>243.99378999999999</v>
      </c>
      <c r="C2459" s="21">
        <v>0</v>
      </c>
      <c r="D2459" s="23">
        <f t="shared" si="38"/>
        <v>243.99378999999999</v>
      </c>
      <c r="E2459" s="13"/>
    </row>
    <row r="2460" spans="1:5" x14ac:dyDescent="0.3">
      <c r="A2460" s="53">
        <v>45317.59375</v>
      </c>
      <c r="B2460" s="21">
        <v>290.22094700000002</v>
      </c>
      <c r="C2460" s="21">
        <v>0</v>
      </c>
      <c r="D2460" s="23">
        <f t="shared" si="38"/>
        <v>290.22094700000002</v>
      </c>
      <c r="E2460" s="13"/>
    </row>
    <row r="2461" spans="1:5" x14ac:dyDescent="0.3">
      <c r="A2461" s="53">
        <v>45317.604166666664</v>
      </c>
      <c r="B2461" s="21">
        <v>268.239441</v>
      </c>
      <c r="C2461" s="21">
        <v>0</v>
      </c>
      <c r="D2461" s="23">
        <f t="shared" si="38"/>
        <v>268.239441</v>
      </c>
      <c r="E2461" s="13"/>
    </row>
    <row r="2462" spans="1:5" x14ac:dyDescent="0.3">
      <c r="A2462" s="53">
        <v>45317.614583333336</v>
      </c>
      <c r="B2462" s="21">
        <v>262.09726000000001</v>
      </c>
      <c r="C2462" s="21">
        <v>0</v>
      </c>
      <c r="D2462" s="23">
        <f t="shared" si="38"/>
        <v>262.09726000000001</v>
      </c>
      <c r="E2462" s="13"/>
    </row>
    <row r="2463" spans="1:5" x14ac:dyDescent="0.3">
      <c r="A2463" s="53">
        <v>45317.625</v>
      </c>
      <c r="B2463" s="21">
        <v>297.29452500000002</v>
      </c>
      <c r="C2463" s="21">
        <v>0</v>
      </c>
      <c r="D2463" s="23">
        <f t="shared" si="38"/>
        <v>297.29452500000002</v>
      </c>
      <c r="E2463" s="13"/>
    </row>
    <row r="2464" spans="1:5" x14ac:dyDescent="0.3">
      <c r="A2464" s="53">
        <v>45317.635416666664</v>
      </c>
      <c r="B2464" s="21">
        <v>330.758667</v>
      </c>
      <c r="C2464" s="21">
        <v>0</v>
      </c>
      <c r="D2464" s="23">
        <f t="shared" si="38"/>
        <v>330.758667</v>
      </c>
      <c r="E2464" s="13"/>
    </row>
    <row r="2465" spans="1:5" x14ac:dyDescent="0.3">
      <c r="A2465" s="53">
        <v>45317.645833333336</v>
      </c>
      <c r="B2465" s="21">
        <v>296.88717700000001</v>
      </c>
      <c r="C2465" s="21">
        <v>0</v>
      </c>
      <c r="D2465" s="23">
        <f t="shared" si="38"/>
        <v>296.88717700000001</v>
      </c>
      <c r="E2465" s="13"/>
    </row>
    <row r="2466" spans="1:5" x14ac:dyDescent="0.3">
      <c r="A2466" s="53">
        <v>45317.65625</v>
      </c>
      <c r="B2466" s="21">
        <v>108.37247499999999</v>
      </c>
      <c r="C2466" s="21">
        <v>0</v>
      </c>
      <c r="D2466" s="23">
        <f t="shared" si="38"/>
        <v>108.37247499999999</v>
      </c>
      <c r="E2466" s="13"/>
    </row>
    <row r="2467" spans="1:5" x14ac:dyDescent="0.3">
      <c r="A2467" s="53">
        <v>45317.666666666664</v>
      </c>
      <c r="B2467" s="21">
        <v>61.610675999999998</v>
      </c>
      <c r="C2467" s="21">
        <v>2.7515000000000001E-2</v>
      </c>
      <c r="D2467" s="23">
        <f t="shared" si="38"/>
        <v>61.583160999999997</v>
      </c>
      <c r="E2467" s="13"/>
    </row>
    <row r="2468" spans="1:5" x14ac:dyDescent="0.3">
      <c r="A2468" s="53">
        <v>45317.677083333336</v>
      </c>
      <c r="B2468" s="21">
        <v>56.224288999999999</v>
      </c>
      <c r="C2468" s="21">
        <v>0</v>
      </c>
      <c r="D2468" s="23">
        <f t="shared" si="38"/>
        <v>56.224288999999999</v>
      </c>
      <c r="E2468" s="13"/>
    </row>
    <row r="2469" spans="1:5" x14ac:dyDescent="0.3">
      <c r="A2469" s="53">
        <v>45317.6875</v>
      </c>
      <c r="B2469" s="21">
        <v>62.987102999999998</v>
      </c>
      <c r="C2469" s="21">
        <v>0</v>
      </c>
      <c r="D2469" s="23">
        <f t="shared" si="38"/>
        <v>62.987102999999998</v>
      </c>
      <c r="E2469" s="13"/>
    </row>
    <row r="2470" spans="1:5" x14ac:dyDescent="0.3">
      <c r="A2470" s="53">
        <v>45317.697916666664</v>
      </c>
      <c r="B2470" s="21">
        <v>82.572670000000002</v>
      </c>
      <c r="C2470" s="21">
        <v>0</v>
      </c>
      <c r="D2470" s="23">
        <f t="shared" si="38"/>
        <v>82.572670000000002</v>
      </c>
      <c r="E2470" s="13"/>
    </row>
    <row r="2471" spans="1:5" x14ac:dyDescent="0.3">
      <c r="A2471" s="53">
        <v>45317.708333333336</v>
      </c>
      <c r="B2471" s="21">
        <v>33.822353</v>
      </c>
      <c r="C2471" s="21">
        <v>0.12531900000000001</v>
      </c>
      <c r="D2471" s="23">
        <f t="shared" si="38"/>
        <v>33.697034000000002</v>
      </c>
      <c r="E2471" s="13"/>
    </row>
    <row r="2472" spans="1:5" x14ac:dyDescent="0.3">
      <c r="A2472" s="53">
        <v>45317.71875</v>
      </c>
      <c r="B2472" s="21">
        <v>49.780417999999997</v>
      </c>
      <c r="C2472" s="21">
        <v>0</v>
      </c>
      <c r="D2472" s="23">
        <f t="shared" si="38"/>
        <v>49.780417999999997</v>
      </c>
      <c r="E2472" s="13"/>
    </row>
    <row r="2473" spans="1:5" x14ac:dyDescent="0.3">
      <c r="A2473" s="53">
        <v>45317.729166666664</v>
      </c>
      <c r="B2473" s="21">
        <v>203.83137500000001</v>
      </c>
      <c r="C2473" s="21">
        <v>0</v>
      </c>
      <c r="D2473" s="23">
        <f t="shared" si="38"/>
        <v>203.83137500000001</v>
      </c>
      <c r="E2473" s="13"/>
    </row>
    <row r="2474" spans="1:5" x14ac:dyDescent="0.3">
      <c r="A2474" s="53">
        <v>45317.739583333336</v>
      </c>
      <c r="B2474" s="21">
        <v>236.43266299999999</v>
      </c>
      <c r="C2474" s="21">
        <v>0</v>
      </c>
      <c r="D2474" s="23">
        <f t="shared" si="38"/>
        <v>236.43266299999999</v>
      </c>
      <c r="E2474" s="13"/>
    </row>
    <row r="2475" spans="1:5" x14ac:dyDescent="0.3">
      <c r="A2475" s="53">
        <v>45317.75</v>
      </c>
      <c r="B2475" s="21">
        <v>256.92358400000001</v>
      </c>
      <c r="C2475" s="21">
        <v>0</v>
      </c>
      <c r="D2475" s="23">
        <f t="shared" si="38"/>
        <v>256.92358400000001</v>
      </c>
      <c r="E2475" s="13"/>
    </row>
    <row r="2476" spans="1:5" x14ac:dyDescent="0.3">
      <c r="A2476" s="53">
        <v>45317.760416666664</v>
      </c>
      <c r="B2476" s="21">
        <v>349.92871100000002</v>
      </c>
      <c r="C2476" s="21">
        <v>0</v>
      </c>
      <c r="D2476" s="23">
        <f t="shared" si="38"/>
        <v>349.92871100000002</v>
      </c>
      <c r="E2476" s="13"/>
    </row>
    <row r="2477" spans="1:5" x14ac:dyDescent="0.3">
      <c r="A2477" s="53">
        <v>45317.770833333336</v>
      </c>
      <c r="B2477" s="21">
        <v>349.71862800000002</v>
      </c>
      <c r="C2477" s="21">
        <v>0</v>
      </c>
      <c r="D2477" s="23">
        <f t="shared" si="38"/>
        <v>349.71862800000002</v>
      </c>
      <c r="E2477" s="13"/>
    </row>
    <row r="2478" spans="1:5" x14ac:dyDescent="0.3">
      <c r="A2478" s="53">
        <v>45317.78125</v>
      </c>
      <c r="B2478" s="21">
        <v>349.73349000000002</v>
      </c>
      <c r="C2478" s="21">
        <v>0</v>
      </c>
      <c r="D2478" s="23">
        <f t="shared" si="38"/>
        <v>349.73349000000002</v>
      </c>
      <c r="E2478" s="13"/>
    </row>
    <row r="2479" spans="1:5" x14ac:dyDescent="0.3">
      <c r="A2479" s="53">
        <v>45317.791666666664</v>
      </c>
      <c r="B2479" s="21">
        <v>421.00003099999998</v>
      </c>
      <c r="C2479" s="21">
        <v>0</v>
      </c>
      <c r="D2479" s="23">
        <f t="shared" si="38"/>
        <v>421.00003099999998</v>
      </c>
      <c r="E2479" s="13"/>
    </row>
    <row r="2480" spans="1:5" x14ac:dyDescent="0.3">
      <c r="A2480" s="53">
        <v>45317.802083333336</v>
      </c>
      <c r="B2480" s="21">
        <v>449.652985</v>
      </c>
      <c r="C2480" s="21">
        <v>0</v>
      </c>
      <c r="D2480" s="23">
        <f t="shared" si="38"/>
        <v>449.652985</v>
      </c>
      <c r="E2480" s="13"/>
    </row>
    <row r="2481" spans="1:5" x14ac:dyDescent="0.3">
      <c r="A2481" s="53">
        <v>45317.8125</v>
      </c>
      <c r="B2481" s="21">
        <v>449.92663599999997</v>
      </c>
      <c r="C2481" s="21">
        <v>0</v>
      </c>
      <c r="D2481" s="23">
        <f t="shared" si="38"/>
        <v>449.92663599999997</v>
      </c>
      <c r="E2481" s="13"/>
    </row>
    <row r="2482" spans="1:5" x14ac:dyDescent="0.3">
      <c r="A2482" s="53">
        <v>45317.822916666664</v>
      </c>
      <c r="B2482" s="21">
        <v>449.72183200000001</v>
      </c>
      <c r="C2482" s="21">
        <v>0</v>
      </c>
      <c r="D2482" s="23">
        <f t="shared" si="38"/>
        <v>449.72183200000001</v>
      </c>
      <c r="E2482" s="13"/>
    </row>
    <row r="2483" spans="1:5" x14ac:dyDescent="0.3">
      <c r="A2483" s="53">
        <v>45317.833333333336</v>
      </c>
      <c r="B2483" s="21">
        <v>523.43176300000005</v>
      </c>
      <c r="C2483" s="21">
        <v>0</v>
      </c>
      <c r="D2483" s="23">
        <f t="shared" si="38"/>
        <v>523.43176300000005</v>
      </c>
      <c r="E2483" s="13"/>
    </row>
    <row r="2484" spans="1:5" x14ac:dyDescent="0.3">
      <c r="A2484" s="53">
        <v>45317.84375</v>
      </c>
      <c r="B2484" s="21">
        <v>599.47637899999995</v>
      </c>
      <c r="C2484" s="21">
        <v>0</v>
      </c>
      <c r="D2484" s="23">
        <f t="shared" si="38"/>
        <v>599.47637899999995</v>
      </c>
      <c r="E2484" s="13"/>
    </row>
    <row r="2485" spans="1:5" x14ac:dyDescent="0.3">
      <c r="A2485" s="53">
        <v>45317.854166666664</v>
      </c>
      <c r="B2485" s="21">
        <v>599.46630900000002</v>
      </c>
      <c r="C2485" s="21">
        <v>0</v>
      </c>
      <c r="D2485" s="23">
        <f t="shared" si="38"/>
        <v>599.46630900000002</v>
      </c>
      <c r="E2485" s="13"/>
    </row>
    <row r="2486" spans="1:5" x14ac:dyDescent="0.3">
      <c r="A2486" s="53">
        <v>45317.864583333336</v>
      </c>
      <c r="B2486" s="21">
        <v>598.87060499999995</v>
      </c>
      <c r="C2486" s="21">
        <v>0</v>
      </c>
      <c r="D2486" s="23">
        <f t="shared" si="38"/>
        <v>598.87060499999995</v>
      </c>
      <c r="E2486" s="13"/>
    </row>
    <row r="2487" spans="1:5" x14ac:dyDescent="0.3">
      <c r="A2487" s="53">
        <v>45317.875</v>
      </c>
      <c r="B2487" s="21">
        <v>599.34283400000004</v>
      </c>
      <c r="C2487" s="21">
        <v>0</v>
      </c>
      <c r="D2487" s="23">
        <f t="shared" si="38"/>
        <v>599.34283400000004</v>
      </c>
      <c r="E2487" s="13"/>
    </row>
    <row r="2488" spans="1:5" x14ac:dyDescent="0.3">
      <c r="A2488" s="53">
        <v>45317.885416666664</v>
      </c>
      <c r="B2488" s="21">
        <v>584.09039299999995</v>
      </c>
      <c r="C2488" s="21">
        <v>0</v>
      </c>
      <c r="D2488" s="23">
        <f t="shared" si="38"/>
        <v>584.09039299999995</v>
      </c>
      <c r="E2488" s="13"/>
    </row>
    <row r="2489" spans="1:5" x14ac:dyDescent="0.3">
      <c r="A2489" s="53">
        <v>45317.895833333336</v>
      </c>
      <c r="B2489" s="21">
        <v>580.97051999999996</v>
      </c>
      <c r="C2489" s="21">
        <v>0</v>
      </c>
      <c r="D2489" s="23">
        <f t="shared" si="38"/>
        <v>580.97051999999996</v>
      </c>
      <c r="E2489" s="13"/>
    </row>
    <row r="2490" spans="1:5" x14ac:dyDescent="0.3">
      <c r="A2490" s="53">
        <v>45317.90625</v>
      </c>
      <c r="B2490" s="21">
        <v>595.39263900000003</v>
      </c>
      <c r="C2490" s="21">
        <v>0</v>
      </c>
      <c r="D2490" s="23">
        <f t="shared" si="38"/>
        <v>595.39263900000003</v>
      </c>
      <c r="E2490" s="13"/>
    </row>
    <row r="2491" spans="1:5" x14ac:dyDescent="0.3">
      <c r="A2491" s="53">
        <v>45317.916666666664</v>
      </c>
      <c r="B2491" s="21">
        <v>599.421875</v>
      </c>
      <c r="C2491" s="21">
        <v>0</v>
      </c>
      <c r="D2491" s="23">
        <f t="shared" si="38"/>
        <v>599.421875</v>
      </c>
      <c r="E2491" s="13"/>
    </row>
    <row r="2492" spans="1:5" x14ac:dyDescent="0.3">
      <c r="A2492" s="53">
        <v>45317.927083333336</v>
      </c>
      <c r="B2492" s="21">
        <v>599.256531</v>
      </c>
      <c r="C2492" s="21">
        <v>0</v>
      </c>
      <c r="D2492" s="23">
        <f t="shared" si="38"/>
        <v>599.256531</v>
      </c>
      <c r="E2492" s="13"/>
    </row>
    <row r="2493" spans="1:5" x14ac:dyDescent="0.3">
      <c r="A2493" s="53">
        <v>45317.9375</v>
      </c>
      <c r="B2493" s="21">
        <v>598.37371800000005</v>
      </c>
      <c r="C2493" s="21">
        <v>0</v>
      </c>
      <c r="D2493" s="23">
        <f t="shared" si="38"/>
        <v>598.37371800000005</v>
      </c>
      <c r="E2493" s="13"/>
    </row>
    <row r="2494" spans="1:5" x14ac:dyDescent="0.3">
      <c r="A2494" s="53">
        <v>45317.947916666664</v>
      </c>
      <c r="B2494" s="21">
        <v>598.48858600000005</v>
      </c>
      <c r="C2494" s="21">
        <v>0</v>
      </c>
      <c r="D2494" s="23">
        <f t="shared" si="38"/>
        <v>598.48858600000005</v>
      </c>
      <c r="E2494" s="13"/>
    </row>
    <row r="2495" spans="1:5" x14ac:dyDescent="0.3">
      <c r="A2495" s="53">
        <v>45317.958333333336</v>
      </c>
      <c r="B2495" s="21">
        <v>599.45800799999995</v>
      </c>
      <c r="C2495" s="21">
        <v>0</v>
      </c>
      <c r="D2495" s="23">
        <f t="shared" si="38"/>
        <v>599.45800799999995</v>
      </c>
      <c r="E2495" s="13"/>
    </row>
    <row r="2496" spans="1:5" x14ac:dyDescent="0.3">
      <c r="A2496" s="53">
        <v>45317.96875</v>
      </c>
      <c r="B2496" s="21">
        <v>597.71124299999997</v>
      </c>
      <c r="C2496" s="21">
        <v>0</v>
      </c>
      <c r="D2496" s="23">
        <f t="shared" si="38"/>
        <v>597.71124299999997</v>
      </c>
      <c r="E2496" s="13"/>
    </row>
    <row r="2497" spans="1:5" x14ac:dyDescent="0.3">
      <c r="A2497" s="53">
        <v>45317.979166666664</v>
      </c>
      <c r="B2497" s="21">
        <v>598.18542500000001</v>
      </c>
      <c r="C2497" s="21">
        <v>0</v>
      </c>
      <c r="D2497" s="23">
        <f t="shared" si="38"/>
        <v>598.18542500000001</v>
      </c>
      <c r="E2497" s="13"/>
    </row>
    <row r="2498" spans="1:5" x14ac:dyDescent="0.3">
      <c r="A2498" s="53">
        <v>45317.989583333336</v>
      </c>
      <c r="B2498" s="21">
        <v>599.652649</v>
      </c>
      <c r="C2498" s="21">
        <v>0</v>
      </c>
      <c r="D2498" s="23">
        <f t="shared" si="38"/>
        <v>599.652649</v>
      </c>
      <c r="E2498" s="13"/>
    </row>
    <row r="2499" spans="1:5" x14ac:dyDescent="0.3">
      <c r="A2499" s="53">
        <v>45317</v>
      </c>
      <c r="B2499" s="21">
        <v>599.36962900000003</v>
      </c>
      <c r="C2499" s="21">
        <v>0</v>
      </c>
      <c r="D2499" s="23">
        <f t="shared" si="38"/>
        <v>599.36962900000003</v>
      </c>
      <c r="E2499" s="13"/>
    </row>
    <row r="2500" spans="1:5" x14ac:dyDescent="0.3">
      <c r="A2500" s="53">
        <v>45318.010416666664</v>
      </c>
      <c r="B2500" s="21">
        <v>599.43188499999997</v>
      </c>
      <c r="C2500" s="21">
        <v>0</v>
      </c>
      <c r="D2500" s="23">
        <f t="shared" si="38"/>
        <v>599.43188499999997</v>
      </c>
      <c r="E2500" s="13"/>
    </row>
    <row r="2501" spans="1:5" x14ac:dyDescent="0.3">
      <c r="A2501" s="53">
        <v>45318.020833333336</v>
      </c>
      <c r="B2501" s="21">
        <v>599.77447500000005</v>
      </c>
      <c r="C2501" s="21">
        <v>0</v>
      </c>
      <c r="D2501" s="23">
        <f t="shared" ref="D2501:D2564" si="39">B2501-C2501</f>
        <v>599.77447500000005</v>
      </c>
      <c r="E2501" s="13"/>
    </row>
    <row r="2502" spans="1:5" x14ac:dyDescent="0.3">
      <c r="A2502" s="53">
        <v>45318.03125</v>
      </c>
      <c r="B2502" s="21">
        <v>582.058899</v>
      </c>
      <c r="C2502" s="21">
        <v>0</v>
      </c>
      <c r="D2502" s="23">
        <f t="shared" si="39"/>
        <v>582.058899</v>
      </c>
      <c r="E2502" s="13"/>
    </row>
    <row r="2503" spans="1:5" x14ac:dyDescent="0.3">
      <c r="A2503" s="53">
        <v>45318.041666666664</v>
      </c>
      <c r="B2503" s="21">
        <v>516.33007799999996</v>
      </c>
      <c r="C2503" s="21">
        <v>0</v>
      </c>
      <c r="D2503" s="23">
        <f t="shared" si="39"/>
        <v>516.33007799999996</v>
      </c>
      <c r="E2503" s="13"/>
    </row>
    <row r="2504" spans="1:5" x14ac:dyDescent="0.3">
      <c r="A2504" s="53">
        <v>45318.052083333336</v>
      </c>
      <c r="B2504" s="21">
        <v>499.65820300000001</v>
      </c>
      <c r="C2504" s="21">
        <v>0</v>
      </c>
      <c r="D2504" s="23">
        <f t="shared" si="39"/>
        <v>499.65820300000001</v>
      </c>
      <c r="E2504" s="13"/>
    </row>
    <row r="2505" spans="1:5" x14ac:dyDescent="0.3">
      <c r="A2505" s="53">
        <v>45318.0625</v>
      </c>
      <c r="B2505" s="21">
        <v>499.77716099999998</v>
      </c>
      <c r="C2505" s="21">
        <v>0</v>
      </c>
      <c r="D2505" s="23">
        <f t="shared" si="39"/>
        <v>499.77716099999998</v>
      </c>
      <c r="E2505" s="13"/>
    </row>
    <row r="2506" spans="1:5" x14ac:dyDescent="0.3">
      <c r="A2506" s="53">
        <v>45318.072916666664</v>
      </c>
      <c r="B2506" s="21">
        <v>500.21048000000002</v>
      </c>
      <c r="C2506" s="21">
        <v>0</v>
      </c>
      <c r="D2506" s="23">
        <f t="shared" si="39"/>
        <v>500.21048000000002</v>
      </c>
      <c r="E2506" s="13"/>
    </row>
    <row r="2507" spans="1:5" x14ac:dyDescent="0.3">
      <c r="A2507" s="53">
        <v>45318.083333333336</v>
      </c>
      <c r="B2507" s="21">
        <v>499.787262</v>
      </c>
      <c r="C2507" s="21">
        <v>0</v>
      </c>
      <c r="D2507" s="23">
        <f t="shared" si="39"/>
        <v>499.787262</v>
      </c>
      <c r="E2507" s="13"/>
    </row>
    <row r="2508" spans="1:5" x14ac:dyDescent="0.3">
      <c r="A2508" s="53">
        <v>45318.09375</v>
      </c>
      <c r="B2508" s="21">
        <v>499.85351600000001</v>
      </c>
      <c r="C2508" s="21">
        <v>0</v>
      </c>
      <c r="D2508" s="23">
        <f t="shared" si="39"/>
        <v>499.85351600000001</v>
      </c>
      <c r="E2508" s="13"/>
    </row>
    <row r="2509" spans="1:5" x14ac:dyDescent="0.3">
      <c r="A2509" s="53">
        <v>45318.104166666664</v>
      </c>
      <c r="B2509" s="21">
        <v>479.01205399999998</v>
      </c>
      <c r="C2509" s="21">
        <v>0</v>
      </c>
      <c r="D2509" s="23">
        <f t="shared" si="39"/>
        <v>479.01205399999998</v>
      </c>
      <c r="E2509" s="13"/>
    </row>
    <row r="2510" spans="1:5" x14ac:dyDescent="0.3">
      <c r="A2510" s="53">
        <v>45318.114583333336</v>
      </c>
      <c r="B2510" s="21">
        <v>472.66540500000002</v>
      </c>
      <c r="C2510" s="21">
        <v>0</v>
      </c>
      <c r="D2510" s="23">
        <f t="shared" si="39"/>
        <v>472.66540500000002</v>
      </c>
      <c r="E2510" s="13"/>
    </row>
    <row r="2511" spans="1:5" x14ac:dyDescent="0.3">
      <c r="A2511" s="53">
        <v>45318.125</v>
      </c>
      <c r="B2511" s="21">
        <v>414.65643299999999</v>
      </c>
      <c r="C2511" s="21">
        <v>0</v>
      </c>
      <c r="D2511" s="23">
        <f t="shared" si="39"/>
        <v>414.65643299999999</v>
      </c>
      <c r="E2511" s="13"/>
    </row>
    <row r="2512" spans="1:5" x14ac:dyDescent="0.3">
      <c r="A2512" s="53">
        <v>45318.135416666664</v>
      </c>
      <c r="B2512" s="21">
        <v>446.26904300000001</v>
      </c>
      <c r="C2512" s="21">
        <v>0</v>
      </c>
      <c r="D2512" s="23">
        <f t="shared" si="39"/>
        <v>446.26904300000001</v>
      </c>
      <c r="E2512" s="13"/>
    </row>
    <row r="2513" spans="1:5" x14ac:dyDescent="0.3">
      <c r="A2513" s="53">
        <v>45318.145833333336</v>
      </c>
      <c r="B2513" s="21">
        <v>340.60632299999997</v>
      </c>
      <c r="C2513" s="21">
        <v>0</v>
      </c>
      <c r="D2513" s="23">
        <f t="shared" si="39"/>
        <v>340.60632299999997</v>
      </c>
      <c r="E2513" s="13"/>
    </row>
    <row r="2514" spans="1:5" x14ac:dyDescent="0.3">
      <c r="A2514" s="53">
        <v>45318.15625</v>
      </c>
      <c r="B2514" s="21">
        <v>294.67892499999999</v>
      </c>
      <c r="C2514" s="21">
        <v>0</v>
      </c>
      <c r="D2514" s="23">
        <f t="shared" si="39"/>
        <v>294.67892499999999</v>
      </c>
      <c r="E2514" s="13"/>
    </row>
    <row r="2515" spans="1:5" x14ac:dyDescent="0.3">
      <c r="A2515" s="53">
        <v>45318.166666666664</v>
      </c>
      <c r="B2515" s="21">
        <v>405.66656499999999</v>
      </c>
      <c r="C2515" s="21">
        <v>0</v>
      </c>
      <c r="D2515" s="23">
        <f t="shared" si="39"/>
        <v>405.66656499999999</v>
      </c>
      <c r="E2515" s="13"/>
    </row>
    <row r="2516" spans="1:5" x14ac:dyDescent="0.3">
      <c r="A2516" s="53">
        <v>45318.177083333336</v>
      </c>
      <c r="B2516" s="21">
        <v>450.58471700000001</v>
      </c>
      <c r="C2516" s="21">
        <v>0</v>
      </c>
      <c r="D2516" s="23">
        <f t="shared" si="39"/>
        <v>450.58471700000001</v>
      </c>
      <c r="E2516" s="13"/>
    </row>
    <row r="2517" spans="1:5" x14ac:dyDescent="0.3">
      <c r="A2517" s="53">
        <v>45318.1875</v>
      </c>
      <c r="B2517" s="21">
        <v>440.53170799999998</v>
      </c>
      <c r="C2517" s="21">
        <v>0</v>
      </c>
      <c r="D2517" s="23">
        <f t="shared" si="39"/>
        <v>440.53170799999998</v>
      </c>
      <c r="E2517" s="13"/>
    </row>
    <row r="2518" spans="1:5" x14ac:dyDescent="0.3">
      <c r="A2518" s="53">
        <v>45318.197916666664</v>
      </c>
      <c r="B2518" s="21">
        <v>482.63031000000001</v>
      </c>
      <c r="C2518" s="21">
        <v>0</v>
      </c>
      <c r="D2518" s="23">
        <f t="shared" si="39"/>
        <v>482.63031000000001</v>
      </c>
      <c r="E2518" s="13"/>
    </row>
    <row r="2519" spans="1:5" x14ac:dyDescent="0.3">
      <c r="A2519" s="53">
        <v>45318.208333333336</v>
      </c>
      <c r="B2519" s="21">
        <v>498.378265</v>
      </c>
      <c r="C2519" s="21">
        <v>0</v>
      </c>
      <c r="D2519" s="23">
        <f t="shared" si="39"/>
        <v>498.378265</v>
      </c>
      <c r="E2519" s="13"/>
    </row>
    <row r="2520" spans="1:5" x14ac:dyDescent="0.3">
      <c r="A2520" s="53">
        <v>45318.21875</v>
      </c>
      <c r="B2520" s="21">
        <v>499.52298000000002</v>
      </c>
      <c r="C2520" s="21">
        <v>0</v>
      </c>
      <c r="D2520" s="23">
        <f t="shared" si="39"/>
        <v>499.52298000000002</v>
      </c>
      <c r="E2520" s="13"/>
    </row>
    <row r="2521" spans="1:5" x14ac:dyDescent="0.3">
      <c r="A2521" s="53">
        <v>45318.229166666664</v>
      </c>
      <c r="B2521" s="21">
        <v>499.62484699999999</v>
      </c>
      <c r="C2521" s="21">
        <v>0</v>
      </c>
      <c r="D2521" s="23">
        <f t="shared" si="39"/>
        <v>499.62484699999999</v>
      </c>
      <c r="E2521" s="13"/>
    </row>
    <row r="2522" spans="1:5" x14ac:dyDescent="0.3">
      <c r="A2522" s="53">
        <v>45318.239583333336</v>
      </c>
      <c r="B2522" s="21">
        <v>499.56011999999998</v>
      </c>
      <c r="C2522" s="21">
        <v>0</v>
      </c>
      <c r="D2522" s="23">
        <f t="shared" si="39"/>
        <v>499.56011999999998</v>
      </c>
      <c r="E2522" s="13"/>
    </row>
    <row r="2523" spans="1:5" x14ac:dyDescent="0.3">
      <c r="A2523" s="53">
        <v>45318.25</v>
      </c>
      <c r="B2523" s="21">
        <v>499.82644699999997</v>
      </c>
      <c r="C2523" s="21">
        <v>0</v>
      </c>
      <c r="D2523" s="23">
        <f t="shared" si="39"/>
        <v>499.82644699999997</v>
      </c>
      <c r="E2523" s="13"/>
    </row>
    <row r="2524" spans="1:5" x14ac:dyDescent="0.3">
      <c r="A2524" s="53">
        <v>45318.260416666664</v>
      </c>
      <c r="B2524" s="21">
        <v>499.22958399999999</v>
      </c>
      <c r="C2524" s="21">
        <v>0</v>
      </c>
      <c r="D2524" s="23">
        <f t="shared" si="39"/>
        <v>499.22958399999999</v>
      </c>
      <c r="E2524" s="13"/>
    </row>
    <row r="2525" spans="1:5" x14ac:dyDescent="0.3">
      <c r="A2525" s="53">
        <v>45318.270833333336</v>
      </c>
      <c r="B2525" s="21">
        <v>499.58792099999999</v>
      </c>
      <c r="C2525" s="21">
        <v>0</v>
      </c>
      <c r="D2525" s="23">
        <f t="shared" si="39"/>
        <v>499.58792099999999</v>
      </c>
      <c r="E2525" s="13"/>
    </row>
    <row r="2526" spans="1:5" x14ac:dyDescent="0.3">
      <c r="A2526" s="53">
        <v>45318.28125</v>
      </c>
      <c r="B2526" s="21">
        <v>499.766052</v>
      </c>
      <c r="C2526" s="21">
        <v>0</v>
      </c>
      <c r="D2526" s="23">
        <f t="shared" si="39"/>
        <v>499.766052</v>
      </c>
      <c r="E2526" s="13"/>
    </row>
    <row r="2527" spans="1:5" x14ac:dyDescent="0.3">
      <c r="A2527" s="53">
        <v>45318.291666666664</v>
      </c>
      <c r="B2527" s="21">
        <v>499.70755000000003</v>
      </c>
      <c r="C2527" s="21">
        <v>0</v>
      </c>
      <c r="D2527" s="23">
        <f t="shared" si="39"/>
        <v>499.70755000000003</v>
      </c>
      <c r="E2527" s="13"/>
    </row>
    <row r="2528" spans="1:5" x14ac:dyDescent="0.3">
      <c r="A2528" s="53">
        <v>45318.302083333336</v>
      </c>
      <c r="B2528" s="21">
        <v>499.65420499999999</v>
      </c>
      <c r="C2528" s="21">
        <v>0</v>
      </c>
      <c r="D2528" s="23">
        <f t="shared" si="39"/>
        <v>499.65420499999999</v>
      </c>
      <c r="E2528" s="13"/>
    </row>
    <row r="2529" spans="1:5" x14ac:dyDescent="0.3">
      <c r="A2529" s="53">
        <v>45318.3125</v>
      </c>
      <c r="B2529" s="21">
        <v>499.51153599999998</v>
      </c>
      <c r="C2529" s="21">
        <v>0</v>
      </c>
      <c r="D2529" s="23">
        <f t="shared" si="39"/>
        <v>499.51153599999998</v>
      </c>
      <c r="E2529" s="13"/>
    </row>
    <row r="2530" spans="1:5" x14ac:dyDescent="0.3">
      <c r="A2530" s="53">
        <v>45318.322916666664</v>
      </c>
      <c r="B2530" s="21">
        <v>499.66650399999997</v>
      </c>
      <c r="C2530" s="21">
        <v>0</v>
      </c>
      <c r="D2530" s="23">
        <f t="shared" si="39"/>
        <v>499.66650399999997</v>
      </c>
      <c r="E2530" s="13"/>
    </row>
    <row r="2531" spans="1:5" x14ac:dyDescent="0.3">
      <c r="A2531" s="53">
        <v>45318.333333333336</v>
      </c>
      <c r="B2531" s="21">
        <v>499.65579200000002</v>
      </c>
      <c r="C2531" s="21">
        <v>0</v>
      </c>
      <c r="D2531" s="23">
        <f t="shared" si="39"/>
        <v>499.65579200000002</v>
      </c>
      <c r="E2531" s="13"/>
    </row>
    <row r="2532" spans="1:5" x14ac:dyDescent="0.3">
      <c r="A2532" s="53">
        <v>45318.34375</v>
      </c>
      <c r="B2532" s="21">
        <v>499.71792599999998</v>
      </c>
      <c r="C2532" s="21">
        <v>0</v>
      </c>
      <c r="D2532" s="23">
        <f t="shared" si="39"/>
        <v>499.71792599999998</v>
      </c>
      <c r="E2532" s="13"/>
    </row>
    <row r="2533" spans="1:5" x14ac:dyDescent="0.3">
      <c r="A2533" s="53">
        <v>45318.354166666664</v>
      </c>
      <c r="B2533" s="21">
        <v>499.738495</v>
      </c>
      <c r="C2533" s="21">
        <v>0</v>
      </c>
      <c r="D2533" s="23">
        <f t="shared" si="39"/>
        <v>499.738495</v>
      </c>
      <c r="E2533" s="13"/>
    </row>
    <row r="2534" spans="1:5" x14ac:dyDescent="0.3">
      <c r="A2534" s="53">
        <v>45318.364583333336</v>
      </c>
      <c r="B2534" s="21">
        <v>487.01058999999998</v>
      </c>
      <c r="C2534" s="21">
        <v>0</v>
      </c>
      <c r="D2534" s="23">
        <f t="shared" si="39"/>
        <v>487.01058999999998</v>
      </c>
      <c r="E2534" s="13"/>
    </row>
    <row r="2535" spans="1:5" x14ac:dyDescent="0.3">
      <c r="A2535" s="53">
        <v>45318.375</v>
      </c>
      <c r="B2535" s="21">
        <v>486.080353</v>
      </c>
      <c r="C2535" s="21">
        <v>0</v>
      </c>
      <c r="D2535" s="23">
        <f t="shared" si="39"/>
        <v>486.080353</v>
      </c>
      <c r="E2535" s="13"/>
    </row>
    <row r="2536" spans="1:5" x14ac:dyDescent="0.3">
      <c r="A2536" s="53">
        <v>45318.385416666664</v>
      </c>
      <c r="B2536" s="21">
        <v>499.48800699999998</v>
      </c>
      <c r="C2536" s="21">
        <v>0</v>
      </c>
      <c r="D2536" s="23">
        <f t="shared" si="39"/>
        <v>499.48800699999998</v>
      </c>
      <c r="E2536" s="13"/>
    </row>
    <row r="2537" spans="1:5" x14ac:dyDescent="0.3">
      <c r="A2537" s="53">
        <v>45318.395833333336</v>
      </c>
      <c r="B2537" s="21">
        <v>499.15136699999999</v>
      </c>
      <c r="C2537" s="21">
        <v>0</v>
      </c>
      <c r="D2537" s="23">
        <f t="shared" si="39"/>
        <v>499.15136699999999</v>
      </c>
      <c r="E2537" s="13"/>
    </row>
    <row r="2538" spans="1:5" x14ac:dyDescent="0.3">
      <c r="A2538" s="53">
        <v>45318.40625</v>
      </c>
      <c r="B2538" s="21">
        <v>499.72616599999998</v>
      </c>
      <c r="C2538" s="21">
        <v>0</v>
      </c>
      <c r="D2538" s="23">
        <f t="shared" si="39"/>
        <v>499.72616599999998</v>
      </c>
      <c r="E2538" s="13"/>
    </row>
    <row r="2539" spans="1:5" x14ac:dyDescent="0.3">
      <c r="A2539" s="53">
        <v>45318.416666666664</v>
      </c>
      <c r="B2539" s="21">
        <v>499.48962399999999</v>
      </c>
      <c r="C2539" s="21">
        <v>0</v>
      </c>
      <c r="D2539" s="23">
        <f t="shared" si="39"/>
        <v>499.48962399999999</v>
      </c>
      <c r="E2539" s="13"/>
    </row>
    <row r="2540" spans="1:5" x14ac:dyDescent="0.3">
      <c r="A2540" s="53">
        <v>45318.427083333336</v>
      </c>
      <c r="B2540" s="21">
        <v>499.83529700000003</v>
      </c>
      <c r="C2540" s="21">
        <v>0</v>
      </c>
      <c r="D2540" s="23">
        <f t="shared" si="39"/>
        <v>499.83529700000003</v>
      </c>
      <c r="E2540" s="13"/>
    </row>
    <row r="2541" spans="1:5" x14ac:dyDescent="0.3">
      <c r="A2541" s="53">
        <v>45318.4375</v>
      </c>
      <c r="B2541" s="21">
        <v>500.51889</v>
      </c>
      <c r="C2541" s="21">
        <v>0</v>
      </c>
      <c r="D2541" s="23">
        <f t="shared" si="39"/>
        <v>500.51889</v>
      </c>
      <c r="E2541" s="13"/>
    </row>
    <row r="2542" spans="1:5" x14ac:dyDescent="0.3">
      <c r="A2542" s="53">
        <v>45318.447916666664</v>
      </c>
      <c r="B2542" s="21">
        <v>586.93347200000005</v>
      </c>
      <c r="C2542" s="21">
        <v>0</v>
      </c>
      <c r="D2542" s="23">
        <f t="shared" si="39"/>
        <v>586.93347200000005</v>
      </c>
      <c r="E2542" s="13"/>
    </row>
    <row r="2543" spans="1:5" x14ac:dyDescent="0.3">
      <c r="A2543" s="53">
        <v>45318.458333333336</v>
      </c>
      <c r="B2543" s="21">
        <v>598.98406999999997</v>
      </c>
      <c r="C2543" s="21">
        <v>0</v>
      </c>
      <c r="D2543" s="23">
        <f t="shared" si="39"/>
        <v>598.98406999999997</v>
      </c>
      <c r="E2543" s="13"/>
    </row>
    <row r="2544" spans="1:5" x14ac:dyDescent="0.3">
      <c r="A2544" s="53">
        <v>45318.46875</v>
      </c>
      <c r="B2544" s="21">
        <v>599.50329599999998</v>
      </c>
      <c r="C2544" s="21">
        <v>0</v>
      </c>
      <c r="D2544" s="23">
        <f t="shared" si="39"/>
        <v>599.50329599999998</v>
      </c>
      <c r="E2544" s="13"/>
    </row>
    <row r="2545" spans="1:5" x14ac:dyDescent="0.3">
      <c r="A2545" s="53">
        <v>45318.479166666664</v>
      </c>
      <c r="B2545" s="21">
        <v>597.56158400000004</v>
      </c>
      <c r="C2545" s="21">
        <v>0</v>
      </c>
      <c r="D2545" s="23">
        <f t="shared" si="39"/>
        <v>597.56158400000004</v>
      </c>
      <c r="E2545" s="13"/>
    </row>
    <row r="2546" spans="1:5" x14ac:dyDescent="0.3">
      <c r="A2546" s="53">
        <v>45318.489583333336</v>
      </c>
      <c r="B2546" s="21">
        <v>599.31030299999998</v>
      </c>
      <c r="C2546" s="21">
        <v>0</v>
      </c>
      <c r="D2546" s="23">
        <f t="shared" si="39"/>
        <v>599.31030299999998</v>
      </c>
      <c r="E2546" s="13"/>
    </row>
    <row r="2547" spans="1:5" x14ac:dyDescent="0.3">
      <c r="A2547" s="53">
        <v>45318.5</v>
      </c>
      <c r="B2547" s="21">
        <v>599.38488800000005</v>
      </c>
      <c r="C2547" s="21">
        <v>0</v>
      </c>
      <c r="D2547" s="23">
        <f t="shared" si="39"/>
        <v>599.38488800000005</v>
      </c>
      <c r="E2547" s="13"/>
    </row>
    <row r="2548" spans="1:5" x14ac:dyDescent="0.3">
      <c r="A2548" s="53">
        <v>45318.510416666664</v>
      </c>
      <c r="B2548" s="21">
        <v>594.95703100000003</v>
      </c>
      <c r="C2548" s="21">
        <v>0</v>
      </c>
      <c r="D2548" s="23">
        <f t="shared" si="39"/>
        <v>594.95703100000003</v>
      </c>
      <c r="E2548" s="13"/>
    </row>
    <row r="2549" spans="1:5" x14ac:dyDescent="0.3">
      <c r="A2549" s="53">
        <v>45318.520833333336</v>
      </c>
      <c r="B2549" s="21">
        <v>574.70092799999998</v>
      </c>
      <c r="C2549" s="21">
        <v>0</v>
      </c>
      <c r="D2549" s="23">
        <f t="shared" si="39"/>
        <v>574.70092799999998</v>
      </c>
      <c r="E2549" s="13"/>
    </row>
    <row r="2550" spans="1:5" x14ac:dyDescent="0.3">
      <c r="A2550" s="53">
        <v>45318.53125</v>
      </c>
      <c r="B2550" s="21">
        <v>564.90820299999996</v>
      </c>
      <c r="C2550" s="21">
        <v>0</v>
      </c>
      <c r="D2550" s="23">
        <f t="shared" si="39"/>
        <v>564.90820299999996</v>
      </c>
      <c r="E2550" s="13"/>
    </row>
    <row r="2551" spans="1:5" x14ac:dyDescent="0.3">
      <c r="A2551" s="53">
        <v>45318.541666666664</v>
      </c>
      <c r="B2551" s="21">
        <v>560.37603799999999</v>
      </c>
      <c r="C2551" s="21">
        <v>0</v>
      </c>
      <c r="D2551" s="23">
        <f t="shared" si="39"/>
        <v>560.37603799999999</v>
      </c>
      <c r="E2551" s="13"/>
    </row>
    <row r="2552" spans="1:5" x14ac:dyDescent="0.3">
      <c r="A2552" s="53">
        <v>45318.552083333336</v>
      </c>
      <c r="B2552" s="21">
        <v>549.59442100000001</v>
      </c>
      <c r="C2552" s="21">
        <v>0</v>
      </c>
      <c r="D2552" s="23">
        <f t="shared" si="39"/>
        <v>549.59442100000001</v>
      </c>
      <c r="E2552" s="13"/>
    </row>
    <row r="2553" spans="1:5" x14ac:dyDescent="0.3">
      <c r="A2553" s="53">
        <v>45318.5625</v>
      </c>
      <c r="B2553" s="21">
        <v>77.999015999999997</v>
      </c>
      <c r="C2553" s="21">
        <v>4.2855999999999998E-2</v>
      </c>
      <c r="D2553" s="23">
        <f t="shared" si="39"/>
        <v>77.956159999999997</v>
      </c>
      <c r="E2553" s="13"/>
    </row>
    <row r="2554" spans="1:5" x14ac:dyDescent="0.3">
      <c r="A2554" s="53">
        <v>45318.572916666664</v>
      </c>
      <c r="B2554" s="21">
        <v>0</v>
      </c>
      <c r="C2554" s="21">
        <v>5.0548000000000003E-2</v>
      </c>
      <c r="D2554" s="23">
        <f t="shared" si="39"/>
        <v>-5.0548000000000003E-2</v>
      </c>
      <c r="E2554" s="13"/>
    </row>
    <row r="2555" spans="1:5" x14ac:dyDescent="0.3">
      <c r="A2555" s="53">
        <v>45318.583333333336</v>
      </c>
      <c r="B2555" s="21">
        <v>0</v>
      </c>
      <c r="C2555" s="21">
        <v>5.0951999999999997E-2</v>
      </c>
      <c r="D2555" s="23">
        <f t="shared" si="39"/>
        <v>-5.0951999999999997E-2</v>
      </c>
      <c r="E2555" s="13"/>
    </row>
    <row r="2556" spans="1:5" x14ac:dyDescent="0.3">
      <c r="A2556" s="53">
        <v>45318.59375</v>
      </c>
      <c r="B2556" s="21">
        <v>0</v>
      </c>
      <c r="C2556" s="21">
        <v>5.0781E-2</v>
      </c>
      <c r="D2556" s="23">
        <f t="shared" si="39"/>
        <v>-5.0781E-2</v>
      </c>
      <c r="E2556" s="13"/>
    </row>
    <row r="2557" spans="1:5" x14ac:dyDescent="0.3">
      <c r="A2557" s="53">
        <v>45318.604166666664</v>
      </c>
      <c r="B2557" s="21">
        <v>0</v>
      </c>
      <c r="C2557" s="21">
        <v>5.0904999999999999E-2</v>
      </c>
      <c r="D2557" s="23">
        <f t="shared" si="39"/>
        <v>-5.0904999999999999E-2</v>
      </c>
      <c r="E2557" s="13"/>
    </row>
    <row r="2558" spans="1:5" x14ac:dyDescent="0.3">
      <c r="A2558" s="53">
        <v>45318.614583333336</v>
      </c>
      <c r="B2558" s="21">
        <v>0</v>
      </c>
      <c r="C2558" s="21">
        <v>5.0758999999999999E-2</v>
      </c>
      <c r="D2558" s="23">
        <f t="shared" si="39"/>
        <v>-5.0758999999999999E-2</v>
      </c>
      <c r="E2558" s="13"/>
    </row>
    <row r="2559" spans="1:5" x14ac:dyDescent="0.3">
      <c r="A2559" s="53">
        <v>45318.625</v>
      </c>
      <c r="B2559" s="21">
        <v>0</v>
      </c>
      <c r="C2559" s="21">
        <v>5.0651000000000002E-2</v>
      </c>
      <c r="D2559" s="23">
        <f t="shared" si="39"/>
        <v>-5.0651000000000002E-2</v>
      </c>
      <c r="E2559" s="13"/>
    </row>
    <row r="2560" spans="1:5" x14ac:dyDescent="0.3">
      <c r="A2560" s="53">
        <v>45318.635416666664</v>
      </c>
      <c r="B2560" s="21">
        <v>100.4804</v>
      </c>
      <c r="C2560" s="21">
        <v>1.0559229999999999</v>
      </c>
      <c r="D2560" s="23">
        <f t="shared" si="39"/>
        <v>99.424476999999996</v>
      </c>
      <c r="E2560" s="13"/>
    </row>
    <row r="2561" spans="1:5" x14ac:dyDescent="0.3">
      <c r="A2561" s="53">
        <v>45318.645833333336</v>
      </c>
      <c r="B2561" s="21">
        <v>249.77569600000001</v>
      </c>
      <c r="C2561" s="21">
        <v>0</v>
      </c>
      <c r="D2561" s="23">
        <f t="shared" si="39"/>
        <v>249.77569600000001</v>
      </c>
      <c r="E2561" s="13"/>
    </row>
    <row r="2562" spans="1:5" x14ac:dyDescent="0.3">
      <c r="A2562" s="53">
        <v>45318.65625</v>
      </c>
      <c r="B2562" s="21">
        <v>249.886368</v>
      </c>
      <c r="C2562" s="21">
        <v>0</v>
      </c>
      <c r="D2562" s="23">
        <f t="shared" si="39"/>
        <v>249.886368</v>
      </c>
      <c r="E2562" s="13"/>
    </row>
    <row r="2563" spans="1:5" x14ac:dyDescent="0.3">
      <c r="A2563" s="53">
        <v>45318.666666666664</v>
      </c>
      <c r="B2563" s="21">
        <v>374.708282</v>
      </c>
      <c r="C2563" s="21">
        <v>0</v>
      </c>
      <c r="D2563" s="23">
        <f t="shared" si="39"/>
        <v>374.708282</v>
      </c>
      <c r="E2563" s="13"/>
    </row>
    <row r="2564" spans="1:5" x14ac:dyDescent="0.3">
      <c r="A2564" s="53">
        <v>45318.677083333336</v>
      </c>
      <c r="B2564" s="21">
        <v>424.31994600000002</v>
      </c>
      <c r="C2564" s="21">
        <v>0</v>
      </c>
      <c r="D2564" s="23">
        <f t="shared" si="39"/>
        <v>424.31994600000002</v>
      </c>
      <c r="E2564" s="13"/>
    </row>
    <row r="2565" spans="1:5" x14ac:dyDescent="0.3">
      <c r="A2565" s="53">
        <v>45318.6875</v>
      </c>
      <c r="B2565" s="21">
        <v>424.31686400000001</v>
      </c>
      <c r="C2565" s="21">
        <v>0</v>
      </c>
      <c r="D2565" s="23">
        <f t="shared" ref="D2565:D2628" si="40">B2565-C2565</f>
        <v>424.31686400000001</v>
      </c>
      <c r="E2565" s="13"/>
    </row>
    <row r="2566" spans="1:5" x14ac:dyDescent="0.3">
      <c r="A2566" s="53">
        <v>45318.697916666664</v>
      </c>
      <c r="B2566" s="21">
        <v>424.73608400000001</v>
      </c>
      <c r="C2566" s="21">
        <v>0</v>
      </c>
      <c r="D2566" s="23">
        <f t="shared" si="40"/>
        <v>424.73608400000001</v>
      </c>
      <c r="E2566" s="13"/>
    </row>
    <row r="2567" spans="1:5" x14ac:dyDescent="0.3">
      <c r="A2567" s="53">
        <v>45318.708333333336</v>
      </c>
      <c r="B2567" s="21">
        <v>424.397491</v>
      </c>
      <c r="C2567" s="21">
        <v>0</v>
      </c>
      <c r="D2567" s="23">
        <f t="shared" si="40"/>
        <v>424.397491</v>
      </c>
      <c r="E2567" s="13"/>
    </row>
    <row r="2568" spans="1:5" x14ac:dyDescent="0.3">
      <c r="A2568" s="53">
        <v>45318.71875</v>
      </c>
      <c r="B2568" s="21">
        <v>509.13204999999999</v>
      </c>
      <c r="C2568" s="21">
        <v>0</v>
      </c>
      <c r="D2568" s="23">
        <f t="shared" si="40"/>
        <v>509.13204999999999</v>
      </c>
      <c r="E2568" s="13"/>
    </row>
    <row r="2569" spans="1:5" x14ac:dyDescent="0.3">
      <c r="A2569" s="53">
        <v>45318.729166666664</v>
      </c>
      <c r="B2569" s="21">
        <v>549.38110400000005</v>
      </c>
      <c r="C2569" s="21">
        <v>0</v>
      </c>
      <c r="D2569" s="23">
        <f t="shared" si="40"/>
        <v>549.38110400000005</v>
      </c>
      <c r="E2569" s="13"/>
    </row>
    <row r="2570" spans="1:5" x14ac:dyDescent="0.3">
      <c r="A2570" s="53">
        <v>45318.739583333336</v>
      </c>
      <c r="B2570" s="21">
        <v>549.321594</v>
      </c>
      <c r="C2570" s="21">
        <v>0</v>
      </c>
      <c r="D2570" s="23">
        <f t="shared" si="40"/>
        <v>549.321594</v>
      </c>
      <c r="E2570" s="13"/>
    </row>
    <row r="2571" spans="1:5" x14ac:dyDescent="0.3">
      <c r="A2571" s="53">
        <v>45318.75</v>
      </c>
      <c r="B2571" s="21">
        <v>549.62463400000001</v>
      </c>
      <c r="C2571" s="21">
        <v>0</v>
      </c>
      <c r="D2571" s="23">
        <f t="shared" si="40"/>
        <v>549.62463400000001</v>
      </c>
      <c r="E2571" s="13"/>
    </row>
    <row r="2572" spans="1:5" x14ac:dyDescent="0.3">
      <c r="A2572" s="53">
        <v>45318.760416666664</v>
      </c>
      <c r="B2572" s="21">
        <v>549.68548599999997</v>
      </c>
      <c r="C2572" s="21">
        <v>0</v>
      </c>
      <c r="D2572" s="23">
        <f t="shared" si="40"/>
        <v>549.68548599999997</v>
      </c>
      <c r="E2572" s="13"/>
    </row>
    <row r="2573" spans="1:5" x14ac:dyDescent="0.3">
      <c r="A2573" s="53">
        <v>45318.770833333336</v>
      </c>
      <c r="B2573" s="21">
        <v>549.83441200000004</v>
      </c>
      <c r="C2573" s="21">
        <v>0</v>
      </c>
      <c r="D2573" s="23">
        <f t="shared" si="40"/>
        <v>549.83441200000004</v>
      </c>
      <c r="E2573" s="13"/>
    </row>
    <row r="2574" spans="1:5" x14ac:dyDescent="0.3">
      <c r="A2574" s="53">
        <v>45318.78125</v>
      </c>
      <c r="B2574" s="21">
        <v>549.81927499999995</v>
      </c>
      <c r="C2574" s="21">
        <v>0</v>
      </c>
      <c r="D2574" s="23">
        <f t="shared" si="40"/>
        <v>549.81927499999995</v>
      </c>
      <c r="E2574" s="13"/>
    </row>
    <row r="2575" spans="1:5" x14ac:dyDescent="0.3">
      <c r="A2575" s="53">
        <v>45318.791666666664</v>
      </c>
      <c r="B2575" s="21">
        <v>549.66210899999999</v>
      </c>
      <c r="C2575" s="21">
        <v>0</v>
      </c>
      <c r="D2575" s="23">
        <f t="shared" si="40"/>
        <v>549.66210899999999</v>
      </c>
      <c r="E2575" s="13"/>
    </row>
    <row r="2576" spans="1:5" x14ac:dyDescent="0.3">
      <c r="A2576" s="53">
        <v>45318.802083333336</v>
      </c>
      <c r="B2576" s="21">
        <v>550.07495100000006</v>
      </c>
      <c r="C2576" s="21">
        <v>0</v>
      </c>
      <c r="D2576" s="23">
        <f t="shared" si="40"/>
        <v>550.07495100000006</v>
      </c>
      <c r="E2576" s="13"/>
    </row>
    <row r="2577" spans="1:5" x14ac:dyDescent="0.3">
      <c r="A2577" s="53">
        <v>45318.8125</v>
      </c>
      <c r="B2577" s="21">
        <v>550</v>
      </c>
      <c r="C2577" s="21">
        <v>0</v>
      </c>
      <c r="D2577" s="23">
        <f t="shared" si="40"/>
        <v>550</v>
      </c>
      <c r="E2577" s="13"/>
    </row>
    <row r="2578" spans="1:5" x14ac:dyDescent="0.3">
      <c r="A2578" s="53">
        <v>45318.822916666664</v>
      </c>
      <c r="B2578" s="21">
        <v>549.917236</v>
      </c>
      <c r="C2578" s="21">
        <v>0</v>
      </c>
      <c r="D2578" s="23">
        <f t="shared" si="40"/>
        <v>549.917236</v>
      </c>
      <c r="E2578" s="13"/>
    </row>
    <row r="2579" spans="1:5" x14ac:dyDescent="0.3">
      <c r="A2579" s="53">
        <v>45318.833333333336</v>
      </c>
      <c r="B2579" s="21">
        <v>549.54168700000002</v>
      </c>
      <c r="C2579" s="21">
        <v>0</v>
      </c>
      <c r="D2579" s="23">
        <f t="shared" si="40"/>
        <v>549.54168700000002</v>
      </c>
      <c r="E2579" s="13"/>
    </row>
    <row r="2580" spans="1:5" x14ac:dyDescent="0.3">
      <c r="A2580" s="53">
        <v>45318.84375</v>
      </c>
      <c r="B2580" s="21">
        <v>549.78912400000002</v>
      </c>
      <c r="C2580" s="21">
        <v>0</v>
      </c>
      <c r="D2580" s="23">
        <f t="shared" si="40"/>
        <v>549.78912400000002</v>
      </c>
      <c r="E2580" s="13"/>
    </row>
    <row r="2581" spans="1:5" x14ac:dyDescent="0.3">
      <c r="A2581" s="53">
        <v>45318.854166666664</v>
      </c>
      <c r="B2581" s="21">
        <v>549.37823500000002</v>
      </c>
      <c r="C2581" s="21">
        <v>0</v>
      </c>
      <c r="D2581" s="23">
        <f t="shared" si="40"/>
        <v>549.37823500000002</v>
      </c>
      <c r="E2581" s="13"/>
    </row>
    <row r="2582" spans="1:5" x14ac:dyDescent="0.3">
      <c r="A2582" s="53">
        <v>45318.864583333336</v>
      </c>
      <c r="B2582" s="21">
        <v>549.50164800000005</v>
      </c>
      <c r="C2582" s="21">
        <v>0</v>
      </c>
      <c r="D2582" s="23">
        <f t="shared" si="40"/>
        <v>549.50164800000005</v>
      </c>
      <c r="E2582" s="13"/>
    </row>
    <row r="2583" spans="1:5" x14ac:dyDescent="0.3">
      <c r="A2583" s="53">
        <v>45318.875</v>
      </c>
      <c r="B2583" s="21">
        <v>549.63855000000001</v>
      </c>
      <c r="C2583" s="21">
        <v>0</v>
      </c>
      <c r="D2583" s="23">
        <f t="shared" si="40"/>
        <v>549.63855000000001</v>
      </c>
      <c r="E2583" s="13"/>
    </row>
    <row r="2584" spans="1:5" x14ac:dyDescent="0.3">
      <c r="A2584" s="53">
        <v>45318.885416666664</v>
      </c>
      <c r="B2584" s="21">
        <v>540.64233400000001</v>
      </c>
      <c r="C2584" s="21">
        <v>0</v>
      </c>
      <c r="D2584" s="23">
        <f t="shared" si="40"/>
        <v>540.64233400000001</v>
      </c>
      <c r="E2584" s="13"/>
    </row>
    <row r="2585" spans="1:5" x14ac:dyDescent="0.3">
      <c r="A2585" s="53">
        <v>45318.895833333336</v>
      </c>
      <c r="B2585" s="21">
        <v>512.45245399999999</v>
      </c>
      <c r="C2585" s="21">
        <v>0</v>
      </c>
      <c r="D2585" s="23">
        <f t="shared" si="40"/>
        <v>512.45245399999999</v>
      </c>
      <c r="E2585" s="13"/>
    </row>
    <row r="2586" spans="1:5" x14ac:dyDescent="0.3">
      <c r="A2586" s="53">
        <v>45318.90625</v>
      </c>
      <c r="B2586" s="21">
        <v>549.13031000000001</v>
      </c>
      <c r="C2586" s="21">
        <v>0</v>
      </c>
      <c r="D2586" s="23">
        <f t="shared" si="40"/>
        <v>549.13031000000001</v>
      </c>
      <c r="E2586" s="13"/>
    </row>
    <row r="2587" spans="1:5" x14ac:dyDescent="0.3">
      <c r="A2587" s="53">
        <v>45318.916666666664</v>
      </c>
      <c r="B2587" s="21">
        <v>549.58941700000003</v>
      </c>
      <c r="C2587" s="21">
        <v>0</v>
      </c>
      <c r="D2587" s="23">
        <f t="shared" si="40"/>
        <v>549.58941700000003</v>
      </c>
      <c r="E2587" s="13"/>
    </row>
    <row r="2588" spans="1:5" x14ac:dyDescent="0.3">
      <c r="A2588" s="53">
        <v>45318.927083333336</v>
      </c>
      <c r="B2588" s="21">
        <v>549.37078899999995</v>
      </c>
      <c r="C2588" s="21">
        <v>0</v>
      </c>
      <c r="D2588" s="23">
        <f t="shared" si="40"/>
        <v>549.37078899999995</v>
      </c>
      <c r="E2588" s="13"/>
    </row>
    <row r="2589" spans="1:5" x14ac:dyDescent="0.3">
      <c r="A2589" s="53">
        <v>45318.9375</v>
      </c>
      <c r="B2589" s="21">
        <v>521.75317399999994</v>
      </c>
      <c r="C2589" s="21">
        <v>0</v>
      </c>
      <c r="D2589" s="23">
        <f t="shared" si="40"/>
        <v>521.75317399999994</v>
      </c>
      <c r="E2589" s="13"/>
    </row>
    <row r="2590" spans="1:5" x14ac:dyDescent="0.3">
      <c r="A2590" s="53">
        <v>45318.947916666664</v>
      </c>
      <c r="B2590" s="21">
        <v>408.72418199999998</v>
      </c>
      <c r="C2590" s="21">
        <v>0</v>
      </c>
      <c r="D2590" s="23">
        <f t="shared" si="40"/>
        <v>408.72418199999998</v>
      </c>
      <c r="E2590" s="13"/>
    </row>
    <row r="2591" spans="1:5" x14ac:dyDescent="0.3">
      <c r="A2591" s="53">
        <v>45318.958333333336</v>
      </c>
      <c r="B2591" s="21">
        <v>261.16812099999999</v>
      </c>
      <c r="C2591" s="21">
        <v>0</v>
      </c>
      <c r="D2591" s="23">
        <f t="shared" si="40"/>
        <v>261.16812099999999</v>
      </c>
      <c r="E2591" s="13"/>
    </row>
    <row r="2592" spans="1:5" x14ac:dyDescent="0.3">
      <c r="A2592" s="53">
        <v>45318.96875</v>
      </c>
      <c r="B2592" s="21">
        <v>120.651833</v>
      </c>
      <c r="C2592" s="21">
        <v>0</v>
      </c>
      <c r="D2592" s="23">
        <f t="shared" si="40"/>
        <v>120.651833</v>
      </c>
      <c r="E2592" s="13"/>
    </row>
    <row r="2593" spans="1:5" x14ac:dyDescent="0.3">
      <c r="A2593" s="53">
        <v>45318.979166666664</v>
      </c>
      <c r="B2593" s="21">
        <v>142.147873</v>
      </c>
      <c r="C2593" s="21">
        <v>0</v>
      </c>
      <c r="D2593" s="23">
        <f t="shared" si="40"/>
        <v>142.147873</v>
      </c>
      <c r="E2593" s="13"/>
    </row>
    <row r="2594" spans="1:5" x14ac:dyDescent="0.3">
      <c r="A2594" s="53">
        <v>45318.989583333336</v>
      </c>
      <c r="B2594" s="21">
        <v>229.83532700000001</v>
      </c>
      <c r="C2594" s="21">
        <v>0</v>
      </c>
      <c r="D2594" s="23">
        <f t="shared" si="40"/>
        <v>229.83532700000001</v>
      </c>
      <c r="E2594" s="13"/>
    </row>
    <row r="2595" spans="1:5" x14ac:dyDescent="0.3">
      <c r="A2595" s="53">
        <v>45318</v>
      </c>
      <c r="B2595" s="21">
        <v>250.127274</v>
      </c>
      <c r="C2595" s="21">
        <v>0</v>
      </c>
      <c r="D2595" s="23">
        <f t="shared" si="40"/>
        <v>250.127274</v>
      </c>
      <c r="E2595" s="13"/>
    </row>
    <row r="2596" spans="1:5" x14ac:dyDescent="0.3">
      <c r="A2596" s="53">
        <v>45319.010416666664</v>
      </c>
      <c r="B2596" s="21">
        <v>250.07710299999999</v>
      </c>
      <c r="C2596" s="21">
        <v>0</v>
      </c>
      <c r="D2596" s="23">
        <f t="shared" si="40"/>
        <v>250.07710299999999</v>
      </c>
      <c r="E2596" s="13"/>
    </row>
    <row r="2597" spans="1:5" x14ac:dyDescent="0.3">
      <c r="A2597" s="53">
        <v>45319.020833333336</v>
      </c>
      <c r="B2597" s="21">
        <v>329.63986199999999</v>
      </c>
      <c r="C2597" s="21">
        <v>0</v>
      </c>
      <c r="D2597" s="23">
        <f t="shared" si="40"/>
        <v>329.63986199999999</v>
      </c>
      <c r="E2597" s="13"/>
    </row>
    <row r="2598" spans="1:5" x14ac:dyDescent="0.3">
      <c r="A2598" s="53">
        <v>45319.03125</v>
      </c>
      <c r="B2598" s="21">
        <v>374.81985500000002</v>
      </c>
      <c r="C2598" s="21">
        <v>0</v>
      </c>
      <c r="D2598" s="23">
        <f t="shared" si="40"/>
        <v>374.81985500000002</v>
      </c>
      <c r="E2598" s="13"/>
    </row>
    <row r="2599" spans="1:5" x14ac:dyDescent="0.3">
      <c r="A2599" s="53">
        <v>45319.041666666664</v>
      </c>
      <c r="B2599" s="21">
        <v>374.74685699999998</v>
      </c>
      <c r="C2599" s="21">
        <v>0</v>
      </c>
      <c r="D2599" s="23">
        <f t="shared" si="40"/>
        <v>374.74685699999998</v>
      </c>
      <c r="E2599" s="13"/>
    </row>
    <row r="2600" spans="1:5" x14ac:dyDescent="0.3">
      <c r="A2600" s="53">
        <v>45319.052083333336</v>
      </c>
      <c r="B2600" s="21">
        <v>374.63168300000001</v>
      </c>
      <c r="C2600" s="21">
        <v>0</v>
      </c>
      <c r="D2600" s="23">
        <f t="shared" si="40"/>
        <v>374.63168300000001</v>
      </c>
      <c r="E2600" s="13"/>
    </row>
    <row r="2601" spans="1:5" x14ac:dyDescent="0.3">
      <c r="A2601" s="53">
        <v>45319.0625</v>
      </c>
      <c r="B2601" s="21">
        <v>374.66323899999998</v>
      </c>
      <c r="C2601" s="21">
        <v>0</v>
      </c>
      <c r="D2601" s="23">
        <f t="shared" si="40"/>
        <v>374.66323899999998</v>
      </c>
      <c r="E2601" s="13"/>
    </row>
    <row r="2602" spans="1:5" x14ac:dyDescent="0.3">
      <c r="A2602" s="53">
        <v>45319.072916666664</v>
      </c>
      <c r="B2602" s="21">
        <v>374.665527</v>
      </c>
      <c r="C2602" s="21">
        <v>0</v>
      </c>
      <c r="D2602" s="23">
        <f t="shared" si="40"/>
        <v>374.665527</v>
      </c>
      <c r="E2602" s="13"/>
    </row>
    <row r="2603" spans="1:5" x14ac:dyDescent="0.3">
      <c r="A2603" s="53">
        <v>45319.083333333336</v>
      </c>
      <c r="B2603" s="21">
        <v>400.956909</v>
      </c>
      <c r="C2603" s="21">
        <v>0</v>
      </c>
      <c r="D2603" s="23">
        <f t="shared" si="40"/>
        <v>400.956909</v>
      </c>
      <c r="E2603" s="13"/>
    </row>
    <row r="2604" spans="1:5" x14ac:dyDescent="0.3">
      <c r="A2604" s="53">
        <v>45319.09375</v>
      </c>
      <c r="B2604" s="21">
        <v>352.05630500000001</v>
      </c>
      <c r="C2604" s="21">
        <v>0</v>
      </c>
      <c r="D2604" s="23">
        <f t="shared" si="40"/>
        <v>352.05630500000001</v>
      </c>
      <c r="E2604" s="13"/>
    </row>
    <row r="2605" spans="1:5" x14ac:dyDescent="0.3">
      <c r="A2605" s="53">
        <v>45319.104166666664</v>
      </c>
      <c r="B2605" s="21">
        <v>303.95687900000001</v>
      </c>
      <c r="C2605" s="21">
        <v>0</v>
      </c>
      <c r="D2605" s="23">
        <f t="shared" si="40"/>
        <v>303.95687900000001</v>
      </c>
      <c r="E2605" s="13"/>
    </row>
    <row r="2606" spans="1:5" x14ac:dyDescent="0.3">
      <c r="A2606" s="53">
        <v>45319.114583333336</v>
      </c>
      <c r="B2606" s="21">
        <v>288.91009500000001</v>
      </c>
      <c r="C2606" s="21">
        <v>0</v>
      </c>
      <c r="D2606" s="23">
        <f t="shared" si="40"/>
        <v>288.91009500000001</v>
      </c>
      <c r="E2606" s="13"/>
    </row>
    <row r="2607" spans="1:5" x14ac:dyDescent="0.3">
      <c r="A2607" s="53">
        <v>45319.125</v>
      </c>
      <c r="B2607" s="21">
        <v>289.51010100000002</v>
      </c>
      <c r="C2607" s="21">
        <v>0</v>
      </c>
      <c r="D2607" s="23">
        <f t="shared" si="40"/>
        <v>289.51010100000002</v>
      </c>
      <c r="E2607" s="13"/>
    </row>
    <row r="2608" spans="1:5" x14ac:dyDescent="0.3">
      <c r="A2608" s="53">
        <v>45319.135416666664</v>
      </c>
      <c r="B2608" s="21">
        <v>291.45825200000002</v>
      </c>
      <c r="C2608" s="21">
        <v>0</v>
      </c>
      <c r="D2608" s="23">
        <f t="shared" si="40"/>
        <v>291.45825200000002</v>
      </c>
      <c r="E2608" s="13"/>
    </row>
    <row r="2609" spans="1:5" x14ac:dyDescent="0.3">
      <c r="A2609" s="53">
        <v>45319.145833333336</v>
      </c>
      <c r="B2609" s="21">
        <v>298.44574</v>
      </c>
      <c r="C2609" s="21">
        <v>0</v>
      </c>
      <c r="D2609" s="23">
        <f t="shared" si="40"/>
        <v>298.44574</v>
      </c>
      <c r="E2609" s="13"/>
    </row>
    <row r="2610" spans="1:5" x14ac:dyDescent="0.3">
      <c r="A2610" s="53">
        <v>45319.15625</v>
      </c>
      <c r="B2610" s="21">
        <v>299.657104</v>
      </c>
      <c r="C2610" s="21">
        <v>0</v>
      </c>
      <c r="D2610" s="23">
        <f t="shared" si="40"/>
        <v>299.657104</v>
      </c>
      <c r="E2610" s="13"/>
    </row>
    <row r="2611" spans="1:5" x14ac:dyDescent="0.3">
      <c r="A2611" s="53">
        <v>45319.166666666664</v>
      </c>
      <c r="B2611" s="21">
        <v>292.04751599999997</v>
      </c>
      <c r="C2611" s="21">
        <v>0</v>
      </c>
      <c r="D2611" s="23">
        <f t="shared" si="40"/>
        <v>292.04751599999997</v>
      </c>
      <c r="E2611" s="13"/>
    </row>
    <row r="2612" spans="1:5" x14ac:dyDescent="0.3">
      <c r="A2612" s="53">
        <v>45319.177083333336</v>
      </c>
      <c r="B2612" s="21">
        <v>256.69070399999998</v>
      </c>
      <c r="C2612" s="21">
        <v>0</v>
      </c>
      <c r="D2612" s="23">
        <f t="shared" si="40"/>
        <v>256.69070399999998</v>
      </c>
      <c r="E2612" s="13"/>
    </row>
    <row r="2613" spans="1:5" x14ac:dyDescent="0.3">
      <c r="A2613" s="53">
        <v>45319.1875</v>
      </c>
      <c r="B2613" s="21">
        <v>164.09285</v>
      </c>
      <c r="C2613" s="21">
        <v>0</v>
      </c>
      <c r="D2613" s="23">
        <f t="shared" si="40"/>
        <v>164.09285</v>
      </c>
      <c r="E2613" s="13"/>
    </row>
    <row r="2614" spans="1:5" x14ac:dyDescent="0.3">
      <c r="A2614" s="53">
        <v>45319.197916666664</v>
      </c>
      <c r="B2614" s="21">
        <v>141.23045300000001</v>
      </c>
      <c r="C2614" s="21">
        <v>0</v>
      </c>
      <c r="D2614" s="23">
        <f t="shared" si="40"/>
        <v>141.23045300000001</v>
      </c>
      <c r="E2614" s="13"/>
    </row>
    <row r="2615" spans="1:5" x14ac:dyDescent="0.3">
      <c r="A2615" s="53">
        <v>45319.208333333336</v>
      </c>
      <c r="B2615" s="21">
        <v>167.37867700000001</v>
      </c>
      <c r="C2615" s="21">
        <v>0</v>
      </c>
      <c r="D2615" s="23">
        <f t="shared" si="40"/>
        <v>167.37867700000001</v>
      </c>
      <c r="E2615" s="13"/>
    </row>
    <row r="2616" spans="1:5" x14ac:dyDescent="0.3">
      <c r="A2616" s="53">
        <v>45319.21875</v>
      </c>
      <c r="B2616" s="21">
        <v>113.36140399999999</v>
      </c>
      <c r="C2616" s="21">
        <v>0</v>
      </c>
      <c r="D2616" s="23">
        <f t="shared" si="40"/>
        <v>113.36140399999999</v>
      </c>
      <c r="E2616" s="13"/>
    </row>
    <row r="2617" spans="1:5" x14ac:dyDescent="0.3">
      <c r="A2617" s="53">
        <v>45319.229166666664</v>
      </c>
      <c r="B2617" s="21">
        <v>90.971237000000002</v>
      </c>
      <c r="C2617" s="21">
        <v>0</v>
      </c>
      <c r="D2617" s="23">
        <f t="shared" si="40"/>
        <v>90.971237000000002</v>
      </c>
      <c r="E2617" s="13"/>
    </row>
    <row r="2618" spans="1:5" x14ac:dyDescent="0.3">
      <c r="A2618" s="53">
        <v>45319.239583333336</v>
      </c>
      <c r="B2618" s="21">
        <v>117.210571</v>
      </c>
      <c r="C2618" s="21">
        <v>0</v>
      </c>
      <c r="D2618" s="23">
        <f t="shared" si="40"/>
        <v>117.210571</v>
      </c>
      <c r="E2618" s="13"/>
    </row>
    <row r="2619" spans="1:5" x14ac:dyDescent="0.3">
      <c r="A2619" s="53">
        <v>45319.25</v>
      </c>
      <c r="B2619" s="21">
        <v>108.594185</v>
      </c>
      <c r="C2619" s="21">
        <v>0</v>
      </c>
      <c r="D2619" s="23">
        <f t="shared" si="40"/>
        <v>108.594185</v>
      </c>
      <c r="E2619" s="13"/>
    </row>
    <row r="2620" spans="1:5" x14ac:dyDescent="0.3">
      <c r="A2620" s="53">
        <v>45319.260416666664</v>
      </c>
      <c r="B2620" s="21">
        <v>118.584557</v>
      </c>
      <c r="C2620" s="21">
        <v>0</v>
      </c>
      <c r="D2620" s="23">
        <f t="shared" si="40"/>
        <v>118.584557</v>
      </c>
      <c r="E2620" s="13"/>
    </row>
    <row r="2621" spans="1:5" x14ac:dyDescent="0.3">
      <c r="A2621" s="53">
        <v>45319.270833333336</v>
      </c>
      <c r="B2621" s="21">
        <v>179.87515300000001</v>
      </c>
      <c r="C2621" s="21">
        <v>0</v>
      </c>
      <c r="D2621" s="23">
        <f t="shared" si="40"/>
        <v>179.87515300000001</v>
      </c>
      <c r="E2621" s="13"/>
    </row>
    <row r="2622" spans="1:5" x14ac:dyDescent="0.3">
      <c r="A2622" s="53">
        <v>45319.28125</v>
      </c>
      <c r="B2622" s="21">
        <v>238.99241599999999</v>
      </c>
      <c r="C2622" s="21">
        <v>0</v>
      </c>
      <c r="D2622" s="23">
        <f t="shared" si="40"/>
        <v>238.99241599999999</v>
      </c>
      <c r="E2622" s="13"/>
    </row>
    <row r="2623" spans="1:5" x14ac:dyDescent="0.3">
      <c r="A2623" s="53">
        <v>45319.291666666664</v>
      </c>
      <c r="B2623" s="21">
        <v>135.67358400000001</v>
      </c>
      <c r="C2623" s="21">
        <v>0</v>
      </c>
      <c r="D2623" s="23">
        <f t="shared" si="40"/>
        <v>135.67358400000001</v>
      </c>
      <c r="E2623" s="13"/>
    </row>
    <row r="2624" spans="1:5" x14ac:dyDescent="0.3">
      <c r="A2624" s="53">
        <v>45319.302083333336</v>
      </c>
      <c r="B2624" s="21">
        <v>145.245758</v>
      </c>
      <c r="C2624" s="21">
        <v>0</v>
      </c>
      <c r="D2624" s="23">
        <f t="shared" si="40"/>
        <v>145.245758</v>
      </c>
      <c r="E2624" s="13"/>
    </row>
    <row r="2625" spans="1:5" x14ac:dyDescent="0.3">
      <c r="A2625" s="53">
        <v>45319.3125</v>
      </c>
      <c r="B2625" s="21">
        <v>150.89111299999999</v>
      </c>
      <c r="C2625" s="21">
        <v>0</v>
      </c>
      <c r="D2625" s="23">
        <f t="shared" si="40"/>
        <v>150.89111299999999</v>
      </c>
      <c r="E2625" s="13"/>
    </row>
    <row r="2626" spans="1:5" x14ac:dyDescent="0.3">
      <c r="A2626" s="53">
        <v>45319.322916666664</v>
      </c>
      <c r="B2626" s="21">
        <v>185.55633499999999</v>
      </c>
      <c r="C2626" s="21">
        <v>0</v>
      </c>
      <c r="D2626" s="23">
        <f t="shared" si="40"/>
        <v>185.55633499999999</v>
      </c>
      <c r="E2626" s="13"/>
    </row>
    <row r="2627" spans="1:5" x14ac:dyDescent="0.3">
      <c r="A2627" s="53">
        <v>45319.333333333336</v>
      </c>
      <c r="B2627" s="21">
        <v>161.76345800000001</v>
      </c>
      <c r="C2627" s="21">
        <v>0</v>
      </c>
      <c r="D2627" s="23">
        <f t="shared" si="40"/>
        <v>161.76345800000001</v>
      </c>
      <c r="E2627" s="13"/>
    </row>
    <row r="2628" spans="1:5" x14ac:dyDescent="0.3">
      <c r="A2628" s="53">
        <v>45319.34375</v>
      </c>
      <c r="B2628" s="21">
        <v>247.63500999999999</v>
      </c>
      <c r="C2628" s="21">
        <v>0</v>
      </c>
      <c r="D2628" s="23">
        <f t="shared" si="40"/>
        <v>247.63500999999999</v>
      </c>
      <c r="E2628" s="13"/>
    </row>
    <row r="2629" spans="1:5" x14ac:dyDescent="0.3">
      <c r="A2629" s="53">
        <v>45319.354166666664</v>
      </c>
      <c r="B2629" s="21">
        <v>368.315338</v>
      </c>
      <c r="C2629" s="21">
        <v>3.2698999999999999E-2</v>
      </c>
      <c r="D2629" s="23">
        <f t="shared" ref="D2629:D2692" si="41">B2629-C2629</f>
        <v>368.28263900000002</v>
      </c>
      <c r="E2629" s="13"/>
    </row>
    <row r="2630" spans="1:5" x14ac:dyDescent="0.3">
      <c r="A2630" s="53">
        <v>45319.364583333336</v>
      </c>
      <c r="B2630" s="21">
        <v>374.80825800000002</v>
      </c>
      <c r="C2630" s="21">
        <v>0</v>
      </c>
      <c r="D2630" s="23">
        <f t="shared" si="41"/>
        <v>374.80825800000002</v>
      </c>
      <c r="E2630" s="13"/>
    </row>
    <row r="2631" spans="1:5" x14ac:dyDescent="0.3">
      <c r="A2631" s="53">
        <v>45319.375</v>
      </c>
      <c r="B2631" s="21">
        <v>374.83923299999998</v>
      </c>
      <c r="C2631" s="21">
        <v>0</v>
      </c>
      <c r="D2631" s="23">
        <f t="shared" si="41"/>
        <v>374.83923299999998</v>
      </c>
      <c r="E2631" s="13"/>
    </row>
    <row r="2632" spans="1:5" x14ac:dyDescent="0.3">
      <c r="A2632" s="53">
        <v>45319.385416666664</v>
      </c>
      <c r="B2632" s="21">
        <v>374.59136999999998</v>
      </c>
      <c r="C2632" s="21">
        <v>0</v>
      </c>
      <c r="D2632" s="23">
        <f t="shared" si="41"/>
        <v>374.59136999999998</v>
      </c>
      <c r="E2632" s="13"/>
    </row>
    <row r="2633" spans="1:5" x14ac:dyDescent="0.3">
      <c r="A2633" s="53">
        <v>45319.395833333336</v>
      </c>
      <c r="B2633" s="21">
        <v>374.80789199999998</v>
      </c>
      <c r="C2633" s="21">
        <v>0</v>
      </c>
      <c r="D2633" s="23">
        <f t="shared" si="41"/>
        <v>374.80789199999998</v>
      </c>
      <c r="E2633" s="13"/>
    </row>
    <row r="2634" spans="1:5" x14ac:dyDescent="0.3">
      <c r="A2634" s="53">
        <v>45319.40625</v>
      </c>
      <c r="B2634" s="21">
        <v>374.73092700000001</v>
      </c>
      <c r="C2634" s="21">
        <v>0</v>
      </c>
      <c r="D2634" s="23">
        <f t="shared" si="41"/>
        <v>374.73092700000001</v>
      </c>
      <c r="E2634" s="13"/>
    </row>
    <row r="2635" spans="1:5" x14ac:dyDescent="0.3">
      <c r="A2635" s="53">
        <v>45319.416666666664</v>
      </c>
      <c r="B2635" s="21">
        <v>374.75799599999999</v>
      </c>
      <c r="C2635" s="21">
        <v>0</v>
      </c>
      <c r="D2635" s="23">
        <f t="shared" si="41"/>
        <v>374.75799599999999</v>
      </c>
      <c r="E2635" s="13"/>
    </row>
    <row r="2636" spans="1:5" x14ac:dyDescent="0.3">
      <c r="A2636" s="53">
        <v>45319.427083333336</v>
      </c>
      <c r="B2636" s="21">
        <v>374.80813599999999</v>
      </c>
      <c r="C2636" s="21">
        <v>0</v>
      </c>
      <c r="D2636" s="23">
        <f t="shared" si="41"/>
        <v>374.80813599999999</v>
      </c>
      <c r="E2636" s="13"/>
    </row>
    <row r="2637" spans="1:5" x14ac:dyDescent="0.3">
      <c r="A2637" s="53">
        <v>45319.4375</v>
      </c>
      <c r="B2637" s="21">
        <v>381.22317500000003</v>
      </c>
      <c r="C2637" s="21">
        <v>0</v>
      </c>
      <c r="D2637" s="23">
        <f t="shared" si="41"/>
        <v>381.22317500000003</v>
      </c>
      <c r="E2637" s="13"/>
    </row>
    <row r="2638" spans="1:5" x14ac:dyDescent="0.3">
      <c r="A2638" s="53">
        <v>45319.447916666664</v>
      </c>
      <c r="B2638" s="21">
        <v>475.56045499999999</v>
      </c>
      <c r="C2638" s="21">
        <v>0</v>
      </c>
      <c r="D2638" s="23">
        <f t="shared" si="41"/>
        <v>475.56045499999999</v>
      </c>
      <c r="E2638" s="13"/>
    </row>
    <row r="2639" spans="1:5" x14ac:dyDescent="0.3">
      <c r="A2639" s="53">
        <v>45319.458333333336</v>
      </c>
      <c r="B2639" s="21">
        <v>531.48730499999999</v>
      </c>
      <c r="C2639" s="21">
        <v>0</v>
      </c>
      <c r="D2639" s="23">
        <f t="shared" si="41"/>
        <v>531.48730499999999</v>
      </c>
      <c r="E2639" s="13"/>
    </row>
    <row r="2640" spans="1:5" x14ac:dyDescent="0.3">
      <c r="A2640" s="53">
        <v>45319.46875</v>
      </c>
      <c r="B2640" s="21">
        <v>549.16717500000004</v>
      </c>
      <c r="C2640" s="21">
        <v>0</v>
      </c>
      <c r="D2640" s="23">
        <f t="shared" si="41"/>
        <v>549.16717500000004</v>
      </c>
      <c r="E2640" s="13"/>
    </row>
    <row r="2641" spans="1:5" x14ac:dyDescent="0.3">
      <c r="A2641" s="53">
        <v>45319.479166666664</v>
      </c>
      <c r="B2641" s="21">
        <v>549.54888900000003</v>
      </c>
      <c r="C2641" s="21">
        <v>0</v>
      </c>
      <c r="D2641" s="23">
        <f t="shared" si="41"/>
        <v>549.54888900000003</v>
      </c>
      <c r="E2641" s="13"/>
    </row>
    <row r="2642" spans="1:5" x14ac:dyDescent="0.3">
      <c r="A2642" s="53">
        <v>45319.489583333336</v>
      </c>
      <c r="B2642" s="21">
        <v>549.35162400000002</v>
      </c>
      <c r="C2642" s="21">
        <v>0</v>
      </c>
      <c r="D2642" s="23">
        <f t="shared" si="41"/>
        <v>549.35162400000002</v>
      </c>
      <c r="E2642" s="13"/>
    </row>
    <row r="2643" spans="1:5" x14ac:dyDescent="0.3">
      <c r="A2643" s="53">
        <v>45319.5</v>
      </c>
      <c r="B2643" s="21">
        <v>549.48046899999997</v>
      </c>
      <c r="C2643" s="21">
        <v>0</v>
      </c>
      <c r="D2643" s="23">
        <f t="shared" si="41"/>
        <v>549.48046899999997</v>
      </c>
      <c r="E2643" s="13"/>
    </row>
    <row r="2644" spans="1:5" x14ac:dyDescent="0.3">
      <c r="A2644" s="53">
        <v>45319.510416666664</v>
      </c>
      <c r="B2644" s="21">
        <v>533.98956299999998</v>
      </c>
      <c r="C2644" s="21">
        <v>0</v>
      </c>
      <c r="D2644" s="23">
        <f t="shared" si="41"/>
        <v>533.98956299999998</v>
      </c>
      <c r="E2644" s="13"/>
    </row>
    <row r="2645" spans="1:5" x14ac:dyDescent="0.3">
      <c r="A2645" s="53">
        <v>45319.520833333336</v>
      </c>
      <c r="B2645" s="21">
        <v>489.052887</v>
      </c>
      <c r="C2645" s="21">
        <v>0</v>
      </c>
      <c r="D2645" s="23">
        <f t="shared" si="41"/>
        <v>489.052887</v>
      </c>
      <c r="E2645" s="13"/>
    </row>
    <row r="2646" spans="1:5" x14ac:dyDescent="0.3">
      <c r="A2646" s="53">
        <v>45319.53125</v>
      </c>
      <c r="B2646" s="21">
        <v>357.22277800000001</v>
      </c>
      <c r="C2646" s="21">
        <v>0</v>
      </c>
      <c r="D2646" s="23">
        <f t="shared" si="41"/>
        <v>357.22277800000001</v>
      </c>
      <c r="E2646" s="13"/>
    </row>
    <row r="2647" spans="1:5" x14ac:dyDescent="0.3">
      <c r="A2647" s="53">
        <v>45319.541666666664</v>
      </c>
      <c r="B2647" s="21">
        <v>465.25598100000002</v>
      </c>
      <c r="C2647" s="21">
        <v>0</v>
      </c>
      <c r="D2647" s="23">
        <f t="shared" si="41"/>
        <v>465.25598100000002</v>
      </c>
      <c r="E2647" s="13"/>
    </row>
    <row r="2648" spans="1:5" x14ac:dyDescent="0.3">
      <c r="A2648" s="53">
        <v>45319.552083333336</v>
      </c>
      <c r="B2648" s="21">
        <v>541.98199499999998</v>
      </c>
      <c r="C2648" s="21">
        <v>0</v>
      </c>
      <c r="D2648" s="23">
        <f t="shared" si="41"/>
        <v>541.98199499999998</v>
      </c>
      <c r="E2648" s="13"/>
    </row>
    <row r="2649" spans="1:5" x14ac:dyDescent="0.3">
      <c r="A2649" s="53">
        <v>45319.5625</v>
      </c>
      <c r="B2649" s="21">
        <v>548.32446300000004</v>
      </c>
      <c r="C2649" s="21">
        <v>0</v>
      </c>
      <c r="D2649" s="23">
        <f t="shared" si="41"/>
        <v>548.32446300000004</v>
      </c>
      <c r="E2649" s="13"/>
    </row>
    <row r="2650" spans="1:5" x14ac:dyDescent="0.3">
      <c r="A2650" s="53">
        <v>45319.572916666664</v>
      </c>
      <c r="B2650" s="21">
        <v>549.339294</v>
      </c>
      <c r="C2650" s="21">
        <v>0</v>
      </c>
      <c r="D2650" s="23">
        <f t="shared" si="41"/>
        <v>549.339294</v>
      </c>
      <c r="E2650" s="13"/>
    </row>
    <row r="2651" spans="1:5" x14ac:dyDescent="0.3">
      <c r="A2651" s="53">
        <v>45319.583333333336</v>
      </c>
      <c r="B2651" s="21">
        <v>549.47692900000004</v>
      </c>
      <c r="C2651" s="21">
        <v>0</v>
      </c>
      <c r="D2651" s="23">
        <f t="shared" si="41"/>
        <v>549.47692900000004</v>
      </c>
      <c r="E2651" s="13"/>
    </row>
    <row r="2652" spans="1:5" x14ac:dyDescent="0.3">
      <c r="A2652" s="53">
        <v>45319.59375</v>
      </c>
      <c r="B2652" s="21">
        <v>549.51464799999997</v>
      </c>
      <c r="C2652" s="21">
        <v>0</v>
      </c>
      <c r="D2652" s="23">
        <f t="shared" si="41"/>
        <v>549.51464799999997</v>
      </c>
      <c r="E2652" s="13"/>
    </row>
    <row r="2653" spans="1:5" x14ac:dyDescent="0.3">
      <c r="A2653" s="53">
        <v>45319.604166666664</v>
      </c>
      <c r="B2653" s="21">
        <v>549.55450399999995</v>
      </c>
      <c r="C2653" s="21">
        <v>0</v>
      </c>
      <c r="D2653" s="23">
        <f t="shared" si="41"/>
        <v>549.55450399999995</v>
      </c>
      <c r="E2653" s="13"/>
    </row>
    <row r="2654" spans="1:5" x14ac:dyDescent="0.3">
      <c r="A2654" s="53">
        <v>45319.614583333336</v>
      </c>
      <c r="B2654" s="21">
        <v>549.571594</v>
      </c>
      <c r="C2654" s="21">
        <v>0</v>
      </c>
      <c r="D2654" s="23">
        <f t="shared" si="41"/>
        <v>549.571594</v>
      </c>
      <c r="E2654" s="13"/>
    </row>
    <row r="2655" spans="1:5" x14ac:dyDescent="0.3">
      <c r="A2655" s="53">
        <v>45319.625</v>
      </c>
      <c r="B2655" s="21">
        <v>549.32446300000004</v>
      </c>
      <c r="C2655" s="21">
        <v>0</v>
      </c>
      <c r="D2655" s="23">
        <f t="shared" si="41"/>
        <v>549.32446300000004</v>
      </c>
      <c r="E2655" s="13"/>
    </row>
    <row r="2656" spans="1:5" x14ac:dyDescent="0.3">
      <c r="A2656" s="53">
        <v>45319.635416666664</v>
      </c>
      <c r="B2656" s="21">
        <v>528.125854</v>
      </c>
      <c r="C2656" s="21">
        <v>0</v>
      </c>
      <c r="D2656" s="23">
        <f t="shared" si="41"/>
        <v>528.125854</v>
      </c>
      <c r="E2656" s="13"/>
    </row>
    <row r="2657" spans="1:5" x14ac:dyDescent="0.3">
      <c r="A2657" s="53">
        <v>45319.645833333336</v>
      </c>
      <c r="B2657" s="21">
        <v>356.929596</v>
      </c>
      <c r="C2657" s="21">
        <v>0</v>
      </c>
      <c r="D2657" s="23">
        <f t="shared" si="41"/>
        <v>356.929596</v>
      </c>
      <c r="E2657" s="13"/>
    </row>
    <row r="2658" spans="1:5" x14ac:dyDescent="0.3">
      <c r="A2658" s="53">
        <v>45319.65625</v>
      </c>
      <c r="B2658" s="21">
        <v>283.40978999999999</v>
      </c>
      <c r="C2658" s="21">
        <v>0</v>
      </c>
      <c r="D2658" s="23">
        <f t="shared" si="41"/>
        <v>283.40978999999999</v>
      </c>
      <c r="E2658" s="13"/>
    </row>
    <row r="2659" spans="1:5" x14ac:dyDescent="0.3">
      <c r="A2659" s="53">
        <v>45319.666666666664</v>
      </c>
      <c r="B2659" s="21">
        <v>195.51795999999999</v>
      </c>
      <c r="C2659" s="21">
        <v>0</v>
      </c>
      <c r="D2659" s="23">
        <f t="shared" si="41"/>
        <v>195.51795999999999</v>
      </c>
      <c r="E2659" s="13"/>
    </row>
    <row r="2660" spans="1:5" x14ac:dyDescent="0.3">
      <c r="A2660" s="53">
        <v>45319.677083333336</v>
      </c>
      <c r="B2660" s="21">
        <v>250.89089999999999</v>
      </c>
      <c r="C2660" s="21">
        <v>0</v>
      </c>
      <c r="D2660" s="23">
        <f t="shared" si="41"/>
        <v>250.89089999999999</v>
      </c>
      <c r="E2660" s="13"/>
    </row>
    <row r="2661" spans="1:5" x14ac:dyDescent="0.3">
      <c r="A2661" s="53">
        <v>45319.6875</v>
      </c>
      <c r="B2661" s="21">
        <v>331.882385</v>
      </c>
      <c r="C2661" s="21">
        <v>0</v>
      </c>
      <c r="D2661" s="23">
        <f t="shared" si="41"/>
        <v>331.882385</v>
      </c>
      <c r="E2661" s="13"/>
    </row>
    <row r="2662" spans="1:5" x14ac:dyDescent="0.3">
      <c r="A2662" s="53">
        <v>45319.697916666664</v>
      </c>
      <c r="B2662" s="21">
        <v>345.57839999999999</v>
      </c>
      <c r="C2662" s="21">
        <v>0</v>
      </c>
      <c r="D2662" s="23">
        <f t="shared" si="41"/>
        <v>345.57839999999999</v>
      </c>
      <c r="E2662" s="13"/>
    </row>
    <row r="2663" spans="1:5" x14ac:dyDescent="0.3">
      <c r="A2663" s="53">
        <v>45319.708333333336</v>
      </c>
      <c r="B2663" s="21">
        <v>345.52179000000001</v>
      </c>
      <c r="C2663" s="21">
        <v>0</v>
      </c>
      <c r="D2663" s="23">
        <f t="shared" si="41"/>
        <v>345.52179000000001</v>
      </c>
      <c r="E2663" s="13"/>
    </row>
    <row r="2664" spans="1:5" x14ac:dyDescent="0.3">
      <c r="A2664" s="53">
        <v>45319.71875</v>
      </c>
      <c r="B2664" s="21">
        <v>346.87567100000001</v>
      </c>
      <c r="C2664" s="21">
        <v>0</v>
      </c>
      <c r="D2664" s="23">
        <f t="shared" si="41"/>
        <v>346.87567100000001</v>
      </c>
      <c r="E2664" s="13"/>
    </row>
    <row r="2665" spans="1:5" x14ac:dyDescent="0.3">
      <c r="A2665" s="53">
        <v>45319.729166666664</v>
      </c>
      <c r="B2665" s="21">
        <v>350.16784699999999</v>
      </c>
      <c r="C2665" s="21">
        <v>0</v>
      </c>
      <c r="D2665" s="23">
        <f t="shared" si="41"/>
        <v>350.16784699999999</v>
      </c>
      <c r="E2665" s="13"/>
    </row>
    <row r="2666" spans="1:5" x14ac:dyDescent="0.3">
      <c r="A2666" s="53">
        <v>45319.739583333336</v>
      </c>
      <c r="B2666" s="21">
        <v>347.73541299999999</v>
      </c>
      <c r="C2666" s="21">
        <v>0</v>
      </c>
      <c r="D2666" s="23">
        <f t="shared" si="41"/>
        <v>347.73541299999999</v>
      </c>
      <c r="E2666" s="13"/>
    </row>
    <row r="2667" spans="1:5" x14ac:dyDescent="0.3">
      <c r="A2667" s="53">
        <v>45319.75</v>
      </c>
      <c r="B2667" s="21">
        <v>349.78298999999998</v>
      </c>
      <c r="C2667" s="21">
        <v>0</v>
      </c>
      <c r="D2667" s="23">
        <f t="shared" si="41"/>
        <v>349.78298999999998</v>
      </c>
      <c r="E2667" s="13"/>
    </row>
    <row r="2668" spans="1:5" x14ac:dyDescent="0.3">
      <c r="A2668" s="53">
        <v>45319.760416666664</v>
      </c>
      <c r="B2668" s="21">
        <v>349.59314000000001</v>
      </c>
      <c r="C2668" s="21">
        <v>0</v>
      </c>
      <c r="D2668" s="23">
        <f t="shared" si="41"/>
        <v>349.59314000000001</v>
      </c>
      <c r="E2668" s="13"/>
    </row>
    <row r="2669" spans="1:5" x14ac:dyDescent="0.3">
      <c r="A2669" s="53">
        <v>45319.770833333336</v>
      </c>
      <c r="B2669" s="21">
        <v>349.88018799999998</v>
      </c>
      <c r="C2669" s="21">
        <v>0</v>
      </c>
      <c r="D2669" s="23">
        <f t="shared" si="41"/>
        <v>349.88018799999998</v>
      </c>
      <c r="E2669" s="13"/>
    </row>
    <row r="2670" spans="1:5" x14ac:dyDescent="0.3">
      <c r="A2670" s="53">
        <v>45319.78125</v>
      </c>
      <c r="B2670" s="21">
        <v>349.88897700000001</v>
      </c>
      <c r="C2670" s="21">
        <v>0</v>
      </c>
      <c r="D2670" s="23">
        <f t="shared" si="41"/>
        <v>349.88897700000001</v>
      </c>
      <c r="E2670" s="13"/>
    </row>
    <row r="2671" spans="1:5" x14ac:dyDescent="0.3">
      <c r="A2671" s="53">
        <v>45319.791666666664</v>
      </c>
      <c r="B2671" s="21">
        <v>352.747345</v>
      </c>
      <c r="C2671" s="21">
        <v>0</v>
      </c>
      <c r="D2671" s="23">
        <f t="shared" si="41"/>
        <v>352.747345</v>
      </c>
      <c r="E2671" s="13"/>
    </row>
    <row r="2672" spans="1:5" x14ac:dyDescent="0.3">
      <c r="A2672" s="53">
        <v>45319.802083333336</v>
      </c>
      <c r="B2672" s="21">
        <v>476.74880999999999</v>
      </c>
      <c r="C2672" s="21">
        <v>0</v>
      </c>
      <c r="D2672" s="23">
        <f t="shared" si="41"/>
        <v>476.74880999999999</v>
      </c>
      <c r="E2672" s="13"/>
    </row>
    <row r="2673" spans="1:5" x14ac:dyDescent="0.3">
      <c r="A2673" s="53">
        <v>45319.8125</v>
      </c>
      <c r="B2673" s="21">
        <v>434.98074300000002</v>
      </c>
      <c r="C2673" s="21">
        <v>0</v>
      </c>
      <c r="D2673" s="23">
        <f t="shared" si="41"/>
        <v>434.98074300000002</v>
      </c>
      <c r="E2673" s="13"/>
    </row>
    <row r="2674" spans="1:5" x14ac:dyDescent="0.3">
      <c r="A2674" s="53">
        <v>45319.822916666664</v>
      </c>
      <c r="B2674" s="21">
        <v>355.69232199999999</v>
      </c>
      <c r="C2674" s="21">
        <v>0</v>
      </c>
      <c r="D2674" s="23">
        <f t="shared" si="41"/>
        <v>355.69232199999999</v>
      </c>
      <c r="E2674" s="13"/>
    </row>
    <row r="2675" spans="1:5" x14ac:dyDescent="0.3">
      <c r="A2675" s="53">
        <v>45319.833333333336</v>
      </c>
      <c r="B2675" s="21">
        <v>368.95163000000002</v>
      </c>
      <c r="C2675" s="21">
        <v>0</v>
      </c>
      <c r="D2675" s="23">
        <f t="shared" si="41"/>
        <v>368.95163000000002</v>
      </c>
      <c r="E2675" s="13"/>
    </row>
    <row r="2676" spans="1:5" x14ac:dyDescent="0.3">
      <c r="A2676" s="53">
        <v>45319.84375</v>
      </c>
      <c r="B2676" s="21">
        <v>316.14367700000003</v>
      </c>
      <c r="C2676" s="21">
        <v>0</v>
      </c>
      <c r="D2676" s="23">
        <f t="shared" si="41"/>
        <v>316.14367700000003</v>
      </c>
      <c r="E2676" s="13"/>
    </row>
    <row r="2677" spans="1:5" x14ac:dyDescent="0.3">
      <c r="A2677" s="53">
        <v>45319.854166666664</v>
      </c>
      <c r="B2677" s="21">
        <v>395.92150900000001</v>
      </c>
      <c r="C2677" s="21">
        <v>0</v>
      </c>
      <c r="D2677" s="23">
        <f t="shared" si="41"/>
        <v>395.92150900000001</v>
      </c>
      <c r="E2677" s="13"/>
    </row>
    <row r="2678" spans="1:5" x14ac:dyDescent="0.3">
      <c r="A2678" s="53">
        <v>45319.864583333336</v>
      </c>
      <c r="B2678" s="21">
        <v>267.61901899999998</v>
      </c>
      <c r="C2678" s="21">
        <v>0</v>
      </c>
      <c r="D2678" s="23">
        <f t="shared" si="41"/>
        <v>267.61901899999998</v>
      </c>
      <c r="E2678" s="13"/>
    </row>
    <row r="2679" spans="1:5" x14ac:dyDescent="0.3">
      <c r="A2679" s="53">
        <v>45319.875</v>
      </c>
      <c r="B2679" s="21">
        <v>175.22022999999999</v>
      </c>
      <c r="C2679" s="21">
        <v>0</v>
      </c>
      <c r="D2679" s="23">
        <f t="shared" si="41"/>
        <v>175.22022999999999</v>
      </c>
      <c r="E2679" s="13"/>
    </row>
    <row r="2680" spans="1:5" x14ac:dyDescent="0.3">
      <c r="A2680" s="53">
        <v>45319.885416666664</v>
      </c>
      <c r="B2680" s="21">
        <v>155.544861</v>
      </c>
      <c r="C2680" s="21">
        <v>0</v>
      </c>
      <c r="D2680" s="23">
        <f t="shared" si="41"/>
        <v>155.544861</v>
      </c>
      <c r="E2680" s="13"/>
    </row>
    <row r="2681" spans="1:5" x14ac:dyDescent="0.3">
      <c r="A2681" s="53">
        <v>45319.895833333336</v>
      </c>
      <c r="B2681" s="21">
        <v>142.122894</v>
      </c>
      <c r="C2681" s="21">
        <v>0</v>
      </c>
      <c r="D2681" s="23">
        <f t="shared" si="41"/>
        <v>142.122894</v>
      </c>
      <c r="E2681" s="13"/>
    </row>
    <row r="2682" spans="1:5" x14ac:dyDescent="0.3">
      <c r="A2682" s="53">
        <v>45319.90625</v>
      </c>
      <c r="B2682" s="21">
        <v>134.83531199999999</v>
      </c>
      <c r="C2682" s="21">
        <v>0</v>
      </c>
      <c r="D2682" s="23">
        <f t="shared" si="41"/>
        <v>134.83531199999999</v>
      </c>
      <c r="E2682" s="13"/>
    </row>
    <row r="2683" spans="1:5" x14ac:dyDescent="0.3">
      <c r="A2683" s="53">
        <v>45319.916666666664</v>
      </c>
      <c r="B2683" s="21">
        <v>215.79051200000001</v>
      </c>
      <c r="C2683" s="21">
        <v>0</v>
      </c>
      <c r="D2683" s="23">
        <f t="shared" si="41"/>
        <v>215.79051200000001</v>
      </c>
      <c r="E2683" s="13"/>
    </row>
    <row r="2684" spans="1:5" x14ac:dyDescent="0.3">
      <c r="A2684" s="53">
        <v>45319.927083333336</v>
      </c>
      <c r="B2684" s="21">
        <v>198.15411399999999</v>
      </c>
      <c r="C2684" s="21">
        <v>0</v>
      </c>
      <c r="D2684" s="23">
        <f t="shared" si="41"/>
        <v>198.15411399999999</v>
      </c>
      <c r="E2684" s="13"/>
    </row>
    <row r="2685" spans="1:5" x14ac:dyDescent="0.3">
      <c r="A2685" s="53">
        <v>45319.9375</v>
      </c>
      <c r="B2685" s="21">
        <v>111.43446400000001</v>
      </c>
      <c r="C2685" s="21">
        <v>0</v>
      </c>
      <c r="D2685" s="23">
        <f t="shared" si="41"/>
        <v>111.43446400000001</v>
      </c>
      <c r="E2685" s="13"/>
    </row>
    <row r="2686" spans="1:5" x14ac:dyDescent="0.3">
      <c r="A2686" s="53">
        <v>45319.947916666664</v>
      </c>
      <c r="B2686" s="21">
        <v>38.798378</v>
      </c>
      <c r="C2686" s="21">
        <v>0.371666</v>
      </c>
      <c r="D2686" s="23">
        <f t="shared" si="41"/>
        <v>38.426712000000002</v>
      </c>
      <c r="E2686" s="13"/>
    </row>
    <row r="2687" spans="1:5" x14ac:dyDescent="0.3">
      <c r="A2687" s="53">
        <v>45319.958333333336</v>
      </c>
      <c r="B2687" s="21">
        <v>8.638992</v>
      </c>
      <c r="C2687" s="21">
        <v>0.42042499999999999</v>
      </c>
      <c r="D2687" s="23">
        <f t="shared" si="41"/>
        <v>8.2185670000000002</v>
      </c>
      <c r="E2687" s="13"/>
    </row>
    <row r="2688" spans="1:5" x14ac:dyDescent="0.3">
      <c r="A2688" s="53">
        <v>45319.96875</v>
      </c>
      <c r="B2688" s="21">
        <v>1.7722720000000001</v>
      </c>
      <c r="C2688" s="21">
        <v>2.3312729999999999</v>
      </c>
      <c r="D2688" s="23">
        <f t="shared" si="41"/>
        <v>-0.55900099999999986</v>
      </c>
      <c r="E2688" s="13"/>
    </row>
    <row r="2689" spans="1:5" x14ac:dyDescent="0.3">
      <c r="A2689" s="53">
        <v>45319.979166666664</v>
      </c>
      <c r="B2689" s="21">
        <v>4.9303080000000001</v>
      </c>
      <c r="C2689" s="21">
        <v>0.76317900000000005</v>
      </c>
      <c r="D2689" s="23">
        <f t="shared" si="41"/>
        <v>4.1671290000000001</v>
      </c>
      <c r="E2689" s="13"/>
    </row>
    <row r="2690" spans="1:5" x14ac:dyDescent="0.3">
      <c r="A2690" s="53">
        <v>45319.989583333336</v>
      </c>
      <c r="B2690" s="21">
        <v>0.19878699999999999</v>
      </c>
      <c r="C2690" s="21">
        <v>3.0356459999999998</v>
      </c>
      <c r="D2690" s="23">
        <f t="shared" si="41"/>
        <v>-2.836859</v>
      </c>
      <c r="E2690" s="13"/>
    </row>
    <row r="2691" spans="1:5" x14ac:dyDescent="0.3">
      <c r="A2691" s="53">
        <v>45319</v>
      </c>
      <c r="B2691" s="21">
        <v>9.7380999999999995E-2</v>
      </c>
      <c r="C2691" s="21">
        <v>3.9471609999999999</v>
      </c>
      <c r="D2691" s="23">
        <f t="shared" si="41"/>
        <v>-3.84978</v>
      </c>
      <c r="E2691" s="13"/>
    </row>
    <row r="2692" spans="1:5" x14ac:dyDescent="0.3">
      <c r="A2692" s="53">
        <v>45320.010416666664</v>
      </c>
      <c r="B2692" s="21">
        <v>72.562233000000006</v>
      </c>
      <c r="C2692" s="21">
        <v>2.1804E-2</v>
      </c>
      <c r="D2692" s="23">
        <f t="shared" si="41"/>
        <v>72.540429000000003</v>
      </c>
      <c r="E2692" s="13"/>
    </row>
    <row r="2693" spans="1:5" x14ac:dyDescent="0.3">
      <c r="A2693" s="53">
        <v>45320.020833333336</v>
      </c>
      <c r="B2693" s="21">
        <v>113.821541</v>
      </c>
      <c r="C2693" s="21">
        <v>0</v>
      </c>
      <c r="D2693" s="23">
        <f t="shared" ref="D2693:D2756" si="42">B2693-C2693</f>
        <v>113.821541</v>
      </c>
      <c r="E2693" s="13"/>
    </row>
    <row r="2694" spans="1:5" x14ac:dyDescent="0.3">
      <c r="A2694" s="53">
        <v>45320.03125</v>
      </c>
      <c r="B2694" s="21">
        <v>83.598288999999994</v>
      </c>
      <c r="C2694" s="21">
        <v>0</v>
      </c>
      <c r="D2694" s="23">
        <f t="shared" si="42"/>
        <v>83.598288999999994</v>
      </c>
      <c r="E2694" s="13"/>
    </row>
    <row r="2695" spans="1:5" x14ac:dyDescent="0.3">
      <c r="A2695" s="53">
        <v>45320.041666666664</v>
      </c>
      <c r="B2695" s="21">
        <v>61.115096999999999</v>
      </c>
      <c r="C2695" s="21">
        <v>0</v>
      </c>
      <c r="D2695" s="23">
        <f t="shared" si="42"/>
        <v>61.115096999999999</v>
      </c>
      <c r="E2695" s="13"/>
    </row>
    <row r="2696" spans="1:5" x14ac:dyDescent="0.3">
      <c r="A2696" s="53">
        <v>45320.052083333336</v>
      </c>
      <c r="B2696" s="21">
        <v>220.07409699999999</v>
      </c>
      <c r="C2696" s="21">
        <v>0</v>
      </c>
      <c r="D2696" s="23">
        <f t="shared" si="42"/>
        <v>220.07409699999999</v>
      </c>
      <c r="E2696" s="13"/>
    </row>
    <row r="2697" spans="1:5" x14ac:dyDescent="0.3">
      <c r="A2697" s="53">
        <v>45320.0625</v>
      </c>
      <c r="B2697" s="21">
        <v>249.620407</v>
      </c>
      <c r="C2697" s="21">
        <v>0</v>
      </c>
      <c r="D2697" s="23">
        <f t="shared" si="42"/>
        <v>249.620407</v>
      </c>
      <c r="E2697" s="13"/>
    </row>
    <row r="2698" spans="1:5" x14ac:dyDescent="0.3">
      <c r="A2698" s="53">
        <v>45320.072916666664</v>
      </c>
      <c r="B2698" s="21">
        <v>242.75512699999999</v>
      </c>
      <c r="C2698" s="21">
        <v>0</v>
      </c>
      <c r="D2698" s="23">
        <f t="shared" si="42"/>
        <v>242.75512699999999</v>
      </c>
      <c r="E2698" s="13"/>
    </row>
    <row r="2699" spans="1:5" x14ac:dyDescent="0.3">
      <c r="A2699" s="53">
        <v>45320.083333333336</v>
      </c>
      <c r="B2699" s="21">
        <v>232.479614</v>
      </c>
      <c r="C2699" s="21">
        <v>0</v>
      </c>
      <c r="D2699" s="23">
        <f t="shared" si="42"/>
        <v>232.479614</v>
      </c>
      <c r="E2699" s="13"/>
    </row>
    <row r="2700" spans="1:5" x14ac:dyDescent="0.3">
      <c r="A2700" s="53">
        <v>45320.09375</v>
      </c>
      <c r="B2700" s="21">
        <v>247.73599200000001</v>
      </c>
      <c r="C2700" s="21">
        <v>0</v>
      </c>
      <c r="D2700" s="23">
        <f t="shared" si="42"/>
        <v>247.73599200000001</v>
      </c>
      <c r="E2700" s="13"/>
    </row>
    <row r="2701" spans="1:5" x14ac:dyDescent="0.3">
      <c r="A2701" s="53">
        <v>45320.104166666664</v>
      </c>
      <c r="B2701" s="21">
        <v>244.38542200000001</v>
      </c>
      <c r="C2701" s="21">
        <v>0</v>
      </c>
      <c r="D2701" s="23">
        <f t="shared" si="42"/>
        <v>244.38542200000001</v>
      </c>
      <c r="E2701" s="13"/>
    </row>
    <row r="2702" spans="1:5" x14ac:dyDescent="0.3">
      <c r="A2702" s="53">
        <v>45320.114583333336</v>
      </c>
      <c r="B2702" s="21">
        <v>237.66374200000001</v>
      </c>
      <c r="C2702" s="21">
        <v>0</v>
      </c>
      <c r="D2702" s="23">
        <f t="shared" si="42"/>
        <v>237.66374200000001</v>
      </c>
      <c r="E2702" s="13"/>
    </row>
    <row r="2703" spans="1:5" x14ac:dyDescent="0.3">
      <c r="A2703" s="53">
        <v>45320.125</v>
      </c>
      <c r="B2703" s="21">
        <v>204.668442</v>
      </c>
      <c r="C2703" s="21">
        <v>0</v>
      </c>
      <c r="D2703" s="23">
        <f t="shared" si="42"/>
        <v>204.668442</v>
      </c>
      <c r="E2703" s="13"/>
    </row>
    <row r="2704" spans="1:5" x14ac:dyDescent="0.3">
      <c r="A2704" s="53">
        <v>45320.135416666664</v>
      </c>
      <c r="B2704" s="21">
        <v>55.262535</v>
      </c>
      <c r="C2704" s="21">
        <v>0.15349699999999999</v>
      </c>
      <c r="D2704" s="23">
        <f t="shared" si="42"/>
        <v>55.109037999999998</v>
      </c>
      <c r="E2704" s="13"/>
    </row>
    <row r="2705" spans="1:5" x14ac:dyDescent="0.3">
      <c r="A2705" s="53">
        <v>45320.145833333336</v>
      </c>
      <c r="B2705" s="21">
        <v>63.405586</v>
      </c>
      <c r="C2705" s="21">
        <v>8.12E-4</v>
      </c>
      <c r="D2705" s="23">
        <f t="shared" si="42"/>
        <v>63.404773999999996</v>
      </c>
      <c r="E2705" s="13"/>
    </row>
    <row r="2706" spans="1:5" x14ac:dyDescent="0.3">
      <c r="A2706" s="53">
        <v>45320.15625</v>
      </c>
      <c r="B2706" s="21">
        <v>250.011337</v>
      </c>
      <c r="C2706" s="21">
        <v>0</v>
      </c>
      <c r="D2706" s="23">
        <f t="shared" si="42"/>
        <v>250.011337</v>
      </c>
      <c r="E2706" s="13"/>
    </row>
    <row r="2707" spans="1:5" x14ac:dyDescent="0.3">
      <c r="A2707" s="53">
        <v>45320.166666666664</v>
      </c>
      <c r="B2707" s="21">
        <v>249.996826</v>
      </c>
      <c r="C2707" s="21">
        <v>0</v>
      </c>
      <c r="D2707" s="23">
        <f t="shared" si="42"/>
        <v>249.996826</v>
      </c>
      <c r="E2707" s="13"/>
    </row>
    <row r="2708" spans="1:5" x14ac:dyDescent="0.3">
      <c r="A2708" s="53">
        <v>45320.177083333336</v>
      </c>
      <c r="B2708" s="21">
        <v>244.17718500000001</v>
      </c>
      <c r="C2708" s="21">
        <v>0</v>
      </c>
      <c r="D2708" s="23">
        <f t="shared" si="42"/>
        <v>244.17718500000001</v>
      </c>
      <c r="E2708" s="13"/>
    </row>
    <row r="2709" spans="1:5" x14ac:dyDescent="0.3">
      <c r="A2709" s="53">
        <v>45320.1875</v>
      </c>
      <c r="B2709" s="21">
        <v>141.43214399999999</v>
      </c>
      <c r="C2709" s="21">
        <v>0</v>
      </c>
      <c r="D2709" s="23">
        <f t="shared" si="42"/>
        <v>141.43214399999999</v>
      </c>
      <c r="E2709" s="13"/>
    </row>
    <row r="2710" spans="1:5" x14ac:dyDescent="0.3">
      <c r="A2710" s="53">
        <v>45320.197916666664</v>
      </c>
      <c r="B2710" s="21">
        <v>29.780187999999999</v>
      </c>
      <c r="C2710" s="21">
        <v>9.8835000000000006E-2</v>
      </c>
      <c r="D2710" s="23">
        <f t="shared" si="42"/>
        <v>29.681352999999998</v>
      </c>
      <c r="E2710" s="13"/>
    </row>
    <row r="2711" spans="1:5" x14ac:dyDescent="0.3">
      <c r="A2711" s="53">
        <v>45320.208333333336</v>
      </c>
      <c r="B2711" s="21">
        <v>0</v>
      </c>
      <c r="C2711" s="21">
        <v>3.8340830000000001</v>
      </c>
      <c r="D2711" s="23">
        <f t="shared" si="42"/>
        <v>-3.8340830000000001</v>
      </c>
      <c r="E2711" s="13"/>
    </row>
    <row r="2712" spans="1:5" x14ac:dyDescent="0.3">
      <c r="A2712" s="53">
        <v>45320.21875</v>
      </c>
      <c r="B2712" s="21">
        <v>60.324218999999999</v>
      </c>
      <c r="C2712" s="21">
        <v>0.82108099999999995</v>
      </c>
      <c r="D2712" s="23">
        <f t="shared" si="42"/>
        <v>59.503138</v>
      </c>
      <c r="E2712" s="13"/>
    </row>
    <row r="2713" spans="1:5" x14ac:dyDescent="0.3">
      <c r="A2713" s="53">
        <v>45320.229166666664</v>
      </c>
      <c r="B2713" s="21">
        <v>215.73640399999999</v>
      </c>
      <c r="C2713" s="21">
        <v>0</v>
      </c>
      <c r="D2713" s="23">
        <f t="shared" si="42"/>
        <v>215.73640399999999</v>
      </c>
      <c r="E2713" s="13"/>
    </row>
    <row r="2714" spans="1:5" x14ac:dyDescent="0.3">
      <c r="A2714" s="53">
        <v>45320.239583333336</v>
      </c>
      <c r="B2714" s="21">
        <v>203.234207</v>
      </c>
      <c r="C2714" s="21">
        <v>0</v>
      </c>
      <c r="D2714" s="23">
        <f t="shared" si="42"/>
        <v>203.234207</v>
      </c>
      <c r="E2714" s="13"/>
    </row>
    <row r="2715" spans="1:5" x14ac:dyDescent="0.3">
      <c r="A2715" s="53">
        <v>45320.25</v>
      </c>
      <c r="B2715" s="21">
        <v>245.23573300000001</v>
      </c>
      <c r="C2715" s="21">
        <v>0</v>
      </c>
      <c r="D2715" s="23">
        <f t="shared" si="42"/>
        <v>245.23573300000001</v>
      </c>
      <c r="E2715" s="13"/>
    </row>
    <row r="2716" spans="1:5" x14ac:dyDescent="0.3">
      <c r="A2716" s="53">
        <v>45320.260416666664</v>
      </c>
      <c r="B2716" s="21">
        <v>243.226776</v>
      </c>
      <c r="C2716" s="21">
        <v>0</v>
      </c>
      <c r="D2716" s="23">
        <f t="shared" si="42"/>
        <v>243.226776</v>
      </c>
      <c r="E2716" s="13"/>
    </row>
    <row r="2717" spans="1:5" x14ac:dyDescent="0.3">
      <c r="A2717" s="53">
        <v>45320.270833333336</v>
      </c>
      <c r="B2717" s="21">
        <v>95.045653999999999</v>
      </c>
      <c r="C2717" s="21">
        <v>0</v>
      </c>
      <c r="D2717" s="23">
        <f t="shared" si="42"/>
        <v>95.045653999999999</v>
      </c>
      <c r="E2717" s="13"/>
    </row>
    <row r="2718" spans="1:5" x14ac:dyDescent="0.3">
      <c r="A2718" s="53">
        <v>45320.28125</v>
      </c>
      <c r="B2718" s="21">
        <v>36.581738000000001</v>
      </c>
      <c r="C2718" s="21">
        <v>0.103524</v>
      </c>
      <c r="D2718" s="23">
        <f t="shared" si="42"/>
        <v>36.478214000000001</v>
      </c>
      <c r="E2718" s="13"/>
    </row>
    <row r="2719" spans="1:5" x14ac:dyDescent="0.3">
      <c r="A2719" s="53">
        <v>45320.291666666664</v>
      </c>
      <c r="B2719" s="21">
        <v>16.945713000000001</v>
      </c>
      <c r="C2719" s="21">
        <v>1.1975E-2</v>
      </c>
      <c r="D2719" s="23">
        <f t="shared" si="42"/>
        <v>16.933738000000002</v>
      </c>
      <c r="E2719" s="13"/>
    </row>
    <row r="2720" spans="1:5" x14ac:dyDescent="0.3">
      <c r="A2720" s="53">
        <v>45320.302083333336</v>
      </c>
      <c r="B2720" s="21">
        <v>1.0224219999999999</v>
      </c>
      <c r="C2720" s="21">
        <v>2.4474689999999999</v>
      </c>
      <c r="D2720" s="23">
        <f t="shared" si="42"/>
        <v>-1.425047</v>
      </c>
      <c r="E2720" s="13"/>
    </row>
    <row r="2721" spans="1:5" x14ac:dyDescent="0.3">
      <c r="A2721" s="53">
        <v>45320.3125</v>
      </c>
      <c r="B2721" s="21">
        <v>5.3455769999999996</v>
      </c>
      <c r="C2721" s="21">
        <v>0.97103300000000004</v>
      </c>
      <c r="D2721" s="23">
        <f t="shared" si="42"/>
        <v>4.3745439999999993</v>
      </c>
      <c r="E2721" s="13"/>
    </row>
    <row r="2722" spans="1:5" x14ac:dyDescent="0.3">
      <c r="A2722" s="53">
        <v>45320.322916666664</v>
      </c>
      <c r="B2722" s="21">
        <v>2.9103659999999998</v>
      </c>
      <c r="C2722" s="21">
        <v>0.991842</v>
      </c>
      <c r="D2722" s="23">
        <f t="shared" si="42"/>
        <v>1.9185239999999997</v>
      </c>
      <c r="E2722" s="13"/>
    </row>
    <row r="2723" spans="1:5" x14ac:dyDescent="0.3">
      <c r="A2723" s="53">
        <v>45320.333333333336</v>
      </c>
      <c r="B2723" s="21">
        <v>0.74566500000000002</v>
      </c>
      <c r="C2723" s="21">
        <v>2.8516300000000001</v>
      </c>
      <c r="D2723" s="23">
        <f t="shared" si="42"/>
        <v>-2.1059650000000003</v>
      </c>
      <c r="E2723" s="13"/>
    </row>
    <row r="2724" spans="1:5" x14ac:dyDescent="0.3">
      <c r="A2724" s="53">
        <v>45320.34375</v>
      </c>
      <c r="B2724" s="21">
        <v>35.919517999999997</v>
      </c>
      <c r="C2724" s="21">
        <v>1.2238830000000001</v>
      </c>
      <c r="D2724" s="23">
        <f t="shared" si="42"/>
        <v>34.695634999999996</v>
      </c>
      <c r="E2724" s="13"/>
    </row>
    <row r="2725" spans="1:5" x14ac:dyDescent="0.3">
      <c r="A2725" s="53">
        <v>45320.354166666664</v>
      </c>
      <c r="B2725" s="21">
        <v>247.699127</v>
      </c>
      <c r="C2725" s="21">
        <v>0</v>
      </c>
      <c r="D2725" s="23">
        <f t="shared" si="42"/>
        <v>247.699127</v>
      </c>
      <c r="E2725" s="13"/>
    </row>
    <row r="2726" spans="1:5" x14ac:dyDescent="0.3">
      <c r="A2726" s="53">
        <v>45320.364583333336</v>
      </c>
      <c r="B2726" s="21">
        <v>250.043182</v>
      </c>
      <c r="C2726" s="21">
        <v>0</v>
      </c>
      <c r="D2726" s="23">
        <f t="shared" si="42"/>
        <v>250.043182</v>
      </c>
      <c r="E2726" s="13"/>
    </row>
    <row r="2727" spans="1:5" x14ac:dyDescent="0.3">
      <c r="A2727" s="53">
        <v>45320.375</v>
      </c>
      <c r="B2727" s="21">
        <v>249.885468</v>
      </c>
      <c r="C2727" s="21">
        <v>0</v>
      </c>
      <c r="D2727" s="23">
        <f t="shared" si="42"/>
        <v>249.885468</v>
      </c>
      <c r="E2727" s="13"/>
    </row>
    <row r="2728" spans="1:5" x14ac:dyDescent="0.3">
      <c r="A2728" s="53">
        <v>45320.385416666664</v>
      </c>
      <c r="B2728" s="21">
        <v>249.77870200000001</v>
      </c>
      <c r="C2728" s="21">
        <v>0</v>
      </c>
      <c r="D2728" s="23">
        <f t="shared" si="42"/>
        <v>249.77870200000001</v>
      </c>
      <c r="E2728" s="13"/>
    </row>
    <row r="2729" spans="1:5" x14ac:dyDescent="0.3">
      <c r="A2729" s="53">
        <v>45320.395833333336</v>
      </c>
      <c r="B2729" s="21">
        <v>249.89987199999999</v>
      </c>
      <c r="C2729" s="21">
        <v>0</v>
      </c>
      <c r="D2729" s="23">
        <f t="shared" si="42"/>
        <v>249.89987199999999</v>
      </c>
      <c r="E2729" s="13"/>
    </row>
    <row r="2730" spans="1:5" x14ac:dyDescent="0.3">
      <c r="A2730" s="53">
        <v>45320.40625</v>
      </c>
      <c r="B2730" s="21">
        <v>195.39012099999999</v>
      </c>
      <c r="C2730" s="21">
        <v>0</v>
      </c>
      <c r="D2730" s="23">
        <f t="shared" si="42"/>
        <v>195.39012099999999</v>
      </c>
      <c r="E2730" s="13"/>
    </row>
    <row r="2731" spans="1:5" x14ac:dyDescent="0.3">
      <c r="A2731" s="53">
        <v>45320.416666666664</v>
      </c>
      <c r="B2731" s="21">
        <v>104.553467</v>
      </c>
      <c r="C2731" s="21">
        <v>0</v>
      </c>
      <c r="D2731" s="23">
        <f t="shared" si="42"/>
        <v>104.553467</v>
      </c>
      <c r="E2731" s="13"/>
    </row>
    <row r="2732" spans="1:5" x14ac:dyDescent="0.3">
      <c r="A2732" s="53">
        <v>45320.427083333336</v>
      </c>
      <c r="B2732" s="21">
        <v>108.93570699999999</v>
      </c>
      <c r="C2732" s="21">
        <v>0</v>
      </c>
      <c r="D2732" s="23">
        <f t="shared" si="42"/>
        <v>108.93570699999999</v>
      </c>
      <c r="E2732" s="13"/>
    </row>
    <row r="2733" spans="1:5" x14ac:dyDescent="0.3">
      <c r="A2733" s="53">
        <v>45320.4375</v>
      </c>
      <c r="B2733" s="21">
        <v>151.44345100000001</v>
      </c>
      <c r="C2733" s="21">
        <v>0</v>
      </c>
      <c r="D2733" s="23">
        <f t="shared" si="42"/>
        <v>151.44345100000001</v>
      </c>
      <c r="E2733" s="13"/>
    </row>
    <row r="2734" spans="1:5" x14ac:dyDescent="0.3">
      <c r="A2734" s="53">
        <v>45320.447916666664</v>
      </c>
      <c r="B2734" s="21">
        <v>173.153763</v>
      </c>
      <c r="C2734" s="21">
        <v>0</v>
      </c>
      <c r="D2734" s="23">
        <f t="shared" si="42"/>
        <v>173.153763</v>
      </c>
      <c r="E2734" s="13"/>
    </row>
    <row r="2735" spans="1:5" x14ac:dyDescent="0.3">
      <c r="A2735" s="53">
        <v>45320.458333333336</v>
      </c>
      <c r="B2735" s="21">
        <v>116.01067399999999</v>
      </c>
      <c r="C2735" s="21">
        <v>0</v>
      </c>
      <c r="D2735" s="23">
        <f t="shared" si="42"/>
        <v>116.01067399999999</v>
      </c>
      <c r="E2735" s="13"/>
    </row>
    <row r="2736" spans="1:5" x14ac:dyDescent="0.3">
      <c r="A2736" s="53">
        <v>45320.46875</v>
      </c>
      <c r="B2736" s="21">
        <v>61.017688999999997</v>
      </c>
      <c r="C2736" s="21">
        <v>0</v>
      </c>
      <c r="D2736" s="23">
        <f t="shared" si="42"/>
        <v>61.017688999999997</v>
      </c>
      <c r="E2736" s="13"/>
    </row>
    <row r="2737" spans="1:5" x14ac:dyDescent="0.3">
      <c r="A2737" s="53">
        <v>45320.479166666664</v>
      </c>
      <c r="B2737" s="21">
        <v>118.151459</v>
      </c>
      <c r="C2737" s="21">
        <v>0</v>
      </c>
      <c r="D2737" s="23">
        <f t="shared" si="42"/>
        <v>118.151459</v>
      </c>
      <c r="E2737" s="13"/>
    </row>
    <row r="2738" spans="1:5" x14ac:dyDescent="0.3">
      <c r="A2738" s="53">
        <v>45320.489583333336</v>
      </c>
      <c r="B2738" s="21">
        <v>184.63204999999999</v>
      </c>
      <c r="C2738" s="21">
        <v>0</v>
      </c>
      <c r="D2738" s="23">
        <f t="shared" si="42"/>
        <v>184.63204999999999</v>
      </c>
      <c r="E2738" s="13"/>
    </row>
    <row r="2739" spans="1:5" x14ac:dyDescent="0.3">
      <c r="A2739" s="53">
        <v>45320.5</v>
      </c>
      <c r="B2739" s="21">
        <v>248.31294299999999</v>
      </c>
      <c r="C2739" s="21">
        <v>0</v>
      </c>
      <c r="D2739" s="23">
        <f t="shared" si="42"/>
        <v>248.31294299999999</v>
      </c>
      <c r="E2739" s="13"/>
    </row>
    <row r="2740" spans="1:5" x14ac:dyDescent="0.3">
      <c r="A2740" s="53">
        <v>45320.510416666664</v>
      </c>
      <c r="B2740" s="21">
        <v>241.38308699999999</v>
      </c>
      <c r="C2740" s="21">
        <v>0</v>
      </c>
      <c r="D2740" s="23">
        <f t="shared" si="42"/>
        <v>241.38308699999999</v>
      </c>
      <c r="E2740" s="13"/>
    </row>
    <row r="2741" spans="1:5" x14ac:dyDescent="0.3">
      <c r="A2741" s="53">
        <v>45320.520833333336</v>
      </c>
      <c r="B2741" s="21">
        <v>234.42285200000001</v>
      </c>
      <c r="C2741" s="21">
        <v>0</v>
      </c>
      <c r="D2741" s="23">
        <f t="shared" si="42"/>
        <v>234.42285200000001</v>
      </c>
      <c r="E2741" s="13"/>
    </row>
    <row r="2742" spans="1:5" x14ac:dyDescent="0.3">
      <c r="A2742" s="53">
        <v>45320.53125</v>
      </c>
      <c r="B2742" s="21">
        <v>99.736725000000007</v>
      </c>
      <c r="C2742" s="21">
        <v>0</v>
      </c>
      <c r="D2742" s="23">
        <f t="shared" si="42"/>
        <v>99.736725000000007</v>
      </c>
      <c r="E2742" s="13"/>
    </row>
    <row r="2743" spans="1:5" x14ac:dyDescent="0.3">
      <c r="A2743" s="53">
        <v>45320.541666666664</v>
      </c>
      <c r="B2743" s="21">
        <v>169.06868</v>
      </c>
      <c r="C2743" s="21">
        <v>0</v>
      </c>
      <c r="D2743" s="23">
        <f t="shared" si="42"/>
        <v>169.06868</v>
      </c>
      <c r="E2743" s="13"/>
    </row>
    <row r="2744" spans="1:5" x14ac:dyDescent="0.3">
      <c r="A2744" s="53">
        <v>45320.552083333336</v>
      </c>
      <c r="B2744" s="21">
        <v>220.707031</v>
      </c>
      <c r="C2744" s="21">
        <v>0</v>
      </c>
      <c r="D2744" s="23">
        <f t="shared" si="42"/>
        <v>220.707031</v>
      </c>
      <c r="E2744" s="13"/>
    </row>
    <row r="2745" spans="1:5" x14ac:dyDescent="0.3">
      <c r="A2745" s="53">
        <v>45320.5625</v>
      </c>
      <c r="B2745" s="21">
        <v>247.98533599999999</v>
      </c>
      <c r="C2745" s="21">
        <v>0</v>
      </c>
      <c r="D2745" s="23">
        <f t="shared" si="42"/>
        <v>247.98533599999999</v>
      </c>
      <c r="E2745" s="13"/>
    </row>
    <row r="2746" spans="1:5" x14ac:dyDescent="0.3">
      <c r="A2746" s="53">
        <v>45320.572916666664</v>
      </c>
      <c r="B2746" s="21">
        <v>235.11895799999999</v>
      </c>
      <c r="C2746" s="21">
        <v>0</v>
      </c>
      <c r="D2746" s="23">
        <f t="shared" si="42"/>
        <v>235.11895799999999</v>
      </c>
      <c r="E2746" s="13"/>
    </row>
    <row r="2747" spans="1:5" x14ac:dyDescent="0.3">
      <c r="A2747" s="53">
        <v>45320.583333333336</v>
      </c>
      <c r="B2747" s="21">
        <v>247.28280599999999</v>
      </c>
      <c r="C2747" s="21">
        <v>0</v>
      </c>
      <c r="D2747" s="23">
        <f t="shared" si="42"/>
        <v>247.28280599999999</v>
      </c>
      <c r="E2747" s="13"/>
    </row>
    <row r="2748" spans="1:5" x14ac:dyDescent="0.3">
      <c r="A2748" s="53">
        <v>45320.59375</v>
      </c>
      <c r="B2748" s="21">
        <v>249.99929800000001</v>
      </c>
      <c r="C2748" s="21">
        <v>0</v>
      </c>
      <c r="D2748" s="23">
        <f t="shared" si="42"/>
        <v>249.99929800000001</v>
      </c>
      <c r="E2748" s="13"/>
    </row>
    <row r="2749" spans="1:5" x14ac:dyDescent="0.3">
      <c r="A2749" s="53">
        <v>45320.604166666664</v>
      </c>
      <c r="B2749" s="21">
        <v>249.88871800000001</v>
      </c>
      <c r="C2749" s="21">
        <v>0</v>
      </c>
      <c r="D2749" s="23">
        <f t="shared" si="42"/>
        <v>249.88871800000001</v>
      </c>
      <c r="E2749" s="13"/>
    </row>
    <row r="2750" spans="1:5" x14ac:dyDescent="0.3">
      <c r="A2750" s="53">
        <v>45320.614583333336</v>
      </c>
      <c r="B2750" s="21">
        <v>255.97886700000001</v>
      </c>
      <c r="C2750" s="21">
        <v>0</v>
      </c>
      <c r="D2750" s="23">
        <f t="shared" si="42"/>
        <v>255.97886700000001</v>
      </c>
      <c r="E2750" s="13"/>
    </row>
    <row r="2751" spans="1:5" x14ac:dyDescent="0.3">
      <c r="A2751" s="53">
        <v>45320.625</v>
      </c>
      <c r="B2751" s="21">
        <v>366.250092</v>
      </c>
      <c r="C2751" s="21">
        <v>0</v>
      </c>
      <c r="D2751" s="23">
        <f t="shared" si="42"/>
        <v>366.250092</v>
      </c>
      <c r="E2751" s="13"/>
    </row>
    <row r="2752" spans="1:5" x14ac:dyDescent="0.3">
      <c r="A2752" s="53">
        <v>45320.635416666664</v>
      </c>
      <c r="B2752" s="21">
        <v>354.10037199999999</v>
      </c>
      <c r="C2752" s="21">
        <v>0</v>
      </c>
      <c r="D2752" s="23">
        <f t="shared" si="42"/>
        <v>354.10037199999999</v>
      </c>
      <c r="E2752" s="13"/>
    </row>
    <row r="2753" spans="1:5" x14ac:dyDescent="0.3">
      <c r="A2753" s="53">
        <v>45320.645833333336</v>
      </c>
      <c r="B2753" s="21">
        <v>351.21902499999999</v>
      </c>
      <c r="C2753" s="21">
        <v>0</v>
      </c>
      <c r="D2753" s="23">
        <f t="shared" si="42"/>
        <v>351.21902499999999</v>
      </c>
      <c r="E2753" s="13"/>
    </row>
    <row r="2754" spans="1:5" x14ac:dyDescent="0.3">
      <c r="A2754" s="53">
        <v>45320.65625</v>
      </c>
      <c r="B2754" s="21">
        <v>390.47924799999998</v>
      </c>
      <c r="C2754" s="21">
        <v>0</v>
      </c>
      <c r="D2754" s="23">
        <f t="shared" si="42"/>
        <v>390.47924799999998</v>
      </c>
      <c r="E2754" s="13"/>
    </row>
    <row r="2755" spans="1:5" x14ac:dyDescent="0.3">
      <c r="A2755" s="53">
        <v>45320.666666666664</v>
      </c>
      <c r="B2755" s="21">
        <v>423.92501800000002</v>
      </c>
      <c r="C2755" s="21">
        <v>0</v>
      </c>
      <c r="D2755" s="23">
        <f t="shared" si="42"/>
        <v>423.92501800000002</v>
      </c>
      <c r="E2755" s="13"/>
    </row>
    <row r="2756" spans="1:5" x14ac:dyDescent="0.3">
      <c r="A2756" s="53">
        <v>45320.677083333336</v>
      </c>
      <c r="B2756" s="21">
        <v>421.40484600000002</v>
      </c>
      <c r="C2756" s="21">
        <v>0</v>
      </c>
      <c r="D2756" s="23">
        <f t="shared" si="42"/>
        <v>421.40484600000002</v>
      </c>
      <c r="E2756" s="13"/>
    </row>
    <row r="2757" spans="1:5" x14ac:dyDescent="0.3">
      <c r="A2757" s="53">
        <v>45320.6875</v>
      </c>
      <c r="B2757" s="21">
        <v>421.58883700000001</v>
      </c>
      <c r="C2757" s="21">
        <v>0</v>
      </c>
      <c r="D2757" s="23">
        <f t="shared" ref="D2757:D2820" si="43">B2757-C2757</f>
        <v>421.58883700000001</v>
      </c>
      <c r="E2757" s="13"/>
    </row>
    <row r="2758" spans="1:5" x14ac:dyDescent="0.3">
      <c r="A2758" s="53">
        <v>45320.697916666664</v>
      </c>
      <c r="B2758" s="21">
        <v>410.80413800000002</v>
      </c>
      <c r="C2758" s="21">
        <v>0</v>
      </c>
      <c r="D2758" s="23">
        <f t="shared" si="43"/>
        <v>410.80413800000002</v>
      </c>
      <c r="E2758" s="13"/>
    </row>
    <row r="2759" spans="1:5" x14ac:dyDescent="0.3">
      <c r="A2759" s="53">
        <v>45320.708333333336</v>
      </c>
      <c r="B2759" s="21">
        <v>410.62356599999998</v>
      </c>
      <c r="C2759" s="21">
        <v>0</v>
      </c>
      <c r="D2759" s="23">
        <f t="shared" si="43"/>
        <v>410.62356599999998</v>
      </c>
      <c r="E2759" s="13"/>
    </row>
    <row r="2760" spans="1:5" x14ac:dyDescent="0.3">
      <c r="A2760" s="53">
        <v>45320.71875</v>
      </c>
      <c r="B2760" s="21">
        <v>424.038025</v>
      </c>
      <c r="C2760" s="21">
        <v>0</v>
      </c>
      <c r="D2760" s="23">
        <f t="shared" si="43"/>
        <v>424.038025</v>
      </c>
      <c r="E2760" s="13"/>
    </row>
    <row r="2761" spans="1:5" x14ac:dyDescent="0.3">
      <c r="A2761" s="53">
        <v>45320.729166666664</v>
      </c>
      <c r="B2761" s="21">
        <v>424.39184599999999</v>
      </c>
      <c r="C2761" s="21">
        <v>0</v>
      </c>
      <c r="D2761" s="23">
        <f t="shared" si="43"/>
        <v>424.39184599999999</v>
      </c>
      <c r="E2761" s="13"/>
    </row>
    <row r="2762" spans="1:5" x14ac:dyDescent="0.3">
      <c r="A2762" s="53">
        <v>45320.739583333336</v>
      </c>
      <c r="B2762" s="21">
        <v>417.79070999999999</v>
      </c>
      <c r="C2762" s="21">
        <v>0</v>
      </c>
      <c r="D2762" s="23">
        <f t="shared" si="43"/>
        <v>417.79070999999999</v>
      </c>
      <c r="E2762" s="13"/>
    </row>
    <row r="2763" spans="1:5" x14ac:dyDescent="0.3">
      <c r="A2763" s="53">
        <v>45320.75</v>
      </c>
      <c r="B2763" s="21">
        <v>377.145081</v>
      </c>
      <c r="C2763" s="21">
        <v>0</v>
      </c>
      <c r="D2763" s="23">
        <f t="shared" si="43"/>
        <v>377.145081</v>
      </c>
      <c r="E2763" s="13"/>
    </row>
    <row r="2764" spans="1:5" x14ac:dyDescent="0.3">
      <c r="A2764" s="53">
        <v>45320.760416666664</v>
      </c>
      <c r="B2764" s="21">
        <v>357.90927099999999</v>
      </c>
      <c r="C2764" s="21">
        <v>0</v>
      </c>
      <c r="D2764" s="23">
        <f t="shared" si="43"/>
        <v>357.90927099999999</v>
      </c>
      <c r="E2764" s="13"/>
    </row>
    <row r="2765" spans="1:5" x14ac:dyDescent="0.3">
      <c r="A2765" s="53">
        <v>45320.770833333336</v>
      </c>
      <c r="B2765" s="21">
        <v>362.378601</v>
      </c>
      <c r="C2765" s="21">
        <v>0</v>
      </c>
      <c r="D2765" s="23">
        <f t="shared" si="43"/>
        <v>362.378601</v>
      </c>
      <c r="E2765" s="13"/>
    </row>
    <row r="2766" spans="1:5" x14ac:dyDescent="0.3">
      <c r="A2766" s="53">
        <v>45320.78125</v>
      </c>
      <c r="B2766" s="21">
        <v>294.16806000000003</v>
      </c>
      <c r="C2766" s="21">
        <v>0</v>
      </c>
      <c r="D2766" s="23">
        <f t="shared" si="43"/>
        <v>294.16806000000003</v>
      </c>
      <c r="E2766" s="13"/>
    </row>
    <row r="2767" spans="1:5" x14ac:dyDescent="0.3">
      <c r="A2767" s="53">
        <v>45320.791666666664</v>
      </c>
      <c r="B2767" s="21">
        <v>283.511414</v>
      </c>
      <c r="C2767" s="21">
        <v>0</v>
      </c>
      <c r="D2767" s="23">
        <f t="shared" si="43"/>
        <v>283.511414</v>
      </c>
      <c r="E2767" s="13"/>
    </row>
    <row r="2768" spans="1:5" x14ac:dyDescent="0.3">
      <c r="A2768" s="53">
        <v>45320.802083333336</v>
      </c>
      <c r="B2768" s="21">
        <v>347.54836999999998</v>
      </c>
      <c r="C2768" s="21">
        <v>0</v>
      </c>
      <c r="D2768" s="23">
        <f t="shared" si="43"/>
        <v>347.54836999999998</v>
      </c>
      <c r="E2768" s="13"/>
    </row>
    <row r="2769" spans="1:5" x14ac:dyDescent="0.3">
      <c r="A2769" s="53">
        <v>45320.8125</v>
      </c>
      <c r="B2769" s="21">
        <v>365.36166400000002</v>
      </c>
      <c r="C2769" s="21">
        <v>0</v>
      </c>
      <c r="D2769" s="23">
        <f t="shared" si="43"/>
        <v>365.36166400000002</v>
      </c>
      <c r="E2769" s="13"/>
    </row>
    <row r="2770" spans="1:5" x14ac:dyDescent="0.3">
      <c r="A2770" s="53">
        <v>45320.822916666664</v>
      </c>
      <c r="B2770" s="21">
        <v>383.42514</v>
      </c>
      <c r="C2770" s="21">
        <v>0</v>
      </c>
      <c r="D2770" s="23">
        <f t="shared" si="43"/>
        <v>383.42514</v>
      </c>
      <c r="E2770" s="13"/>
    </row>
    <row r="2771" spans="1:5" x14ac:dyDescent="0.3">
      <c r="A2771" s="53">
        <v>45320.833333333336</v>
      </c>
      <c r="B2771" s="21">
        <v>277.99264499999998</v>
      </c>
      <c r="C2771" s="21">
        <v>0</v>
      </c>
      <c r="D2771" s="23">
        <f t="shared" si="43"/>
        <v>277.99264499999998</v>
      </c>
      <c r="E2771" s="13"/>
    </row>
    <row r="2772" spans="1:5" x14ac:dyDescent="0.3">
      <c r="A2772" s="53">
        <v>45320.84375</v>
      </c>
      <c r="B2772" s="21">
        <v>170.728745</v>
      </c>
      <c r="C2772" s="21">
        <v>0</v>
      </c>
      <c r="D2772" s="23">
        <f t="shared" si="43"/>
        <v>170.728745</v>
      </c>
      <c r="E2772" s="13"/>
    </row>
    <row r="2773" spans="1:5" x14ac:dyDescent="0.3">
      <c r="A2773" s="53">
        <v>45320.854166666664</v>
      </c>
      <c r="B2773" s="21">
        <v>137.228149</v>
      </c>
      <c r="C2773" s="21">
        <v>0</v>
      </c>
      <c r="D2773" s="23">
        <f t="shared" si="43"/>
        <v>137.228149</v>
      </c>
      <c r="E2773" s="13"/>
    </row>
    <row r="2774" spans="1:5" x14ac:dyDescent="0.3">
      <c r="A2774" s="53">
        <v>45320.864583333336</v>
      </c>
      <c r="B2774" s="21">
        <v>144.004211</v>
      </c>
      <c r="C2774" s="21">
        <v>0</v>
      </c>
      <c r="D2774" s="23">
        <f t="shared" si="43"/>
        <v>144.004211</v>
      </c>
      <c r="E2774" s="13"/>
    </row>
    <row r="2775" spans="1:5" x14ac:dyDescent="0.3">
      <c r="A2775" s="53">
        <v>45320.875</v>
      </c>
      <c r="B2775" s="21">
        <v>92.030022000000002</v>
      </c>
      <c r="C2775" s="21">
        <v>0</v>
      </c>
      <c r="D2775" s="23">
        <f t="shared" si="43"/>
        <v>92.030022000000002</v>
      </c>
      <c r="E2775" s="13"/>
    </row>
    <row r="2776" spans="1:5" x14ac:dyDescent="0.3">
      <c r="A2776" s="53">
        <v>45320.885416666664</v>
      </c>
      <c r="B2776" s="21">
        <v>22.444803</v>
      </c>
      <c r="C2776" s="21">
        <v>0.27450799999999997</v>
      </c>
      <c r="D2776" s="23">
        <f t="shared" si="43"/>
        <v>22.170294999999999</v>
      </c>
      <c r="E2776" s="13"/>
    </row>
    <row r="2777" spans="1:5" x14ac:dyDescent="0.3">
      <c r="A2777" s="53">
        <v>45320.895833333336</v>
      </c>
      <c r="B2777" s="21">
        <v>12.202192</v>
      </c>
      <c r="C2777" s="21">
        <v>1.045453</v>
      </c>
      <c r="D2777" s="23">
        <f t="shared" si="43"/>
        <v>11.156739</v>
      </c>
      <c r="E2777" s="13"/>
    </row>
    <row r="2778" spans="1:5" x14ac:dyDescent="0.3">
      <c r="A2778" s="53">
        <v>45320.90625</v>
      </c>
      <c r="B2778" s="21">
        <v>64.737228000000002</v>
      </c>
      <c r="C2778" s="21">
        <v>0</v>
      </c>
      <c r="D2778" s="23">
        <f t="shared" si="43"/>
        <v>64.737228000000002</v>
      </c>
      <c r="E2778" s="13"/>
    </row>
    <row r="2779" spans="1:5" x14ac:dyDescent="0.3">
      <c r="A2779" s="53">
        <v>45320.916666666664</v>
      </c>
      <c r="B2779" s="21">
        <v>87.675713000000002</v>
      </c>
      <c r="C2779" s="21">
        <v>0</v>
      </c>
      <c r="D2779" s="23">
        <f t="shared" si="43"/>
        <v>87.675713000000002</v>
      </c>
      <c r="E2779" s="13"/>
    </row>
    <row r="2780" spans="1:5" x14ac:dyDescent="0.3">
      <c r="A2780" s="53">
        <v>45320.927083333336</v>
      </c>
      <c r="B2780" s="21">
        <v>66.311881999999997</v>
      </c>
      <c r="C2780" s="21">
        <v>0</v>
      </c>
      <c r="D2780" s="23">
        <f t="shared" si="43"/>
        <v>66.311881999999997</v>
      </c>
      <c r="E2780" s="13"/>
    </row>
    <row r="2781" spans="1:5" x14ac:dyDescent="0.3">
      <c r="A2781" s="53">
        <v>45320.9375</v>
      </c>
      <c r="B2781" s="21">
        <v>23.963470000000001</v>
      </c>
      <c r="C2781" s="21">
        <v>6.7199999999999996E-4</v>
      </c>
      <c r="D2781" s="23">
        <f t="shared" si="43"/>
        <v>23.962797999999999</v>
      </c>
      <c r="E2781" s="13"/>
    </row>
    <row r="2782" spans="1:5" x14ac:dyDescent="0.3">
      <c r="A2782" s="53">
        <v>45320.947916666664</v>
      </c>
      <c r="B2782" s="21">
        <v>14.331858</v>
      </c>
      <c r="C2782" s="21">
        <v>3.7678999999999997E-2</v>
      </c>
      <c r="D2782" s="23">
        <f t="shared" si="43"/>
        <v>14.294179</v>
      </c>
      <c r="E2782" s="13"/>
    </row>
    <row r="2783" spans="1:5" x14ac:dyDescent="0.3">
      <c r="A2783" s="53">
        <v>45320.958333333336</v>
      </c>
      <c r="B2783" s="21">
        <v>16.107648999999999</v>
      </c>
      <c r="C2783" s="21">
        <v>0.161025</v>
      </c>
      <c r="D2783" s="23">
        <f t="shared" si="43"/>
        <v>15.946623999999998</v>
      </c>
      <c r="E2783" s="13"/>
    </row>
    <row r="2784" spans="1:5" x14ac:dyDescent="0.3">
      <c r="A2784" s="53">
        <v>45320.96875</v>
      </c>
      <c r="B2784" s="21">
        <v>29.182016000000001</v>
      </c>
      <c r="C2784" s="21">
        <v>0</v>
      </c>
      <c r="D2784" s="23">
        <f t="shared" si="43"/>
        <v>29.182016000000001</v>
      </c>
      <c r="E2784" s="13"/>
    </row>
    <row r="2785" spans="1:5" x14ac:dyDescent="0.3">
      <c r="A2785" s="53">
        <v>45320.979166666664</v>
      </c>
      <c r="B2785" s="21">
        <v>76.649529000000001</v>
      </c>
      <c r="C2785" s="21">
        <v>0</v>
      </c>
      <c r="D2785" s="23">
        <f t="shared" si="43"/>
        <v>76.649529000000001</v>
      </c>
      <c r="E2785" s="13"/>
    </row>
    <row r="2786" spans="1:5" x14ac:dyDescent="0.3">
      <c r="A2786" s="53">
        <v>45320.989583333336</v>
      </c>
      <c r="B2786" s="21">
        <v>185.72723400000001</v>
      </c>
      <c r="C2786" s="21">
        <v>0</v>
      </c>
      <c r="D2786" s="23">
        <f t="shared" si="43"/>
        <v>185.72723400000001</v>
      </c>
      <c r="E2786" s="13"/>
    </row>
    <row r="2787" spans="1:5" x14ac:dyDescent="0.3">
      <c r="A2787" s="53">
        <v>45320</v>
      </c>
      <c r="B2787" s="21">
        <v>50.503574</v>
      </c>
      <c r="C2787" s="21">
        <v>0</v>
      </c>
      <c r="D2787" s="23">
        <f t="shared" si="43"/>
        <v>50.503574</v>
      </c>
      <c r="E2787" s="13"/>
    </row>
    <row r="2788" spans="1:5" x14ac:dyDescent="0.3">
      <c r="A2788" s="53">
        <v>45321.010416666664</v>
      </c>
      <c r="B2788" s="21">
        <v>19.960958000000002</v>
      </c>
      <c r="C2788" s="21">
        <v>8.7522000000000003E-2</v>
      </c>
      <c r="D2788" s="23">
        <f t="shared" si="43"/>
        <v>19.873436000000002</v>
      </c>
      <c r="E2788" s="13"/>
    </row>
    <row r="2789" spans="1:5" x14ac:dyDescent="0.3">
      <c r="A2789" s="53">
        <v>45321.020833333336</v>
      </c>
      <c r="B2789" s="21">
        <v>0.13894400000000001</v>
      </c>
      <c r="C2789" s="21">
        <v>3.0453260000000002</v>
      </c>
      <c r="D2789" s="23">
        <f t="shared" si="43"/>
        <v>-2.9063820000000002</v>
      </c>
      <c r="E2789" s="13"/>
    </row>
    <row r="2790" spans="1:5" x14ac:dyDescent="0.3">
      <c r="A2790" s="53">
        <v>45321.03125</v>
      </c>
      <c r="B2790" s="21">
        <v>0</v>
      </c>
      <c r="C2790" s="21">
        <v>3.0679189999999998</v>
      </c>
      <c r="D2790" s="23">
        <f t="shared" si="43"/>
        <v>-3.0679189999999998</v>
      </c>
      <c r="E2790" s="13"/>
    </row>
    <row r="2791" spans="1:5" x14ac:dyDescent="0.3">
      <c r="A2791" s="53">
        <v>45321.041666666664</v>
      </c>
      <c r="B2791" s="21">
        <v>0</v>
      </c>
      <c r="C2791" s="21">
        <v>2.9981230000000001</v>
      </c>
      <c r="D2791" s="23">
        <f t="shared" si="43"/>
        <v>-2.9981230000000001</v>
      </c>
      <c r="E2791" s="13"/>
    </row>
    <row r="2792" spans="1:5" x14ac:dyDescent="0.3">
      <c r="A2792" s="53">
        <v>45321.052083333336</v>
      </c>
      <c r="B2792" s="21">
        <v>0</v>
      </c>
      <c r="C2792" s="21">
        <v>3.5848819999999999</v>
      </c>
      <c r="D2792" s="23">
        <f t="shared" si="43"/>
        <v>-3.5848819999999999</v>
      </c>
      <c r="E2792" s="13"/>
    </row>
    <row r="2793" spans="1:5" x14ac:dyDescent="0.3">
      <c r="A2793" s="53">
        <v>45321.0625</v>
      </c>
      <c r="B2793" s="21">
        <v>0</v>
      </c>
      <c r="C2793" s="21">
        <v>3.0869409999999999</v>
      </c>
      <c r="D2793" s="23">
        <f t="shared" si="43"/>
        <v>-3.0869409999999999</v>
      </c>
      <c r="E2793" s="13"/>
    </row>
    <row r="2794" spans="1:5" x14ac:dyDescent="0.3">
      <c r="A2794" s="53">
        <v>45321.072916666664</v>
      </c>
      <c r="B2794" s="21">
        <v>6.8109599999999997</v>
      </c>
      <c r="C2794" s="21">
        <v>1.0641529999999999</v>
      </c>
      <c r="D2794" s="23">
        <f t="shared" si="43"/>
        <v>5.7468069999999996</v>
      </c>
      <c r="E2794" s="13"/>
    </row>
    <row r="2795" spans="1:5" x14ac:dyDescent="0.3">
      <c r="A2795" s="53">
        <v>45321.083333333336</v>
      </c>
      <c r="B2795" s="21">
        <v>6.1739639999999998</v>
      </c>
      <c r="C2795" s="21">
        <v>0.49618899999999999</v>
      </c>
      <c r="D2795" s="23">
        <f t="shared" si="43"/>
        <v>5.6777749999999996</v>
      </c>
      <c r="E2795" s="13"/>
    </row>
    <row r="2796" spans="1:5" x14ac:dyDescent="0.3">
      <c r="A2796" s="53">
        <v>45321.09375</v>
      </c>
      <c r="B2796" s="21">
        <v>31.117751999999999</v>
      </c>
      <c r="C2796" s="21">
        <v>0</v>
      </c>
      <c r="D2796" s="23">
        <f t="shared" si="43"/>
        <v>31.117751999999999</v>
      </c>
      <c r="E2796" s="13"/>
    </row>
    <row r="2797" spans="1:5" x14ac:dyDescent="0.3">
      <c r="A2797" s="53">
        <v>45321.104166666664</v>
      </c>
      <c r="B2797" s="21">
        <v>58.514609999999998</v>
      </c>
      <c r="C2797" s="21">
        <v>0</v>
      </c>
      <c r="D2797" s="23">
        <f t="shared" si="43"/>
        <v>58.514609999999998</v>
      </c>
      <c r="E2797" s="13"/>
    </row>
    <row r="2798" spans="1:5" x14ac:dyDescent="0.3">
      <c r="A2798" s="53">
        <v>45321.114583333336</v>
      </c>
      <c r="B2798" s="21">
        <v>67.970878999999996</v>
      </c>
      <c r="C2798" s="21">
        <v>0</v>
      </c>
      <c r="D2798" s="23">
        <f t="shared" si="43"/>
        <v>67.970878999999996</v>
      </c>
      <c r="E2798" s="13"/>
    </row>
    <row r="2799" spans="1:5" x14ac:dyDescent="0.3">
      <c r="A2799" s="53">
        <v>45321.125</v>
      </c>
      <c r="B2799" s="21">
        <v>62.542858000000003</v>
      </c>
      <c r="C2799" s="21">
        <v>0</v>
      </c>
      <c r="D2799" s="23">
        <f t="shared" si="43"/>
        <v>62.542858000000003</v>
      </c>
      <c r="E2799" s="13"/>
    </row>
    <row r="2800" spans="1:5" x14ac:dyDescent="0.3">
      <c r="A2800" s="53">
        <v>45321.135416666664</v>
      </c>
      <c r="B2800" s="21">
        <v>33.915176000000002</v>
      </c>
      <c r="C2800" s="21">
        <v>0</v>
      </c>
      <c r="D2800" s="23">
        <f t="shared" si="43"/>
        <v>33.915176000000002</v>
      </c>
      <c r="E2800" s="13"/>
    </row>
    <row r="2801" spans="1:5" x14ac:dyDescent="0.3">
      <c r="A2801" s="53">
        <v>45321.145833333336</v>
      </c>
      <c r="B2801" s="21">
        <v>45.545451999999997</v>
      </c>
      <c r="C2801" s="21">
        <v>0</v>
      </c>
      <c r="D2801" s="23">
        <f t="shared" si="43"/>
        <v>45.545451999999997</v>
      </c>
      <c r="E2801" s="13"/>
    </row>
    <row r="2802" spans="1:5" x14ac:dyDescent="0.3">
      <c r="A2802" s="53">
        <v>45321.15625</v>
      </c>
      <c r="B2802" s="21">
        <v>37.116214999999997</v>
      </c>
      <c r="C2802" s="21">
        <v>0</v>
      </c>
      <c r="D2802" s="23">
        <f t="shared" si="43"/>
        <v>37.116214999999997</v>
      </c>
      <c r="E2802" s="13"/>
    </row>
    <row r="2803" spans="1:5" x14ac:dyDescent="0.3">
      <c r="A2803" s="53">
        <v>45321.166666666664</v>
      </c>
      <c r="B2803" s="21">
        <v>18.464355000000001</v>
      </c>
      <c r="C2803" s="21">
        <v>1.9422999999999999E-2</v>
      </c>
      <c r="D2803" s="23">
        <f t="shared" si="43"/>
        <v>18.444932000000001</v>
      </c>
      <c r="E2803" s="13"/>
    </row>
    <row r="2804" spans="1:5" x14ac:dyDescent="0.3">
      <c r="A2804" s="53">
        <v>45321.177083333336</v>
      </c>
      <c r="B2804" s="21">
        <v>4.7065260000000002</v>
      </c>
      <c r="C2804" s="21">
        <v>0.71945599999999998</v>
      </c>
      <c r="D2804" s="23">
        <f t="shared" si="43"/>
        <v>3.9870700000000001</v>
      </c>
      <c r="E2804" s="13"/>
    </row>
    <row r="2805" spans="1:5" x14ac:dyDescent="0.3">
      <c r="A2805" s="53">
        <v>45321.1875</v>
      </c>
      <c r="B2805" s="21">
        <v>0</v>
      </c>
      <c r="C2805" s="21">
        <v>3.280945</v>
      </c>
      <c r="D2805" s="23">
        <f t="shared" si="43"/>
        <v>-3.280945</v>
      </c>
      <c r="E2805" s="13"/>
    </row>
    <row r="2806" spans="1:5" x14ac:dyDescent="0.3">
      <c r="A2806" s="53">
        <v>45321.197916666664</v>
      </c>
      <c r="B2806" s="21">
        <v>0</v>
      </c>
      <c r="C2806" s="21">
        <v>3.273536</v>
      </c>
      <c r="D2806" s="23">
        <f t="shared" si="43"/>
        <v>-3.273536</v>
      </c>
      <c r="E2806" s="13"/>
    </row>
    <row r="2807" spans="1:5" x14ac:dyDescent="0.3">
      <c r="A2807" s="53">
        <v>45321.208333333336</v>
      </c>
      <c r="B2807" s="21">
        <v>0.37136799999999998</v>
      </c>
      <c r="C2807" s="21">
        <v>2.8633060000000001</v>
      </c>
      <c r="D2807" s="23">
        <f t="shared" si="43"/>
        <v>-2.4919380000000002</v>
      </c>
      <c r="E2807" s="13"/>
    </row>
    <row r="2808" spans="1:5" x14ac:dyDescent="0.3">
      <c r="A2808" s="53">
        <v>45321.21875</v>
      </c>
      <c r="B2808" s="21">
        <v>47.737670999999999</v>
      </c>
      <c r="C2808" s="21">
        <v>1.8599999999999999E-4</v>
      </c>
      <c r="D2808" s="23">
        <f t="shared" si="43"/>
        <v>47.737485</v>
      </c>
      <c r="E2808" s="13"/>
    </row>
    <row r="2809" spans="1:5" x14ac:dyDescent="0.3">
      <c r="A2809" s="53">
        <v>45321.229166666664</v>
      </c>
      <c r="B2809" s="21">
        <v>51.223689999999998</v>
      </c>
      <c r="C2809" s="21">
        <v>0</v>
      </c>
      <c r="D2809" s="23">
        <f t="shared" si="43"/>
        <v>51.223689999999998</v>
      </c>
      <c r="E2809" s="13"/>
    </row>
    <row r="2810" spans="1:5" x14ac:dyDescent="0.3">
      <c r="A2810" s="53">
        <v>45321.239583333336</v>
      </c>
      <c r="B2810" s="21">
        <v>94.778931</v>
      </c>
      <c r="C2810" s="21">
        <v>0</v>
      </c>
      <c r="D2810" s="23">
        <f t="shared" si="43"/>
        <v>94.778931</v>
      </c>
      <c r="E2810" s="13"/>
    </row>
    <row r="2811" spans="1:5" x14ac:dyDescent="0.3">
      <c r="A2811" s="53">
        <v>45321.25</v>
      </c>
      <c r="B2811" s="21">
        <v>111.266052</v>
      </c>
      <c r="C2811" s="21">
        <v>0</v>
      </c>
      <c r="D2811" s="23">
        <f t="shared" si="43"/>
        <v>111.266052</v>
      </c>
      <c r="E2811" s="13"/>
    </row>
    <row r="2812" spans="1:5" x14ac:dyDescent="0.3">
      <c r="A2812" s="53">
        <v>45321.260416666664</v>
      </c>
      <c r="B2812" s="21">
        <v>123.912148</v>
      </c>
      <c r="C2812" s="21">
        <v>0</v>
      </c>
      <c r="D2812" s="23">
        <f t="shared" si="43"/>
        <v>123.912148</v>
      </c>
      <c r="E2812" s="13"/>
    </row>
    <row r="2813" spans="1:5" x14ac:dyDescent="0.3">
      <c r="A2813" s="53">
        <v>45321.270833333336</v>
      </c>
      <c r="B2813" s="21">
        <v>161.64419599999999</v>
      </c>
      <c r="C2813" s="21">
        <v>0</v>
      </c>
      <c r="D2813" s="23">
        <f t="shared" si="43"/>
        <v>161.64419599999999</v>
      </c>
      <c r="E2813" s="13"/>
    </row>
    <row r="2814" spans="1:5" x14ac:dyDescent="0.3">
      <c r="A2814" s="53">
        <v>45321.28125</v>
      </c>
      <c r="B2814" s="21">
        <v>235.93836999999999</v>
      </c>
      <c r="C2814" s="21">
        <v>0</v>
      </c>
      <c r="D2814" s="23">
        <f t="shared" si="43"/>
        <v>235.93836999999999</v>
      </c>
      <c r="E2814" s="13"/>
    </row>
    <row r="2815" spans="1:5" x14ac:dyDescent="0.3">
      <c r="A2815" s="53">
        <v>45321.291666666664</v>
      </c>
      <c r="B2815" s="21">
        <v>249.79953</v>
      </c>
      <c r="C2815" s="21">
        <v>0</v>
      </c>
      <c r="D2815" s="23">
        <f t="shared" si="43"/>
        <v>249.79953</v>
      </c>
      <c r="E2815" s="13"/>
    </row>
    <row r="2816" spans="1:5" x14ac:dyDescent="0.3">
      <c r="A2816" s="53">
        <v>45321.302083333336</v>
      </c>
      <c r="B2816" s="21">
        <v>249.499573</v>
      </c>
      <c r="C2816" s="21">
        <v>0</v>
      </c>
      <c r="D2816" s="23">
        <f t="shared" si="43"/>
        <v>249.499573</v>
      </c>
      <c r="E2816" s="13"/>
    </row>
    <row r="2817" spans="1:5" x14ac:dyDescent="0.3">
      <c r="A2817" s="53">
        <v>45321.3125</v>
      </c>
      <c r="B2817" s="21">
        <v>235.621689</v>
      </c>
      <c r="C2817" s="21">
        <v>0</v>
      </c>
      <c r="D2817" s="23">
        <f t="shared" si="43"/>
        <v>235.621689</v>
      </c>
      <c r="E2817" s="13"/>
    </row>
    <row r="2818" spans="1:5" x14ac:dyDescent="0.3">
      <c r="A2818" s="53">
        <v>45321.322916666664</v>
      </c>
      <c r="B2818" s="21">
        <v>238.853104</v>
      </c>
      <c r="C2818" s="21">
        <v>0</v>
      </c>
      <c r="D2818" s="23">
        <f t="shared" si="43"/>
        <v>238.853104</v>
      </c>
      <c r="E2818" s="13"/>
    </row>
    <row r="2819" spans="1:5" x14ac:dyDescent="0.3">
      <c r="A2819" s="53">
        <v>45321.333333333336</v>
      </c>
      <c r="B2819" s="21">
        <v>183.66217</v>
      </c>
      <c r="C2819" s="21">
        <v>0</v>
      </c>
      <c r="D2819" s="23">
        <f t="shared" si="43"/>
        <v>183.66217</v>
      </c>
      <c r="E2819" s="13"/>
    </row>
    <row r="2820" spans="1:5" x14ac:dyDescent="0.3">
      <c r="A2820" s="53">
        <v>45321.34375</v>
      </c>
      <c r="B2820" s="21">
        <v>187.55143699999999</v>
      </c>
      <c r="C2820" s="21">
        <v>0</v>
      </c>
      <c r="D2820" s="23">
        <f t="shared" si="43"/>
        <v>187.55143699999999</v>
      </c>
      <c r="E2820" s="13"/>
    </row>
    <row r="2821" spans="1:5" x14ac:dyDescent="0.3">
      <c r="A2821" s="53">
        <v>45321.354166666664</v>
      </c>
      <c r="B2821" s="21">
        <v>149.475235</v>
      </c>
      <c r="C2821" s="21">
        <v>0</v>
      </c>
      <c r="D2821" s="23">
        <f t="shared" ref="D2821:D2884" si="44">B2821-C2821</f>
        <v>149.475235</v>
      </c>
      <c r="E2821" s="13"/>
    </row>
    <row r="2822" spans="1:5" x14ac:dyDescent="0.3">
      <c r="A2822" s="53">
        <v>45321.364583333336</v>
      </c>
      <c r="B2822" s="21">
        <v>74.173362999999995</v>
      </c>
      <c r="C2822" s="21">
        <v>0</v>
      </c>
      <c r="D2822" s="23">
        <f t="shared" si="44"/>
        <v>74.173362999999995</v>
      </c>
      <c r="E2822" s="13"/>
    </row>
    <row r="2823" spans="1:5" x14ac:dyDescent="0.3">
      <c r="A2823" s="53">
        <v>45321.375</v>
      </c>
      <c r="B2823" s="21">
        <v>100.53349300000001</v>
      </c>
      <c r="C2823" s="21">
        <v>0</v>
      </c>
      <c r="D2823" s="23">
        <f t="shared" si="44"/>
        <v>100.53349300000001</v>
      </c>
      <c r="E2823" s="13"/>
    </row>
    <row r="2824" spans="1:5" x14ac:dyDescent="0.3">
      <c r="A2824" s="53">
        <v>45321.385416666664</v>
      </c>
      <c r="B2824" s="21">
        <v>110.13415500000001</v>
      </c>
      <c r="C2824" s="21">
        <v>0</v>
      </c>
      <c r="D2824" s="23">
        <f t="shared" si="44"/>
        <v>110.13415500000001</v>
      </c>
      <c r="E2824" s="13"/>
    </row>
    <row r="2825" spans="1:5" x14ac:dyDescent="0.3">
      <c r="A2825" s="53">
        <v>45321.395833333336</v>
      </c>
      <c r="B2825" s="21">
        <v>106.606903</v>
      </c>
      <c r="C2825" s="21">
        <v>0</v>
      </c>
      <c r="D2825" s="23">
        <f t="shared" si="44"/>
        <v>106.606903</v>
      </c>
      <c r="E2825" s="13"/>
    </row>
    <row r="2826" spans="1:5" x14ac:dyDescent="0.3">
      <c r="A2826" s="53">
        <v>45321.40625</v>
      </c>
      <c r="B2826" s="21">
        <v>101.748474</v>
      </c>
      <c r="C2826" s="21">
        <v>0</v>
      </c>
      <c r="D2826" s="23">
        <f t="shared" si="44"/>
        <v>101.748474</v>
      </c>
      <c r="E2826" s="13"/>
    </row>
    <row r="2827" spans="1:5" x14ac:dyDescent="0.3">
      <c r="A2827" s="53">
        <v>45321.416666666664</v>
      </c>
      <c r="B2827" s="21">
        <v>80.305854999999994</v>
      </c>
      <c r="C2827" s="21">
        <v>0</v>
      </c>
      <c r="D2827" s="23">
        <f t="shared" si="44"/>
        <v>80.305854999999994</v>
      </c>
      <c r="E2827" s="13"/>
    </row>
    <row r="2828" spans="1:5" x14ac:dyDescent="0.3">
      <c r="A2828" s="53">
        <v>45321.427083333336</v>
      </c>
      <c r="B2828" s="21">
        <v>113.20500199999999</v>
      </c>
      <c r="C2828" s="21">
        <v>0</v>
      </c>
      <c r="D2828" s="23">
        <f t="shared" si="44"/>
        <v>113.20500199999999</v>
      </c>
      <c r="E2828" s="13"/>
    </row>
    <row r="2829" spans="1:5" x14ac:dyDescent="0.3">
      <c r="A2829" s="53">
        <v>45321.4375</v>
      </c>
      <c r="B2829" s="21">
        <v>122.978836</v>
      </c>
      <c r="C2829" s="21">
        <v>0</v>
      </c>
      <c r="D2829" s="23">
        <f t="shared" si="44"/>
        <v>122.978836</v>
      </c>
      <c r="E2829" s="13"/>
    </row>
    <row r="2830" spans="1:5" x14ac:dyDescent="0.3">
      <c r="A2830" s="53">
        <v>45321.447916666664</v>
      </c>
      <c r="B2830" s="21">
        <v>129.04028299999999</v>
      </c>
      <c r="C2830" s="21">
        <v>0</v>
      </c>
      <c r="D2830" s="23">
        <f t="shared" si="44"/>
        <v>129.04028299999999</v>
      </c>
      <c r="E2830" s="13"/>
    </row>
    <row r="2831" spans="1:5" x14ac:dyDescent="0.3">
      <c r="A2831" s="53">
        <v>45321.458333333336</v>
      </c>
      <c r="B2831" s="21">
        <v>108.62138400000001</v>
      </c>
      <c r="C2831" s="21">
        <v>0</v>
      </c>
      <c r="D2831" s="23">
        <f t="shared" si="44"/>
        <v>108.62138400000001</v>
      </c>
      <c r="E2831" s="13"/>
    </row>
    <row r="2832" spans="1:5" x14ac:dyDescent="0.3">
      <c r="A2832" s="53">
        <v>45321.46875</v>
      </c>
      <c r="B2832" s="21">
        <v>88.268119999999996</v>
      </c>
      <c r="C2832" s="21">
        <v>0</v>
      </c>
      <c r="D2832" s="23">
        <f t="shared" si="44"/>
        <v>88.268119999999996</v>
      </c>
      <c r="E2832" s="13"/>
    </row>
    <row r="2833" spans="1:5" x14ac:dyDescent="0.3">
      <c r="A2833" s="53">
        <v>45321.479166666664</v>
      </c>
      <c r="B2833" s="21">
        <v>222.75155599999999</v>
      </c>
      <c r="C2833" s="21">
        <v>0</v>
      </c>
      <c r="D2833" s="23">
        <f t="shared" si="44"/>
        <v>222.75155599999999</v>
      </c>
      <c r="E2833" s="13"/>
    </row>
    <row r="2834" spans="1:5" x14ac:dyDescent="0.3">
      <c r="A2834" s="53">
        <v>45321.489583333336</v>
      </c>
      <c r="B2834" s="21">
        <v>245.238632</v>
      </c>
      <c r="C2834" s="21">
        <v>0</v>
      </c>
      <c r="D2834" s="23">
        <f t="shared" si="44"/>
        <v>245.238632</v>
      </c>
      <c r="E2834" s="13"/>
    </row>
    <row r="2835" spans="1:5" x14ac:dyDescent="0.3">
      <c r="A2835" s="53">
        <v>45321.5</v>
      </c>
      <c r="B2835" s="21">
        <v>265.60110500000002</v>
      </c>
      <c r="C2835" s="21">
        <v>0</v>
      </c>
      <c r="D2835" s="23">
        <f t="shared" si="44"/>
        <v>265.60110500000002</v>
      </c>
      <c r="E2835" s="13"/>
    </row>
    <row r="2836" spans="1:5" x14ac:dyDescent="0.3">
      <c r="A2836" s="53">
        <v>45321.510416666664</v>
      </c>
      <c r="B2836" s="21">
        <v>294.601471</v>
      </c>
      <c r="C2836" s="21">
        <v>0</v>
      </c>
      <c r="D2836" s="23">
        <f t="shared" si="44"/>
        <v>294.601471</v>
      </c>
      <c r="E2836" s="13"/>
    </row>
    <row r="2837" spans="1:5" x14ac:dyDescent="0.3">
      <c r="A2837" s="53">
        <v>45321.520833333336</v>
      </c>
      <c r="B2837" s="21">
        <v>298.533661</v>
      </c>
      <c r="C2837" s="21">
        <v>0</v>
      </c>
      <c r="D2837" s="23">
        <f t="shared" si="44"/>
        <v>298.533661</v>
      </c>
      <c r="E2837" s="13"/>
    </row>
    <row r="2838" spans="1:5" x14ac:dyDescent="0.3">
      <c r="A2838" s="53">
        <v>45321.53125</v>
      </c>
      <c r="B2838" s="21">
        <v>299.21502700000002</v>
      </c>
      <c r="C2838" s="21">
        <v>0</v>
      </c>
      <c r="D2838" s="23">
        <f t="shared" si="44"/>
        <v>299.21502700000002</v>
      </c>
      <c r="E2838" s="13"/>
    </row>
    <row r="2839" spans="1:5" x14ac:dyDescent="0.3">
      <c r="A2839" s="53">
        <v>45321.541666666664</v>
      </c>
      <c r="B2839" s="21">
        <v>299.86196899999999</v>
      </c>
      <c r="C2839" s="21">
        <v>0</v>
      </c>
      <c r="D2839" s="23">
        <f t="shared" si="44"/>
        <v>299.86196899999999</v>
      </c>
      <c r="E2839" s="13"/>
    </row>
    <row r="2840" spans="1:5" x14ac:dyDescent="0.3">
      <c r="A2840" s="53">
        <v>45321.552083333336</v>
      </c>
      <c r="B2840" s="21">
        <v>299.899384</v>
      </c>
      <c r="C2840" s="21">
        <v>0</v>
      </c>
      <c r="D2840" s="23">
        <f t="shared" si="44"/>
        <v>299.899384</v>
      </c>
      <c r="E2840" s="13"/>
    </row>
    <row r="2841" spans="1:5" x14ac:dyDescent="0.3">
      <c r="A2841" s="53">
        <v>45321.5625</v>
      </c>
      <c r="B2841" s="21">
        <v>300.18170199999997</v>
      </c>
      <c r="C2841" s="21">
        <v>0</v>
      </c>
      <c r="D2841" s="23">
        <f t="shared" si="44"/>
        <v>300.18170199999997</v>
      </c>
      <c r="E2841" s="13"/>
    </row>
    <row r="2842" spans="1:5" x14ac:dyDescent="0.3">
      <c r="A2842" s="53">
        <v>45321.572916666664</v>
      </c>
      <c r="B2842" s="21">
        <v>299.74890099999999</v>
      </c>
      <c r="C2842" s="21">
        <v>0</v>
      </c>
      <c r="D2842" s="23">
        <f t="shared" si="44"/>
        <v>299.74890099999999</v>
      </c>
      <c r="E2842" s="13"/>
    </row>
    <row r="2843" spans="1:5" x14ac:dyDescent="0.3">
      <c r="A2843" s="53">
        <v>45321.583333333336</v>
      </c>
      <c r="B2843" s="21">
        <v>322.52209499999998</v>
      </c>
      <c r="C2843" s="21">
        <v>0</v>
      </c>
      <c r="D2843" s="23">
        <f t="shared" si="44"/>
        <v>322.52209499999998</v>
      </c>
      <c r="E2843" s="13"/>
    </row>
    <row r="2844" spans="1:5" x14ac:dyDescent="0.3">
      <c r="A2844" s="53">
        <v>45321.59375</v>
      </c>
      <c r="B2844" s="21">
        <v>364.69741800000003</v>
      </c>
      <c r="C2844" s="21">
        <v>0</v>
      </c>
      <c r="D2844" s="23">
        <f t="shared" si="44"/>
        <v>364.69741800000003</v>
      </c>
      <c r="E2844" s="13"/>
    </row>
    <row r="2845" spans="1:5" x14ac:dyDescent="0.3">
      <c r="A2845" s="53">
        <v>45321.604166666664</v>
      </c>
      <c r="B2845" s="21">
        <v>379.33026100000001</v>
      </c>
      <c r="C2845" s="21">
        <v>0</v>
      </c>
      <c r="D2845" s="23">
        <f t="shared" si="44"/>
        <v>379.33026100000001</v>
      </c>
      <c r="E2845" s="13"/>
    </row>
    <row r="2846" spans="1:5" x14ac:dyDescent="0.3">
      <c r="A2846" s="53">
        <v>45321.614583333336</v>
      </c>
      <c r="B2846" s="21">
        <v>462.55731200000002</v>
      </c>
      <c r="C2846" s="21">
        <v>0</v>
      </c>
      <c r="D2846" s="23">
        <f t="shared" si="44"/>
        <v>462.55731200000002</v>
      </c>
      <c r="E2846" s="13"/>
    </row>
    <row r="2847" spans="1:5" x14ac:dyDescent="0.3">
      <c r="A2847" s="53">
        <v>45321.625</v>
      </c>
      <c r="B2847" s="21">
        <v>498.83377100000001</v>
      </c>
      <c r="C2847" s="21">
        <v>0</v>
      </c>
      <c r="D2847" s="23">
        <f t="shared" si="44"/>
        <v>498.83377100000001</v>
      </c>
      <c r="E2847" s="13"/>
    </row>
    <row r="2848" spans="1:5" x14ac:dyDescent="0.3">
      <c r="A2848" s="53">
        <v>45321.635416666664</v>
      </c>
      <c r="B2848" s="21">
        <v>499.21255500000001</v>
      </c>
      <c r="C2848" s="21">
        <v>0</v>
      </c>
      <c r="D2848" s="23">
        <f t="shared" si="44"/>
        <v>499.21255500000001</v>
      </c>
      <c r="E2848" s="13"/>
    </row>
    <row r="2849" spans="1:5" x14ac:dyDescent="0.3">
      <c r="A2849" s="53">
        <v>45321.645833333336</v>
      </c>
      <c r="B2849" s="21">
        <v>449.06219499999997</v>
      </c>
      <c r="C2849" s="21">
        <v>0</v>
      </c>
      <c r="D2849" s="23">
        <f t="shared" si="44"/>
        <v>449.06219499999997</v>
      </c>
      <c r="E2849" s="13"/>
    </row>
    <row r="2850" spans="1:5" x14ac:dyDescent="0.3">
      <c r="A2850" s="53">
        <v>45321.65625</v>
      </c>
      <c r="B2850" s="21">
        <v>372.313354</v>
      </c>
      <c r="C2850" s="21">
        <v>0</v>
      </c>
      <c r="D2850" s="23">
        <f t="shared" si="44"/>
        <v>372.313354</v>
      </c>
      <c r="E2850" s="13"/>
    </row>
    <row r="2851" spans="1:5" x14ac:dyDescent="0.3">
      <c r="A2851" s="53">
        <v>45321.666666666664</v>
      </c>
      <c r="B2851" s="21">
        <v>302.44793700000002</v>
      </c>
      <c r="C2851" s="21">
        <v>0</v>
      </c>
      <c r="D2851" s="23">
        <f t="shared" si="44"/>
        <v>302.44793700000002</v>
      </c>
      <c r="E2851" s="13"/>
    </row>
    <row r="2852" spans="1:5" x14ac:dyDescent="0.3">
      <c r="A2852" s="53">
        <v>45321.677083333336</v>
      </c>
      <c r="B2852" s="21">
        <v>175.35067699999999</v>
      </c>
      <c r="C2852" s="21">
        <v>0</v>
      </c>
      <c r="D2852" s="23">
        <f t="shared" si="44"/>
        <v>175.35067699999999</v>
      </c>
      <c r="E2852" s="13"/>
    </row>
    <row r="2853" spans="1:5" x14ac:dyDescent="0.3">
      <c r="A2853" s="53">
        <v>45321.6875</v>
      </c>
      <c r="B2853" s="21">
        <v>17.136399999999998</v>
      </c>
      <c r="C2853" s="21">
        <v>0.16838900000000001</v>
      </c>
      <c r="D2853" s="23">
        <f t="shared" si="44"/>
        <v>16.968010999999997</v>
      </c>
      <c r="E2853" s="13"/>
    </row>
    <row r="2854" spans="1:5" x14ac:dyDescent="0.3">
      <c r="A2854" s="53">
        <v>45321.697916666664</v>
      </c>
      <c r="B2854" s="21">
        <v>12.792007999999999</v>
      </c>
      <c r="C2854" s="21">
        <v>9.3314999999999995E-2</v>
      </c>
      <c r="D2854" s="23">
        <f t="shared" si="44"/>
        <v>12.698692999999999</v>
      </c>
      <c r="E2854" s="13"/>
    </row>
    <row r="2855" spans="1:5" x14ac:dyDescent="0.3">
      <c r="A2855" s="53">
        <v>45321.708333333336</v>
      </c>
      <c r="B2855" s="21">
        <v>39.221516000000001</v>
      </c>
      <c r="C2855" s="21">
        <v>0</v>
      </c>
      <c r="D2855" s="23">
        <f t="shared" si="44"/>
        <v>39.221516000000001</v>
      </c>
      <c r="E2855" s="13"/>
    </row>
    <row r="2856" spans="1:5" x14ac:dyDescent="0.3">
      <c r="A2856" s="53">
        <v>45321.71875</v>
      </c>
      <c r="B2856" s="21">
        <v>31.150393999999999</v>
      </c>
      <c r="C2856" s="21">
        <v>0.268737</v>
      </c>
      <c r="D2856" s="23">
        <f t="shared" si="44"/>
        <v>30.881656999999997</v>
      </c>
      <c r="E2856" s="13"/>
    </row>
    <row r="2857" spans="1:5" x14ac:dyDescent="0.3">
      <c r="A2857" s="53">
        <v>45321.729166666664</v>
      </c>
      <c r="B2857" s="21">
        <v>181.70008899999999</v>
      </c>
      <c r="C2857" s="21">
        <v>0</v>
      </c>
      <c r="D2857" s="23">
        <f t="shared" si="44"/>
        <v>181.70008899999999</v>
      </c>
      <c r="E2857" s="13"/>
    </row>
    <row r="2858" spans="1:5" x14ac:dyDescent="0.3">
      <c r="A2858" s="53">
        <v>45321.739583333336</v>
      </c>
      <c r="B2858" s="21">
        <v>300.06839000000002</v>
      </c>
      <c r="C2858" s="21">
        <v>0</v>
      </c>
      <c r="D2858" s="23">
        <f t="shared" si="44"/>
        <v>300.06839000000002</v>
      </c>
      <c r="E2858" s="13"/>
    </row>
    <row r="2859" spans="1:5" x14ac:dyDescent="0.3">
      <c r="A2859" s="53">
        <v>45321.75</v>
      </c>
      <c r="B2859" s="21">
        <v>316.07498199999998</v>
      </c>
      <c r="C2859" s="21">
        <v>0</v>
      </c>
      <c r="D2859" s="23">
        <f t="shared" si="44"/>
        <v>316.07498199999998</v>
      </c>
      <c r="E2859" s="13"/>
    </row>
    <row r="2860" spans="1:5" x14ac:dyDescent="0.3">
      <c r="A2860" s="53">
        <v>45321.760416666664</v>
      </c>
      <c r="B2860" s="21">
        <v>476.64248700000002</v>
      </c>
      <c r="C2860" s="21">
        <v>0</v>
      </c>
      <c r="D2860" s="23">
        <f t="shared" si="44"/>
        <v>476.64248700000002</v>
      </c>
      <c r="E2860" s="13"/>
    </row>
    <row r="2861" spans="1:5" x14ac:dyDescent="0.3">
      <c r="A2861" s="53">
        <v>45321.770833333336</v>
      </c>
      <c r="B2861" s="21">
        <v>463.15200800000002</v>
      </c>
      <c r="C2861" s="21">
        <v>0</v>
      </c>
      <c r="D2861" s="23">
        <f t="shared" si="44"/>
        <v>463.15200800000002</v>
      </c>
      <c r="E2861" s="13"/>
    </row>
    <row r="2862" spans="1:5" x14ac:dyDescent="0.3">
      <c r="A2862" s="53">
        <v>45321.78125</v>
      </c>
      <c r="B2862" s="21">
        <v>409.70623799999998</v>
      </c>
      <c r="C2862" s="21">
        <v>0</v>
      </c>
      <c r="D2862" s="23">
        <f t="shared" si="44"/>
        <v>409.70623799999998</v>
      </c>
      <c r="E2862" s="13"/>
    </row>
    <row r="2863" spans="1:5" x14ac:dyDescent="0.3">
      <c r="A2863" s="53">
        <v>45321.791666666664</v>
      </c>
      <c r="B2863" s="21">
        <v>255.05320699999999</v>
      </c>
      <c r="C2863" s="21">
        <v>0</v>
      </c>
      <c r="D2863" s="23">
        <f t="shared" si="44"/>
        <v>255.05320699999999</v>
      </c>
      <c r="E2863" s="13"/>
    </row>
    <row r="2864" spans="1:5" x14ac:dyDescent="0.3">
      <c r="A2864" s="53">
        <v>45321.802083333336</v>
      </c>
      <c r="B2864" s="21">
        <v>250.10466</v>
      </c>
      <c r="C2864" s="21">
        <v>0</v>
      </c>
      <c r="D2864" s="23">
        <f t="shared" si="44"/>
        <v>250.10466</v>
      </c>
      <c r="E2864" s="13"/>
    </row>
    <row r="2865" spans="1:5" x14ac:dyDescent="0.3">
      <c r="A2865" s="53">
        <v>45321.8125</v>
      </c>
      <c r="B2865" s="21">
        <v>249.79997299999999</v>
      </c>
      <c r="C2865" s="21">
        <v>0</v>
      </c>
      <c r="D2865" s="23">
        <f t="shared" si="44"/>
        <v>249.79997299999999</v>
      </c>
      <c r="E2865" s="13"/>
    </row>
    <row r="2866" spans="1:5" x14ac:dyDescent="0.3">
      <c r="A2866" s="53">
        <v>45321.822916666664</v>
      </c>
      <c r="B2866" s="21">
        <v>249.75329600000001</v>
      </c>
      <c r="C2866" s="21">
        <v>0</v>
      </c>
      <c r="D2866" s="23">
        <f t="shared" si="44"/>
        <v>249.75329600000001</v>
      </c>
      <c r="E2866" s="13"/>
    </row>
    <row r="2867" spans="1:5" x14ac:dyDescent="0.3">
      <c r="A2867" s="53">
        <v>45321.833333333336</v>
      </c>
      <c r="B2867" s="21">
        <v>249.88659699999999</v>
      </c>
      <c r="C2867" s="21">
        <v>0</v>
      </c>
      <c r="D2867" s="23">
        <f t="shared" si="44"/>
        <v>249.88659699999999</v>
      </c>
      <c r="E2867" s="13"/>
    </row>
    <row r="2868" spans="1:5" x14ac:dyDescent="0.3">
      <c r="A2868" s="53">
        <v>45321.84375</v>
      </c>
      <c r="B2868" s="21">
        <v>249.89047199999999</v>
      </c>
      <c r="C2868" s="21">
        <v>0</v>
      </c>
      <c r="D2868" s="23">
        <f t="shared" si="44"/>
        <v>249.89047199999999</v>
      </c>
      <c r="E2868" s="13"/>
    </row>
    <row r="2869" spans="1:5" x14ac:dyDescent="0.3">
      <c r="A2869" s="53">
        <v>45321.854166666664</v>
      </c>
      <c r="B2869" s="21">
        <v>255.06854200000001</v>
      </c>
      <c r="C2869" s="21">
        <v>0</v>
      </c>
      <c r="D2869" s="23">
        <f t="shared" si="44"/>
        <v>255.06854200000001</v>
      </c>
      <c r="E2869" s="13"/>
    </row>
    <row r="2870" spans="1:5" x14ac:dyDescent="0.3">
      <c r="A2870" s="53">
        <v>45321.864583333336</v>
      </c>
      <c r="B2870" s="21">
        <v>249.70242300000001</v>
      </c>
      <c r="C2870" s="21">
        <v>0</v>
      </c>
      <c r="D2870" s="23">
        <f t="shared" si="44"/>
        <v>249.70242300000001</v>
      </c>
      <c r="E2870" s="13"/>
    </row>
    <row r="2871" spans="1:5" x14ac:dyDescent="0.3">
      <c r="A2871" s="53">
        <v>45321.875</v>
      </c>
      <c r="B2871" s="21">
        <v>249.796097</v>
      </c>
      <c r="C2871" s="21">
        <v>0</v>
      </c>
      <c r="D2871" s="23">
        <f t="shared" si="44"/>
        <v>249.796097</v>
      </c>
      <c r="E2871" s="13"/>
    </row>
    <row r="2872" spans="1:5" x14ac:dyDescent="0.3">
      <c r="A2872" s="53">
        <v>45321.885416666664</v>
      </c>
      <c r="B2872" s="21">
        <v>249.792145</v>
      </c>
      <c r="C2872" s="21">
        <v>0</v>
      </c>
      <c r="D2872" s="23">
        <f t="shared" si="44"/>
        <v>249.792145</v>
      </c>
      <c r="E2872" s="13"/>
    </row>
    <row r="2873" spans="1:5" x14ac:dyDescent="0.3">
      <c r="A2873" s="53">
        <v>45321.895833333336</v>
      </c>
      <c r="B2873" s="21">
        <v>332.09808299999997</v>
      </c>
      <c r="C2873" s="21">
        <v>0</v>
      </c>
      <c r="D2873" s="23">
        <f t="shared" si="44"/>
        <v>332.09808299999997</v>
      </c>
      <c r="E2873" s="13"/>
    </row>
    <row r="2874" spans="1:5" x14ac:dyDescent="0.3">
      <c r="A2874" s="53">
        <v>45321.90625</v>
      </c>
      <c r="B2874" s="21">
        <v>425.01324499999998</v>
      </c>
      <c r="C2874" s="21">
        <v>0</v>
      </c>
      <c r="D2874" s="23">
        <f t="shared" si="44"/>
        <v>425.01324499999998</v>
      </c>
      <c r="E2874" s="13"/>
    </row>
    <row r="2875" spans="1:5" x14ac:dyDescent="0.3">
      <c r="A2875" s="53">
        <v>45321.916666666664</v>
      </c>
      <c r="B2875" s="21">
        <v>424.562073</v>
      </c>
      <c r="C2875" s="21">
        <v>0</v>
      </c>
      <c r="D2875" s="23">
        <f t="shared" si="44"/>
        <v>424.562073</v>
      </c>
      <c r="E2875" s="13"/>
    </row>
    <row r="2876" spans="1:5" x14ac:dyDescent="0.3">
      <c r="A2876" s="53">
        <v>45321.927083333336</v>
      </c>
      <c r="B2876" s="21">
        <v>424.61767600000002</v>
      </c>
      <c r="C2876" s="21">
        <v>0</v>
      </c>
      <c r="D2876" s="23">
        <f t="shared" si="44"/>
        <v>424.61767600000002</v>
      </c>
      <c r="E2876" s="13"/>
    </row>
    <row r="2877" spans="1:5" x14ac:dyDescent="0.3">
      <c r="A2877" s="53">
        <v>45321.9375</v>
      </c>
      <c r="B2877" s="21">
        <v>424.90154999999999</v>
      </c>
      <c r="C2877" s="21">
        <v>0</v>
      </c>
      <c r="D2877" s="23">
        <f t="shared" si="44"/>
        <v>424.90154999999999</v>
      </c>
      <c r="E2877" s="13"/>
    </row>
    <row r="2878" spans="1:5" x14ac:dyDescent="0.3">
      <c r="A2878" s="53">
        <v>45321.947916666664</v>
      </c>
      <c r="B2878" s="21">
        <v>424.687592</v>
      </c>
      <c r="C2878" s="21">
        <v>0</v>
      </c>
      <c r="D2878" s="23">
        <f t="shared" si="44"/>
        <v>424.687592</v>
      </c>
      <c r="E2878" s="13"/>
    </row>
    <row r="2879" spans="1:5" x14ac:dyDescent="0.3">
      <c r="A2879" s="53">
        <v>45321.958333333336</v>
      </c>
      <c r="B2879" s="21">
        <v>409.53146400000003</v>
      </c>
      <c r="C2879" s="21">
        <v>0</v>
      </c>
      <c r="D2879" s="23">
        <f t="shared" si="44"/>
        <v>409.53146400000003</v>
      </c>
      <c r="E2879" s="13"/>
    </row>
    <row r="2880" spans="1:5" x14ac:dyDescent="0.3">
      <c r="A2880" s="53">
        <v>45321.96875</v>
      </c>
      <c r="B2880" s="21">
        <v>314.05853300000001</v>
      </c>
      <c r="C2880" s="21">
        <v>0</v>
      </c>
      <c r="D2880" s="23">
        <f t="shared" si="44"/>
        <v>314.05853300000001</v>
      </c>
      <c r="E2880" s="13"/>
    </row>
    <row r="2881" spans="1:5" x14ac:dyDescent="0.3">
      <c r="A2881" s="53">
        <v>45321.979166666664</v>
      </c>
      <c r="B2881" s="21">
        <v>205.46829199999999</v>
      </c>
      <c r="C2881" s="21">
        <v>0</v>
      </c>
      <c r="D2881" s="23">
        <f t="shared" si="44"/>
        <v>205.46829199999999</v>
      </c>
      <c r="E2881" s="13"/>
    </row>
    <row r="2882" spans="1:5" x14ac:dyDescent="0.3">
      <c r="A2882" s="53">
        <v>45321.989583333336</v>
      </c>
      <c r="B2882" s="21">
        <v>51.132953999999998</v>
      </c>
      <c r="C2882" s="21">
        <v>6.4071000000000003E-2</v>
      </c>
      <c r="D2882" s="23">
        <f t="shared" si="44"/>
        <v>51.068883</v>
      </c>
      <c r="E2882" s="13"/>
    </row>
    <row r="2883" spans="1:5" x14ac:dyDescent="0.3">
      <c r="A2883" s="53">
        <v>45321</v>
      </c>
      <c r="B2883" s="21">
        <v>3.4319660000000001</v>
      </c>
      <c r="C2883" s="21">
        <v>2.650569</v>
      </c>
      <c r="D2883" s="23">
        <f t="shared" si="44"/>
        <v>0.78139700000000012</v>
      </c>
      <c r="E2883" s="13"/>
    </row>
    <row r="2884" spans="1:5" x14ac:dyDescent="0.3">
      <c r="A2884" s="53">
        <v>45322.010416666664</v>
      </c>
      <c r="B2884" s="21">
        <v>10.473129</v>
      </c>
      <c r="C2884" s="21">
        <v>3.2422070000000001</v>
      </c>
      <c r="D2884" s="23">
        <f t="shared" si="44"/>
        <v>7.2309219999999996</v>
      </c>
      <c r="E2884" s="13"/>
    </row>
    <row r="2885" spans="1:5" x14ac:dyDescent="0.3">
      <c r="A2885" s="53">
        <v>45322.020833333336</v>
      </c>
      <c r="B2885" s="21">
        <v>71.115775999999997</v>
      </c>
      <c r="C2885" s="21">
        <v>8.6046999999999998E-2</v>
      </c>
      <c r="D2885" s="23">
        <f t="shared" ref="D2885:D2948" si="45">B2885-C2885</f>
        <v>71.029729000000003</v>
      </c>
      <c r="E2885" s="13"/>
    </row>
    <row r="2886" spans="1:5" x14ac:dyDescent="0.3">
      <c r="A2886" s="53">
        <v>45322.03125</v>
      </c>
      <c r="B2886" s="21">
        <v>52.623936</v>
      </c>
      <c r="C2886" s="21">
        <v>6.4939999999999998E-3</v>
      </c>
      <c r="D2886" s="23">
        <f t="shared" si="45"/>
        <v>52.617441999999997</v>
      </c>
      <c r="E2886" s="13"/>
    </row>
    <row r="2887" spans="1:5" x14ac:dyDescent="0.3">
      <c r="A2887" s="53">
        <v>45322.041666666664</v>
      </c>
      <c r="B2887" s="21">
        <v>3.5174780000000001</v>
      </c>
      <c r="C2887" s="21">
        <v>1.9794259999999999</v>
      </c>
      <c r="D2887" s="23">
        <f t="shared" si="45"/>
        <v>1.5380520000000002</v>
      </c>
      <c r="E2887" s="13"/>
    </row>
    <row r="2888" spans="1:5" x14ac:dyDescent="0.3">
      <c r="A2888" s="53">
        <v>45322.052083333336</v>
      </c>
      <c r="B2888" s="21">
        <v>0</v>
      </c>
      <c r="C2888" s="21">
        <v>3.7565849999999998</v>
      </c>
      <c r="D2888" s="23">
        <f t="shared" si="45"/>
        <v>-3.7565849999999998</v>
      </c>
      <c r="E2888" s="13"/>
    </row>
    <row r="2889" spans="1:5" x14ac:dyDescent="0.3">
      <c r="A2889" s="53">
        <v>45322.0625</v>
      </c>
      <c r="B2889" s="21">
        <v>21.317871</v>
      </c>
      <c r="C2889" s="21">
        <v>0.56214500000000001</v>
      </c>
      <c r="D2889" s="23">
        <f t="shared" si="45"/>
        <v>20.755725999999999</v>
      </c>
      <c r="E2889" s="13"/>
    </row>
    <row r="2890" spans="1:5" x14ac:dyDescent="0.3">
      <c r="A2890" s="53">
        <v>45322.072916666664</v>
      </c>
      <c r="B2890" s="21">
        <v>66.037422000000007</v>
      </c>
      <c r="C2890" s="21">
        <v>0</v>
      </c>
      <c r="D2890" s="23">
        <f t="shared" si="45"/>
        <v>66.037422000000007</v>
      </c>
      <c r="E2890" s="13"/>
    </row>
    <row r="2891" spans="1:5" x14ac:dyDescent="0.3">
      <c r="A2891" s="53">
        <v>45322.083333333336</v>
      </c>
      <c r="B2891" s="21">
        <v>160.08547999999999</v>
      </c>
      <c r="C2891" s="21">
        <v>0</v>
      </c>
      <c r="D2891" s="23">
        <f t="shared" si="45"/>
        <v>160.08547999999999</v>
      </c>
      <c r="E2891" s="13"/>
    </row>
    <row r="2892" spans="1:5" x14ac:dyDescent="0.3">
      <c r="A2892" s="53">
        <v>45322.09375</v>
      </c>
      <c r="B2892" s="21">
        <v>244.868561</v>
      </c>
      <c r="C2892" s="21">
        <v>0</v>
      </c>
      <c r="D2892" s="23">
        <f t="shared" si="45"/>
        <v>244.868561</v>
      </c>
      <c r="E2892" s="13"/>
    </row>
    <row r="2893" spans="1:5" x14ac:dyDescent="0.3">
      <c r="A2893" s="53">
        <v>45322.104166666664</v>
      </c>
      <c r="B2893" s="21">
        <v>269.194885</v>
      </c>
      <c r="C2893" s="21">
        <v>0</v>
      </c>
      <c r="D2893" s="23">
        <f t="shared" si="45"/>
        <v>269.194885</v>
      </c>
      <c r="E2893" s="13"/>
    </row>
    <row r="2894" spans="1:5" x14ac:dyDescent="0.3">
      <c r="A2894" s="53">
        <v>45322.114583333336</v>
      </c>
      <c r="B2894" s="21">
        <v>474.40441900000002</v>
      </c>
      <c r="C2894" s="21">
        <v>0</v>
      </c>
      <c r="D2894" s="23">
        <f t="shared" si="45"/>
        <v>474.40441900000002</v>
      </c>
      <c r="E2894" s="13"/>
    </row>
    <row r="2895" spans="1:5" x14ac:dyDescent="0.3">
      <c r="A2895" s="53">
        <v>45322.125</v>
      </c>
      <c r="B2895" s="21">
        <v>378.61352499999998</v>
      </c>
      <c r="C2895" s="21">
        <v>0</v>
      </c>
      <c r="D2895" s="23">
        <f t="shared" si="45"/>
        <v>378.61352499999998</v>
      </c>
      <c r="E2895" s="13"/>
    </row>
    <row r="2896" spans="1:5" x14ac:dyDescent="0.3">
      <c r="A2896" s="53">
        <v>45322.135416666664</v>
      </c>
      <c r="B2896" s="21">
        <v>287.94235200000003</v>
      </c>
      <c r="C2896" s="21">
        <v>0</v>
      </c>
      <c r="D2896" s="23">
        <f t="shared" si="45"/>
        <v>287.94235200000003</v>
      </c>
      <c r="E2896" s="13"/>
    </row>
    <row r="2897" spans="1:5" x14ac:dyDescent="0.3">
      <c r="A2897" s="53">
        <v>45322.145833333336</v>
      </c>
      <c r="B2897" s="21">
        <v>287.03317299999998</v>
      </c>
      <c r="C2897" s="21">
        <v>0</v>
      </c>
      <c r="D2897" s="23">
        <f t="shared" si="45"/>
        <v>287.03317299999998</v>
      </c>
      <c r="E2897" s="13"/>
    </row>
    <row r="2898" spans="1:5" x14ac:dyDescent="0.3">
      <c r="A2898" s="53">
        <v>45322.15625</v>
      </c>
      <c r="B2898" s="21">
        <v>299.28607199999999</v>
      </c>
      <c r="C2898" s="21">
        <v>0</v>
      </c>
      <c r="D2898" s="23">
        <f t="shared" si="45"/>
        <v>299.28607199999999</v>
      </c>
      <c r="E2898" s="13"/>
    </row>
    <row r="2899" spans="1:5" x14ac:dyDescent="0.3">
      <c r="A2899" s="53">
        <v>45322.166666666664</v>
      </c>
      <c r="B2899" s="21">
        <v>299.73315400000001</v>
      </c>
      <c r="C2899" s="21">
        <v>0</v>
      </c>
      <c r="D2899" s="23">
        <f t="shared" si="45"/>
        <v>299.73315400000001</v>
      </c>
      <c r="E2899" s="13"/>
    </row>
    <row r="2900" spans="1:5" x14ac:dyDescent="0.3">
      <c r="A2900" s="53">
        <v>45322.177083333336</v>
      </c>
      <c r="B2900" s="21">
        <v>299.72070300000001</v>
      </c>
      <c r="C2900" s="21">
        <v>0</v>
      </c>
      <c r="D2900" s="23">
        <f t="shared" si="45"/>
        <v>299.72070300000001</v>
      </c>
      <c r="E2900" s="13"/>
    </row>
    <row r="2901" spans="1:5" x14ac:dyDescent="0.3">
      <c r="A2901" s="53">
        <v>45322.1875</v>
      </c>
      <c r="B2901" s="21">
        <v>299.78012100000001</v>
      </c>
      <c r="C2901" s="21">
        <v>0</v>
      </c>
      <c r="D2901" s="23">
        <f t="shared" si="45"/>
        <v>299.78012100000001</v>
      </c>
      <c r="E2901" s="13"/>
    </row>
    <row r="2902" spans="1:5" x14ac:dyDescent="0.3">
      <c r="A2902" s="53">
        <v>45322.197916666664</v>
      </c>
      <c r="B2902" s="21">
        <v>299.75631700000002</v>
      </c>
      <c r="C2902" s="21">
        <v>0</v>
      </c>
      <c r="D2902" s="23">
        <f t="shared" si="45"/>
        <v>299.75631700000002</v>
      </c>
      <c r="E2902" s="13"/>
    </row>
    <row r="2903" spans="1:5" x14ac:dyDescent="0.3">
      <c r="A2903" s="53">
        <v>45322.208333333336</v>
      </c>
      <c r="B2903" s="21">
        <v>299.80810500000001</v>
      </c>
      <c r="C2903" s="21">
        <v>0</v>
      </c>
      <c r="D2903" s="23">
        <f t="shared" si="45"/>
        <v>299.80810500000001</v>
      </c>
      <c r="E2903" s="13"/>
    </row>
    <row r="2904" spans="1:5" x14ac:dyDescent="0.3">
      <c r="A2904" s="53">
        <v>45322.21875</v>
      </c>
      <c r="B2904" s="21">
        <v>298.24560500000001</v>
      </c>
      <c r="C2904" s="21">
        <v>0</v>
      </c>
      <c r="D2904" s="23">
        <f t="shared" si="45"/>
        <v>298.24560500000001</v>
      </c>
      <c r="E2904" s="13"/>
    </row>
    <row r="2905" spans="1:5" x14ac:dyDescent="0.3">
      <c r="A2905" s="53">
        <v>45322.229166666664</v>
      </c>
      <c r="B2905" s="21">
        <v>167.56312600000001</v>
      </c>
      <c r="C2905" s="21">
        <v>0</v>
      </c>
      <c r="D2905" s="23">
        <f t="shared" si="45"/>
        <v>167.56312600000001</v>
      </c>
      <c r="E2905" s="13"/>
    </row>
    <row r="2906" spans="1:5" x14ac:dyDescent="0.3">
      <c r="A2906" s="53">
        <v>45322.239583333336</v>
      </c>
      <c r="B2906" s="21">
        <v>216.539703</v>
      </c>
      <c r="C2906" s="21">
        <v>0</v>
      </c>
      <c r="D2906" s="23">
        <f t="shared" si="45"/>
        <v>216.539703</v>
      </c>
      <c r="E2906" s="13"/>
    </row>
    <row r="2907" spans="1:5" x14ac:dyDescent="0.3">
      <c r="A2907" s="53">
        <v>45322.25</v>
      </c>
      <c r="B2907" s="21">
        <v>178.89485199999999</v>
      </c>
      <c r="C2907" s="21">
        <v>0</v>
      </c>
      <c r="D2907" s="23">
        <f t="shared" si="45"/>
        <v>178.89485199999999</v>
      </c>
      <c r="E2907" s="13"/>
    </row>
    <row r="2908" spans="1:5" x14ac:dyDescent="0.3">
      <c r="A2908" s="53">
        <v>45322.260416666664</v>
      </c>
      <c r="B2908" s="21">
        <v>120.375</v>
      </c>
      <c r="C2908" s="21">
        <v>0</v>
      </c>
      <c r="D2908" s="23">
        <f t="shared" si="45"/>
        <v>120.375</v>
      </c>
      <c r="E2908" s="13"/>
    </row>
    <row r="2909" spans="1:5" x14ac:dyDescent="0.3">
      <c r="A2909" s="53">
        <v>45322.270833333336</v>
      </c>
      <c r="B2909" s="21">
        <v>95.292816000000002</v>
      </c>
      <c r="C2909" s="21">
        <v>0</v>
      </c>
      <c r="D2909" s="23">
        <f t="shared" si="45"/>
        <v>95.292816000000002</v>
      </c>
      <c r="E2909" s="13"/>
    </row>
    <row r="2910" spans="1:5" x14ac:dyDescent="0.3">
      <c r="A2910" s="53">
        <v>45322.28125</v>
      </c>
      <c r="B2910" s="21">
        <v>120.02385700000001</v>
      </c>
      <c r="C2910" s="21">
        <v>0</v>
      </c>
      <c r="D2910" s="23">
        <f t="shared" si="45"/>
        <v>120.02385700000001</v>
      </c>
      <c r="E2910" s="13"/>
    </row>
    <row r="2911" spans="1:5" x14ac:dyDescent="0.3">
      <c r="A2911" s="53">
        <v>45322.291666666664</v>
      </c>
      <c r="B2911" s="21">
        <v>35.639828000000001</v>
      </c>
      <c r="C2911" s="21">
        <v>2.7913E-2</v>
      </c>
      <c r="D2911" s="23">
        <f t="shared" si="45"/>
        <v>35.611915000000003</v>
      </c>
      <c r="E2911" s="13"/>
    </row>
    <row r="2912" spans="1:5" x14ac:dyDescent="0.3">
      <c r="A2912" s="53">
        <v>45322.302083333336</v>
      </c>
      <c r="B2912" s="21">
        <v>0.56617899999999999</v>
      </c>
      <c r="C2912" s="21">
        <v>2.5414590000000001</v>
      </c>
      <c r="D2912" s="23">
        <f t="shared" si="45"/>
        <v>-1.9752800000000001</v>
      </c>
      <c r="E2912" s="13"/>
    </row>
    <row r="2913" spans="1:5" x14ac:dyDescent="0.3">
      <c r="A2913" s="53">
        <v>45322.3125</v>
      </c>
      <c r="B2913" s="21">
        <v>0</v>
      </c>
      <c r="C2913" s="21">
        <v>3.4329170000000002</v>
      </c>
      <c r="D2913" s="23">
        <f t="shared" si="45"/>
        <v>-3.4329170000000002</v>
      </c>
      <c r="E2913" s="13"/>
    </row>
    <row r="2914" spans="1:5" x14ac:dyDescent="0.3">
      <c r="A2914" s="53">
        <v>45322.322916666664</v>
      </c>
      <c r="B2914" s="21">
        <v>8.4832339999999995</v>
      </c>
      <c r="C2914" s="21">
        <v>1.0691120000000001</v>
      </c>
      <c r="D2914" s="23">
        <f t="shared" si="45"/>
        <v>7.414121999999999</v>
      </c>
      <c r="E2914" s="13"/>
    </row>
    <row r="2915" spans="1:5" x14ac:dyDescent="0.3">
      <c r="A2915" s="53">
        <v>45322.333333333336</v>
      </c>
      <c r="B2915" s="21">
        <v>0</v>
      </c>
      <c r="C2915" s="21">
        <v>3.4086810000000001</v>
      </c>
      <c r="D2915" s="23">
        <f t="shared" si="45"/>
        <v>-3.4086810000000001</v>
      </c>
      <c r="E2915" s="13"/>
    </row>
    <row r="2916" spans="1:5" x14ac:dyDescent="0.3">
      <c r="A2916" s="53">
        <v>45322.34375</v>
      </c>
      <c r="B2916" s="21">
        <v>0</v>
      </c>
      <c r="C2916" s="21">
        <v>3.133127</v>
      </c>
      <c r="D2916" s="23">
        <f t="shared" si="45"/>
        <v>-3.133127</v>
      </c>
      <c r="E2916" s="13"/>
    </row>
    <row r="2917" spans="1:5" x14ac:dyDescent="0.3">
      <c r="A2917" s="53">
        <v>45322.354166666664</v>
      </c>
      <c r="B2917" s="21">
        <v>0</v>
      </c>
      <c r="C2917" s="21">
        <v>3.0736650000000001</v>
      </c>
      <c r="D2917" s="23">
        <f t="shared" si="45"/>
        <v>-3.0736650000000001</v>
      </c>
      <c r="E2917" s="13"/>
    </row>
    <row r="2918" spans="1:5" x14ac:dyDescent="0.3">
      <c r="A2918" s="53">
        <v>45322.364583333336</v>
      </c>
      <c r="B2918" s="21">
        <v>3.9109720000000001</v>
      </c>
      <c r="C2918" s="21">
        <v>2.2957179999999999</v>
      </c>
      <c r="D2918" s="23">
        <f t="shared" si="45"/>
        <v>1.6152540000000002</v>
      </c>
      <c r="E2918" s="13"/>
    </row>
    <row r="2919" spans="1:5" x14ac:dyDescent="0.3">
      <c r="A2919" s="53">
        <v>45322.375</v>
      </c>
      <c r="B2919" s="21">
        <v>15.130831000000001</v>
      </c>
      <c r="C2919" s="21">
        <v>0.14530100000000001</v>
      </c>
      <c r="D2919" s="23">
        <f t="shared" si="45"/>
        <v>14.985530000000001</v>
      </c>
      <c r="E2919" s="13"/>
    </row>
    <row r="2920" spans="1:5" x14ac:dyDescent="0.3">
      <c r="A2920" s="53">
        <v>45322.385416666664</v>
      </c>
      <c r="B2920" s="21">
        <v>19.762888</v>
      </c>
      <c r="C2920" s="21">
        <v>3.7919999999999998E-3</v>
      </c>
      <c r="D2920" s="23">
        <f t="shared" si="45"/>
        <v>19.759096</v>
      </c>
      <c r="E2920" s="13"/>
    </row>
    <row r="2921" spans="1:5" x14ac:dyDescent="0.3">
      <c r="A2921" s="53">
        <v>45322.395833333336</v>
      </c>
      <c r="B2921" s="21">
        <v>12.192245</v>
      </c>
      <c r="C2921" s="21">
        <v>0.351331</v>
      </c>
      <c r="D2921" s="23">
        <f t="shared" si="45"/>
        <v>11.840914</v>
      </c>
      <c r="E2921" s="13"/>
    </row>
    <row r="2922" spans="1:5" x14ac:dyDescent="0.3">
      <c r="A2922" s="53">
        <v>45322.40625</v>
      </c>
      <c r="B2922" s="21">
        <v>0</v>
      </c>
      <c r="C2922" s="21">
        <v>3.2749540000000001</v>
      </c>
      <c r="D2922" s="23">
        <f t="shared" si="45"/>
        <v>-3.2749540000000001</v>
      </c>
      <c r="E2922" s="13"/>
    </row>
    <row r="2923" spans="1:5" x14ac:dyDescent="0.3">
      <c r="A2923" s="53">
        <v>45322.416666666664</v>
      </c>
      <c r="B2923" s="21">
        <v>0</v>
      </c>
      <c r="C2923" s="21">
        <v>3.1646019999999999</v>
      </c>
      <c r="D2923" s="23">
        <f t="shared" si="45"/>
        <v>-3.1646019999999999</v>
      </c>
      <c r="E2923" s="13"/>
    </row>
    <row r="2924" spans="1:5" x14ac:dyDescent="0.3">
      <c r="A2924" s="53">
        <v>45322.427083333336</v>
      </c>
      <c r="B2924" s="21">
        <v>0</v>
      </c>
      <c r="C2924" s="21">
        <v>3.0937239999999999</v>
      </c>
      <c r="D2924" s="23">
        <f t="shared" si="45"/>
        <v>-3.0937239999999999</v>
      </c>
      <c r="E2924" s="13"/>
    </row>
    <row r="2925" spans="1:5" x14ac:dyDescent="0.3">
      <c r="A2925" s="53">
        <v>45322.4375</v>
      </c>
      <c r="B2925" s="21">
        <v>0</v>
      </c>
      <c r="C2925" s="21">
        <v>3.0896699999999999</v>
      </c>
      <c r="D2925" s="23">
        <f t="shared" si="45"/>
        <v>-3.0896699999999999</v>
      </c>
      <c r="E2925" s="13"/>
    </row>
    <row r="2926" spans="1:5" x14ac:dyDescent="0.3">
      <c r="A2926" s="53">
        <v>45322.447916666664</v>
      </c>
      <c r="B2926" s="21">
        <v>0</v>
      </c>
      <c r="C2926" s="21">
        <v>3.0679189999999998</v>
      </c>
      <c r="D2926" s="23">
        <f t="shared" si="45"/>
        <v>-3.0679189999999998</v>
      </c>
      <c r="E2926" s="13"/>
    </row>
    <row r="2927" spans="1:5" x14ac:dyDescent="0.3">
      <c r="A2927" s="53">
        <v>45322.458333333336</v>
      </c>
      <c r="B2927" s="21">
        <v>0</v>
      </c>
      <c r="C2927" s="21">
        <v>3.0104060000000001</v>
      </c>
      <c r="D2927" s="23">
        <f t="shared" si="45"/>
        <v>-3.0104060000000001</v>
      </c>
      <c r="E2927" s="13"/>
    </row>
    <row r="2928" spans="1:5" x14ac:dyDescent="0.3">
      <c r="A2928" s="53">
        <v>45322.46875</v>
      </c>
      <c r="B2928" s="21">
        <v>0</v>
      </c>
      <c r="C2928" s="21">
        <v>3.0561400000000001</v>
      </c>
      <c r="D2928" s="23">
        <f t="shared" si="45"/>
        <v>-3.0561400000000001</v>
      </c>
      <c r="E2928" s="13"/>
    </row>
    <row r="2929" spans="1:5" x14ac:dyDescent="0.3">
      <c r="A2929" s="53">
        <v>45322.479166666664</v>
      </c>
      <c r="B2929" s="21">
        <v>0.484929</v>
      </c>
      <c r="C2929" s="21">
        <v>2.9606750000000002</v>
      </c>
      <c r="D2929" s="23">
        <f t="shared" si="45"/>
        <v>-2.475746</v>
      </c>
      <c r="E2929" s="13"/>
    </row>
    <row r="2930" spans="1:5" x14ac:dyDescent="0.3">
      <c r="A2930" s="53">
        <v>45322.489583333336</v>
      </c>
      <c r="B2930" s="21">
        <v>0</v>
      </c>
      <c r="C2930" s="21">
        <v>3.0472199999999998</v>
      </c>
      <c r="D2930" s="23">
        <f t="shared" si="45"/>
        <v>-3.0472199999999998</v>
      </c>
      <c r="E2930" s="13"/>
    </row>
    <row r="2931" spans="1:5" x14ac:dyDescent="0.3">
      <c r="A2931" s="53">
        <v>45322.5</v>
      </c>
      <c r="B2931" s="21">
        <v>0</v>
      </c>
      <c r="C2931" s="21">
        <v>2.905224</v>
      </c>
      <c r="D2931" s="23">
        <f t="shared" si="45"/>
        <v>-2.905224</v>
      </c>
      <c r="E2931" s="13"/>
    </row>
    <row r="2932" spans="1:5" x14ac:dyDescent="0.3">
      <c r="A2932" s="53">
        <v>45322.510416666664</v>
      </c>
      <c r="B2932" s="21">
        <v>39.584515000000003</v>
      </c>
      <c r="C2932" s="21">
        <v>1.5546409999999999</v>
      </c>
      <c r="D2932" s="23">
        <f t="shared" si="45"/>
        <v>38.029874000000007</v>
      </c>
      <c r="E2932" s="13"/>
    </row>
    <row r="2933" spans="1:5" x14ac:dyDescent="0.3">
      <c r="A2933" s="53">
        <v>45322.520833333336</v>
      </c>
      <c r="B2933" s="21">
        <v>132.361008</v>
      </c>
      <c r="C2933" s="21">
        <v>0</v>
      </c>
      <c r="D2933" s="23">
        <f t="shared" si="45"/>
        <v>132.361008</v>
      </c>
      <c r="E2933" s="13"/>
    </row>
    <row r="2934" spans="1:5" x14ac:dyDescent="0.3">
      <c r="A2934" s="53">
        <v>45322.53125</v>
      </c>
      <c r="B2934" s="21">
        <v>163.306747</v>
      </c>
      <c r="C2934" s="21">
        <v>0</v>
      </c>
      <c r="D2934" s="23">
        <f t="shared" si="45"/>
        <v>163.306747</v>
      </c>
      <c r="E2934" s="13"/>
    </row>
    <row r="2935" spans="1:5" x14ac:dyDescent="0.3">
      <c r="A2935" s="53">
        <v>45322.541666666664</v>
      </c>
      <c r="B2935" s="21">
        <v>94.360198999999994</v>
      </c>
      <c r="C2935" s="21">
        <v>5.9087000000000001E-2</v>
      </c>
      <c r="D2935" s="23">
        <f t="shared" si="45"/>
        <v>94.301111999999989</v>
      </c>
      <c r="E2935" s="13"/>
    </row>
    <row r="2936" spans="1:5" x14ac:dyDescent="0.3">
      <c r="A2936" s="53">
        <v>45322.552083333336</v>
      </c>
      <c r="B2936" s="21">
        <v>89.693329000000006</v>
      </c>
      <c r="C2936" s="21">
        <v>0</v>
      </c>
      <c r="D2936" s="23">
        <f t="shared" si="45"/>
        <v>89.693329000000006</v>
      </c>
      <c r="E2936" s="13"/>
    </row>
    <row r="2937" spans="1:5" x14ac:dyDescent="0.3">
      <c r="A2937" s="53">
        <v>45322.5625</v>
      </c>
      <c r="B2937" s="21">
        <v>163.15240499999999</v>
      </c>
      <c r="C2937" s="21">
        <v>0</v>
      </c>
      <c r="D2937" s="23">
        <f t="shared" si="45"/>
        <v>163.15240499999999</v>
      </c>
      <c r="E2937" s="13"/>
    </row>
    <row r="2938" spans="1:5" x14ac:dyDescent="0.3">
      <c r="A2938" s="53">
        <v>45322.572916666664</v>
      </c>
      <c r="B2938" s="21">
        <v>192.56098900000001</v>
      </c>
      <c r="C2938" s="21">
        <v>0</v>
      </c>
      <c r="D2938" s="23">
        <f t="shared" si="45"/>
        <v>192.56098900000001</v>
      </c>
      <c r="E2938" s="13"/>
    </row>
    <row r="2939" spans="1:5" x14ac:dyDescent="0.3">
      <c r="A2939" s="53">
        <v>45322.583333333336</v>
      </c>
      <c r="B2939" s="21">
        <v>217.94778400000001</v>
      </c>
      <c r="C2939" s="21">
        <v>0</v>
      </c>
      <c r="D2939" s="23">
        <f t="shared" si="45"/>
        <v>217.94778400000001</v>
      </c>
      <c r="E2939" s="13"/>
    </row>
    <row r="2940" spans="1:5" x14ac:dyDescent="0.3">
      <c r="A2940" s="53">
        <v>45322.59375</v>
      </c>
      <c r="B2940" s="21">
        <v>255.661057</v>
      </c>
      <c r="C2940" s="21">
        <v>0</v>
      </c>
      <c r="D2940" s="23">
        <f t="shared" si="45"/>
        <v>255.661057</v>
      </c>
      <c r="E2940" s="13"/>
    </row>
    <row r="2941" spans="1:5" x14ac:dyDescent="0.3">
      <c r="A2941" s="53">
        <v>45322.604166666664</v>
      </c>
      <c r="B2941" s="21">
        <v>416.239532</v>
      </c>
      <c r="C2941" s="21">
        <v>0</v>
      </c>
      <c r="D2941" s="23">
        <f t="shared" si="45"/>
        <v>416.239532</v>
      </c>
      <c r="E2941" s="13"/>
    </row>
    <row r="2942" spans="1:5" x14ac:dyDescent="0.3">
      <c r="A2942" s="53">
        <v>45322.614583333336</v>
      </c>
      <c r="B2942" s="21">
        <v>444.000946</v>
      </c>
      <c r="C2942" s="21">
        <v>0</v>
      </c>
      <c r="D2942" s="23">
        <f t="shared" si="45"/>
        <v>444.000946</v>
      </c>
      <c r="E2942" s="13"/>
    </row>
    <row r="2943" spans="1:5" x14ac:dyDescent="0.3">
      <c r="A2943" s="53">
        <v>45322.625</v>
      </c>
      <c r="B2943" s="21">
        <v>391.18576000000002</v>
      </c>
      <c r="C2943" s="21">
        <v>0</v>
      </c>
      <c r="D2943" s="23">
        <f t="shared" si="45"/>
        <v>391.18576000000002</v>
      </c>
      <c r="E2943" s="13"/>
    </row>
    <row r="2944" spans="1:5" x14ac:dyDescent="0.3">
      <c r="A2944" s="53">
        <v>45322.635416666664</v>
      </c>
      <c r="B2944" s="21">
        <v>313.53707900000001</v>
      </c>
      <c r="C2944" s="21">
        <v>0</v>
      </c>
      <c r="D2944" s="23">
        <f t="shared" si="45"/>
        <v>313.53707900000001</v>
      </c>
      <c r="E2944" s="13"/>
    </row>
    <row r="2945" spans="1:5" x14ac:dyDescent="0.3">
      <c r="A2945" s="53">
        <v>45322.645833333336</v>
      </c>
      <c r="B2945" s="21">
        <v>406.03866599999998</v>
      </c>
      <c r="C2945" s="21">
        <v>0</v>
      </c>
      <c r="D2945" s="23">
        <f t="shared" si="45"/>
        <v>406.03866599999998</v>
      </c>
      <c r="E2945" s="13"/>
    </row>
    <row r="2946" spans="1:5" x14ac:dyDescent="0.3">
      <c r="A2946" s="53">
        <v>45322.65625</v>
      </c>
      <c r="B2946" s="21">
        <v>417.00244099999998</v>
      </c>
      <c r="C2946" s="21">
        <v>0</v>
      </c>
      <c r="D2946" s="23">
        <f t="shared" si="45"/>
        <v>417.00244099999998</v>
      </c>
      <c r="E2946" s="13"/>
    </row>
    <row r="2947" spans="1:5" x14ac:dyDescent="0.3">
      <c r="A2947" s="53">
        <v>45322.666666666664</v>
      </c>
      <c r="B2947" s="21">
        <v>356.808807</v>
      </c>
      <c r="C2947" s="21">
        <v>0</v>
      </c>
      <c r="D2947" s="23">
        <f t="shared" si="45"/>
        <v>356.808807</v>
      </c>
      <c r="E2947" s="13"/>
    </row>
    <row r="2948" spans="1:5" x14ac:dyDescent="0.3">
      <c r="A2948" s="53">
        <v>45322.677083333336</v>
      </c>
      <c r="B2948" s="21">
        <v>373.743652</v>
      </c>
      <c r="C2948" s="21">
        <v>0</v>
      </c>
      <c r="D2948" s="23">
        <f t="shared" si="45"/>
        <v>373.743652</v>
      </c>
      <c r="E2948" s="13"/>
    </row>
    <row r="2949" spans="1:5" x14ac:dyDescent="0.3">
      <c r="A2949" s="53">
        <v>45322.6875</v>
      </c>
      <c r="B2949" s="21">
        <v>183.05337499999999</v>
      </c>
      <c r="C2949" s="21">
        <v>0</v>
      </c>
      <c r="D2949" s="23">
        <f t="shared" ref="D2949:D2979" si="46">B2949-C2949</f>
        <v>183.05337499999999</v>
      </c>
      <c r="E2949" s="13"/>
    </row>
    <row r="2950" spans="1:5" x14ac:dyDescent="0.3">
      <c r="A2950" s="53">
        <v>45322.697916666664</v>
      </c>
      <c r="B2950" s="21">
        <v>127.87899</v>
      </c>
      <c r="C2950" s="21">
        <v>0</v>
      </c>
      <c r="D2950" s="23">
        <f t="shared" si="46"/>
        <v>127.87899</v>
      </c>
      <c r="E2950" s="13"/>
    </row>
    <row r="2951" spans="1:5" x14ac:dyDescent="0.3">
      <c r="A2951" s="53">
        <v>45322.708333333336</v>
      </c>
      <c r="B2951" s="21">
        <v>185.651093</v>
      </c>
      <c r="C2951" s="21">
        <v>0</v>
      </c>
      <c r="D2951" s="23">
        <f t="shared" si="46"/>
        <v>185.651093</v>
      </c>
      <c r="E2951" s="13"/>
    </row>
    <row r="2952" spans="1:5" x14ac:dyDescent="0.3">
      <c r="A2952" s="53">
        <v>45322.71875</v>
      </c>
      <c r="B2952" s="21">
        <v>163.400452</v>
      </c>
      <c r="C2952" s="21">
        <v>0</v>
      </c>
      <c r="D2952" s="23">
        <f t="shared" si="46"/>
        <v>163.400452</v>
      </c>
      <c r="E2952" s="13"/>
    </row>
    <row r="2953" spans="1:5" x14ac:dyDescent="0.3">
      <c r="A2953" s="53">
        <v>45322.729166666664</v>
      </c>
      <c r="B2953" s="21">
        <v>132.021332</v>
      </c>
      <c r="C2953" s="21">
        <v>0</v>
      </c>
      <c r="D2953" s="23">
        <f t="shared" si="46"/>
        <v>132.021332</v>
      </c>
      <c r="E2953" s="13"/>
    </row>
    <row r="2954" spans="1:5" x14ac:dyDescent="0.3">
      <c r="A2954" s="53">
        <v>45322.739583333336</v>
      </c>
      <c r="B2954" s="21">
        <v>136.895126</v>
      </c>
      <c r="C2954" s="21">
        <v>0</v>
      </c>
      <c r="D2954" s="23">
        <f t="shared" si="46"/>
        <v>136.895126</v>
      </c>
      <c r="E2954" s="13"/>
    </row>
    <row r="2955" spans="1:5" x14ac:dyDescent="0.3">
      <c r="A2955" s="53">
        <v>45322.75</v>
      </c>
      <c r="B2955" s="21">
        <v>163.30455000000001</v>
      </c>
      <c r="C2955" s="21">
        <v>0</v>
      </c>
      <c r="D2955" s="23">
        <f t="shared" si="46"/>
        <v>163.30455000000001</v>
      </c>
      <c r="E2955" s="13"/>
    </row>
    <row r="2956" spans="1:5" x14ac:dyDescent="0.3">
      <c r="A2956" s="53">
        <v>45322.760416666664</v>
      </c>
      <c r="B2956" s="21">
        <v>189.40164200000001</v>
      </c>
      <c r="C2956" s="21">
        <v>0</v>
      </c>
      <c r="D2956" s="23">
        <f t="shared" si="46"/>
        <v>189.40164200000001</v>
      </c>
      <c r="E2956" s="13"/>
    </row>
    <row r="2957" spans="1:5" x14ac:dyDescent="0.3">
      <c r="A2957" s="53">
        <v>45322.770833333336</v>
      </c>
      <c r="B2957" s="21">
        <v>157.71485899999999</v>
      </c>
      <c r="C2957" s="21">
        <v>0</v>
      </c>
      <c r="D2957" s="23">
        <f t="shared" si="46"/>
        <v>157.71485899999999</v>
      </c>
      <c r="E2957" s="13"/>
    </row>
    <row r="2958" spans="1:5" x14ac:dyDescent="0.3">
      <c r="A2958" s="53">
        <v>45322.78125</v>
      </c>
      <c r="B2958" s="21">
        <v>121.61393700000001</v>
      </c>
      <c r="C2958" s="21">
        <v>0</v>
      </c>
      <c r="D2958" s="23">
        <f t="shared" si="46"/>
        <v>121.61393700000001</v>
      </c>
      <c r="E2958" s="13"/>
    </row>
    <row r="2959" spans="1:5" x14ac:dyDescent="0.3">
      <c r="A2959" s="53">
        <v>45322.791666666664</v>
      </c>
      <c r="B2959" s="21">
        <v>62.822834</v>
      </c>
      <c r="C2959" s="21">
        <v>4.1392999999999999E-2</v>
      </c>
      <c r="D2959" s="23">
        <f t="shared" si="46"/>
        <v>62.781441000000001</v>
      </c>
      <c r="E2959" s="13"/>
    </row>
    <row r="2960" spans="1:5" x14ac:dyDescent="0.3">
      <c r="A2960" s="53">
        <v>45322.802083333336</v>
      </c>
      <c r="B2960" s="21">
        <v>50.608631000000003</v>
      </c>
      <c r="C2960" s="21">
        <v>0</v>
      </c>
      <c r="D2960" s="23">
        <f t="shared" si="46"/>
        <v>50.608631000000003</v>
      </c>
      <c r="E2960" s="13"/>
    </row>
    <row r="2961" spans="1:5" x14ac:dyDescent="0.3">
      <c r="A2961" s="53">
        <v>45322.8125</v>
      </c>
      <c r="B2961" s="21">
        <v>53.427486000000002</v>
      </c>
      <c r="C2961" s="21">
        <v>0</v>
      </c>
      <c r="D2961" s="23">
        <f t="shared" si="46"/>
        <v>53.427486000000002</v>
      </c>
      <c r="E2961" s="13"/>
    </row>
    <row r="2962" spans="1:5" x14ac:dyDescent="0.3">
      <c r="A2962" s="53">
        <v>45322.822916666664</v>
      </c>
      <c r="B2962" s="21">
        <v>14.821277</v>
      </c>
      <c r="C2962" s="21">
        <v>9.8643999999999996E-2</v>
      </c>
      <c r="D2962" s="23">
        <f t="shared" si="46"/>
        <v>14.722633</v>
      </c>
      <c r="E2962" s="13"/>
    </row>
    <row r="2963" spans="1:5" x14ac:dyDescent="0.3">
      <c r="A2963" s="53">
        <v>45322.833333333336</v>
      </c>
      <c r="B2963" s="21">
        <v>4.3207509999999996</v>
      </c>
      <c r="C2963" s="21">
        <v>0.94191999999999998</v>
      </c>
      <c r="D2963" s="23">
        <f t="shared" si="46"/>
        <v>3.3788309999999995</v>
      </c>
      <c r="E2963" s="13"/>
    </row>
    <row r="2964" spans="1:5" x14ac:dyDescent="0.3">
      <c r="A2964" s="53">
        <v>45322.84375</v>
      </c>
      <c r="B2964" s="21">
        <v>0</v>
      </c>
      <c r="C2964" s="21">
        <v>3.501328</v>
      </c>
      <c r="D2964" s="23">
        <f t="shared" si="46"/>
        <v>-3.501328</v>
      </c>
      <c r="E2964" s="13"/>
    </row>
    <row r="2965" spans="1:5" x14ac:dyDescent="0.3">
      <c r="A2965" s="53">
        <v>45322.854166666664</v>
      </c>
      <c r="B2965" s="21">
        <v>0</v>
      </c>
      <c r="C2965" s="21">
        <v>3.407562</v>
      </c>
      <c r="D2965" s="23">
        <f t="shared" si="46"/>
        <v>-3.407562</v>
      </c>
      <c r="E2965" s="13"/>
    </row>
    <row r="2966" spans="1:5" x14ac:dyDescent="0.3">
      <c r="A2966" s="53">
        <v>45322.864583333336</v>
      </c>
      <c r="B2966" s="21">
        <v>0</v>
      </c>
      <c r="C2966" s="21">
        <v>3.3079969999999999</v>
      </c>
      <c r="D2966" s="23">
        <f t="shared" si="46"/>
        <v>-3.3079969999999999</v>
      </c>
      <c r="E2966" s="13"/>
    </row>
    <row r="2967" spans="1:5" x14ac:dyDescent="0.3">
      <c r="A2967" s="53">
        <v>45322.875</v>
      </c>
      <c r="B2967" s="21">
        <v>0</v>
      </c>
      <c r="C2967" s="21">
        <v>3.0245760000000002</v>
      </c>
      <c r="D2967" s="23">
        <f t="shared" si="46"/>
        <v>-3.0245760000000002</v>
      </c>
      <c r="E2967" s="13"/>
    </row>
    <row r="2968" spans="1:5" x14ac:dyDescent="0.3">
      <c r="A2968" s="53">
        <v>45322.885416666664</v>
      </c>
      <c r="B2968" s="21">
        <v>0</v>
      </c>
      <c r="C2968" s="21">
        <v>3.1474669999999998</v>
      </c>
      <c r="D2968" s="23">
        <f t="shared" si="46"/>
        <v>-3.1474669999999998</v>
      </c>
      <c r="E2968" s="13"/>
    </row>
    <row r="2969" spans="1:5" x14ac:dyDescent="0.3">
      <c r="A2969" s="53">
        <v>45322.895833333336</v>
      </c>
      <c r="B2969" s="21">
        <v>0</v>
      </c>
      <c r="C2969" s="21">
        <v>3.151017</v>
      </c>
      <c r="D2969" s="23">
        <f t="shared" si="46"/>
        <v>-3.151017</v>
      </c>
      <c r="E2969" s="13"/>
    </row>
    <row r="2970" spans="1:5" x14ac:dyDescent="0.3">
      <c r="A2970" s="53">
        <v>45322.90625</v>
      </c>
      <c r="B2970" s="21">
        <v>0</v>
      </c>
      <c r="C2970" s="21">
        <v>3.0349970000000002</v>
      </c>
      <c r="D2970" s="23">
        <f t="shared" si="46"/>
        <v>-3.0349970000000002</v>
      </c>
      <c r="E2970" s="13"/>
    </row>
    <row r="2971" spans="1:5" x14ac:dyDescent="0.3">
      <c r="A2971" s="53">
        <v>45322.916666666664</v>
      </c>
      <c r="B2971" s="21">
        <v>0</v>
      </c>
      <c r="C2971" s="21">
        <v>2.9131049999999998</v>
      </c>
      <c r="D2971" s="23">
        <f t="shared" si="46"/>
        <v>-2.9131049999999998</v>
      </c>
      <c r="E2971" s="13"/>
    </row>
    <row r="2972" spans="1:5" x14ac:dyDescent="0.3">
      <c r="A2972" s="53">
        <v>45322.927083333336</v>
      </c>
      <c r="B2972" s="21">
        <v>0</v>
      </c>
      <c r="C2972" s="21">
        <v>3.041242</v>
      </c>
      <c r="D2972" s="23">
        <f t="shared" si="46"/>
        <v>-3.041242</v>
      </c>
      <c r="E2972" s="13"/>
    </row>
    <row r="2973" spans="1:5" x14ac:dyDescent="0.3">
      <c r="A2973" s="53">
        <v>45322.9375</v>
      </c>
      <c r="B2973" s="21">
        <v>0.73165899999999995</v>
      </c>
      <c r="C2973" s="21">
        <v>2.6993649999999998</v>
      </c>
      <c r="D2973" s="23">
        <f t="shared" si="46"/>
        <v>-1.9677059999999997</v>
      </c>
      <c r="E2973" s="13"/>
    </row>
    <row r="2974" spans="1:5" x14ac:dyDescent="0.3">
      <c r="A2974" s="53">
        <v>45322.947916666664</v>
      </c>
      <c r="B2974" s="21">
        <v>30.594231000000001</v>
      </c>
      <c r="C2974" s="21">
        <v>0.228243</v>
      </c>
      <c r="D2974" s="23">
        <f t="shared" si="46"/>
        <v>30.365988000000002</v>
      </c>
      <c r="E2974" s="13"/>
    </row>
    <row r="2975" spans="1:5" x14ac:dyDescent="0.3">
      <c r="A2975" s="53">
        <v>45322.958333333336</v>
      </c>
      <c r="B2975" s="21">
        <v>35.217247</v>
      </c>
      <c r="C2975" s="21">
        <v>1.299E-3</v>
      </c>
      <c r="D2975" s="23">
        <f t="shared" si="46"/>
        <v>35.215947999999997</v>
      </c>
      <c r="E2975" s="13"/>
    </row>
    <row r="2976" spans="1:5" x14ac:dyDescent="0.3">
      <c r="A2976" s="53">
        <v>45322.96875</v>
      </c>
      <c r="B2976" s="21">
        <v>26.961689</v>
      </c>
      <c r="C2976" s="21">
        <v>0</v>
      </c>
      <c r="D2976" s="23">
        <f t="shared" si="46"/>
        <v>26.961689</v>
      </c>
      <c r="E2976" s="13"/>
    </row>
    <row r="2977" spans="1:5" x14ac:dyDescent="0.3">
      <c r="A2977" s="53">
        <v>45322.979166666664</v>
      </c>
      <c r="B2977" s="21">
        <v>40.134166999999998</v>
      </c>
      <c r="C2977" s="21">
        <v>3.3557999999999998E-2</v>
      </c>
      <c r="D2977" s="23">
        <f t="shared" si="46"/>
        <v>40.100608999999999</v>
      </c>
      <c r="E2977" s="13"/>
    </row>
    <row r="2978" spans="1:5" x14ac:dyDescent="0.3">
      <c r="A2978" s="53">
        <v>45322.989583333336</v>
      </c>
      <c r="B2978" s="21">
        <v>38.948802999999998</v>
      </c>
      <c r="C2978" s="21">
        <v>0</v>
      </c>
      <c r="D2978" s="23">
        <f t="shared" si="46"/>
        <v>38.948802999999998</v>
      </c>
      <c r="E2978" s="13"/>
    </row>
    <row r="2979" spans="1:5" ht="15" thickBot="1" x14ac:dyDescent="0.35">
      <c r="A2979" s="53">
        <v>45323</v>
      </c>
      <c r="B2979" s="21">
        <v>35.027538</v>
      </c>
      <c r="C2979" s="21">
        <v>0</v>
      </c>
      <c r="D2979" s="23">
        <f t="shared" si="46"/>
        <v>35.027538</v>
      </c>
      <c r="E2979" s="13"/>
    </row>
    <row r="2980" spans="1:5" ht="15" thickBot="1" x14ac:dyDescent="0.35">
      <c r="A2980" s="46" t="s">
        <v>1</v>
      </c>
      <c r="B2980" s="35">
        <f>SUM(B4:B2979)</f>
        <v>713905.56992299808</v>
      </c>
      <c r="C2980" s="35">
        <f>SUM(C4:C2979)</f>
        <v>677.59451799999943</v>
      </c>
      <c r="D2980" s="3">
        <f>SUM(D4:D2979)</f>
        <v>713227.97540499805</v>
      </c>
      <c r="E2980" s="13"/>
    </row>
    <row r="2981" spans="1:5" ht="15" thickTop="1" x14ac:dyDescent="0.3">
      <c r="B2981"/>
      <c r="C2981"/>
      <c r="E2981" s="13"/>
    </row>
    <row r="2982" spans="1:5" x14ac:dyDescent="0.3">
      <c r="E2982" s="13"/>
    </row>
    <row r="2983" spans="1:5" x14ac:dyDescent="0.3">
      <c r="E2983" s="13"/>
    </row>
    <row r="2984" spans="1:5" x14ac:dyDescent="0.3">
      <c r="E2984" s="13"/>
    </row>
    <row r="2985" spans="1:5" x14ac:dyDescent="0.3">
      <c r="E2985" s="13"/>
    </row>
    <row r="2986" spans="1:5" x14ac:dyDescent="0.3">
      <c r="E2986" s="13"/>
    </row>
    <row r="2987" spans="1:5" x14ac:dyDescent="0.3">
      <c r="E2987" s="13"/>
    </row>
    <row r="2988" spans="1:5" x14ac:dyDescent="0.3">
      <c r="E2988" s="13"/>
    </row>
    <row r="2989" spans="1:5" x14ac:dyDescent="0.3">
      <c r="E2989" s="13"/>
    </row>
    <row r="2990" spans="1:5" x14ac:dyDescent="0.3">
      <c r="E2990" s="13"/>
    </row>
    <row r="2991" spans="1:5" x14ac:dyDescent="0.3">
      <c r="E2991" s="13"/>
    </row>
    <row r="2992" spans="1:5" x14ac:dyDescent="0.3">
      <c r="E2992" s="13"/>
    </row>
    <row r="2993" spans="5:5" x14ac:dyDescent="0.3">
      <c r="E2993" s="13"/>
    </row>
    <row r="2994" spans="5:5" x14ac:dyDescent="0.3">
      <c r="E2994" s="13"/>
    </row>
    <row r="2995" spans="5:5" x14ac:dyDescent="0.3">
      <c r="E2995" s="13"/>
    </row>
    <row r="2996" spans="5:5" x14ac:dyDescent="0.3">
      <c r="E2996" s="13"/>
    </row>
    <row r="2997" spans="5:5" x14ac:dyDescent="0.3">
      <c r="E2997" s="13"/>
    </row>
    <row r="2998" spans="5:5" x14ac:dyDescent="0.3">
      <c r="E2998" s="13"/>
    </row>
    <row r="2999" spans="5:5" x14ac:dyDescent="0.3">
      <c r="E2999" s="13"/>
    </row>
    <row r="3000" spans="5:5" x14ac:dyDescent="0.3">
      <c r="E3000" s="13"/>
    </row>
    <row r="3001" spans="5:5" x14ac:dyDescent="0.3">
      <c r="E3001" s="13"/>
    </row>
    <row r="3002" spans="5:5" x14ac:dyDescent="0.3">
      <c r="E3002" s="13"/>
    </row>
    <row r="3003" spans="5:5" x14ac:dyDescent="0.3">
      <c r="E3003" s="13"/>
    </row>
    <row r="3004" spans="5:5" x14ac:dyDescent="0.3">
      <c r="E3004" s="13"/>
    </row>
    <row r="3005" spans="5:5" x14ac:dyDescent="0.3">
      <c r="E3005" s="13"/>
    </row>
    <row r="3006" spans="5:5" x14ac:dyDescent="0.3">
      <c r="E3006" s="13"/>
    </row>
    <row r="3007" spans="5:5" x14ac:dyDescent="0.3">
      <c r="E3007" s="13"/>
    </row>
    <row r="3008" spans="5:5" x14ac:dyDescent="0.3">
      <c r="E3008" s="13"/>
    </row>
    <row r="3009" spans="5:5" x14ac:dyDescent="0.3">
      <c r="E3009" s="13"/>
    </row>
    <row r="3010" spans="5:5" x14ac:dyDescent="0.3">
      <c r="E3010" s="13"/>
    </row>
    <row r="3011" spans="5:5" x14ac:dyDescent="0.3">
      <c r="E3011" s="13"/>
    </row>
    <row r="3012" spans="5:5" x14ac:dyDescent="0.3">
      <c r="E3012" s="13"/>
    </row>
    <row r="3013" spans="5:5" x14ac:dyDescent="0.3">
      <c r="E3013" s="13"/>
    </row>
    <row r="3014" spans="5:5" x14ac:dyDescent="0.3">
      <c r="E3014" s="13"/>
    </row>
    <row r="3015" spans="5:5" x14ac:dyDescent="0.3">
      <c r="E3015" s="13"/>
    </row>
    <row r="3016" spans="5:5" x14ac:dyDescent="0.3">
      <c r="E3016" s="13"/>
    </row>
    <row r="3017" spans="5:5" x14ac:dyDescent="0.3">
      <c r="E3017" s="13"/>
    </row>
    <row r="3018" spans="5:5" x14ac:dyDescent="0.3">
      <c r="E3018" s="13"/>
    </row>
    <row r="3019" spans="5:5" x14ac:dyDescent="0.3">
      <c r="E3019" s="13"/>
    </row>
    <row r="3020" spans="5:5" x14ac:dyDescent="0.3">
      <c r="E3020" s="13"/>
    </row>
    <row r="3021" spans="5:5" x14ac:dyDescent="0.3">
      <c r="E3021" s="13"/>
    </row>
    <row r="3022" spans="5:5" x14ac:dyDescent="0.3">
      <c r="E3022" s="13"/>
    </row>
    <row r="3023" spans="5:5" x14ac:dyDescent="0.3">
      <c r="E3023" s="13"/>
    </row>
    <row r="3024" spans="5:5" x14ac:dyDescent="0.3">
      <c r="E3024" s="13"/>
    </row>
    <row r="3025" spans="5:5" x14ac:dyDescent="0.3">
      <c r="E3025" s="13"/>
    </row>
    <row r="3026" spans="5:5" x14ac:dyDescent="0.3">
      <c r="E3026" s="13"/>
    </row>
    <row r="3027" spans="5:5" x14ac:dyDescent="0.3">
      <c r="E3027" s="13"/>
    </row>
    <row r="3028" spans="5:5" x14ac:dyDescent="0.3">
      <c r="E3028" s="13"/>
    </row>
    <row r="3029" spans="5:5" x14ac:dyDescent="0.3">
      <c r="E3029" s="1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90"/>
  <sheetViews>
    <sheetView showGridLines="0" topLeftCell="A2768" workbookViewId="0">
      <selection activeCell="B2791" sqref="B2791"/>
    </sheetView>
  </sheetViews>
  <sheetFormatPr defaultColWidth="11.44140625" defaultRowHeight="14.4" x14ac:dyDescent="0.3"/>
  <cols>
    <col min="1" max="1" width="16.5546875" customWidth="1"/>
    <col min="2" max="4" width="11.44140625" style="19"/>
    <col min="6" max="6" width="15.109375" bestFit="1" customWidth="1"/>
  </cols>
  <sheetData>
    <row r="1" spans="1:4" ht="18.600000000000001" thickBot="1" x14ac:dyDescent="0.4">
      <c r="A1" s="96" t="s">
        <v>5</v>
      </c>
      <c r="B1" s="96"/>
      <c r="C1" s="96"/>
      <c r="D1" s="96"/>
    </row>
    <row r="2" spans="1:4" ht="13.2" customHeight="1" thickTop="1" x14ac:dyDescent="0.3">
      <c r="A2" s="4" t="s">
        <v>7</v>
      </c>
      <c r="B2" s="5" t="s">
        <v>2</v>
      </c>
      <c r="C2" s="6" t="s">
        <v>4</v>
      </c>
      <c r="D2" s="6" t="s">
        <v>6</v>
      </c>
    </row>
    <row r="3" spans="1:4" ht="15" thickBot="1" x14ac:dyDescent="0.35">
      <c r="A3" s="7"/>
      <c r="B3" s="8" t="s">
        <v>3</v>
      </c>
      <c r="C3" s="9" t="s">
        <v>3</v>
      </c>
      <c r="D3" s="9" t="s">
        <v>3</v>
      </c>
    </row>
    <row r="4" spans="1:4" x14ac:dyDescent="0.3">
      <c r="A4" s="54">
        <v>45323.010416666664</v>
      </c>
      <c r="B4" s="62">
        <v>67.798430999999994</v>
      </c>
      <c r="C4" s="62">
        <v>0</v>
      </c>
      <c r="D4" s="63">
        <f t="shared" ref="D4:D67" si="0">B4-C4</f>
        <v>67.798430999999994</v>
      </c>
    </row>
    <row r="5" spans="1:4" x14ac:dyDescent="0.3">
      <c r="A5" s="54">
        <v>45323.020833333336</v>
      </c>
      <c r="B5" s="64">
        <v>214.32933</v>
      </c>
      <c r="C5" s="64">
        <v>0</v>
      </c>
      <c r="D5" s="63">
        <f t="shared" si="0"/>
        <v>214.32933</v>
      </c>
    </row>
    <row r="6" spans="1:4" x14ac:dyDescent="0.3">
      <c r="A6" s="54">
        <v>45323.03125</v>
      </c>
      <c r="B6" s="64">
        <v>126.54671500000001</v>
      </c>
      <c r="C6" s="64">
        <v>0</v>
      </c>
      <c r="D6" s="63">
        <f t="shared" si="0"/>
        <v>126.54671500000001</v>
      </c>
    </row>
    <row r="7" spans="1:4" x14ac:dyDescent="0.3">
      <c r="A7" s="54">
        <v>45323.041666666664</v>
      </c>
      <c r="B7" s="64">
        <v>160.571808</v>
      </c>
      <c r="C7" s="64">
        <v>0</v>
      </c>
      <c r="D7" s="63">
        <f t="shared" si="0"/>
        <v>160.571808</v>
      </c>
    </row>
    <row r="8" spans="1:4" x14ac:dyDescent="0.3">
      <c r="A8" s="54">
        <v>45323.052083333336</v>
      </c>
      <c r="B8" s="21">
        <v>150.18853799999999</v>
      </c>
      <c r="C8" s="21">
        <v>0</v>
      </c>
      <c r="D8" s="1">
        <f t="shared" si="0"/>
        <v>150.18853799999999</v>
      </c>
    </row>
    <row r="9" spans="1:4" x14ac:dyDescent="0.3">
      <c r="A9" s="54">
        <v>45323.0625</v>
      </c>
      <c r="B9" s="21">
        <v>194.06343100000001</v>
      </c>
      <c r="C9" s="21">
        <v>0</v>
      </c>
      <c r="D9" s="1">
        <f t="shared" si="0"/>
        <v>194.06343100000001</v>
      </c>
    </row>
    <row r="10" spans="1:4" x14ac:dyDescent="0.3">
      <c r="A10" s="54">
        <v>45323.072916666664</v>
      </c>
      <c r="B10" s="21">
        <v>127.87777699999999</v>
      </c>
      <c r="C10" s="21">
        <v>0</v>
      </c>
      <c r="D10" s="1">
        <f t="shared" si="0"/>
        <v>127.87777699999999</v>
      </c>
    </row>
    <row r="11" spans="1:4" x14ac:dyDescent="0.3">
      <c r="A11" s="54">
        <v>45323.083333333336</v>
      </c>
      <c r="B11" s="21">
        <v>145.73387099999999</v>
      </c>
      <c r="C11" s="21">
        <v>0</v>
      </c>
      <c r="D11" s="1">
        <f t="shared" si="0"/>
        <v>145.73387099999999</v>
      </c>
    </row>
    <row r="12" spans="1:4" x14ac:dyDescent="0.3">
      <c r="A12" s="54">
        <v>45323.09375</v>
      </c>
      <c r="B12" s="21">
        <v>182.95353700000001</v>
      </c>
      <c r="C12" s="21">
        <v>0</v>
      </c>
      <c r="D12" s="1">
        <f t="shared" si="0"/>
        <v>182.95353700000001</v>
      </c>
    </row>
    <row r="13" spans="1:4" x14ac:dyDescent="0.3">
      <c r="A13" s="54">
        <v>45323.104166666664</v>
      </c>
      <c r="B13" s="21">
        <v>172.31277499999999</v>
      </c>
      <c r="C13" s="21">
        <v>0</v>
      </c>
      <c r="D13" s="1">
        <f t="shared" si="0"/>
        <v>172.31277499999999</v>
      </c>
    </row>
    <row r="14" spans="1:4" x14ac:dyDescent="0.3">
      <c r="A14" s="54">
        <v>45323.114583333336</v>
      </c>
      <c r="B14" s="21">
        <v>166.19386299999999</v>
      </c>
      <c r="C14" s="21">
        <v>0</v>
      </c>
      <c r="D14" s="1">
        <f t="shared" si="0"/>
        <v>166.19386299999999</v>
      </c>
    </row>
    <row r="15" spans="1:4" x14ac:dyDescent="0.3">
      <c r="A15" s="54">
        <v>45323.125</v>
      </c>
      <c r="B15" s="21">
        <v>232.022705</v>
      </c>
      <c r="C15" s="21">
        <v>0</v>
      </c>
      <c r="D15" s="1">
        <f t="shared" si="0"/>
        <v>232.022705</v>
      </c>
    </row>
    <row r="16" spans="1:4" x14ac:dyDescent="0.3">
      <c r="A16" s="54">
        <v>45323.135416666664</v>
      </c>
      <c r="B16" s="21">
        <v>195.345978</v>
      </c>
      <c r="C16" s="21">
        <v>0</v>
      </c>
      <c r="D16" s="1">
        <f t="shared" si="0"/>
        <v>195.345978</v>
      </c>
    </row>
    <row r="17" spans="1:4" x14ac:dyDescent="0.3">
      <c r="A17" s="54">
        <v>45323.145833333336</v>
      </c>
      <c r="B17" s="21">
        <v>239.67010500000001</v>
      </c>
      <c r="C17" s="21">
        <v>0</v>
      </c>
      <c r="D17" s="1">
        <f t="shared" si="0"/>
        <v>239.67010500000001</v>
      </c>
    </row>
    <row r="18" spans="1:4" x14ac:dyDescent="0.3">
      <c r="A18" s="54">
        <v>45323.15625</v>
      </c>
      <c r="B18" s="21">
        <v>233.72706600000001</v>
      </c>
      <c r="C18" s="21">
        <v>0</v>
      </c>
      <c r="D18" s="1">
        <f t="shared" si="0"/>
        <v>233.72706600000001</v>
      </c>
    </row>
    <row r="19" spans="1:4" x14ac:dyDescent="0.3">
      <c r="A19" s="54">
        <v>45323.166666666664</v>
      </c>
      <c r="B19" s="21">
        <v>248.59175099999999</v>
      </c>
      <c r="C19" s="21">
        <v>0</v>
      </c>
      <c r="D19" s="1">
        <f t="shared" si="0"/>
        <v>248.59175099999999</v>
      </c>
    </row>
    <row r="20" spans="1:4" x14ac:dyDescent="0.3">
      <c r="A20" s="54">
        <v>45323.177083333336</v>
      </c>
      <c r="B20" s="21">
        <v>249.42858899999999</v>
      </c>
      <c r="C20" s="21">
        <v>0</v>
      </c>
      <c r="D20" s="1">
        <f t="shared" si="0"/>
        <v>249.42858899999999</v>
      </c>
    </row>
    <row r="21" spans="1:4" x14ac:dyDescent="0.3">
      <c r="A21" s="54">
        <v>45323.1875</v>
      </c>
      <c r="B21" s="21">
        <v>249.87574799999999</v>
      </c>
      <c r="C21" s="21">
        <v>0</v>
      </c>
      <c r="D21" s="1">
        <f t="shared" si="0"/>
        <v>249.87574799999999</v>
      </c>
    </row>
    <row r="22" spans="1:4" x14ac:dyDescent="0.3">
      <c r="A22" s="54">
        <v>45323.197916666664</v>
      </c>
      <c r="B22" s="21">
        <v>278.52771000000001</v>
      </c>
      <c r="C22" s="21">
        <v>0</v>
      </c>
      <c r="D22" s="1">
        <f t="shared" si="0"/>
        <v>278.52771000000001</v>
      </c>
    </row>
    <row r="23" spans="1:4" x14ac:dyDescent="0.3">
      <c r="A23" s="54">
        <v>45323.208333333336</v>
      </c>
      <c r="B23" s="21">
        <v>374.72351099999997</v>
      </c>
      <c r="C23" s="21">
        <v>0</v>
      </c>
      <c r="D23" s="1">
        <f t="shared" si="0"/>
        <v>374.72351099999997</v>
      </c>
    </row>
    <row r="24" spans="1:4" x14ac:dyDescent="0.3">
      <c r="A24" s="54">
        <v>45323.21875</v>
      </c>
      <c r="B24" s="21">
        <v>373.58874500000002</v>
      </c>
      <c r="C24" s="21">
        <v>0</v>
      </c>
      <c r="D24" s="1">
        <f t="shared" si="0"/>
        <v>373.58874500000002</v>
      </c>
    </row>
    <row r="25" spans="1:4" x14ac:dyDescent="0.3">
      <c r="A25" s="54">
        <v>45323.229166666664</v>
      </c>
      <c r="B25" s="21">
        <v>356.28329500000001</v>
      </c>
      <c r="C25" s="21">
        <v>0</v>
      </c>
      <c r="D25" s="1">
        <f t="shared" si="0"/>
        <v>356.28329500000001</v>
      </c>
    </row>
    <row r="26" spans="1:4" x14ac:dyDescent="0.3">
      <c r="A26" s="54">
        <v>45323.239583333336</v>
      </c>
      <c r="B26" s="21">
        <v>346.00735500000002</v>
      </c>
      <c r="C26" s="21">
        <v>0</v>
      </c>
      <c r="D26" s="1">
        <f t="shared" si="0"/>
        <v>346.00735500000002</v>
      </c>
    </row>
    <row r="27" spans="1:4" x14ac:dyDescent="0.3">
      <c r="A27" s="54">
        <v>45323.25</v>
      </c>
      <c r="B27" s="21">
        <v>212.57299800000001</v>
      </c>
      <c r="C27" s="21">
        <v>0</v>
      </c>
      <c r="D27" s="1">
        <f t="shared" si="0"/>
        <v>212.57299800000001</v>
      </c>
    </row>
    <row r="28" spans="1:4" x14ac:dyDescent="0.3">
      <c r="A28" s="54">
        <v>45323.260416666664</v>
      </c>
      <c r="B28" s="21">
        <v>235.97752399999999</v>
      </c>
      <c r="C28" s="21">
        <v>0</v>
      </c>
      <c r="D28" s="1">
        <f t="shared" si="0"/>
        <v>235.97752399999999</v>
      </c>
    </row>
    <row r="29" spans="1:4" x14ac:dyDescent="0.3">
      <c r="A29" s="54">
        <v>45323.270833333336</v>
      </c>
      <c r="B29" s="21">
        <v>249.87211600000001</v>
      </c>
      <c r="C29" s="21">
        <v>0</v>
      </c>
      <c r="D29" s="1">
        <f t="shared" si="0"/>
        <v>249.87211600000001</v>
      </c>
    </row>
    <row r="30" spans="1:4" x14ac:dyDescent="0.3">
      <c r="A30" s="54">
        <v>45323.28125</v>
      </c>
      <c r="B30" s="21">
        <v>196.433594</v>
      </c>
      <c r="C30" s="21">
        <v>0</v>
      </c>
      <c r="D30" s="1">
        <f t="shared" si="0"/>
        <v>196.433594</v>
      </c>
    </row>
    <row r="31" spans="1:4" x14ac:dyDescent="0.3">
      <c r="A31" s="54">
        <v>45323.291666666664</v>
      </c>
      <c r="B31" s="21">
        <v>161.933899</v>
      </c>
      <c r="C31" s="21">
        <v>0</v>
      </c>
      <c r="D31" s="1">
        <f t="shared" si="0"/>
        <v>161.933899</v>
      </c>
    </row>
    <row r="32" spans="1:4" x14ac:dyDescent="0.3">
      <c r="A32" s="54">
        <v>45323.302083333336</v>
      </c>
      <c r="B32" s="21">
        <v>249.99870300000001</v>
      </c>
      <c r="C32" s="21">
        <v>0</v>
      </c>
      <c r="D32" s="1">
        <f t="shared" si="0"/>
        <v>249.99870300000001</v>
      </c>
    </row>
    <row r="33" spans="1:4" x14ac:dyDescent="0.3">
      <c r="A33" s="54">
        <v>45323.3125</v>
      </c>
      <c r="B33" s="21">
        <v>250.53533899999999</v>
      </c>
      <c r="C33" s="21">
        <v>0</v>
      </c>
      <c r="D33" s="1">
        <f t="shared" si="0"/>
        <v>250.53533899999999</v>
      </c>
    </row>
    <row r="34" spans="1:4" x14ac:dyDescent="0.3">
      <c r="A34" s="54">
        <v>45323.322916666664</v>
      </c>
      <c r="B34" s="21">
        <v>419.87393200000002</v>
      </c>
      <c r="C34" s="21">
        <v>0</v>
      </c>
      <c r="D34" s="1">
        <f t="shared" si="0"/>
        <v>419.87393200000002</v>
      </c>
    </row>
    <row r="35" spans="1:4" x14ac:dyDescent="0.3">
      <c r="A35" s="54">
        <v>45323.333333333336</v>
      </c>
      <c r="B35" s="21">
        <v>424.75079299999999</v>
      </c>
      <c r="C35" s="21">
        <v>0</v>
      </c>
      <c r="D35" s="1">
        <f t="shared" si="0"/>
        <v>424.75079299999999</v>
      </c>
    </row>
    <row r="36" spans="1:4" x14ac:dyDescent="0.3">
      <c r="A36" s="54">
        <v>45323.34375</v>
      </c>
      <c r="B36" s="21">
        <v>424.07034299999998</v>
      </c>
      <c r="C36" s="21">
        <v>0</v>
      </c>
      <c r="D36" s="1">
        <f t="shared" si="0"/>
        <v>424.07034299999998</v>
      </c>
    </row>
    <row r="37" spans="1:4" x14ac:dyDescent="0.3">
      <c r="A37" s="54">
        <v>45323.354166666664</v>
      </c>
      <c r="B37" s="21">
        <v>422.71469100000002</v>
      </c>
      <c r="C37" s="21">
        <v>0</v>
      </c>
      <c r="D37" s="1">
        <f t="shared" si="0"/>
        <v>422.71469100000002</v>
      </c>
    </row>
    <row r="38" spans="1:4" x14ac:dyDescent="0.3">
      <c r="A38" s="54">
        <v>45323.364583333336</v>
      </c>
      <c r="B38" s="21">
        <v>390.46719400000001</v>
      </c>
      <c r="C38" s="21">
        <v>0</v>
      </c>
      <c r="D38" s="1">
        <f t="shared" si="0"/>
        <v>390.46719400000001</v>
      </c>
    </row>
    <row r="39" spans="1:4" x14ac:dyDescent="0.3">
      <c r="A39" s="54">
        <v>45323.375</v>
      </c>
      <c r="B39" s="21">
        <v>262.29571499999997</v>
      </c>
      <c r="C39" s="21">
        <v>0</v>
      </c>
      <c r="D39" s="1">
        <f t="shared" si="0"/>
        <v>262.29571499999997</v>
      </c>
    </row>
    <row r="40" spans="1:4" x14ac:dyDescent="0.3">
      <c r="A40" s="54">
        <v>45323.385416666664</v>
      </c>
      <c r="B40" s="21">
        <v>381.45068400000002</v>
      </c>
      <c r="C40" s="21">
        <v>0</v>
      </c>
      <c r="D40" s="1">
        <f t="shared" si="0"/>
        <v>381.45068400000002</v>
      </c>
    </row>
    <row r="41" spans="1:4" x14ac:dyDescent="0.3">
      <c r="A41" s="54">
        <v>45323.395833333336</v>
      </c>
      <c r="B41" s="21">
        <v>355.01001000000002</v>
      </c>
      <c r="C41" s="21">
        <v>0</v>
      </c>
      <c r="D41" s="1">
        <f t="shared" si="0"/>
        <v>355.01001000000002</v>
      </c>
    </row>
    <row r="42" spans="1:4" x14ac:dyDescent="0.3">
      <c r="A42" s="54">
        <v>45323.40625</v>
      </c>
      <c r="B42" s="21">
        <v>405.16668700000002</v>
      </c>
      <c r="C42" s="21">
        <v>0</v>
      </c>
      <c r="D42" s="1">
        <f t="shared" si="0"/>
        <v>405.16668700000002</v>
      </c>
    </row>
    <row r="43" spans="1:4" x14ac:dyDescent="0.3">
      <c r="A43" s="54">
        <v>45323.416666666664</v>
      </c>
      <c r="B43" s="21">
        <v>424.97952299999997</v>
      </c>
      <c r="C43" s="21">
        <v>0</v>
      </c>
      <c r="D43" s="1">
        <f t="shared" si="0"/>
        <v>424.97952299999997</v>
      </c>
    </row>
    <row r="44" spans="1:4" x14ac:dyDescent="0.3">
      <c r="A44" s="54">
        <v>45323.427083333336</v>
      </c>
      <c r="B44" s="21">
        <v>420.59567299999998</v>
      </c>
      <c r="C44" s="21">
        <v>0</v>
      </c>
      <c r="D44" s="1">
        <f t="shared" si="0"/>
        <v>420.59567299999998</v>
      </c>
    </row>
    <row r="45" spans="1:4" x14ac:dyDescent="0.3">
      <c r="A45" s="54">
        <v>45323.4375</v>
      </c>
      <c r="B45" s="21">
        <v>391.488586</v>
      </c>
      <c r="C45" s="21">
        <v>0</v>
      </c>
      <c r="D45" s="1">
        <f t="shared" si="0"/>
        <v>391.488586</v>
      </c>
    </row>
    <row r="46" spans="1:4" x14ac:dyDescent="0.3">
      <c r="A46" s="54">
        <v>45323.447916666664</v>
      </c>
      <c r="B46" s="21">
        <v>424.34906000000001</v>
      </c>
      <c r="C46" s="21">
        <v>0</v>
      </c>
      <c r="D46" s="1">
        <f t="shared" si="0"/>
        <v>424.34906000000001</v>
      </c>
    </row>
    <row r="47" spans="1:4" x14ac:dyDescent="0.3">
      <c r="A47" s="54">
        <v>45323.458333333336</v>
      </c>
      <c r="B47" s="21">
        <v>424.71447799999999</v>
      </c>
      <c r="C47" s="21">
        <v>0</v>
      </c>
      <c r="D47" s="1">
        <f t="shared" si="0"/>
        <v>424.71447799999999</v>
      </c>
    </row>
    <row r="48" spans="1:4" x14ac:dyDescent="0.3">
      <c r="A48" s="54">
        <v>45323.46875</v>
      </c>
      <c r="B48" s="21">
        <v>424.752838</v>
      </c>
      <c r="C48" s="21">
        <v>0</v>
      </c>
      <c r="D48" s="1">
        <f t="shared" si="0"/>
        <v>424.752838</v>
      </c>
    </row>
    <row r="49" spans="1:4" x14ac:dyDescent="0.3">
      <c r="A49" s="54">
        <v>45323.479166666664</v>
      </c>
      <c r="B49" s="21">
        <v>424.80325299999998</v>
      </c>
      <c r="C49" s="21">
        <v>0</v>
      </c>
      <c r="D49" s="1">
        <f t="shared" si="0"/>
        <v>424.80325299999998</v>
      </c>
    </row>
    <row r="50" spans="1:4" x14ac:dyDescent="0.3">
      <c r="A50" s="54">
        <v>45323.489583333336</v>
      </c>
      <c r="B50" s="21">
        <v>424.80587800000001</v>
      </c>
      <c r="C50" s="21">
        <v>0</v>
      </c>
      <c r="D50" s="1">
        <f t="shared" si="0"/>
        <v>424.80587800000001</v>
      </c>
    </row>
    <row r="51" spans="1:4" x14ac:dyDescent="0.3">
      <c r="A51" s="54">
        <v>45323.5</v>
      </c>
      <c r="B51" s="21">
        <v>513.72412099999997</v>
      </c>
      <c r="C51" s="21">
        <v>0</v>
      </c>
      <c r="D51" s="1">
        <f t="shared" si="0"/>
        <v>513.72412099999997</v>
      </c>
    </row>
    <row r="52" spans="1:4" x14ac:dyDescent="0.3">
      <c r="A52" s="54">
        <v>45323.510416666664</v>
      </c>
      <c r="B52" s="21">
        <v>590.17059300000005</v>
      </c>
      <c r="C52" s="21">
        <v>0</v>
      </c>
      <c r="D52" s="1">
        <f t="shared" si="0"/>
        <v>590.17059300000005</v>
      </c>
    </row>
    <row r="53" spans="1:4" x14ac:dyDescent="0.3">
      <c r="A53" s="54">
        <v>45323.520833333336</v>
      </c>
      <c r="B53" s="21">
        <v>599.41619900000001</v>
      </c>
      <c r="C53" s="21">
        <v>0</v>
      </c>
      <c r="D53" s="1">
        <f t="shared" si="0"/>
        <v>599.41619900000001</v>
      </c>
    </row>
    <row r="54" spans="1:4" x14ac:dyDescent="0.3">
      <c r="A54" s="54">
        <v>45323.53125</v>
      </c>
      <c r="B54" s="21">
        <v>599.25591999999995</v>
      </c>
      <c r="C54" s="21">
        <v>0</v>
      </c>
      <c r="D54" s="1">
        <f t="shared" si="0"/>
        <v>599.25591999999995</v>
      </c>
    </row>
    <row r="55" spans="1:4" x14ac:dyDescent="0.3">
      <c r="A55" s="54">
        <v>45323.541666666664</v>
      </c>
      <c r="B55" s="21">
        <v>599.78106700000001</v>
      </c>
      <c r="C55" s="21">
        <v>0</v>
      </c>
      <c r="D55" s="1">
        <f t="shared" si="0"/>
        <v>599.78106700000001</v>
      </c>
    </row>
    <row r="56" spans="1:4" x14ac:dyDescent="0.3">
      <c r="A56" s="54">
        <v>45323.552083333336</v>
      </c>
      <c r="B56" s="21">
        <v>599.12371800000005</v>
      </c>
      <c r="C56" s="21">
        <v>0</v>
      </c>
      <c r="D56" s="1">
        <f t="shared" si="0"/>
        <v>599.12371800000005</v>
      </c>
    </row>
    <row r="57" spans="1:4" x14ac:dyDescent="0.3">
      <c r="A57" s="54">
        <v>45323.5625</v>
      </c>
      <c r="B57" s="21">
        <v>580.65142800000001</v>
      </c>
      <c r="C57" s="21">
        <v>0</v>
      </c>
      <c r="D57" s="1">
        <f t="shared" si="0"/>
        <v>580.65142800000001</v>
      </c>
    </row>
    <row r="58" spans="1:4" x14ac:dyDescent="0.3">
      <c r="A58" s="54">
        <v>45323.572916666664</v>
      </c>
      <c r="B58" s="21">
        <v>306.40606700000001</v>
      </c>
      <c r="C58" s="21">
        <v>0</v>
      </c>
      <c r="D58" s="1">
        <f t="shared" si="0"/>
        <v>306.40606700000001</v>
      </c>
    </row>
    <row r="59" spans="1:4" x14ac:dyDescent="0.3">
      <c r="A59" s="54">
        <v>45323.583333333336</v>
      </c>
      <c r="B59" s="21">
        <v>324.87005599999998</v>
      </c>
      <c r="C59" s="21">
        <v>0</v>
      </c>
      <c r="D59" s="1">
        <f t="shared" si="0"/>
        <v>324.87005599999998</v>
      </c>
    </row>
    <row r="60" spans="1:4" x14ac:dyDescent="0.3">
      <c r="A60" s="54">
        <v>45323.59375</v>
      </c>
      <c r="B60" s="21">
        <v>148.33296200000001</v>
      </c>
      <c r="C60" s="21">
        <v>3.1701950000000001</v>
      </c>
      <c r="D60" s="1">
        <f t="shared" si="0"/>
        <v>145.162767</v>
      </c>
    </row>
    <row r="61" spans="1:4" x14ac:dyDescent="0.3">
      <c r="A61" s="54">
        <v>45323.604166666664</v>
      </c>
      <c r="B61" s="21">
        <v>0</v>
      </c>
      <c r="C61" s="21">
        <v>6.1743119999999996</v>
      </c>
      <c r="D61" s="1">
        <f t="shared" si="0"/>
        <v>-6.1743119999999996</v>
      </c>
    </row>
    <row r="62" spans="1:4" x14ac:dyDescent="0.3">
      <c r="A62" s="54">
        <v>45323.614583333336</v>
      </c>
      <c r="B62" s="21">
        <v>205.059113</v>
      </c>
      <c r="C62" s="21">
        <v>0.51356400000000002</v>
      </c>
      <c r="D62" s="1">
        <f t="shared" si="0"/>
        <v>204.54554899999999</v>
      </c>
    </row>
    <row r="63" spans="1:4" x14ac:dyDescent="0.3">
      <c r="A63" s="54">
        <v>45323.625</v>
      </c>
      <c r="B63" s="21">
        <v>251.86087000000001</v>
      </c>
      <c r="C63" s="21">
        <v>0</v>
      </c>
      <c r="D63" s="1">
        <f t="shared" si="0"/>
        <v>251.86087000000001</v>
      </c>
    </row>
    <row r="64" spans="1:4" x14ac:dyDescent="0.3">
      <c r="A64" s="54">
        <v>45323.635416666664</v>
      </c>
      <c r="B64" s="21">
        <v>126.682198</v>
      </c>
      <c r="C64" s="21">
        <v>1.7468539999999999</v>
      </c>
      <c r="D64" s="1">
        <f t="shared" si="0"/>
        <v>124.935344</v>
      </c>
    </row>
    <row r="65" spans="1:4" x14ac:dyDescent="0.3">
      <c r="A65" s="54">
        <v>45323.645833333336</v>
      </c>
      <c r="B65" s="21">
        <v>0</v>
      </c>
      <c r="C65" s="21">
        <v>4.5159039999999999</v>
      </c>
      <c r="D65" s="1">
        <f t="shared" si="0"/>
        <v>-4.5159039999999999</v>
      </c>
    </row>
    <row r="66" spans="1:4" x14ac:dyDescent="0.3">
      <c r="A66" s="54">
        <v>45323.65625</v>
      </c>
      <c r="B66" s="21">
        <v>55.255004999999997</v>
      </c>
      <c r="C66" s="21">
        <v>2.8472599999999999</v>
      </c>
      <c r="D66" s="1">
        <f t="shared" si="0"/>
        <v>52.407744999999998</v>
      </c>
    </row>
    <row r="67" spans="1:4" x14ac:dyDescent="0.3">
      <c r="A67" s="54">
        <v>45323.666666666664</v>
      </c>
      <c r="B67" s="21">
        <v>120.517906</v>
      </c>
      <c r="C67" s="21">
        <v>1.4426589999999999</v>
      </c>
      <c r="D67" s="1">
        <f t="shared" si="0"/>
        <v>119.07524699999999</v>
      </c>
    </row>
    <row r="68" spans="1:4" x14ac:dyDescent="0.3">
      <c r="A68" s="54">
        <v>45323.677083333336</v>
      </c>
      <c r="B68" s="21">
        <v>0</v>
      </c>
      <c r="C68" s="21">
        <v>3.0904400000000001</v>
      </c>
      <c r="D68" s="1">
        <f t="shared" ref="D68:D131" si="1">B68-C68</f>
        <v>-3.0904400000000001</v>
      </c>
    </row>
    <row r="69" spans="1:4" x14ac:dyDescent="0.3">
      <c r="A69" s="54">
        <v>45323.6875</v>
      </c>
      <c r="B69" s="21">
        <v>0</v>
      </c>
      <c r="C69" s="21">
        <v>3.1654620000000002</v>
      </c>
      <c r="D69" s="1">
        <f t="shared" si="1"/>
        <v>-3.1654620000000002</v>
      </c>
    </row>
    <row r="70" spans="1:4" x14ac:dyDescent="0.3">
      <c r="A70" s="54">
        <v>45323.697916666664</v>
      </c>
      <c r="B70" s="21">
        <v>182.34257500000001</v>
      </c>
      <c r="C70" s="21">
        <v>0.61425300000000005</v>
      </c>
      <c r="D70" s="1">
        <f t="shared" si="1"/>
        <v>181.72832200000002</v>
      </c>
    </row>
    <row r="71" spans="1:4" x14ac:dyDescent="0.3">
      <c r="A71" s="54">
        <v>45323.708333333336</v>
      </c>
      <c r="B71" s="21">
        <v>249.931183</v>
      </c>
      <c r="C71" s="21">
        <v>0</v>
      </c>
      <c r="D71" s="1">
        <f t="shared" si="1"/>
        <v>249.931183</v>
      </c>
    </row>
    <row r="72" spans="1:4" x14ac:dyDescent="0.3">
      <c r="A72" s="54">
        <v>45323.71875</v>
      </c>
      <c r="B72" s="21">
        <v>254.97261</v>
      </c>
      <c r="C72" s="21">
        <v>0</v>
      </c>
      <c r="D72" s="1">
        <f t="shared" si="1"/>
        <v>254.97261</v>
      </c>
    </row>
    <row r="73" spans="1:4" x14ac:dyDescent="0.3">
      <c r="A73" s="54">
        <v>45323.729166666664</v>
      </c>
      <c r="B73" s="21">
        <v>249.916946</v>
      </c>
      <c r="C73" s="21">
        <v>0</v>
      </c>
      <c r="D73" s="1">
        <f t="shared" si="1"/>
        <v>249.916946</v>
      </c>
    </row>
    <row r="74" spans="1:4" x14ac:dyDescent="0.3">
      <c r="A74" s="54">
        <v>45323.739583333336</v>
      </c>
      <c r="B74" s="21">
        <v>249.928406</v>
      </c>
      <c r="C74" s="21">
        <v>0</v>
      </c>
      <c r="D74" s="1">
        <f t="shared" si="1"/>
        <v>249.928406</v>
      </c>
    </row>
    <row r="75" spans="1:4" x14ac:dyDescent="0.3">
      <c r="A75" s="54">
        <v>45323.75</v>
      </c>
      <c r="B75" s="21">
        <v>249.862686</v>
      </c>
      <c r="C75" s="21">
        <v>0</v>
      </c>
      <c r="D75" s="1">
        <f t="shared" si="1"/>
        <v>249.862686</v>
      </c>
    </row>
    <row r="76" spans="1:4" x14ac:dyDescent="0.3">
      <c r="A76" s="54">
        <v>45323.760416666664</v>
      </c>
      <c r="B76" s="21">
        <v>249.74217200000001</v>
      </c>
      <c r="C76" s="21">
        <v>0</v>
      </c>
      <c r="D76" s="1">
        <f t="shared" si="1"/>
        <v>249.74217200000001</v>
      </c>
    </row>
    <row r="77" spans="1:4" x14ac:dyDescent="0.3">
      <c r="A77" s="54">
        <v>45323.770833333336</v>
      </c>
      <c r="B77" s="21">
        <v>245.38447600000001</v>
      </c>
      <c r="C77" s="21">
        <v>0</v>
      </c>
      <c r="D77" s="1">
        <f t="shared" si="1"/>
        <v>245.38447600000001</v>
      </c>
    </row>
    <row r="78" spans="1:4" x14ac:dyDescent="0.3">
      <c r="A78" s="54">
        <v>45323.78125</v>
      </c>
      <c r="B78" s="21">
        <v>176.920029</v>
      </c>
      <c r="C78" s="21">
        <v>0.60438800000000004</v>
      </c>
      <c r="D78" s="1">
        <f t="shared" si="1"/>
        <v>176.315641</v>
      </c>
    </row>
    <row r="79" spans="1:4" x14ac:dyDescent="0.3">
      <c r="A79" s="54">
        <v>45323.791666666664</v>
      </c>
      <c r="B79" s="21">
        <v>0</v>
      </c>
      <c r="C79" s="21">
        <v>4.4055580000000001</v>
      </c>
      <c r="D79" s="1">
        <f t="shared" si="1"/>
        <v>-4.4055580000000001</v>
      </c>
    </row>
    <row r="80" spans="1:4" x14ac:dyDescent="0.3">
      <c r="A80" s="54">
        <v>45323.802083333336</v>
      </c>
      <c r="B80" s="21">
        <v>0</v>
      </c>
      <c r="C80" s="21">
        <v>4.0447150000000001</v>
      </c>
      <c r="D80" s="1">
        <f t="shared" si="1"/>
        <v>-4.0447150000000001</v>
      </c>
    </row>
    <row r="81" spans="1:4" x14ac:dyDescent="0.3">
      <c r="A81" s="54">
        <v>45323.8125</v>
      </c>
      <c r="B81" s="21">
        <v>192.205917</v>
      </c>
      <c r="C81" s="21">
        <v>0.20125199999999999</v>
      </c>
      <c r="D81" s="1">
        <f t="shared" si="1"/>
        <v>192.00466499999999</v>
      </c>
    </row>
    <row r="82" spans="1:4" x14ac:dyDescent="0.3">
      <c r="A82" s="54">
        <v>45323.822916666664</v>
      </c>
      <c r="B82" s="21">
        <v>246.36335800000001</v>
      </c>
      <c r="C82" s="21">
        <v>0</v>
      </c>
      <c r="D82" s="1">
        <f t="shared" si="1"/>
        <v>246.36335800000001</v>
      </c>
    </row>
    <row r="83" spans="1:4" x14ac:dyDescent="0.3">
      <c r="A83" s="54">
        <v>45323.833333333336</v>
      </c>
      <c r="B83" s="21">
        <v>249.26019299999999</v>
      </c>
      <c r="C83" s="21">
        <v>0</v>
      </c>
      <c r="D83" s="1">
        <f t="shared" si="1"/>
        <v>249.26019299999999</v>
      </c>
    </row>
    <row r="84" spans="1:4" x14ac:dyDescent="0.3">
      <c r="A84" s="54">
        <v>45323.84375</v>
      </c>
      <c r="B84" s="21">
        <v>249.831345</v>
      </c>
      <c r="C84" s="21">
        <v>0</v>
      </c>
      <c r="D84" s="1">
        <f t="shared" si="1"/>
        <v>249.831345</v>
      </c>
    </row>
    <row r="85" spans="1:4" x14ac:dyDescent="0.3">
      <c r="A85" s="54">
        <v>45323.854166666664</v>
      </c>
      <c r="B85" s="21">
        <v>255.409164</v>
      </c>
      <c r="C85" s="21">
        <v>0</v>
      </c>
      <c r="D85" s="1">
        <f t="shared" si="1"/>
        <v>255.409164</v>
      </c>
    </row>
    <row r="86" spans="1:4" x14ac:dyDescent="0.3">
      <c r="A86" s="54">
        <v>45323.864583333336</v>
      </c>
      <c r="B86" s="21">
        <v>314.19830300000001</v>
      </c>
      <c r="C86" s="21">
        <v>0</v>
      </c>
      <c r="D86" s="1">
        <f t="shared" si="1"/>
        <v>314.19830300000001</v>
      </c>
    </row>
    <row r="87" spans="1:4" x14ac:dyDescent="0.3">
      <c r="A87" s="54">
        <v>45323.875</v>
      </c>
      <c r="B87" s="21">
        <v>481.43576000000002</v>
      </c>
      <c r="C87" s="21">
        <v>0</v>
      </c>
      <c r="D87" s="1">
        <f t="shared" si="1"/>
        <v>481.43576000000002</v>
      </c>
    </row>
    <row r="88" spans="1:4" x14ac:dyDescent="0.3">
      <c r="A88" s="54">
        <v>45323.885416666664</v>
      </c>
      <c r="B88" s="21">
        <v>567.628601</v>
      </c>
      <c r="C88" s="21">
        <v>0</v>
      </c>
      <c r="D88" s="1">
        <f t="shared" si="1"/>
        <v>567.628601</v>
      </c>
    </row>
    <row r="89" spans="1:4" x14ac:dyDescent="0.3">
      <c r="A89" s="54">
        <v>45323.895833333336</v>
      </c>
      <c r="B89" s="21">
        <v>534.79888900000003</v>
      </c>
      <c r="C89" s="21">
        <v>0</v>
      </c>
      <c r="D89" s="1">
        <f t="shared" si="1"/>
        <v>534.79888900000003</v>
      </c>
    </row>
    <row r="90" spans="1:4" x14ac:dyDescent="0.3">
      <c r="A90" s="54">
        <v>45323.90625</v>
      </c>
      <c r="B90" s="21">
        <v>593.47491500000001</v>
      </c>
      <c r="C90" s="21">
        <v>0</v>
      </c>
      <c r="D90" s="1">
        <f t="shared" si="1"/>
        <v>593.47491500000001</v>
      </c>
    </row>
    <row r="91" spans="1:4" x14ac:dyDescent="0.3">
      <c r="A91" s="54">
        <v>45323.916666666664</v>
      </c>
      <c r="B91" s="21">
        <v>599.57318099999998</v>
      </c>
      <c r="C91" s="21">
        <v>0</v>
      </c>
      <c r="D91" s="1">
        <f t="shared" si="1"/>
        <v>599.57318099999998</v>
      </c>
    </row>
    <row r="92" spans="1:4" x14ac:dyDescent="0.3">
      <c r="A92" s="54">
        <v>45323.927083333336</v>
      </c>
      <c r="B92" s="21">
        <v>593.35797100000002</v>
      </c>
      <c r="C92" s="21">
        <v>0</v>
      </c>
      <c r="D92" s="1">
        <f t="shared" si="1"/>
        <v>593.35797100000002</v>
      </c>
    </row>
    <row r="93" spans="1:4" x14ac:dyDescent="0.3">
      <c r="A93" s="54">
        <v>45323.9375</v>
      </c>
      <c r="B93" s="21">
        <v>414.61257899999998</v>
      </c>
      <c r="C93" s="21">
        <v>0</v>
      </c>
      <c r="D93" s="1">
        <f t="shared" si="1"/>
        <v>414.61257899999998</v>
      </c>
    </row>
    <row r="94" spans="1:4" x14ac:dyDescent="0.3">
      <c r="A94" s="54">
        <v>45323.947916666664</v>
      </c>
      <c r="B94" s="21">
        <v>182.41989100000001</v>
      </c>
      <c r="C94" s="21">
        <v>0</v>
      </c>
      <c r="D94" s="1">
        <f t="shared" si="1"/>
        <v>182.41989100000001</v>
      </c>
    </row>
    <row r="95" spans="1:4" x14ac:dyDescent="0.3">
      <c r="A95" s="54">
        <v>45323.958333333336</v>
      </c>
      <c r="B95" s="21">
        <v>203.65795900000001</v>
      </c>
      <c r="C95" s="21">
        <v>0</v>
      </c>
      <c r="D95" s="1">
        <f t="shared" si="1"/>
        <v>203.65795900000001</v>
      </c>
    </row>
    <row r="96" spans="1:4" x14ac:dyDescent="0.3">
      <c r="A96" s="54">
        <v>45323.96875</v>
      </c>
      <c r="B96" s="21">
        <v>231.85751300000001</v>
      </c>
      <c r="C96" s="21">
        <v>0</v>
      </c>
      <c r="D96" s="1">
        <f t="shared" si="1"/>
        <v>231.85751300000001</v>
      </c>
    </row>
    <row r="97" spans="1:4" x14ac:dyDescent="0.3">
      <c r="A97" s="54">
        <v>45323.979166666664</v>
      </c>
      <c r="B97" s="21">
        <v>204.23829699999999</v>
      </c>
      <c r="C97" s="21">
        <v>0</v>
      </c>
      <c r="D97" s="1">
        <f t="shared" si="1"/>
        <v>204.23829699999999</v>
      </c>
    </row>
    <row r="98" spans="1:4" x14ac:dyDescent="0.3">
      <c r="A98" s="54">
        <v>45323.989583333336</v>
      </c>
      <c r="B98" s="21">
        <v>177.888443</v>
      </c>
      <c r="C98" s="21">
        <v>0</v>
      </c>
      <c r="D98" s="1">
        <f t="shared" si="1"/>
        <v>177.888443</v>
      </c>
    </row>
    <row r="99" spans="1:4" x14ac:dyDescent="0.3">
      <c r="A99" s="54">
        <v>45323</v>
      </c>
      <c r="B99" s="21">
        <v>212.452652</v>
      </c>
      <c r="C99" s="21">
        <v>0</v>
      </c>
      <c r="D99" s="1">
        <f t="shared" si="1"/>
        <v>212.452652</v>
      </c>
    </row>
    <row r="100" spans="1:4" x14ac:dyDescent="0.3">
      <c r="A100" s="54">
        <v>45324.010416666664</v>
      </c>
      <c r="B100" s="21">
        <v>70.996605000000002</v>
      </c>
      <c r="C100" s="21">
        <v>0</v>
      </c>
      <c r="D100" s="1">
        <f t="shared" si="1"/>
        <v>70.996605000000002</v>
      </c>
    </row>
    <row r="101" spans="1:4" x14ac:dyDescent="0.3">
      <c r="A101" s="54">
        <v>45324.020833333336</v>
      </c>
      <c r="B101" s="21">
        <v>40.004078</v>
      </c>
      <c r="C101" s="21">
        <v>0</v>
      </c>
      <c r="D101" s="1">
        <f t="shared" si="1"/>
        <v>40.004078</v>
      </c>
    </row>
    <row r="102" spans="1:4" x14ac:dyDescent="0.3">
      <c r="A102" s="54">
        <v>45324.03125</v>
      </c>
      <c r="B102" s="21">
        <v>75.822990000000004</v>
      </c>
      <c r="C102" s="21">
        <v>0</v>
      </c>
      <c r="D102" s="1">
        <f t="shared" si="1"/>
        <v>75.822990000000004</v>
      </c>
    </row>
    <row r="103" spans="1:4" x14ac:dyDescent="0.3">
      <c r="A103" s="54">
        <v>45324.041666666664</v>
      </c>
      <c r="B103" s="21">
        <v>142.91270399999999</v>
      </c>
      <c r="C103" s="21">
        <v>0</v>
      </c>
      <c r="D103" s="1">
        <f t="shared" si="1"/>
        <v>142.91270399999999</v>
      </c>
    </row>
    <row r="104" spans="1:4" x14ac:dyDescent="0.3">
      <c r="A104" s="54">
        <v>45324.052083333336</v>
      </c>
      <c r="B104" s="21">
        <v>119.854294</v>
      </c>
      <c r="C104" s="21">
        <v>0</v>
      </c>
      <c r="D104" s="1">
        <f t="shared" si="1"/>
        <v>119.854294</v>
      </c>
    </row>
    <row r="105" spans="1:4" x14ac:dyDescent="0.3">
      <c r="A105" s="54">
        <v>45324.0625</v>
      </c>
      <c r="B105" s="21">
        <v>43.183456</v>
      </c>
      <c r="C105" s="21">
        <v>0</v>
      </c>
      <c r="D105" s="1">
        <f t="shared" si="1"/>
        <v>43.183456</v>
      </c>
    </row>
    <row r="106" spans="1:4" x14ac:dyDescent="0.3">
      <c r="A106" s="54">
        <v>45324.072916666664</v>
      </c>
      <c r="B106" s="21">
        <v>60.587634999999999</v>
      </c>
      <c r="C106" s="21">
        <v>0</v>
      </c>
      <c r="D106" s="1">
        <f t="shared" si="1"/>
        <v>60.587634999999999</v>
      </c>
    </row>
    <row r="107" spans="1:4" x14ac:dyDescent="0.3">
      <c r="A107" s="54">
        <v>45324.083333333336</v>
      </c>
      <c r="B107" s="21">
        <v>71.777657000000005</v>
      </c>
      <c r="C107" s="21">
        <v>0</v>
      </c>
      <c r="D107" s="1">
        <f t="shared" si="1"/>
        <v>71.777657000000005</v>
      </c>
    </row>
    <row r="108" spans="1:4" x14ac:dyDescent="0.3">
      <c r="A108" s="54">
        <v>45324.09375</v>
      </c>
      <c r="B108" s="21">
        <v>44.039454999999997</v>
      </c>
      <c r="C108" s="21">
        <v>0</v>
      </c>
      <c r="D108" s="1">
        <f t="shared" si="1"/>
        <v>44.039454999999997</v>
      </c>
    </row>
    <row r="109" spans="1:4" x14ac:dyDescent="0.3">
      <c r="A109" s="54">
        <v>45324.104166666664</v>
      </c>
      <c r="B109" s="21">
        <v>25.500395000000001</v>
      </c>
      <c r="C109" s="21">
        <v>4.8925999999999997E-2</v>
      </c>
      <c r="D109" s="1">
        <f t="shared" si="1"/>
        <v>25.451468999999999</v>
      </c>
    </row>
    <row r="110" spans="1:4" x14ac:dyDescent="0.3">
      <c r="A110" s="54">
        <v>45324.114583333336</v>
      </c>
      <c r="B110" s="21">
        <v>1.8102750000000001</v>
      </c>
      <c r="C110" s="21">
        <v>0.25096800000000002</v>
      </c>
      <c r="D110" s="1">
        <f t="shared" si="1"/>
        <v>1.559307</v>
      </c>
    </row>
    <row r="111" spans="1:4" x14ac:dyDescent="0.3">
      <c r="A111" s="54">
        <v>45324.125</v>
      </c>
      <c r="B111" s="21">
        <v>3.477312</v>
      </c>
      <c r="C111" s="21">
        <v>1.0590200000000001</v>
      </c>
      <c r="D111" s="1">
        <f t="shared" si="1"/>
        <v>2.4182920000000001</v>
      </c>
    </row>
    <row r="112" spans="1:4" x14ac:dyDescent="0.3">
      <c r="A112" s="54">
        <v>45324.135416666664</v>
      </c>
      <c r="B112" s="21">
        <v>0</v>
      </c>
      <c r="C112" s="21">
        <v>3.3544390000000002</v>
      </c>
      <c r="D112" s="1">
        <f t="shared" si="1"/>
        <v>-3.3544390000000002</v>
      </c>
    </row>
    <row r="113" spans="1:4" x14ac:dyDescent="0.3">
      <c r="A113" s="54">
        <v>45324.145833333336</v>
      </c>
      <c r="B113" s="21">
        <v>0</v>
      </c>
      <c r="C113" s="21">
        <v>3.169054</v>
      </c>
      <c r="D113" s="1">
        <f t="shared" si="1"/>
        <v>-3.169054</v>
      </c>
    </row>
    <row r="114" spans="1:4" x14ac:dyDescent="0.3">
      <c r="A114" s="54">
        <v>45324.15625</v>
      </c>
      <c r="B114" s="21">
        <v>0</v>
      </c>
      <c r="C114" s="21">
        <v>3.0435850000000002</v>
      </c>
      <c r="D114" s="1">
        <f t="shared" si="1"/>
        <v>-3.0435850000000002</v>
      </c>
    </row>
    <row r="115" spans="1:4" x14ac:dyDescent="0.3">
      <c r="A115" s="54">
        <v>45324.166666666664</v>
      </c>
      <c r="B115" s="21">
        <v>0</v>
      </c>
      <c r="C115" s="21">
        <v>3.0710959999999998</v>
      </c>
      <c r="D115" s="1">
        <f t="shared" si="1"/>
        <v>-3.0710959999999998</v>
      </c>
    </row>
    <row r="116" spans="1:4" x14ac:dyDescent="0.3">
      <c r="A116" s="54">
        <v>45324.177083333336</v>
      </c>
      <c r="B116" s="21">
        <v>0</v>
      </c>
      <c r="C116" s="21">
        <v>3.0514459999999999</v>
      </c>
      <c r="D116" s="1">
        <f t="shared" si="1"/>
        <v>-3.0514459999999999</v>
      </c>
    </row>
    <row r="117" spans="1:4" x14ac:dyDescent="0.3">
      <c r="A117" s="54">
        <v>45324.1875</v>
      </c>
      <c r="B117" s="21">
        <v>0.33971699999999999</v>
      </c>
      <c r="C117" s="21">
        <v>2.463098</v>
      </c>
      <c r="D117" s="1">
        <f t="shared" si="1"/>
        <v>-2.1233810000000002</v>
      </c>
    </row>
    <row r="118" spans="1:4" x14ac:dyDescent="0.3">
      <c r="A118" s="54">
        <v>45324.197916666664</v>
      </c>
      <c r="B118" s="21">
        <v>0</v>
      </c>
      <c r="C118" s="21">
        <v>3.0011510000000001</v>
      </c>
      <c r="D118" s="1">
        <f t="shared" si="1"/>
        <v>-3.0011510000000001</v>
      </c>
    </row>
    <row r="119" spans="1:4" x14ac:dyDescent="0.3">
      <c r="A119" s="54">
        <v>45324.208333333336</v>
      </c>
      <c r="B119" s="21">
        <v>0</v>
      </c>
      <c r="C119" s="21">
        <v>2.9500510000000002</v>
      </c>
      <c r="D119" s="1">
        <f t="shared" si="1"/>
        <v>-2.9500510000000002</v>
      </c>
    </row>
    <row r="120" spans="1:4" x14ac:dyDescent="0.3">
      <c r="A120" s="54">
        <v>45324.21875</v>
      </c>
      <c r="B120" s="21">
        <v>0</v>
      </c>
      <c r="C120" s="21">
        <v>2.8231609999999998</v>
      </c>
      <c r="D120" s="1">
        <f t="shared" si="1"/>
        <v>-2.8231609999999998</v>
      </c>
    </row>
    <row r="121" spans="1:4" x14ac:dyDescent="0.3">
      <c r="A121" s="54">
        <v>45324.229166666664</v>
      </c>
      <c r="B121" s="21">
        <v>0</v>
      </c>
      <c r="C121" s="21">
        <v>2.7421530000000001</v>
      </c>
      <c r="D121" s="1">
        <f t="shared" si="1"/>
        <v>-2.7421530000000001</v>
      </c>
    </row>
    <row r="122" spans="1:4" x14ac:dyDescent="0.3">
      <c r="A122" s="54">
        <v>45324.239583333336</v>
      </c>
      <c r="B122" s="21">
        <v>0</v>
      </c>
      <c r="C122" s="21">
        <v>2.7522530000000001</v>
      </c>
      <c r="D122" s="1">
        <f t="shared" si="1"/>
        <v>-2.7522530000000001</v>
      </c>
    </row>
    <row r="123" spans="1:4" x14ac:dyDescent="0.3">
      <c r="A123" s="54">
        <v>45324.25</v>
      </c>
      <c r="B123" s="21">
        <v>0</v>
      </c>
      <c r="C123" s="21">
        <v>2.7597589999999999</v>
      </c>
      <c r="D123" s="1">
        <f t="shared" si="1"/>
        <v>-2.7597589999999999</v>
      </c>
    </row>
    <row r="124" spans="1:4" x14ac:dyDescent="0.3">
      <c r="A124" s="54">
        <v>45324.260416666664</v>
      </c>
      <c r="B124" s="21">
        <v>0</v>
      </c>
      <c r="C124" s="21">
        <v>2.766664</v>
      </c>
      <c r="D124" s="1">
        <f t="shared" si="1"/>
        <v>-2.766664</v>
      </c>
    </row>
    <row r="125" spans="1:4" x14ac:dyDescent="0.3">
      <c r="A125" s="54">
        <v>45324.270833333336</v>
      </c>
      <c r="B125" s="21">
        <v>0</v>
      </c>
      <c r="C125" s="21">
        <v>2.7180240000000002</v>
      </c>
      <c r="D125" s="1">
        <f t="shared" si="1"/>
        <v>-2.7180240000000002</v>
      </c>
    </row>
    <row r="126" spans="1:4" x14ac:dyDescent="0.3">
      <c r="A126" s="54">
        <v>45324.28125</v>
      </c>
      <c r="B126" s="21">
        <v>0</v>
      </c>
      <c r="C126" s="21">
        <v>2.7726630000000001</v>
      </c>
      <c r="D126" s="1">
        <f t="shared" si="1"/>
        <v>-2.7726630000000001</v>
      </c>
    </row>
    <row r="127" spans="1:4" x14ac:dyDescent="0.3">
      <c r="A127" s="54">
        <v>45324.291666666664</v>
      </c>
      <c r="B127" s="21">
        <v>0</v>
      </c>
      <c r="C127" s="21">
        <v>2.7742309999999999</v>
      </c>
      <c r="D127" s="1">
        <f t="shared" si="1"/>
        <v>-2.7742309999999999</v>
      </c>
    </row>
    <row r="128" spans="1:4" x14ac:dyDescent="0.3">
      <c r="A128" s="54">
        <v>45324.302083333336</v>
      </c>
      <c r="B128" s="21">
        <v>0</v>
      </c>
      <c r="C128" s="21">
        <v>2.8111139999999999</v>
      </c>
      <c r="D128" s="1">
        <f t="shared" si="1"/>
        <v>-2.8111139999999999</v>
      </c>
    </row>
    <row r="129" spans="1:4" x14ac:dyDescent="0.3">
      <c r="A129" s="54">
        <v>45324.3125</v>
      </c>
      <c r="B129" s="21">
        <v>0</v>
      </c>
      <c r="C129" s="21">
        <v>3.0151409999999998</v>
      </c>
      <c r="D129" s="1">
        <f t="shared" si="1"/>
        <v>-3.0151409999999998</v>
      </c>
    </row>
    <row r="130" spans="1:4" x14ac:dyDescent="0.3">
      <c r="A130" s="54">
        <v>45324.322916666664</v>
      </c>
      <c r="B130" s="21">
        <v>0</v>
      </c>
      <c r="C130" s="21">
        <v>2.890209</v>
      </c>
      <c r="D130" s="1">
        <f t="shared" si="1"/>
        <v>-2.890209</v>
      </c>
    </row>
    <row r="131" spans="1:4" x14ac:dyDescent="0.3">
      <c r="A131" s="54">
        <v>45324.333333333336</v>
      </c>
      <c r="B131" s="21">
        <v>0</v>
      </c>
      <c r="C131" s="21">
        <v>2.8368329999999999</v>
      </c>
      <c r="D131" s="1">
        <f t="shared" si="1"/>
        <v>-2.8368329999999999</v>
      </c>
    </row>
    <row r="132" spans="1:4" x14ac:dyDescent="0.3">
      <c r="A132" s="54">
        <v>45324.34375</v>
      </c>
      <c r="B132" s="21">
        <v>0</v>
      </c>
      <c r="C132" s="21">
        <v>2.7995779999999999</v>
      </c>
      <c r="D132" s="1">
        <f t="shared" ref="D132:D195" si="2">B132-C132</f>
        <v>-2.7995779999999999</v>
      </c>
    </row>
    <row r="133" spans="1:4" x14ac:dyDescent="0.3">
      <c r="A133" s="54">
        <v>45324.354166666664</v>
      </c>
      <c r="B133" s="21">
        <v>7.011393</v>
      </c>
      <c r="C133" s="21">
        <v>1.9540500000000001</v>
      </c>
      <c r="D133" s="1">
        <f t="shared" si="2"/>
        <v>5.0573429999999995</v>
      </c>
    </row>
    <row r="134" spans="1:4" x14ac:dyDescent="0.3">
      <c r="A134" s="54">
        <v>45324.364583333336</v>
      </c>
      <c r="B134" s="21">
        <v>22.499791999999999</v>
      </c>
      <c r="C134" s="21">
        <v>0</v>
      </c>
      <c r="D134" s="1">
        <f t="shared" si="2"/>
        <v>22.499791999999999</v>
      </c>
    </row>
    <row r="135" spans="1:4" x14ac:dyDescent="0.3">
      <c r="A135" s="54">
        <v>45324.375</v>
      </c>
      <c r="B135" s="21">
        <v>36.014709000000003</v>
      </c>
      <c r="C135" s="21">
        <v>0</v>
      </c>
      <c r="D135" s="1">
        <f t="shared" si="2"/>
        <v>36.014709000000003</v>
      </c>
    </row>
    <row r="136" spans="1:4" x14ac:dyDescent="0.3">
      <c r="A136" s="54">
        <v>45324.385416666664</v>
      </c>
      <c r="B136" s="21">
        <v>68.490768000000003</v>
      </c>
      <c r="C136" s="21">
        <v>0</v>
      </c>
      <c r="D136" s="1">
        <f t="shared" si="2"/>
        <v>68.490768000000003</v>
      </c>
    </row>
    <row r="137" spans="1:4" x14ac:dyDescent="0.3">
      <c r="A137" s="54">
        <v>45324.395833333336</v>
      </c>
      <c r="B137" s="21">
        <v>83.707534999999993</v>
      </c>
      <c r="C137" s="21">
        <v>0</v>
      </c>
      <c r="D137" s="1">
        <f t="shared" si="2"/>
        <v>83.707534999999993</v>
      </c>
    </row>
    <row r="138" spans="1:4" x14ac:dyDescent="0.3">
      <c r="A138" s="54">
        <v>45324.40625</v>
      </c>
      <c r="B138" s="21">
        <v>79.688659999999999</v>
      </c>
      <c r="C138" s="21">
        <v>0</v>
      </c>
      <c r="D138" s="1">
        <f t="shared" si="2"/>
        <v>79.688659999999999</v>
      </c>
    </row>
    <row r="139" spans="1:4" x14ac:dyDescent="0.3">
      <c r="A139" s="54">
        <v>45324.416666666664</v>
      </c>
      <c r="B139" s="21">
        <v>83.418327000000005</v>
      </c>
      <c r="C139" s="21">
        <v>0</v>
      </c>
      <c r="D139" s="1">
        <f t="shared" si="2"/>
        <v>83.418327000000005</v>
      </c>
    </row>
    <row r="140" spans="1:4" x14ac:dyDescent="0.3">
      <c r="A140" s="54">
        <v>45324.427083333336</v>
      </c>
      <c r="B140" s="21">
        <v>92.086098000000007</v>
      </c>
      <c r="C140" s="21">
        <v>0</v>
      </c>
      <c r="D140" s="1">
        <f t="shared" si="2"/>
        <v>92.086098000000007</v>
      </c>
    </row>
    <row r="141" spans="1:4" x14ac:dyDescent="0.3">
      <c r="A141" s="54">
        <v>45324.4375</v>
      </c>
      <c r="B141" s="21">
        <v>126.84073600000001</v>
      </c>
      <c r="C141" s="21">
        <v>0</v>
      </c>
      <c r="D141" s="1">
        <f t="shared" si="2"/>
        <v>126.84073600000001</v>
      </c>
    </row>
    <row r="142" spans="1:4" x14ac:dyDescent="0.3">
      <c r="A142" s="54">
        <v>45324.447916666664</v>
      </c>
      <c r="B142" s="21">
        <v>196.88180500000001</v>
      </c>
      <c r="C142" s="21">
        <v>0</v>
      </c>
      <c r="D142" s="1">
        <f t="shared" si="2"/>
        <v>196.88180500000001</v>
      </c>
    </row>
    <row r="143" spans="1:4" x14ac:dyDescent="0.3">
      <c r="A143" s="54">
        <v>45324.458333333336</v>
      </c>
      <c r="B143" s="21">
        <v>233.623367</v>
      </c>
      <c r="C143" s="21">
        <v>0</v>
      </c>
      <c r="D143" s="1">
        <f t="shared" si="2"/>
        <v>233.623367</v>
      </c>
    </row>
    <row r="144" spans="1:4" x14ac:dyDescent="0.3">
      <c r="A144" s="54">
        <v>45324.46875</v>
      </c>
      <c r="B144" s="21">
        <v>248.643585</v>
      </c>
      <c r="C144" s="21">
        <v>0</v>
      </c>
      <c r="D144" s="1">
        <f t="shared" si="2"/>
        <v>248.643585</v>
      </c>
    </row>
    <row r="145" spans="1:4" x14ac:dyDescent="0.3">
      <c r="A145" s="54">
        <v>45324.479166666664</v>
      </c>
      <c r="B145" s="21">
        <v>249.37275700000001</v>
      </c>
      <c r="C145" s="21">
        <v>0</v>
      </c>
      <c r="D145" s="1">
        <f t="shared" si="2"/>
        <v>249.37275700000001</v>
      </c>
    </row>
    <row r="146" spans="1:4" x14ac:dyDescent="0.3">
      <c r="A146" s="54">
        <v>45324.489583333336</v>
      </c>
      <c r="B146" s="21">
        <v>248.25567599999999</v>
      </c>
      <c r="C146" s="21">
        <v>0</v>
      </c>
      <c r="D146" s="1">
        <f t="shared" si="2"/>
        <v>248.25567599999999</v>
      </c>
    </row>
    <row r="147" spans="1:4" x14ac:dyDescent="0.3">
      <c r="A147" s="54">
        <v>45324.5</v>
      </c>
      <c r="B147" s="21">
        <v>249.139252</v>
      </c>
      <c r="C147" s="21">
        <v>0</v>
      </c>
      <c r="D147" s="1">
        <f t="shared" si="2"/>
        <v>249.139252</v>
      </c>
    </row>
    <row r="148" spans="1:4" x14ac:dyDescent="0.3">
      <c r="A148" s="54">
        <v>45324.510416666664</v>
      </c>
      <c r="B148" s="21">
        <v>231.60470599999999</v>
      </c>
      <c r="C148" s="21">
        <v>0</v>
      </c>
      <c r="D148" s="1">
        <f t="shared" si="2"/>
        <v>231.60470599999999</v>
      </c>
    </row>
    <row r="149" spans="1:4" x14ac:dyDescent="0.3">
      <c r="A149" s="54">
        <v>45324.520833333336</v>
      </c>
      <c r="B149" s="21">
        <v>202.71215799999999</v>
      </c>
      <c r="C149" s="21">
        <v>0</v>
      </c>
      <c r="D149" s="1">
        <f t="shared" si="2"/>
        <v>202.71215799999999</v>
      </c>
    </row>
    <row r="150" spans="1:4" x14ac:dyDescent="0.3">
      <c r="A150" s="54">
        <v>45324.53125</v>
      </c>
      <c r="B150" s="21">
        <v>221.95782500000001</v>
      </c>
      <c r="C150" s="21">
        <v>0</v>
      </c>
      <c r="D150" s="1">
        <f t="shared" si="2"/>
        <v>221.95782500000001</v>
      </c>
    </row>
    <row r="151" spans="1:4" x14ac:dyDescent="0.3">
      <c r="A151" s="54">
        <v>45324.541666666664</v>
      </c>
      <c r="B151" s="21">
        <v>244.63911400000001</v>
      </c>
      <c r="C151" s="21">
        <v>0</v>
      </c>
      <c r="D151" s="1">
        <f t="shared" si="2"/>
        <v>244.63911400000001</v>
      </c>
    </row>
    <row r="152" spans="1:4" x14ac:dyDescent="0.3">
      <c r="A152" s="54">
        <v>45324.552083333336</v>
      </c>
      <c r="B152" s="21">
        <v>249.888565</v>
      </c>
      <c r="C152" s="21">
        <v>0</v>
      </c>
      <c r="D152" s="1">
        <f t="shared" si="2"/>
        <v>249.888565</v>
      </c>
    </row>
    <row r="153" spans="1:4" x14ac:dyDescent="0.3">
      <c r="A153" s="54">
        <v>45324.5625</v>
      </c>
      <c r="B153" s="21">
        <v>249.656586</v>
      </c>
      <c r="C153" s="21">
        <v>0</v>
      </c>
      <c r="D153" s="1">
        <f t="shared" si="2"/>
        <v>249.656586</v>
      </c>
    </row>
    <row r="154" spans="1:4" x14ac:dyDescent="0.3">
      <c r="A154" s="54">
        <v>45324.572916666664</v>
      </c>
      <c r="B154" s="21">
        <v>335.50543199999998</v>
      </c>
      <c r="C154" s="21">
        <v>0</v>
      </c>
      <c r="D154" s="1">
        <f t="shared" si="2"/>
        <v>335.50543199999998</v>
      </c>
    </row>
    <row r="155" spans="1:4" x14ac:dyDescent="0.3">
      <c r="A155" s="54">
        <v>45324.583333333336</v>
      </c>
      <c r="B155" s="21">
        <v>430.26895100000002</v>
      </c>
      <c r="C155" s="21">
        <v>0</v>
      </c>
      <c r="D155" s="1">
        <f t="shared" si="2"/>
        <v>430.26895100000002</v>
      </c>
    </row>
    <row r="156" spans="1:4" x14ac:dyDescent="0.3">
      <c r="A156" s="54">
        <v>45324.59375</v>
      </c>
      <c r="B156" s="21">
        <v>442.60552999999999</v>
      </c>
      <c r="C156" s="21">
        <v>0</v>
      </c>
      <c r="D156" s="1">
        <f t="shared" si="2"/>
        <v>442.60552999999999</v>
      </c>
    </row>
    <row r="157" spans="1:4" x14ac:dyDescent="0.3">
      <c r="A157" s="54">
        <v>45324.604166666664</v>
      </c>
      <c r="B157" s="21">
        <v>450.05798299999998</v>
      </c>
      <c r="C157" s="21">
        <v>0</v>
      </c>
      <c r="D157" s="1">
        <f t="shared" si="2"/>
        <v>450.05798299999998</v>
      </c>
    </row>
    <row r="158" spans="1:4" x14ac:dyDescent="0.3">
      <c r="A158" s="54">
        <v>45324.614583333336</v>
      </c>
      <c r="B158" s="21">
        <v>449.78152499999999</v>
      </c>
      <c r="C158" s="21">
        <v>0</v>
      </c>
      <c r="D158" s="1">
        <f t="shared" si="2"/>
        <v>449.78152499999999</v>
      </c>
    </row>
    <row r="159" spans="1:4" x14ac:dyDescent="0.3">
      <c r="A159" s="54">
        <v>45324.625</v>
      </c>
      <c r="B159" s="21">
        <v>447.687592</v>
      </c>
      <c r="C159" s="21">
        <v>0</v>
      </c>
      <c r="D159" s="1">
        <f t="shared" si="2"/>
        <v>447.687592</v>
      </c>
    </row>
    <row r="160" spans="1:4" x14ac:dyDescent="0.3">
      <c r="A160" s="54">
        <v>45324.635416666664</v>
      </c>
      <c r="B160" s="21">
        <v>450.55718999999999</v>
      </c>
      <c r="C160" s="21">
        <v>0</v>
      </c>
      <c r="D160" s="1">
        <f t="shared" si="2"/>
        <v>450.55718999999999</v>
      </c>
    </row>
    <row r="161" spans="1:4" x14ac:dyDescent="0.3">
      <c r="A161" s="54">
        <v>45324.645833333336</v>
      </c>
      <c r="B161" s="21">
        <v>448.57830799999999</v>
      </c>
      <c r="C161" s="21">
        <v>0</v>
      </c>
      <c r="D161" s="1">
        <f t="shared" si="2"/>
        <v>448.57830799999999</v>
      </c>
    </row>
    <row r="162" spans="1:4" x14ac:dyDescent="0.3">
      <c r="A162" s="54">
        <v>45324.65625</v>
      </c>
      <c r="B162" s="21">
        <v>505.98052999999999</v>
      </c>
      <c r="C162" s="21">
        <v>0</v>
      </c>
      <c r="D162" s="1">
        <f t="shared" si="2"/>
        <v>505.98052999999999</v>
      </c>
    </row>
    <row r="163" spans="1:4" x14ac:dyDescent="0.3">
      <c r="A163" s="54">
        <v>45324.666666666664</v>
      </c>
      <c r="B163" s="21">
        <v>522.35699499999998</v>
      </c>
      <c r="C163" s="21">
        <v>0</v>
      </c>
      <c r="D163" s="1">
        <f t="shared" si="2"/>
        <v>522.35699499999998</v>
      </c>
    </row>
    <row r="164" spans="1:4" x14ac:dyDescent="0.3">
      <c r="A164" s="54">
        <v>45324.677083333336</v>
      </c>
      <c r="B164" s="21">
        <v>511.08895899999999</v>
      </c>
      <c r="C164" s="21">
        <v>0</v>
      </c>
      <c r="D164" s="1">
        <f t="shared" si="2"/>
        <v>511.08895899999999</v>
      </c>
    </row>
    <row r="165" spans="1:4" x14ac:dyDescent="0.3">
      <c r="A165" s="54">
        <v>45324.6875</v>
      </c>
      <c r="B165" s="21">
        <v>507.19229100000001</v>
      </c>
      <c r="C165" s="21">
        <v>0</v>
      </c>
      <c r="D165" s="1">
        <f t="shared" si="2"/>
        <v>507.19229100000001</v>
      </c>
    </row>
    <row r="166" spans="1:4" x14ac:dyDescent="0.3">
      <c r="A166" s="54">
        <v>45324.697916666664</v>
      </c>
      <c r="B166" s="21">
        <v>513.15801999999996</v>
      </c>
      <c r="C166" s="21">
        <v>0</v>
      </c>
      <c r="D166" s="1">
        <f t="shared" si="2"/>
        <v>513.15801999999996</v>
      </c>
    </row>
    <row r="167" spans="1:4" x14ac:dyDescent="0.3">
      <c r="A167" s="54">
        <v>45324.708333333336</v>
      </c>
      <c r="B167" s="21">
        <v>474.01873799999998</v>
      </c>
      <c r="C167" s="21">
        <v>0</v>
      </c>
      <c r="D167" s="1">
        <f t="shared" si="2"/>
        <v>474.01873799999998</v>
      </c>
    </row>
    <row r="168" spans="1:4" x14ac:dyDescent="0.3">
      <c r="A168" s="54">
        <v>45324.71875</v>
      </c>
      <c r="B168" s="21">
        <v>494.452179</v>
      </c>
      <c r="C168" s="21">
        <v>0</v>
      </c>
      <c r="D168" s="1">
        <f t="shared" si="2"/>
        <v>494.452179</v>
      </c>
    </row>
    <row r="169" spans="1:4" x14ac:dyDescent="0.3">
      <c r="A169" s="54">
        <v>45324.729166666664</v>
      </c>
      <c r="B169" s="21">
        <v>511.99887100000001</v>
      </c>
      <c r="C169" s="21">
        <v>0</v>
      </c>
      <c r="D169" s="1">
        <f t="shared" si="2"/>
        <v>511.99887100000001</v>
      </c>
    </row>
    <row r="170" spans="1:4" x14ac:dyDescent="0.3">
      <c r="A170" s="54">
        <v>45324.739583333336</v>
      </c>
      <c r="B170" s="21">
        <v>474.36285400000003</v>
      </c>
      <c r="C170" s="21">
        <v>0</v>
      </c>
      <c r="D170" s="1">
        <f t="shared" si="2"/>
        <v>474.36285400000003</v>
      </c>
    </row>
    <row r="171" spans="1:4" x14ac:dyDescent="0.3">
      <c r="A171" s="54">
        <v>45324.75</v>
      </c>
      <c r="B171" s="21">
        <v>454.36981200000002</v>
      </c>
      <c r="C171" s="21">
        <v>0</v>
      </c>
      <c r="D171" s="1">
        <f t="shared" si="2"/>
        <v>454.36981200000002</v>
      </c>
    </row>
    <row r="172" spans="1:4" x14ac:dyDescent="0.3">
      <c r="A172" s="54">
        <v>45324.760416666664</v>
      </c>
      <c r="B172" s="21">
        <v>442.94699100000003</v>
      </c>
      <c r="C172" s="21">
        <v>0</v>
      </c>
      <c r="D172" s="1">
        <f t="shared" si="2"/>
        <v>442.94699100000003</v>
      </c>
    </row>
    <row r="173" spans="1:4" x14ac:dyDescent="0.3">
      <c r="A173" s="54">
        <v>45324.770833333336</v>
      </c>
      <c r="B173" s="21">
        <v>449.197205</v>
      </c>
      <c r="C173" s="21">
        <v>0</v>
      </c>
      <c r="D173" s="1">
        <f t="shared" si="2"/>
        <v>449.197205</v>
      </c>
    </row>
    <row r="174" spans="1:4" x14ac:dyDescent="0.3">
      <c r="A174" s="54">
        <v>45324.78125</v>
      </c>
      <c r="B174" s="21">
        <v>449.34222399999999</v>
      </c>
      <c r="C174" s="21">
        <v>0</v>
      </c>
      <c r="D174" s="1">
        <f t="shared" si="2"/>
        <v>449.34222399999999</v>
      </c>
    </row>
    <row r="175" spans="1:4" x14ac:dyDescent="0.3">
      <c r="A175" s="54">
        <v>45324.791666666664</v>
      </c>
      <c r="B175" s="21">
        <v>449.66308600000002</v>
      </c>
      <c r="C175" s="21">
        <v>0</v>
      </c>
      <c r="D175" s="1">
        <f t="shared" si="2"/>
        <v>449.66308600000002</v>
      </c>
    </row>
    <row r="176" spans="1:4" x14ac:dyDescent="0.3">
      <c r="A176" s="54">
        <v>45324.802083333336</v>
      </c>
      <c r="B176" s="21">
        <v>473.78832999999997</v>
      </c>
      <c r="C176" s="21">
        <v>0</v>
      </c>
      <c r="D176" s="1">
        <f t="shared" si="2"/>
        <v>473.78832999999997</v>
      </c>
    </row>
    <row r="177" spans="1:4" x14ac:dyDescent="0.3">
      <c r="A177" s="54">
        <v>45324.8125</v>
      </c>
      <c r="B177" s="21">
        <v>518.30395499999997</v>
      </c>
      <c r="C177" s="21">
        <v>0</v>
      </c>
      <c r="D177" s="1">
        <f t="shared" si="2"/>
        <v>518.30395499999997</v>
      </c>
    </row>
    <row r="178" spans="1:4" x14ac:dyDescent="0.3">
      <c r="A178" s="54">
        <v>45324.822916666664</v>
      </c>
      <c r="B178" s="21">
        <v>449.69689899999997</v>
      </c>
      <c r="C178" s="21">
        <v>0</v>
      </c>
      <c r="D178" s="1">
        <f t="shared" si="2"/>
        <v>449.69689899999997</v>
      </c>
    </row>
    <row r="179" spans="1:4" x14ac:dyDescent="0.3">
      <c r="A179" s="54">
        <v>45324.833333333336</v>
      </c>
      <c r="B179" s="21">
        <v>420.56106599999998</v>
      </c>
      <c r="C179" s="21">
        <v>0</v>
      </c>
      <c r="D179" s="1">
        <f t="shared" si="2"/>
        <v>420.56106599999998</v>
      </c>
    </row>
    <row r="180" spans="1:4" x14ac:dyDescent="0.3">
      <c r="A180" s="54">
        <v>45324.84375</v>
      </c>
      <c r="B180" s="21">
        <v>322.95202599999999</v>
      </c>
      <c r="C180" s="21">
        <v>0</v>
      </c>
      <c r="D180" s="1">
        <f t="shared" si="2"/>
        <v>322.95202599999999</v>
      </c>
    </row>
    <row r="181" spans="1:4" x14ac:dyDescent="0.3">
      <c r="A181" s="54">
        <v>45324.854166666664</v>
      </c>
      <c r="B181" s="21">
        <v>264.186127</v>
      </c>
      <c r="C181" s="21">
        <v>0</v>
      </c>
      <c r="D181" s="1">
        <f t="shared" si="2"/>
        <v>264.186127</v>
      </c>
    </row>
    <row r="182" spans="1:4" x14ac:dyDescent="0.3">
      <c r="A182" s="54">
        <v>45324.864583333336</v>
      </c>
      <c r="B182" s="21">
        <v>208.38475</v>
      </c>
      <c r="C182" s="21">
        <v>0</v>
      </c>
      <c r="D182" s="1">
        <f t="shared" si="2"/>
        <v>208.38475</v>
      </c>
    </row>
    <row r="183" spans="1:4" x14ac:dyDescent="0.3">
      <c r="A183" s="54">
        <v>45324.875</v>
      </c>
      <c r="B183" s="21">
        <v>215.58407600000001</v>
      </c>
      <c r="C183" s="21">
        <v>0</v>
      </c>
      <c r="D183" s="1">
        <f t="shared" si="2"/>
        <v>215.58407600000001</v>
      </c>
    </row>
    <row r="184" spans="1:4" x14ac:dyDescent="0.3">
      <c r="A184" s="54">
        <v>45324.885416666664</v>
      </c>
      <c r="B184" s="21">
        <v>165.44270299999999</v>
      </c>
      <c r="C184" s="21">
        <v>0</v>
      </c>
      <c r="D184" s="1">
        <f t="shared" si="2"/>
        <v>165.44270299999999</v>
      </c>
    </row>
    <row r="185" spans="1:4" x14ac:dyDescent="0.3">
      <c r="A185" s="54">
        <v>45324.895833333336</v>
      </c>
      <c r="B185" s="21">
        <v>188.724716</v>
      </c>
      <c r="C185" s="21">
        <v>0</v>
      </c>
      <c r="D185" s="1">
        <f t="shared" si="2"/>
        <v>188.724716</v>
      </c>
    </row>
    <row r="186" spans="1:4" x14ac:dyDescent="0.3">
      <c r="A186" s="54">
        <v>45324.90625</v>
      </c>
      <c r="B186" s="21">
        <v>161.20240799999999</v>
      </c>
      <c r="C186" s="21">
        <v>0</v>
      </c>
      <c r="D186" s="1">
        <f t="shared" si="2"/>
        <v>161.20240799999999</v>
      </c>
    </row>
    <row r="187" spans="1:4" x14ac:dyDescent="0.3">
      <c r="A187" s="54">
        <v>45324.916666666664</v>
      </c>
      <c r="B187" s="21">
        <v>168.64503500000001</v>
      </c>
      <c r="C187" s="21">
        <v>0</v>
      </c>
      <c r="D187" s="1">
        <f t="shared" si="2"/>
        <v>168.64503500000001</v>
      </c>
    </row>
    <row r="188" spans="1:4" x14ac:dyDescent="0.3">
      <c r="A188" s="54">
        <v>45324.927083333336</v>
      </c>
      <c r="B188" s="21">
        <v>226.198746</v>
      </c>
      <c r="C188" s="21">
        <v>0</v>
      </c>
      <c r="D188" s="1">
        <f t="shared" si="2"/>
        <v>226.198746</v>
      </c>
    </row>
    <row r="189" spans="1:4" x14ac:dyDescent="0.3">
      <c r="A189" s="54">
        <v>45324.9375</v>
      </c>
      <c r="B189" s="21">
        <v>285.90280200000001</v>
      </c>
      <c r="C189" s="21">
        <v>0</v>
      </c>
      <c r="D189" s="1">
        <f t="shared" si="2"/>
        <v>285.90280200000001</v>
      </c>
    </row>
    <row r="190" spans="1:4" x14ac:dyDescent="0.3">
      <c r="A190" s="54">
        <v>45324.947916666664</v>
      </c>
      <c r="B190" s="21">
        <v>284.69226099999997</v>
      </c>
      <c r="C190" s="21">
        <v>0</v>
      </c>
      <c r="D190" s="1">
        <f t="shared" si="2"/>
        <v>284.69226099999997</v>
      </c>
    </row>
    <row r="191" spans="1:4" x14ac:dyDescent="0.3">
      <c r="A191" s="54">
        <v>45324.958333333336</v>
      </c>
      <c r="B191" s="21">
        <v>299.98904399999998</v>
      </c>
      <c r="C191" s="21">
        <v>0</v>
      </c>
      <c r="D191" s="1">
        <f t="shared" si="2"/>
        <v>299.98904399999998</v>
      </c>
    </row>
    <row r="192" spans="1:4" x14ac:dyDescent="0.3">
      <c r="A192" s="54">
        <v>45324.96875</v>
      </c>
      <c r="B192" s="21">
        <v>293.15917999999999</v>
      </c>
      <c r="C192" s="21">
        <v>0</v>
      </c>
      <c r="D192" s="1">
        <f t="shared" si="2"/>
        <v>293.15917999999999</v>
      </c>
    </row>
    <row r="193" spans="1:4" x14ac:dyDescent="0.3">
      <c r="A193" s="54">
        <v>45324.979166666664</v>
      </c>
      <c r="B193" s="21">
        <v>319.391571</v>
      </c>
      <c r="C193" s="21">
        <v>0</v>
      </c>
      <c r="D193" s="1">
        <f t="shared" si="2"/>
        <v>319.391571</v>
      </c>
    </row>
    <row r="194" spans="1:4" x14ac:dyDescent="0.3">
      <c r="A194" s="54">
        <v>45324.989583333336</v>
      </c>
      <c r="B194" s="21">
        <v>485.55438199999998</v>
      </c>
      <c r="C194" s="21">
        <v>0</v>
      </c>
      <c r="D194" s="1">
        <f t="shared" si="2"/>
        <v>485.55438199999998</v>
      </c>
    </row>
    <row r="195" spans="1:4" x14ac:dyDescent="0.3">
      <c r="A195" s="54">
        <v>45324</v>
      </c>
      <c r="B195" s="21">
        <v>482.32223499999998</v>
      </c>
      <c r="C195" s="21">
        <v>0</v>
      </c>
      <c r="D195" s="1">
        <f t="shared" si="2"/>
        <v>482.32223499999998</v>
      </c>
    </row>
    <row r="196" spans="1:4" x14ac:dyDescent="0.3">
      <c r="A196" s="54">
        <v>45325.010416666664</v>
      </c>
      <c r="B196" s="21">
        <v>498.93530299999998</v>
      </c>
      <c r="C196" s="21">
        <v>0</v>
      </c>
      <c r="D196" s="1">
        <f t="shared" ref="D196:D259" si="3">B196-C196</f>
        <v>498.93530299999998</v>
      </c>
    </row>
    <row r="197" spans="1:4" x14ac:dyDescent="0.3">
      <c r="A197" s="54">
        <v>45325.020833333336</v>
      </c>
      <c r="B197" s="21">
        <v>451.56957999999997</v>
      </c>
      <c r="C197" s="21">
        <v>0</v>
      </c>
      <c r="D197" s="1">
        <f t="shared" si="3"/>
        <v>451.56957999999997</v>
      </c>
    </row>
    <row r="198" spans="1:4" x14ac:dyDescent="0.3">
      <c r="A198" s="54">
        <v>45325.03125</v>
      </c>
      <c r="B198" s="21">
        <v>348.18182400000001</v>
      </c>
      <c r="C198" s="21">
        <v>0</v>
      </c>
      <c r="D198" s="1">
        <f t="shared" si="3"/>
        <v>348.18182400000001</v>
      </c>
    </row>
    <row r="199" spans="1:4" x14ac:dyDescent="0.3">
      <c r="A199" s="54">
        <v>45325.041666666664</v>
      </c>
      <c r="B199" s="21">
        <v>318.36111499999998</v>
      </c>
      <c r="C199" s="21">
        <v>0</v>
      </c>
      <c r="D199" s="1">
        <f t="shared" si="3"/>
        <v>318.36111499999998</v>
      </c>
    </row>
    <row r="200" spans="1:4" x14ac:dyDescent="0.3">
      <c r="A200" s="54">
        <v>45325.052083333336</v>
      </c>
      <c r="B200" s="21">
        <v>209.190552</v>
      </c>
      <c r="C200" s="21">
        <v>0</v>
      </c>
      <c r="D200" s="1">
        <f t="shared" si="3"/>
        <v>209.190552</v>
      </c>
    </row>
    <row r="201" spans="1:4" x14ac:dyDescent="0.3">
      <c r="A201" s="54">
        <v>45325.0625</v>
      </c>
      <c r="B201" s="21">
        <v>245.91383400000001</v>
      </c>
      <c r="C201" s="21">
        <v>0</v>
      </c>
      <c r="D201" s="1">
        <f t="shared" si="3"/>
        <v>245.91383400000001</v>
      </c>
    </row>
    <row r="202" spans="1:4" x14ac:dyDescent="0.3">
      <c r="A202" s="54">
        <v>45325.072916666664</v>
      </c>
      <c r="B202" s="21">
        <v>219.10734600000001</v>
      </c>
      <c r="C202" s="21">
        <v>0</v>
      </c>
      <c r="D202" s="1">
        <f t="shared" si="3"/>
        <v>219.10734600000001</v>
      </c>
    </row>
    <row r="203" spans="1:4" x14ac:dyDescent="0.3">
      <c r="A203" s="54">
        <v>45325.083333333336</v>
      </c>
      <c r="B203" s="21">
        <v>97.448729999999998</v>
      </c>
      <c r="C203" s="21">
        <v>0</v>
      </c>
      <c r="D203" s="1">
        <f t="shared" si="3"/>
        <v>97.448729999999998</v>
      </c>
    </row>
    <row r="204" spans="1:4" x14ac:dyDescent="0.3">
      <c r="A204" s="54">
        <v>45325.09375</v>
      </c>
      <c r="B204" s="21">
        <v>143.77984599999999</v>
      </c>
      <c r="C204" s="21">
        <v>0</v>
      </c>
      <c r="D204" s="1">
        <f t="shared" si="3"/>
        <v>143.77984599999999</v>
      </c>
    </row>
    <row r="205" spans="1:4" x14ac:dyDescent="0.3">
      <c r="A205" s="54">
        <v>45325.104166666664</v>
      </c>
      <c r="B205" s="21">
        <v>253.738586</v>
      </c>
      <c r="C205" s="21">
        <v>0</v>
      </c>
      <c r="D205" s="1">
        <f t="shared" si="3"/>
        <v>253.738586</v>
      </c>
    </row>
    <row r="206" spans="1:4" x14ac:dyDescent="0.3">
      <c r="A206" s="54">
        <v>45325.114583333336</v>
      </c>
      <c r="B206" s="21">
        <v>284.12292500000001</v>
      </c>
      <c r="C206" s="21">
        <v>0</v>
      </c>
      <c r="D206" s="1">
        <f t="shared" si="3"/>
        <v>284.12292500000001</v>
      </c>
    </row>
    <row r="207" spans="1:4" x14ac:dyDescent="0.3">
      <c r="A207" s="54">
        <v>45325.125</v>
      </c>
      <c r="B207" s="21">
        <v>237.821518</v>
      </c>
      <c r="C207" s="21">
        <v>0</v>
      </c>
      <c r="D207" s="1">
        <f t="shared" si="3"/>
        <v>237.821518</v>
      </c>
    </row>
    <row r="208" spans="1:4" x14ac:dyDescent="0.3">
      <c r="A208" s="54">
        <v>45325.135416666664</v>
      </c>
      <c r="B208" s="21">
        <v>105.90482299999999</v>
      </c>
      <c r="C208" s="21">
        <v>0</v>
      </c>
      <c r="D208" s="1">
        <f t="shared" si="3"/>
        <v>105.90482299999999</v>
      </c>
    </row>
    <row r="209" spans="1:4" x14ac:dyDescent="0.3">
      <c r="A209" s="54">
        <v>45325.145833333336</v>
      </c>
      <c r="B209" s="21">
        <v>35.809466999999998</v>
      </c>
      <c r="C209" s="21">
        <v>0.21296000000000001</v>
      </c>
      <c r="D209" s="1">
        <f t="shared" si="3"/>
        <v>35.596506999999995</v>
      </c>
    </row>
    <row r="210" spans="1:4" x14ac:dyDescent="0.3">
      <c r="A210" s="54">
        <v>45325.15625</v>
      </c>
      <c r="B210" s="21">
        <v>2.536016</v>
      </c>
      <c r="C210" s="21">
        <v>3.5392139999999999</v>
      </c>
      <c r="D210" s="1">
        <f t="shared" si="3"/>
        <v>-1.0031979999999998</v>
      </c>
    </row>
    <row r="211" spans="1:4" x14ac:dyDescent="0.3">
      <c r="A211" s="54">
        <v>45325.166666666664</v>
      </c>
      <c r="B211" s="21">
        <v>7.0786910000000001</v>
      </c>
      <c r="C211" s="21">
        <v>2.985617</v>
      </c>
      <c r="D211" s="1">
        <f t="shared" si="3"/>
        <v>4.0930739999999997</v>
      </c>
    </row>
    <row r="212" spans="1:4" x14ac:dyDescent="0.3">
      <c r="A212" s="54">
        <v>45325.177083333336</v>
      </c>
      <c r="B212" s="21">
        <v>47.093304000000003</v>
      </c>
      <c r="C212" s="21">
        <v>0.36938599999999999</v>
      </c>
      <c r="D212" s="1">
        <f t="shared" si="3"/>
        <v>46.723918000000005</v>
      </c>
    </row>
    <row r="213" spans="1:4" x14ac:dyDescent="0.3">
      <c r="A213" s="54">
        <v>45325.1875</v>
      </c>
      <c r="B213" s="21">
        <v>2.1834509999999998</v>
      </c>
      <c r="C213" s="21">
        <v>2.7177009999999999</v>
      </c>
      <c r="D213" s="1">
        <f t="shared" si="3"/>
        <v>-0.53425000000000011</v>
      </c>
    </row>
    <row r="214" spans="1:4" x14ac:dyDescent="0.3">
      <c r="A214" s="54">
        <v>45325.197916666664</v>
      </c>
      <c r="B214" s="21">
        <v>11.954037</v>
      </c>
      <c r="C214" s="21">
        <v>0.72054200000000002</v>
      </c>
      <c r="D214" s="1">
        <f t="shared" si="3"/>
        <v>11.233495</v>
      </c>
    </row>
    <row r="215" spans="1:4" x14ac:dyDescent="0.3">
      <c r="A215" s="54">
        <v>45325.208333333336</v>
      </c>
      <c r="B215" s="21">
        <v>6.6604080000000003</v>
      </c>
      <c r="C215" s="21">
        <v>1.293121</v>
      </c>
      <c r="D215" s="1">
        <f t="shared" si="3"/>
        <v>5.3672870000000001</v>
      </c>
    </row>
    <row r="216" spans="1:4" x14ac:dyDescent="0.3">
      <c r="A216" s="54">
        <v>45325.21875</v>
      </c>
      <c r="B216" s="21">
        <v>33.613937</v>
      </c>
      <c r="C216" s="21">
        <v>0.19896</v>
      </c>
      <c r="D216" s="1">
        <f t="shared" si="3"/>
        <v>33.414977</v>
      </c>
    </row>
    <row r="217" spans="1:4" x14ac:dyDescent="0.3">
      <c r="A217" s="54">
        <v>45325.229166666664</v>
      </c>
      <c r="B217" s="21">
        <v>1.3270550000000001</v>
      </c>
      <c r="C217" s="21">
        <v>3.3061699999999998</v>
      </c>
      <c r="D217" s="1">
        <f t="shared" si="3"/>
        <v>-1.9791149999999997</v>
      </c>
    </row>
    <row r="218" spans="1:4" x14ac:dyDescent="0.3">
      <c r="A218" s="54">
        <v>45325.239583333336</v>
      </c>
      <c r="B218" s="21">
        <v>12.673370999999999</v>
      </c>
      <c r="C218" s="21">
        <v>0.76293999999999995</v>
      </c>
      <c r="D218" s="1">
        <f t="shared" si="3"/>
        <v>11.910430999999999</v>
      </c>
    </row>
    <row r="219" spans="1:4" x14ac:dyDescent="0.3">
      <c r="A219" s="54">
        <v>45325.25</v>
      </c>
      <c r="B219" s="21">
        <v>13.543169000000001</v>
      </c>
      <c r="C219" s="21">
        <v>1.303099</v>
      </c>
      <c r="D219" s="1">
        <f t="shared" si="3"/>
        <v>12.240070000000001</v>
      </c>
    </row>
    <row r="220" spans="1:4" x14ac:dyDescent="0.3">
      <c r="A220" s="54">
        <v>45325.260416666664</v>
      </c>
      <c r="B220" s="21">
        <v>32.348202000000001</v>
      </c>
      <c r="C220" s="21">
        <v>6.9360000000000005E-2</v>
      </c>
      <c r="D220" s="1">
        <f t="shared" si="3"/>
        <v>32.278841999999997</v>
      </c>
    </row>
    <row r="221" spans="1:4" x14ac:dyDescent="0.3">
      <c r="A221" s="54">
        <v>45325.270833333336</v>
      </c>
      <c r="B221" s="21">
        <v>12.390116000000001</v>
      </c>
      <c r="C221" s="21">
        <v>1.758186</v>
      </c>
      <c r="D221" s="1">
        <f t="shared" si="3"/>
        <v>10.631930000000001</v>
      </c>
    </row>
    <row r="222" spans="1:4" x14ac:dyDescent="0.3">
      <c r="A222" s="54">
        <v>45325.28125</v>
      </c>
      <c r="B222" s="21">
        <v>10.191169</v>
      </c>
      <c r="C222" s="21">
        <v>1.6656629999999999</v>
      </c>
      <c r="D222" s="1">
        <f t="shared" si="3"/>
        <v>8.525506</v>
      </c>
    </row>
    <row r="223" spans="1:4" x14ac:dyDescent="0.3">
      <c r="A223" s="54">
        <v>45325.291666666664</v>
      </c>
      <c r="B223" s="21">
        <v>11.476736000000001</v>
      </c>
      <c r="C223" s="21">
        <v>2.9707349999999999</v>
      </c>
      <c r="D223" s="1">
        <f t="shared" si="3"/>
        <v>8.5060010000000013</v>
      </c>
    </row>
    <row r="224" spans="1:4" x14ac:dyDescent="0.3">
      <c r="A224" s="54">
        <v>45325.302083333336</v>
      </c>
      <c r="B224" s="21">
        <v>5.0144039999999999</v>
      </c>
      <c r="C224" s="21">
        <v>2.0350290000000002</v>
      </c>
      <c r="D224" s="1">
        <f t="shared" si="3"/>
        <v>2.9793749999999997</v>
      </c>
    </row>
    <row r="225" spans="1:4" x14ac:dyDescent="0.3">
      <c r="A225" s="54">
        <v>45325.3125</v>
      </c>
      <c r="B225" s="21">
        <v>12.960182</v>
      </c>
      <c r="C225" s="21">
        <v>0.50771299999999997</v>
      </c>
      <c r="D225" s="1">
        <f t="shared" si="3"/>
        <v>12.452468999999999</v>
      </c>
    </row>
    <row r="226" spans="1:4" x14ac:dyDescent="0.3">
      <c r="A226" s="54">
        <v>45325.322916666664</v>
      </c>
      <c r="B226" s="21">
        <v>11.392713000000001</v>
      </c>
      <c r="C226" s="21">
        <v>0.91083999999999998</v>
      </c>
      <c r="D226" s="1">
        <f t="shared" si="3"/>
        <v>10.481873</v>
      </c>
    </row>
    <row r="227" spans="1:4" x14ac:dyDescent="0.3">
      <c r="A227" s="54">
        <v>45325.333333333336</v>
      </c>
      <c r="B227" s="21">
        <v>1.274222</v>
      </c>
      <c r="C227" s="21">
        <v>2.980772</v>
      </c>
      <c r="D227" s="1">
        <f t="shared" si="3"/>
        <v>-1.70655</v>
      </c>
    </row>
    <row r="228" spans="1:4" x14ac:dyDescent="0.3">
      <c r="A228" s="54">
        <v>45325.34375</v>
      </c>
      <c r="B228" s="21">
        <v>30.346734999999999</v>
      </c>
      <c r="C228" s="21">
        <v>1.9216690000000001</v>
      </c>
      <c r="D228" s="1">
        <f t="shared" si="3"/>
        <v>28.425065999999998</v>
      </c>
    </row>
    <row r="229" spans="1:4" x14ac:dyDescent="0.3">
      <c r="A229" s="54">
        <v>45325.354166666664</v>
      </c>
      <c r="B229" s="21">
        <v>199.047012</v>
      </c>
      <c r="C229" s="21">
        <v>0</v>
      </c>
      <c r="D229" s="1">
        <f t="shared" si="3"/>
        <v>199.047012</v>
      </c>
    </row>
    <row r="230" spans="1:4" x14ac:dyDescent="0.3">
      <c r="A230" s="54">
        <v>45325.364583333336</v>
      </c>
      <c r="B230" s="21">
        <v>313.49676499999998</v>
      </c>
      <c r="C230" s="21">
        <v>0</v>
      </c>
      <c r="D230" s="1">
        <f t="shared" si="3"/>
        <v>313.49676499999998</v>
      </c>
    </row>
    <row r="231" spans="1:4" x14ac:dyDescent="0.3">
      <c r="A231" s="54">
        <v>45325.375</v>
      </c>
      <c r="B231" s="21">
        <v>324.95336900000001</v>
      </c>
      <c r="C231" s="21">
        <v>0</v>
      </c>
      <c r="D231" s="1">
        <f t="shared" si="3"/>
        <v>324.95336900000001</v>
      </c>
    </row>
    <row r="232" spans="1:4" x14ac:dyDescent="0.3">
      <c r="A232" s="54">
        <v>45325.385416666664</v>
      </c>
      <c r="B232" s="21">
        <v>320.88104199999998</v>
      </c>
      <c r="C232" s="21">
        <v>0</v>
      </c>
      <c r="D232" s="1">
        <f t="shared" si="3"/>
        <v>320.88104199999998</v>
      </c>
    </row>
    <row r="233" spans="1:4" x14ac:dyDescent="0.3">
      <c r="A233" s="54">
        <v>45325.395833333336</v>
      </c>
      <c r="B233" s="21">
        <v>321.73498499999999</v>
      </c>
      <c r="C233" s="21">
        <v>0</v>
      </c>
      <c r="D233" s="1">
        <f t="shared" si="3"/>
        <v>321.73498499999999</v>
      </c>
    </row>
    <row r="234" spans="1:4" x14ac:dyDescent="0.3">
      <c r="A234" s="54">
        <v>45325.40625</v>
      </c>
      <c r="B234" s="21">
        <v>324.72085600000003</v>
      </c>
      <c r="C234" s="21">
        <v>0</v>
      </c>
      <c r="D234" s="1">
        <f t="shared" si="3"/>
        <v>324.72085600000003</v>
      </c>
    </row>
    <row r="235" spans="1:4" x14ac:dyDescent="0.3">
      <c r="A235" s="54">
        <v>45325.416666666664</v>
      </c>
      <c r="B235" s="21">
        <v>323.633331</v>
      </c>
      <c r="C235" s="21">
        <v>0</v>
      </c>
      <c r="D235" s="1">
        <f t="shared" si="3"/>
        <v>323.633331</v>
      </c>
    </row>
    <row r="236" spans="1:4" x14ac:dyDescent="0.3">
      <c r="A236" s="54">
        <v>45325.427083333336</v>
      </c>
      <c r="B236" s="21">
        <v>299.54431199999999</v>
      </c>
      <c r="C236" s="21">
        <v>0</v>
      </c>
      <c r="D236" s="1">
        <f t="shared" si="3"/>
        <v>299.54431199999999</v>
      </c>
    </row>
    <row r="237" spans="1:4" x14ac:dyDescent="0.3">
      <c r="A237" s="54">
        <v>45325.4375</v>
      </c>
      <c r="B237" s="21">
        <v>264.09356700000001</v>
      </c>
      <c r="C237" s="21">
        <v>0</v>
      </c>
      <c r="D237" s="1">
        <f t="shared" si="3"/>
        <v>264.09356700000001</v>
      </c>
    </row>
    <row r="238" spans="1:4" x14ac:dyDescent="0.3">
      <c r="A238" s="54">
        <v>45325.447916666664</v>
      </c>
      <c r="B238" s="21">
        <v>307.84167500000001</v>
      </c>
      <c r="C238" s="21">
        <v>0</v>
      </c>
      <c r="D238" s="1">
        <f t="shared" si="3"/>
        <v>307.84167500000001</v>
      </c>
    </row>
    <row r="239" spans="1:4" x14ac:dyDescent="0.3">
      <c r="A239" s="54">
        <v>45325.458333333336</v>
      </c>
      <c r="B239" s="21">
        <v>299.98199499999998</v>
      </c>
      <c r="C239" s="21">
        <v>0</v>
      </c>
      <c r="D239" s="1">
        <f t="shared" si="3"/>
        <v>299.98199499999998</v>
      </c>
    </row>
    <row r="240" spans="1:4" x14ac:dyDescent="0.3">
      <c r="A240" s="54">
        <v>45325.46875</v>
      </c>
      <c r="B240" s="21">
        <v>323.475708</v>
      </c>
      <c r="C240" s="21">
        <v>0</v>
      </c>
      <c r="D240" s="1">
        <f t="shared" si="3"/>
        <v>323.475708</v>
      </c>
    </row>
    <row r="241" spans="1:4" x14ac:dyDescent="0.3">
      <c r="A241" s="54">
        <v>45325.479166666664</v>
      </c>
      <c r="B241" s="21">
        <v>324.70245399999999</v>
      </c>
      <c r="C241" s="21">
        <v>0</v>
      </c>
      <c r="D241" s="1">
        <f t="shared" si="3"/>
        <v>324.70245399999999</v>
      </c>
    </row>
    <row r="242" spans="1:4" x14ac:dyDescent="0.3">
      <c r="A242" s="54">
        <v>45325.489583333336</v>
      </c>
      <c r="B242" s="21">
        <v>324.87439000000001</v>
      </c>
      <c r="C242" s="21">
        <v>0</v>
      </c>
      <c r="D242" s="1">
        <f t="shared" si="3"/>
        <v>324.87439000000001</v>
      </c>
    </row>
    <row r="243" spans="1:4" x14ac:dyDescent="0.3">
      <c r="A243" s="54">
        <v>45325.5</v>
      </c>
      <c r="B243" s="21">
        <v>316.52526899999998</v>
      </c>
      <c r="C243" s="21">
        <v>0</v>
      </c>
      <c r="D243" s="1">
        <f t="shared" si="3"/>
        <v>316.52526899999998</v>
      </c>
    </row>
    <row r="244" spans="1:4" x14ac:dyDescent="0.3">
      <c r="A244" s="54">
        <v>45325.510416666664</v>
      </c>
      <c r="B244" s="21">
        <v>319.26654100000002</v>
      </c>
      <c r="C244" s="21">
        <v>0</v>
      </c>
      <c r="D244" s="1">
        <f t="shared" si="3"/>
        <v>319.26654100000002</v>
      </c>
    </row>
    <row r="245" spans="1:4" x14ac:dyDescent="0.3">
      <c r="A245" s="54">
        <v>45325.520833333336</v>
      </c>
      <c r="B245" s="21">
        <v>324.34399400000001</v>
      </c>
      <c r="C245" s="21">
        <v>0</v>
      </c>
      <c r="D245" s="1">
        <f t="shared" si="3"/>
        <v>324.34399400000001</v>
      </c>
    </row>
    <row r="246" spans="1:4" x14ac:dyDescent="0.3">
      <c r="A246" s="54">
        <v>45325.53125</v>
      </c>
      <c r="B246" s="21">
        <v>323.76196299999998</v>
      </c>
      <c r="C246" s="21">
        <v>0</v>
      </c>
      <c r="D246" s="1">
        <f t="shared" si="3"/>
        <v>323.76196299999998</v>
      </c>
    </row>
    <row r="247" spans="1:4" x14ac:dyDescent="0.3">
      <c r="A247" s="54">
        <v>45325.541666666664</v>
      </c>
      <c r="B247" s="21">
        <v>261.18765300000001</v>
      </c>
      <c r="C247" s="21">
        <v>0</v>
      </c>
      <c r="D247" s="1">
        <f t="shared" si="3"/>
        <v>261.18765300000001</v>
      </c>
    </row>
    <row r="248" spans="1:4" x14ac:dyDescent="0.3">
      <c r="A248" s="54">
        <v>45325.552083333336</v>
      </c>
      <c r="B248" s="21">
        <v>236.178619</v>
      </c>
      <c r="C248" s="21">
        <v>0</v>
      </c>
      <c r="D248" s="1">
        <f t="shared" si="3"/>
        <v>236.178619</v>
      </c>
    </row>
    <row r="249" spans="1:4" x14ac:dyDescent="0.3">
      <c r="A249" s="54">
        <v>45325.5625</v>
      </c>
      <c r="B249" s="21">
        <v>324.68496699999997</v>
      </c>
      <c r="C249" s="21">
        <v>0</v>
      </c>
      <c r="D249" s="1">
        <f t="shared" si="3"/>
        <v>324.68496699999997</v>
      </c>
    </row>
    <row r="250" spans="1:4" x14ac:dyDescent="0.3">
      <c r="A250" s="54">
        <v>45325.572916666664</v>
      </c>
      <c r="B250" s="21">
        <v>324.61215199999998</v>
      </c>
      <c r="C250" s="21">
        <v>0</v>
      </c>
      <c r="D250" s="1">
        <f t="shared" si="3"/>
        <v>324.61215199999998</v>
      </c>
    </row>
    <row r="251" spans="1:4" x14ac:dyDescent="0.3">
      <c r="A251" s="54">
        <v>45325.583333333336</v>
      </c>
      <c r="B251" s="21">
        <v>324.89855999999997</v>
      </c>
      <c r="C251" s="21">
        <v>0</v>
      </c>
      <c r="D251" s="1">
        <f t="shared" si="3"/>
        <v>324.89855999999997</v>
      </c>
    </row>
    <row r="252" spans="1:4" x14ac:dyDescent="0.3">
      <c r="A252" s="54">
        <v>45325.59375</v>
      </c>
      <c r="B252" s="21">
        <v>324.482147</v>
      </c>
      <c r="C252" s="21">
        <v>0</v>
      </c>
      <c r="D252" s="1">
        <f t="shared" si="3"/>
        <v>324.482147</v>
      </c>
    </row>
    <row r="253" spans="1:4" x14ac:dyDescent="0.3">
      <c r="A253" s="54">
        <v>45325.604166666664</v>
      </c>
      <c r="B253" s="21">
        <v>357.29531900000001</v>
      </c>
      <c r="C253" s="21">
        <v>0</v>
      </c>
      <c r="D253" s="1">
        <f t="shared" si="3"/>
        <v>357.29531900000001</v>
      </c>
    </row>
    <row r="254" spans="1:4" x14ac:dyDescent="0.3">
      <c r="A254" s="54">
        <v>45325.614583333336</v>
      </c>
      <c r="B254" s="21">
        <v>350.70620700000001</v>
      </c>
      <c r="C254" s="21">
        <v>0</v>
      </c>
      <c r="D254" s="1">
        <f t="shared" si="3"/>
        <v>350.70620700000001</v>
      </c>
    </row>
    <row r="255" spans="1:4" x14ac:dyDescent="0.3">
      <c r="A255" s="54">
        <v>45325.625</v>
      </c>
      <c r="B255" s="21">
        <v>371.40344199999998</v>
      </c>
      <c r="C255" s="21">
        <v>0</v>
      </c>
      <c r="D255" s="1">
        <f t="shared" si="3"/>
        <v>371.40344199999998</v>
      </c>
    </row>
    <row r="256" spans="1:4" x14ac:dyDescent="0.3">
      <c r="A256" s="54">
        <v>45325.635416666664</v>
      </c>
      <c r="B256" s="21">
        <v>367.14910900000001</v>
      </c>
      <c r="C256" s="21">
        <v>0</v>
      </c>
      <c r="D256" s="1">
        <f t="shared" si="3"/>
        <v>367.14910900000001</v>
      </c>
    </row>
    <row r="257" spans="1:4" x14ac:dyDescent="0.3">
      <c r="A257" s="54">
        <v>45325.645833333336</v>
      </c>
      <c r="B257" s="21">
        <v>304.04144300000002</v>
      </c>
      <c r="C257" s="21">
        <v>0</v>
      </c>
      <c r="D257" s="1">
        <f t="shared" si="3"/>
        <v>304.04144300000002</v>
      </c>
    </row>
    <row r="258" spans="1:4" x14ac:dyDescent="0.3">
      <c r="A258" s="54">
        <v>45325.65625</v>
      </c>
      <c r="B258" s="21">
        <v>353.28927599999997</v>
      </c>
      <c r="C258" s="21">
        <v>0</v>
      </c>
      <c r="D258" s="1">
        <f t="shared" si="3"/>
        <v>353.28927599999997</v>
      </c>
    </row>
    <row r="259" spans="1:4" x14ac:dyDescent="0.3">
      <c r="A259" s="54">
        <v>45325.666666666664</v>
      </c>
      <c r="B259" s="21">
        <v>310.12603799999999</v>
      </c>
      <c r="C259" s="21">
        <v>0</v>
      </c>
      <c r="D259" s="1">
        <f t="shared" si="3"/>
        <v>310.12603799999999</v>
      </c>
    </row>
    <row r="260" spans="1:4" x14ac:dyDescent="0.3">
      <c r="A260" s="54">
        <v>45325.677083333336</v>
      </c>
      <c r="B260" s="21">
        <v>227.16592399999999</v>
      </c>
      <c r="C260" s="21">
        <v>0</v>
      </c>
      <c r="D260" s="1">
        <f t="shared" ref="D260:D323" si="4">B260-C260</f>
        <v>227.16592399999999</v>
      </c>
    </row>
    <row r="261" spans="1:4" x14ac:dyDescent="0.3">
      <c r="A261" s="54">
        <v>45325.6875</v>
      </c>
      <c r="B261" s="21">
        <v>211.99382</v>
      </c>
      <c r="C261" s="21">
        <v>0</v>
      </c>
      <c r="D261" s="1">
        <f t="shared" si="4"/>
        <v>211.99382</v>
      </c>
    </row>
    <row r="262" spans="1:4" x14ac:dyDescent="0.3">
      <c r="A262" s="54">
        <v>45325.697916666664</v>
      </c>
      <c r="B262" s="21">
        <v>302.656769</v>
      </c>
      <c r="C262" s="21">
        <v>0</v>
      </c>
      <c r="D262" s="1">
        <f t="shared" si="4"/>
        <v>302.656769</v>
      </c>
    </row>
    <row r="263" spans="1:4" x14ac:dyDescent="0.3">
      <c r="A263" s="54">
        <v>45325.708333333336</v>
      </c>
      <c r="B263" s="21">
        <v>344.01187099999999</v>
      </c>
      <c r="C263" s="21">
        <v>0</v>
      </c>
      <c r="D263" s="1">
        <f t="shared" si="4"/>
        <v>344.01187099999999</v>
      </c>
    </row>
    <row r="264" spans="1:4" x14ac:dyDescent="0.3">
      <c r="A264" s="54">
        <v>45325.71875</v>
      </c>
      <c r="B264" s="21">
        <v>323.50784299999998</v>
      </c>
      <c r="C264" s="21">
        <v>0</v>
      </c>
      <c r="D264" s="1">
        <f t="shared" si="4"/>
        <v>323.50784299999998</v>
      </c>
    </row>
    <row r="265" spans="1:4" x14ac:dyDescent="0.3">
      <c r="A265" s="54">
        <v>45325.729166666664</v>
      </c>
      <c r="B265" s="21">
        <v>310.23700000000002</v>
      </c>
      <c r="C265" s="21">
        <v>0</v>
      </c>
      <c r="D265" s="1">
        <f t="shared" si="4"/>
        <v>310.23700000000002</v>
      </c>
    </row>
    <row r="266" spans="1:4" x14ac:dyDescent="0.3">
      <c r="A266" s="54">
        <v>45325.739583333336</v>
      </c>
      <c r="B266" s="21">
        <v>372.84023999999999</v>
      </c>
      <c r="C266" s="21">
        <v>0</v>
      </c>
      <c r="D266" s="1">
        <f t="shared" si="4"/>
        <v>372.84023999999999</v>
      </c>
    </row>
    <row r="267" spans="1:4" x14ac:dyDescent="0.3">
      <c r="A267" s="54">
        <v>45325.75</v>
      </c>
      <c r="B267" s="21">
        <v>378.09613000000002</v>
      </c>
      <c r="C267" s="21">
        <v>0</v>
      </c>
      <c r="D267" s="1">
        <f t="shared" si="4"/>
        <v>378.09613000000002</v>
      </c>
    </row>
    <row r="268" spans="1:4" x14ac:dyDescent="0.3">
      <c r="A268" s="54">
        <v>45325.760416666664</v>
      </c>
      <c r="B268" s="21">
        <v>424.35549900000001</v>
      </c>
      <c r="C268" s="21">
        <v>0</v>
      </c>
      <c r="D268" s="1">
        <f t="shared" si="4"/>
        <v>424.35549900000001</v>
      </c>
    </row>
    <row r="269" spans="1:4" x14ac:dyDescent="0.3">
      <c r="A269" s="54">
        <v>45325.770833333336</v>
      </c>
      <c r="B269" s="21">
        <v>424.56814600000001</v>
      </c>
      <c r="C269" s="21">
        <v>0</v>
      </c>
      <c r="D269" s="1">
        <f t="shared" si="4"/>
        <v>424.56814600000001</v>
      </c>
    </row>
    <row r="270" spans="1:4" x14ac:dyDescent="0.3">
      <c r="A270" s="54">
        <v>45325.78125</v>
      </c>
      <c r="B270" s="21">
        <v>424.14828499999999</v>
      </c>
      <c r="C270" s="21">
        <v>0</v>
      </c>
      <c r="D270" s="1">
        <f t="shared" si="4"/>
        <v>424.14828499999999</v>
      </c>
    </row>
    <row r="271" spans="1:4" x14ac:dyDescent="0.3">
      <c r="A271" s="54">
        <v>45325.791666666664</v>
      </c>
      <c r="B271" s="21">
        <v>417.99890099999999</v>
      </c>
      <c r="C271" s="21">
        <v>0</v>
      </c>
      <c r="D271" s="1">
        <f t="shared" si="4"/>
        <v>417.99890099999999</v>
      </c>
    </row>
    <row r="272" spans="1:4" x14ac:dyDescent="0.3">
      <c r="A272" s="54">
        <v>45325.802083333336</v>
      </c>
      <c r="B272" s="21">
        <v>327.95361300000002</v>
      </c>
      <c r="C272" s="21">
        <v>0</v>
      </c>
      <c r="D272" s="1">
        <f t="shared" si="4"/>
        <v>327.95361300000002</v>
      </c>
    </row>
    <row r="273" spans="1:4" x14ac:dyDescent="0.3">
      <c r="A273" s="54">
        <v>45325.8125</v>
      </c>
      <c r="B273" s="21">
        <v>277.74749800000001</v>
      </c>
      <c r="C273" s="21">
        <v>0</v>
      </c>
      <c r="D273" s="1">
        <f t="shared" si="4"/>
        <v>277.74749800000001</v>
      </c>
    </row>
    <row r="274" spans="1:4" x14ac:dyDescent="0.3">
      <c r="A274" s="54">
        <v>45325.822916666664</v>
      </c>
      <c r="B274" s="21">
        <v>211.82250999999999</v>
      </c>
      <c r="C274" s="21">
        <v>0</v>
      </c>
      <c r="D274" s="1">
        <f t="shared" si="4"/>
        <v>211.82250999999999</v>
      </c>
    </row>
    <row r="275" spans="1:4" x14ac:dyDescent="0.3">
      <c r="A275" s="54">
        <v>45325.833333333336</v>
      </c>
      <c r="B275" s="21">
        <v>121.61557000000001</v>
      </c>
      <c r="C275" s="21">
        <v>0</v>
      </c>
      <c r="D275" s="1">
        <f t="shared" si="4"/>
        <v>121.61557000000001</v>
      </c>
    </row>
    <row r="276" spans="1:4" x14ac:dyDescent="0.3">
      <c r="A276" s="54">
        <v>45325.84375</v>
      </c>
      <c r="B276" s="21">
        <v>71.157516000000001</v>
      </c>
      <c r="C276" s="21">
        <v>0</v>
      </c>
      <c r="D276" s="1">
        <f t="shared" si="4"/>
        <v>71.157516000000001</v>
      </c>
    </row>
    <row r="277" spans="1:4" x14ac:dyDescent="0.3">
      <c r="A277" s="54">
        <v>45325.854166666664</v>
      </c>
      <c r="B277" s="21">
        <v>36.757153000000002</v>
      </c>
      <c r="C277" s="21">
        <v>5.6154999999999997E-2</v>
      </c>
      <c r="D277" s="1">
        <f t="shared" si="4"/>
        <v>36.700998000000006</v>
      </c>
    </row>
    <row r="278" spans="1:4" x14ac:dyDescent="0.3">
      <c r="A278" s="54">
        <v>45325.864583333336</v>
      </c>
      <c r="B278" s="21">
        <v>42.478026999999997</v>
      </c>
      <c r="C278" s="21">
        <v>0</v>
      </c>
      <c r="D278" s="1">
        <f t="shared" si="4"/>
        <v>42.478026999999997</v>
      </c>
    </row>
    <row r="279" spans="1:4" x14ac:dyDescent="0.3">
      <c r="A279" s="54">
        <v>45325.875</v>
      </c>
      <c r="B279" s="21">
        <v>37.081023999999999</v>
      </c>
      <c r="C279" s="21">
        <v>0</v>
      </c>
      <c r="D279" s="1">
        <f t="shared" si="4"/>
        <v>37.081023999999999</v>
      </c>
    </row>
    <row r="280" spans="1:4" x14ac:dyDescent="0.3">
      <c r="A280" s="54">
        <v>45325.885416666664</v>
      </c>
      <c r="B280" s="21">
        <v>48.301788000000002</v>
      </c>
      <c r="C280" s="21">
        <v>0</v>
      </c>
      <c r="D280" s="1">
        <f t="shared" si="4"/>
        <v>48.301788000000002</v>
      </c>
    </row>
    <row r="281" spans="1:4" x14ac:dyDescent="0.3">
      <c r="A281" s="54">
        <v>45325.895833333336</v>
      </c>
      <c r="B281" s="21">
        <v>43.104500000000002</v>
      </c>
      <c r="C281" s="21">
        <v>0</v>
      </c>
      <c r="D281" s="1">
        <f t="shared" si="4"/>
        <v>43.104500000000002</v>
      </c>
    </row>
    <row r="282" spans="1:4" x14ac:dyDescent="0.3">
      <c r="A282" s="54">
        <v>45325.90625</v>
      </c>
      <c r="B282" s="21">
        <v>71.851578000000003</v>
      </c>
      <c r="C282" s="21">
        <v>0</v>
      </c>
      <c r="D282" s="1">
        <f t="shared" si="4"/>
        <v>71.851578000000003</v>
      </c>
    </row>
    <row r="283" spans="1:4" x14ac:dyDescent="0.3">
      <c r="A283" s="54">
        <v>45325.916666666664</v>
      </c>
      <c r="B283" s="21">
        <v>76.641166999999996</v>
      </c>
      <c r="C283" s="21">
        <v>0</v>
      </c>
      <c r="D283" s="1">
        <f t="shared" si="4"/>
        <v>76.641166999999996</v>
      </c>
    </row>
    <row r="284" spans="1:4" x14ac:dyDescent="0.3">
      <c r="A284" s="54">
        <v>45325.927083333336</v>
      </c>
      <c r="B284" s="21">
        <v>50.341545000000004</v>
      </c>
      <c r="C284" s="21">
        <v>0</v>
      </c>
      <c r="D284" s="1">
        <f t="shared" si="4"/>
        <v>50.341545000000004</v>
      </c>
    </row>
    <row r="285" spans="1:4" x14ac:dyDescent="0.3">
      <c r="A285" s="54">
        <v>45325.9375</v>
      </c>
      <c r="B285" s="21">
        <v>77.195212999999995</v>
      </c>
      <c r="C285" s="21">
        <v>0</v>
      </c>
      <c r="D285" s="1">
        <f t="shared" si="4"/>
        <v>77.195212999999995</v>
      </c>
    </row>
    <row r="286" spans="1:4" x14ac:dyDescent="0.3">
      <c r="A286" s="54">
        <v>45325.947916666664</v>
      </c>
      <c r="B286" s="21">
        <v>87.517707999999999</v>
      </c>
      <c r="C286" s="21">
        <v>0</v>
      </c>
      <c r="D286" s="1">
        <f t="shared" si="4"/>
        <v>87.517707999999999</v>
      </c>
    </row>
    <row r="287" spans="1:4" x14ac:dyDescent="0.3">
      <c r="A287" s="54">
        <v>45325.958333333336</v>
      </c>
      <c r="B287" s="21">
        <v>166.473083</v>
      </c>
      <c r="C287" s="21">
        <v>0</v>
      </c>
      <c r="D287" s="1">
        <f t="shared" si="4"/>
        <v>166.473083</v>
      </c>
    </row>
    <row r="288" spans="1:4" x14ac:dyDescent="0.3">
      <c r="A288" s="54">
        <v>45325.96875</v>
      </c>
      <c r="B288" s="21">
        <v>214.63136299999999</v>
      </c>
      <c r="C288" s="21">
        <v>0</v>
      </c>
      <c r="D288" s="1">
        <f t="shared" si="4"/>
        <v>214.63136299999999</v>
      </c>
    </row>
    <row r="289" spans="1:4" x14ac:dyDescent="0.3">
      <c r="A289" s="54">
        <v>45325.979166666664</v>
      </c>
      <c r="B289" s="21">
        <v>217.04788199999999</v>
      </c>
      <c r="C289" s="21">
        <v>0</v>
      </c>
      <c r="D289" s="1">
        <f t="shared" si="4"/>
        <v>217.04788199999999</v>
      </c>
    </row>
    <row r="290" spans="1:4" x14ac:dyDescent="0.3">
      <c r="A290" s="54">
        <v>45325.989583333336</v>
      </c>
      <c r="B290" s="21">
        <v>236.157623</v>
      </c>
      <c r="C290" s="21">
        <v>0</v>
      </c>
      <c r="D290" s="1">
        <f t="shared" si="4"/>
        <v>236.157623</v>
      </c>
    </row>
    <row r="291" spans="1:4" x14ac:dyDescent="0.3">
      <c r="A291" s="54">
        <v>45325</v>
      </c>
      <c r="B291" s="21">
        <v>240.13462799999999</v>
      </c>
      <c r="C291" s="21">
        <v>0</v>
      </c>
      <c r="D291" s="1">
        <f t="shared" si="4"/>
        <v>240.13462799999999</v>
      </c>
    </row>
    <row r="292" spans="1:4" x14ac:dyDescent="0.3">
      <c r="A292" s="54">
        <v>45326.010416666664</v>
      </c>
      <c r="B292" s="21">
        <v>187.333282</v>
      </c>
      <c r="C292" s="21">
        <v>0</v>
      </c>
      <c r="D292" s="1">
        <f t="shared" si="4"/>
        <v>187.333282</v>
      </c>
    </row>
    <row r="293" spans="1:4" x14ac:dyDescent="0.3">
      <c r="A293" s="54">
        <v>45326.020833333336</v>
      </c>
      <c r="B293" s="21">
        <v>110.32009100000001</v>
      </c>
      <c r="C293" s="21">
        <v>0</v>
      </c>
      <c r="D293" s="1">
        <f t="shared" si="4"/>
        <v>110.32009100000001</v>
      </c>
    </row>
    <row r="294" spans="1:4" x14ac:dyDescent="0.3">
      <c r="A294" s="54">
        <v>45326.03125</v>
      </c>
      <c r="B294" s="21">
        <v>222.164886</v>
      </c>
      <c r="C294" s="21">
        <v>0</v>
      </c>
      <c r="D294" s="1">
        <f t="shared" si="4"/>
        <v>222.164886</v>
      </c>
    </row>
    <row r="295" spans="1:4" x14ac:dyDescent="0.3">
      <c r="A295" s="54">
        <v>45326.041666666664</v>
      </c>
      <c r="B295" s="21">
        <v>241.01258899999999</v>
      </c>
      <c r="C295" s="21">
        <v>0</v>
      </c>
      <c r="D295" s="1">
        <f t="shared" si="4"/>
        <v>241.01258899999999</v>
      </c>
    </row>
    <row r="296" spans="1:4" x14ac:dyDescent="0.3">
      <c r="A296" s="54">
        <v>45326.052083333336</v>
      </c>
      <c r="B296" s="21">
        <v>249.73149100000001</v>
      </c>
      <c r="C296" s="21">
        <v>0</v>
      </c>
      <c r="D296" s="1">
        <f t="shared" si="4"/>
        <v>249.73149100000001</v>
      </c>
    </row>
    <row r="297" spans="1:4" x14ac:dyDescent="0.3">
      <c r="A297" s="54">
        <v>45326.0625</v>
      </c>
      <c r="B297" s="21">
        <v>240.58763099999999</v>
      </c>
      <c r="C297" s="21">
        <v>0</v>
      </c>
      <c r="D297" s="1">
        <f t="shared" si="4"/>
        <v>240.58763099999999</v>
      </c>
    </row>
    <row r="298" spans="1:4" x14ac:dyDescent="0.3">
      <c r="A298" s="54">
        <v>45326.072916666664</v>
      </c>
      <c r="B298" s="21">
        <v>165.56083699999999</v>
      </c>
      <c r="C298" s="21">
        <v>0</v>
      </c>
      <c r="D298" s="1">
        <f t="shared" si="4"/>
        <v>165.56083699999999</v>
      </c>
    </row>
    <row r="299" spans="1:4" x14ac:dyDescent="0.3">
      <c r="A299" s="54">
        <v>45326.083333333336</v>
      </c>
      <c r="B299" s="21">
        <v>160.483124</v>
      </c>
      <c r="C299" s="21">
        <v>0</v>
      </c>
      <c r="D299" s="1">
        <f t="shared" si="4"/>
        <v>160.483124</v>
      </c>
    </row>
    <row r="300" spans="1:4" x14ac:dyDescent="0.3">
      <c r="A300" s="54">
        <v>45326.09375</v>
      </c>
      <c r="B300" s="21">
        <v>240.462006</v>
      </c>
      <c r="C300" s="21">
        <v>0</v>
      </c>
      <c r="D300" s="1">
        <f t="shared" si="4"/>
        <v>240.462006</v>
      </c>
    </row>
    <row r="301" spans="1:4" x14ac:dyDescent="0.3">
      <c r="A301" s="54">
        <v>45326.104166666664</v>
      </c>
      <c r="B301" s="21">
        <v>242.50825499999999</v>
      </c>
      <c r="C301" s="21">
        <v>0</v>
      </c>
      <c r="D301" s="1">
        <f t="shared" si="4"/>
        <v>242.50825499999999</v>
      </c>
    </row>
    <row r="302" spans="1:4" x14ac:dyDescent="0.3">
      <c r="A302" s="54">
        <v>45326.114583333336</v>
      </c>
      <c r="B302" s="21">
        <v>246.87764000000001</v>
      </c>
      <c r="C302" s="21">
        <v>0</v>
      </c>
      <c r="D302" s="1">
        <f t="shared" si="4"/>
        <v>246.87764000000001</v>
      </c>
    </row>
    <row r="303" spans="1:4" x14ac:dyDescent="0.3">
      <c r="A303" s="54">
        <v>45326.125</v>
      </c>
      <c r="B303" s="21">
        <v>250.05453499999999</v>
      </c>
      <c r="C303" s="21">
        <v>0</v>
      </c>
      <c r="D303" s="1">
        <f t="shared" si="4"/>
        <v>250.05453499999999</v>
      </c>
    </row>
    <row r="304" spans="1:4" x14ac:dyDescent="0.3">
      <c r="A304" s="54">
        <v>45326.135416666664</v>
      </c>
      <c r="B304" s="21">
        <v>249.64634699999999</v>
      </c>
      <c r="C304" s="21">
        <v>0</v>
      </c>
      <c r="D304" s="1">
        <f t="shared" si="4"/>
        <v>249.64634699999999</v>
      </c>
    </row>
    <row r="305" spans="1:4" x14ac:dyDescent="0.3">
      <c r="A305" s="54">
        <v>45326.145833333336</v>
      </c>
      <c r="B305" s="21">
        <v>249.99501000000001</v>
      </c>
      <c r="C305" s="21">
        <v>0</v>
      </c>
      <c r="D305" s="1">
        <f t="shared" si="4"/>
        <v>249.99501000000001</v>
      </c>
    </row>
    <row r="306" spans="1:4" x14ac:dyDescent="0.3">
      <c r="A306" s="54">
        <v>45326.15625</v>
      </c>
      <c r="B306" s="21">
        <v>249.92373699999999</v>
      </c>
      <c r="C306" s="21">
        <v>0</v>
      </c>
      <c r="D306" s="1">
        <f t="shared" si="4"/>
        <v>249.92373699999999</v>
      </c>
    </row>
    <row r="307" spans="1:4" x14ac:dyDescent="0.3">
      <c r="A307" s="54">
        <v>45326.166666666664</v>
      </c>
      <c r="B307" s="21">
        <v>249.33595299999999</v>
      </c>
      <c r="C307" s="21">
        <v>0</v>
      </c>
      <c r="D307" s="1">
        <f t="shared" si="4"/>
        <v>249.33595299999999</v>
      </c>
    </row>
    <row r="308" spans="1:4" x14ac:dyDescent="0.3">
      <c r="A308" s="54">
        <v>45326.177083333336</v>
      </c>
      <c r="B308" s="21">
        <v>247.38012699999999</v>
      </c>
      <c r="C308" s="21">
        <v>0</v>
      </c>
      <c r="D308" s="1">
        <f t="shared" si="4"/>
        <v>247.38012699999999</v>
      </c>
    </row>
    <row r="309" spans="1:4" x14ac:dyDescent="0.3">
      <c r="A309" s="54">
        <v>45326.1875</v>
      </c>
      <c r="B309" s="21">
        <v>234.450928</v>
      </c>
      <c r="C309" s="21">
        <v>0</v>
      </c>
      <c r="D309" s="1">
        <f t="shared" si="4"/>
        <v>234.450928</v>
      </c>
    </row>
    <row r="310" spans="1:4" x14ac:dyDescent="0.3">
      <c r="A310" s="54">
        <v>45326.197916666664</v>
      </c>
      <c r="B310" s="21">
        <v>206.17901599999999</v>
      </c>
      <c r="C310" s="21">
        <v>0</v>
      </c>
      <c r="D310" s="1">
        <f t="shared" si="4"/>
        <v>206.17901599999999</v>
      </c>
    </row>
    <row r="311" spans="1:4" x14ac:dyDescent="0.3">
      <c r="A311" s="54">
        <v>45326.208333333336</v>
      </c>
      <c r="B311" s="21">
        <v>152.508926</v>
      </c>
      <c r="C311" s="21">
        <v>0</v>
      </c>
      <c r="D311" s="1">
        <f t="shared" si="4"/>
        <v>152.508926</v>
      </c>
    </row>
    <row r="312" spans="1:4" x14ac:dyDescent="0.3">
      <c r="A312" s="54">
        <v>45326.21875</v>
      </c>
      <c r="B312" s="21">
        <v>169.655945</v>
      </c>
      <c r="C312" s="21">
        <v>0</v>
      </c>
      <c r="D312" s="1">
        <f t="shared" si="4"/>
        <v>169.655945</v>
      </c>
    </row>
    <row r="313" spans="1:4" x14ac:dyDescent="0.3">
      <c r="A313" s="54">
        <v>45326.229166666664</v>
      </c>
      <c r="B313" s="21">
        <v>173.79289199999999</v>
      </c>
      <c r="C313" s="21">
        <v>0</v>
      </c>
      <c r="D313" s="1">
        <f t="shared" si="4"/>
        <v>173.79289199999999</v>
      </c>
    </row>
    <row r="314" spans="1:4" x14ac:dyDescent="0.3">
      <c r="A314" s="54">
        <v>45326.239583333336</v>
      </c>
      <c r="B314" s="21">
        <v>117.44117</v>
      </c>
      <c r="C314" s="21">
        <v>0</v>
      </c>
      <c r="D314" s="1">
        <f t="shared" si="4"/>
        <v>117.44117</v>
      </c>
    </row>
    <row r="315" spans="1:4" x14ac:dyDescent="0.3">
      <c r="A315" s="54">
        <v>45326.25</v>
      </c>
      <c r="B315" s="21">
        <v>107.935509</v>
      </c>
      <c r="C315" s="21">
        <v>0</v>
      </c>
      <c r="D315" s="1">
        <f t="shared" si="4"/>
        <v>107.935509</v>
      </c>
    </row>
    <row r="316" spans="1:4" x14ac:dyDescent="0.3">
      <c r="A316" s="54">
        <v>45326.260416666664</v>
      </c>
      <c r="B316" s="21">
        <v>92.506034999999997</v>
      </c>
      <c r="C316" s="21">
        <v>0</v>
      </c>
      <c r="D316" s="1">
        <f t="shared" si="4"/>
        <v>92.506034999999997</v>
      </c>
    </row>
    <row r="317" spans="1:4" x14ac:dyDescent="0.3">
      <c r="A317" s="54">
        <v>45326.270833333336</v>
      </c>
      <c r="B317" s="21">
        <v>75.880050999999995</v>
      </c>
      <c r="C317" s="21">
        <v>0</v>
      </c>
      <c r="D317" s="1">
        <f t="shared" si="4"/>
        <v>75.880050999999995</v>
      </c>
    </row>
    <row r="318" spans="1:4" x14ac:dyDescent="0.3">
      <c r="A318" s="54">
        <v>45326.28125</v>
      </c>
      <c r="B318" s="21">
        <v>99.702019000000007</v>
      </c>
      <c r="C318" s="21">
        <v>0</v>
      </c>
      <c r="D318" s="1">
        <f t="shared" si="4"/>
        <v>99.702019000000007</v>
      </c>
    </row>
    <row r="319" spans="1:4" x14ac:dyDescent="0.3">
      <c r="A319" s="54">
        <v>45326.291666666664</v>
      </c>
      <c r="B319" s="21">
        <v>136.94255100000001</v>
      </c>
      <c r="C319" s="21">
        <v>0</v>
      </c>
      <c r="D319" s="1">
        <f t="shared" si="4"/>
        <v>136.94255100000001</v>
      </c>
    </row>
    <row r="320" spans="1:4" x14ac:dyDescent="0.3">
      <c r="A320" s="54">
        <v>45326.302083333336</v>
      </c>
      <c r="B320" s="21">
        <v>138.34979200000001</v>
      </c>
      <c r="C320" s="21">
        <v>0</v>
      </c>
      <c r="D320" s="1">
        <f t="shared" si="4"/>
        <v>138.34979200000001</v>
      </c>
    </row>
    <row r="321" spans="1:4" x14ac:dyDescent="0.3">
      <c r="A321" s="54">
        <v>45326.3125</v>
      </c>
      <c r="B321" s="21">
        <v>185.51826500000001</v>
      </c>
      <c r="C321" s="21">
        <v>0</v>
      </c>
      <c r="D321" s="1">
        <f t="shared" si="4"/>
        <v>185.51826500000001</v>
      </c>
    </row>
    <row r="322" spans="1:4" x14ac:dyDescent="0.3">
      <c r="A322" s="54">
        <v>45326.322916666664</v>
      </c>
      <c r="B322" s="21">
        <v>188.23564099999999</v>
      </c>
      <c r="C322" s="21">
        <v>0</v>
      </c>
      <c r="D322" s="1">
        <f t="shared" si="4"/>
        <v>188.23564099999999</v>
      </c>
    </row>
    <row r="323" spans="1:4" x14ac:dyDescent="0.3">
      <c r="A323" s="54">
        <v>45326.333333333336</v>
      </c>
      <c r="B323" s="21">
        <v>172.531372</v>
      </c>
      <c r="C323" s="21">
        <v>0</v>
      </c>
      <c r="D323" s="1">
        <f t="shared" si="4"/>
        <v>172.531372</v>
      </c>
    </row>
    <row r="324" spans="1:4" x14ac:dyDescent="0.3">
      <c r="A324" s="54">
        <v>45326.34375</v>
      </c>
      <c r="B324" s="21">
        <v>176.410156</v>
      </c>
      <c r="C324" s="21">
        <v>0</v>
      </c>
      <c r="D324" s="1">
        <f t="shared" ref="D324:D387" si="5">B324-C324</f>
        <v>176.410156</v>
      </c>
    </row>
    <row r="325" spans="1:4" x14ac:dyDescent="0.3">
      <c r="A325" s="54">
        <v>45326.354166666664</v>
      </c>
      <c r="B325" s="21">
        <v>182.22143600000001</v>
      </c>
      <c r="C325" s="21">
        <v>0</v>
      </c>
      <c r="D325" s="1">
        <f t="shared" si="5"/>
        <v>182.22143600000001</v>
      </c>
    </row>
    <row r="326" spans="1:4" x14ac:dyDescent="0.3">
      <c r="A326" s="54">
        <v>45326.364583333336</v>
      </c>
      <c r="B326" s="21">
        <v>139.56733700000001</v>
      </c>
      <c r="C326" s="21">
        <v>0</v>
      </c>
      <c r="D326" s="1">
        <f t="shared" si="5"/>
        <v>139.56733700000001</v>
      </c>
    </row>
    <row r="327" spans="1:4" x14ac:dyDescent="0.3">
      <c r="A327" s="54">
        <v>45326.375</v>
      </c>
      <c r="B327" s="21">
        <v>143.94253499999999</v>
      </c>
      <c r="C327" s="21">
        <v>0</v>
      </c>
      <c r="D327" s="1">
        <f t="shared" si="5"/>
        <v>143.94253499999999</v>
      </c>
    </row>
    <row r="328" spans="1:4" x14ac:dyDescent="0.3">
      <c r="A328" s="54">
        <v>45326.385416666664</v>
      </c>
      <c r="B328" s="21">
        <v>138.262924</v>
      </c>
      <c r="C328" s="21">
        <v>0</v>
      </c>
      <c r="D328" s="1">
        <f t="shared" si="5"/>
        <v>138.262924</v>
      </c>
    </row>
    <row r="329" spans="1:4" x14ac:dyDescent="0.3">
      <c r="A329" s="54">
        <v>45326.395833333336</v>
      </c>
      <c r="B329" s="21">
        <v>102.79911</v>
      </c>
      <c r="C329" s="21">
        <v>0</v>
      </c>
      <c r="D329" s="1">
        <f t="shared" si="5"/>
        <v>102.79911</v>
      </c>
    </row>
    <row r="330" spans="1:4" x14ac:dyDescent="0.3">
      <c r="A330" s="54">
        <v>45326.40625</v>
      </c>
      <c r="B330" s="21">
        <v>96.775772000000003</v>
      </c>
      <c r="C330" s="21">
        <v>0</v>
      </c>
      <c r="D330" s="1">
        <f t="shared" si="5"/>
        <v>96.775772000000003</v>
      </c>
    </row>
    <row r="331" spans="1:4" x14ac:dyDescent="0.3">
      <c r="A331" s="54">
        <v>45326.416666666664</v>
      </c>
      <c r="B331" s="21">
        <v>64.157454999999999</v>
      </c>
      <c r="C331" s="21">
        <v>0</v>
      </c>
      <c r="D331" s="1">
        <f t="shared" si="5"/>
        <v>64.157454999999999</v>
      </c>
    </row>
    <row r="332" spans="1:4" x14ac:dyDescent="0.3">
      <c r="A332" s="54">
        <v>45326.427083333336</v>
      </c>
      <c r="B332" s="21">
        <v>49.779159999999997</v>
      </c>
      <c r="C332" s="21">
        <v>0</v>
      </c>
      <c r="D332" s="1">
        <f t="shared" si="5"/>
        <v>49.779159999999997</v>
      </c>
    </row>
    <row r="333" spans="1:4" x14ac:dyDescent="0.3">
      <c r="A333" s="54">
        <v>45326.4375</v>
      </c>
      <c r="B333" s="21">
        <v>42.962871999999997</v>
      </c>
      <c r="C333" s="21">
        <v>0</v>
      </c>
      <c r="D333" s="1">
        <f t="shared" si="5"/>
        <v>42.962871999999997</v>
      </c>
    </row>
    <row r="334" spans="1:4" x14ac:dyDescent="0.3">
      <c r="A334" s="54">
        <v>45326.447916666664</v>
      </c>
      <c r="B334" s="21">
        <v>42.185127000000001</v>
      </c>
      <c r="C334" s="21">
        <v>3.4810000000000002E-3</v>
      </c>
      <c r="D334" s="1">
        <f t="shared" si="5"/>
        <v>42.181646000000001</v>
      </c>
    </row>
    <row r="335" spans="1:4" x14ac:dyDescent="0.3">
      <c r="A335" s="54">
        <v>45326.458333333336</v>
      </c>
      <c r="B335" s="21">
        <v>61.808886999999999</v>
      </c>
      <c r="C335" s="21">
        <v>0</v>
      </c>
      <c r="D335" s="1">
        <f t="shared" si="5"/>
        <v>61.808886999999999</v>
      </c>
    </row>
    <row r="336" spans="1:4" x14ac:dyDescent="0.3">
      <c r="A336" s="54">
        <v>45326.46875</v>
      </c>
      <c r="B336" s="21">
        <v>75.851387000000003</v>
      </c>
      <c r="C336" s="21">
        <v>0</v>
      </c>
      <c r="D336" s="1">
        <f t="shared" si="5"/>
        <v>75.851387000000003</v>
      </c>
    </row>
    <row r="337" spans="1:4" x14ac:dyDescent="0.3">
      <c r="A337" s="54">
        <v>45326.479166666664</v>
      </c>
      <c r="B337" s="21">
        <v>74.758751000000004</v>
      </c>
      <c r="C337" s="21">
        <v>0</v>
      </c>
      <c r="D337" s="1">
        <f t="shared" si="5"/>
        <v>74.758751000000004</v>
      </c>
    </row>
    <row r="338" spans="1:4" x14ac:dyDescent="0.3">
      <c r="A338" s="54">
        <v>45326.489583333336</v>
      </c>
      <c r="B338" s="21">
        <v>99.040420999999995</v>
      </c>
      <c r="C338" s="21">
        <v>0</v>
      </c>
      <c r="D338" s="1">
        <f t="shared" si="5"/>
        <v>99.040420999999995</v>
      </c>
    </row>
    <row r="339" spans="1:4" x14ac:dyDescent="0.3">
      <c r="A339" s="54">
        <v>45326.5</v>
      </c>
      <c r="B339" s="21">
        <v>249.053833</v>
      </c>
      <c r="C339" s="21">
        <v>0</v>
      </c>
      <c r="D339" s="1">
        <f t="shared" si="5"/>
        <v>249.053833</v>
      </c>
    </row>
    <row r="340" spans="1:4" x14ac:dyDescent="0.3">
      <c r="A340" s="54">
        <v>45326.510416666664</v>
      </c>
      <c r="B340" s="21">
        <v>242.53518700000001</v>
      </c>
      <c r="C340" s="21">
        <v>0</v>
      </c>
      <c r="D340" s="1">
        <f t="shared" si="5"/>
        <v>242.53518700000001</v>
      </c>
    </row>
    <row r="341" spans="1:4" x14ac:dyDescent="0.3">
      <c r="A341" s="54">
        <v>45326.520833333336</v>
      </c>
      <c r="B341" s="21">
        <v>249.573227</v>
      </c>
      <c r="C341" s="21">
        <v>0</v>
      </c>
      <c r="D341" s="1">
        <f t="shared" si="5"/>
        <v>249.573227</v>
      </c>
    </row>
    <row r="342" spans="1:4" x14ac:dyDescent="0.3">
      <c r="A342" s="54">
        <v>45326.53125</v>
      </c>
      <c r="B342" s="21">
        <v>275.98043799999999</v>
      </c>
      <c r="C342" s="21">
        <v>0</v>
      </c>
      <c r="D342" s="1">
        <f t="shared" si="5"/>
        <v>275.98043799999999</v>
      </c>
    </row>
    <row r="343" spans="1:4" x14ac:dyDescent="0.3">
      <c r="A343" s="54">
        <v>45326.541666666664</v>
      </c>
      <c r="B343" s="21">
        <v>298.49044800000001</v>
      </c>
      <c r="C343" s="21">
        <v>0</v>
      </c>
      <c r="D343" s="1">
        <f t="shared" si="5"/>
        <v>298.49044800000001</v>
      </c>
    </row>
    <row r="344" spans="1:4" x14ac:dyDescent="0.3">
      <c r="A344" s="54">
        <v>45326.552083333336</v>
      </c>
      <c r="B344" s="21">
        <v>306.15057400000001</v>
      </c>
      <c r="C344" s="21">
        <v>0</v>
      </c>
      <c r="D344" s="1">
        <f t="shared" si="5"/>
        <v>306.15057400000001</v>
      </c>
    </row>
    <row r="345" spans="1:4" x14ac:dyDescent="0.3">
      <c r="A345" s="54">
        <v>45326.5625</v>
      </c>
      <c r="B345" s="21">
        <v>293.17437699999999</v>
      </c>
      <c r="C345" s="21">
        <v>0</v>
      </c>
      <c r="D345" s="1">
        <f t="shared" si="5"/>
        <v>293.17437699999999</v>
      </c>
    </row>
    <row r="346" spans="1:4" x14ac:dyDescent="0.3">
      <c r="A346" s="54">
        <v>45326.572916666664</v>
      </c>
      <c r="B346" s="21">
        <v>275.63241599999998</v>
      </c>
      <c r="C346" s="21">
        <v>0</v>
      </c>
      <c r="D346" s="1">
        <f t="shared" si="5"/>
        <v>275.63241599999998</v>
      </c>
    </row>
    <row r="347" spans="1:4" x14ac:dyDescent="0.3">
      <c r="A347" s="54">
        <v>45326.583333333336</v>
      </c>
      <c r="B347" s="21">
        <v>99.330589000000003</v>
      </c>
      <c r="C347" s="21">
        <v>0</v>
      </c>
      <c r="D347" s="1">
        <f t="shared" si="5"/>
        <v>99.330589000000003</v>
      </c>
    </row>
    <row r="348" spans="1:4" x14ac:dyDescent="0.3">
      <c r="A348" s="54">
        <v>45326.59375</v>
      </c>
      <c r="B348" s="21">
        <v>76.512687999999997</v>
      </c>
      <c r="C348" s="21">
        <v>0</v>
      </c>
      <c r="D348" s="1">
        <f t="shared" si="5"/>
        <v>76.512687999999997</v>
      </c>
    </row>
    <row r="349" spans="1:4" x14ac:dyDescent="0.3">
      <c r="A349" s="54">
        <v>45326.604166666664</v>
      </c>
      <c r="B349" s="21">
        <v>48.479838999999998</v>
      </c>
      <c r="C349" s="21">
        <v>0</v>
      </c>
      <c r="D349" s="1">
        <f t="shared" si="5"/>
        <v>48.479838999999998</v>
      </c>
    </row>
    <row r="350" spans="1:4" x14ac:dyDescent="0.3">
      <c r="A350" s="54">
        <v>45326.614583333336</v>
      </c>
      <c r="B350" s="21">
        <v>41.669761999999999</v>
      </c>
      <c r="C350" s="21">
        <v>0</v>
      </c>
      <c r="D350" s="1">
        <f t="shared" si="5"/>
        <v>41.669761999999999</v>
      </c>
    </row>
    <row r="351" spans="1:4" x14ac:dyDescent="0.3">
      <c r="A351" s="54">
        <v>45326.625</v>
      </c>
      <c r="B351" s="21">
        <v>0.88666299999999998</v>
      </c>
      <c r="C351" s="21">
        <v>2.7512460000000001</v>
      </c>
      <c r="D351" s="1">
        <f t="shared" si="5"/>
        <v>-1.8645830000000001</v>
      </c>
    </row>
    <row r="352" spans="1:4" x14ac:dyDescent="0.3">
      <c r="A352" s="54">
        <v>45326.635416666664</v>
      </c>
      <c r="B352" s="21">
        <v>0</v>
      </c>
      <c r="C352" s="21">
        <v>3.8262939999999999</v>
      </c>
      <c r="D352" s="1">
        <f t="shared" si="5"/>
        <v>-3.8262939999999999</v>
      </c>
    </row>
    <row r="353" spans="1:4" x14ac:dyDescent="0.3">
      <c r="A353" s="54">
        <v>45326.645833333336</v>
      </c>
      <c r="B353" s="21">
        <v>64.711899000000003</v>
      </c>
      <c r="C353" s="21">
        <v>0.93311599999999995</v>
      </c>
      <c r="D353" s="1">
        <f t="shared" si="5"/>
        <v>63.778783000000004</v>
      </c>
    </row>
    <row r="354" spans="1:4" x14ac:dyDescent="0.3">
      <c r="A354" s="54">
        <v>45326.65625</v>
      </c>
      <c r="B354" s="21">
        <v>129.30287200000001</v>
      </c>
      <c r="C354" s="21">
        <v>0</v>
      </c>
      <c r="D354" s="1">
        <f t="shared" si="5"/>
        <v>129.30287200000001</v>
      </c>
    </row>
    <row r="355" spans="1:4" x14ac:dyDescent="0.3">
      <c r="A355" s="54">
        <v>45326.666666666664</v>
      </c>
      <c r="B355" s="21">
        <v>148.026062</v>
      </c>
      <c r="C355" s="21">
        <v>0</v>
      </c>
      <c r="D355" s="1">
        <f t="shared" si="5"/>
        <v>148.026062</v>
      </c>
    </row>
    <row r="356" spans="1:4" x14ac:dyDescent="0.3">
      <c r="A356" s="54">
        <v>45326.677083333336</v>
      </c>
      <c r="B356" s="21">
        <v>249.91064499999999</v>
      </c>
      <c r="C356" s="21">
        <v>0</v>
      </c>
      <c r="D356" s="1">
        <f t="shared" si="5"/>
        <v>249.91064499999999</v>
      </c>
    </row>
    <row r="357" spans="1:4" x14ac:dyDescent="0.3">
      <c r="A357" s="54">
        <v>45326.6875</v>
      </c>
      <c r="B357" s="21">
        <v>250.13047800000001</v>
      </c>
      <c r="C357" s="21">
        <v>0</v>
      </c>
      <c r="D357" s="1">
        <f t="shared" si="5"/>
        <v>250.13047800000001</v>
      </c>
    </row>
    <row r="358" spans="1:4" x14ac:dyDescent="0.3">
      <c r="A358" s="54">
        <v>45326.697916666664</v>
      </c>
      <c r="B358" s="21">
        <v>250.168015</v>
      </c>
      <c r="C358" s="21">
        <v>0</v>
      </c>
      <c r="D358" s="1">
        <f t="shared" si="5"/>
        <v>250.168015</v>
      </c>
    </row>
    <row r="359" spans="1:4" x14ac:dyDescent="0.3">
      <c r="A359" s="54">
        <v>45326.708333333336</v>
      </c>
      <c r="B359" s="21">
        <v>329.67492700000003</v>
      </c>
      <c r="C359" s="21">
        <v>2.6254E-2</v>
      </c>
      <c r="D359" s="1">
        <f t="shared" si="5"/>
        <v>329.64867300000003</v>
      </c>
    </row>
    <row r="360" spans="1:4" x14ac:dyDescent="0.3">
      <c r="A360" s="54">
        <v>45326.71875</v>
      </c>
      <c r="B360" s="21">
        <v>374.891052</v>
      </c>
      <c r="C360" s="21">
        <v>0</v>
      </c>
      <c r="D360" s="1">
        <f t="shared" si="5"/>
        <v>374.891052</v>
      </c>
    </row>
    <row r="361" spans="1:4" x14ac:dyDescent="0.3">
      <c r="A361" s="54">
        <v>45326.729166666664</v>
      </c>
      <c r="B361" s="21">
        <v>374.76095600000002</v>
      </c>
      <c r="C361" s="21">
        <v>0</v>
      </c>
      <c r="D361" s="1">
        <f t="shared" si="5"/>
        <v>374.76095600000002</v>
      </c>
    </row>
    <row r="362" spans="1:4" x14ac:dyDescent="0.3">
      <c r="A362" s="54">
        <v>45326.739583333336</v>
      </c>
      <c r="B362" s="21">
        <v>374.72772200000003</v>
      </c>
      <c r="C362" s="21">
        <v>0</v>
      </c>
      <c r="D362" s="1">
        <f t="shared" si="5"/>
        <v>374.72772200000003</v>
      </c>
    </row>
    <row r="363" spans="1:4" x14ac:dyDescent="0.3">
      <c r="A363" s="54">
        <v>45326.75</v>
      </c>
      <c r="B363" s="21">
        <v>374.13726800000001</v>
      </c>
      <c r="C363" s="21">
        <v>0</v>
      </c>
      <c r="D363" s="1">
        <f t="shared" si="5"/>
        <v>374.13726800000001</v>
      </c>
    </row>
    <row r="364" spans="1:4" x14ac:dyDescent="0.3">
      <c r="A364" s="54">
        <v>45326.760416666664</v>
      </c>
      <c r="B364" s="21">
        <v>374.75775099999998</v>
      </c>
      <c r="C364" s="21">
        <v>0</v>
      </c>
      <c r="D364" s="1">
        <f t="shared" si="5"/>
        <v>374.75775099999998</v>
      </c>
    </row>
    <row r="365" spans="1:4" x14ac:dyDescent="0.3">
      <c r="A365" s="54">
        <v>45326.770833333336</v>
      </c>
      <c r="B365" s="21">
        <v>374.54293799999999</v>
      </c>
      <c r="C365" s="21">
        <v>0</v>
      </c>
      <c r="D365" s="1">
        <f t="shared" si="5"/>
        <v>374.54293799999999</v>
      </c>
    </row>
    <row r="366" spans="1:4" x14ac:dyDescent="0.3">
      <c r="A366" s="54">
        <v>45326.78125</v>
      </c>
      <c r="B366" s="21">
        <v>374.62939499999999</v>
      </c>
      <c r="C366" s="21">
        <v>0</v>
      </c>
      <c r="D366" s="1">
        <f t="shared" si="5"/>
        <v>374.62939499999999</v>
      </c>
    </row>
    <row r="367" spans="1:4" x14ac:dyDescent="0.3">
      <c r="A367" s="54">
        <v>45326.791666666664</v>
      </c>
      <c r="B367" s="21">
        <v>374.85314899999997</v>
      </c>
      <c r="C367" s="21">
        <v>0</v>
      </c>
      <c r="D367" s="1">
        <f t="shared" si="5"/>
        <v>374.85314899999997</v>
      </c>
    </row>
    <row r="368" spans="1:4" x14ac:dyDescent="0.3">
      <c r="A368" s="54">
        <v>45326.802083333336</v>
      </c>
      <c r="B368" s="21">
        <v>374.653412</v>
      </c>
      <c r="C368" s="21">
        <v>0</v>
      </c>
      <c r="D368" s="1">
        <f t="shared" si="5"/>
        <v>374.653412</v>
      </c>
    </row>
    <row r="369" spans="1:4" x14ac:dyDescent="0.3">
      <c r="A369" s="54">
        <v>45326.8125</v>
      </c>
      <c r="B369" s="21">
        <v>374.81967200000003</v>
      </c>
      <c r="C369" s="21">
        <v>0</v>
      </c>
      <c r="D369" s="1">
        <f t="shared" si="5"/>
        <v>374.81967200000003</v>
      </c>
    </row>
    <row r="370" spans="1:4" x14ac:dyDescent="0.3">
      <c r="A370" s="54">
        <v>45326.822916666664</v>
      </c>
      <c r="B370" s="21">
        <v>374.58480800000001</v>
      </c>
      <c r="C370" s="21">
        <v>0</v>
      </c>
      <c r="D370" s="1">
        <f t="shared" si="5"/>
        <v>374.58480800000001</v>
      </c>
    </row>
    <row r="371" spans="1:4" x14ac:dyDescent="0.3">
      <c r="A371" s="54">
        <v>45326.833333333336</v>
      </c>
      <c r="B371" s="21">
        <v>374.75982699999997</v>
      </c>
      <c r="C371" s="21">
        <v>0</v>
      </c>
      <c r="D371" s="1">
        <f t="shared" si="5"/>
        <v>374.75982699999997</v>
      </c>
    </row>
    <row r="372" spans="1:4" x14ac:dyDescent="0.3">
      <c r="A372" s="54">
        <v>45326.84375</v>
      </c>
      <c r="B372" s="21">
        <v>374.58316000000002</v>
      </c>
      <c r="C372" s="21">
        <v>0</v>
      </c>
      <c r="D372" s="1">
        <f t="shared" si="5"/>
        <v>374.58316000000002</v>
      </c>
    </row>
    <row r="373" spans="1:4" x14ac:dyDescent="0.3">
      <c r="A373" s="54">
        <v>45326.854166666664</v>
      </c>
      <c r="B373" s="21">
        <v>374.85199</v>
      </c>
      <c r="C373" s="21">
        <v>0</v>
      </c>
      <c r="D373" s="1">
        <f t="shared" si="5"/>
        <v>374.85199</v>
      </c>
    </row>
    <row r="374" spans="1:4" x14ac:dyDescent="0.3">
      <c r="A374" s="54">
        <v>45326.864583333336</v>
      </c>
      <c r="B374" s="21">
        <v>374.55389400000001</v>
      </c>
      <c r="C374" s="21">
        <v>0</v>
      </c>
      <c r="D374" s="1">
        <f t="shared" si="5"/>
        <v>374.55389400000001</v>
      </c>
    </row>
    <row r="375" spans="1:4" x14ac:dyDescent="0.3">
      <c r="A375" s="54">
        <v>45326.875</v>
      </c>
      <c r="B375" s="21">
        <v>374.85986300000002</v>
      </c>
      <c r="C375" s="21">
        <v>0</v>
      </c>
      <c r="D375" s="1">
        <f t="shared" si="5"/>
        <v>374.85986300000002</v>
      </c>
    </row>
    <row r="376" spans="1:4" x14ac:dyDescent="0.3">
      <c r="A376" s="54">
        <v>45326.885416666664</v>
      </c>
      <c r="B376" s="21">
        <v>374.74353000000002</v>
      </c>
      <c r="C376" s="21">
        <v>0</v>
      </c>
      <c r="D376" s="1">
        <f t="shared" si="5"/>
        <v>374.74353000000002</v>
      </c>
    </row>
    <row r="377" spans="1:4" x14ac:dyDescent="0.3">
      <c r="A377" s="54">
        <v>45326.895833333336</v>
      </c>
      <c r="B377" s="21">
        <v>374.84848</v>
      </c>
      <c r="C377" s="21">
        <v>0</v>
      </c>
      <c r="D377" s="1">
        <f t="shared" si="5"/>
        <v>374.84848</v>
      </c>
    </row>
    <row r="378" spans="1:4" x14ac:dyDescent="0.3">
      <c r="A378" s="54">
        <v>45326.90625</v>
      </c>
      <c r="B378" s="21">
        <v>375.01489299999997</v>
      </c>
      <c r="C378" s="21">
        <v>0</v>
      </c>
      <c r="D378" s="1">
        <f t="shared" si="5"/>
        <v>375.01489299999997</v>
      </c>
    </row>
    <row r="379" spans="1:4" x14ac:dyDescent="0.3">
      <c r="A379" s="54">
        <v>45326.916666666664</v>
      </c>
      <c r="B379" s="21">
        <v>374.67965700000002</v>
      </c>
      <c r="C379" s="21">
        <v>0</v>
      </c>
      <c r="D379" s="1">
        <f t="shared" si="5"/>
        <v>374.67965700000002</v>
      </c>
    </row>
    <row r="380" spans="1:4" x14ac:dyDescent="0.3">
      <c r="A380" s="54">
        <v>45326.927083333336</v>
      </c>
      <c r="B380" s="21">
        <v>408.11498999999998</v>
      </c>
      <c r="C380" s="21">
        <v>0</v>
      </c>
      <c r="D380" s="1">
        <f t="shared" si="5"/>
        <v>408.11498999999998</v>
      </c>
    </row>
    <row r="381" spans="1:4" x14ac:dyDescent="0.3">
      <c r="A381" s="54">
        <v>45326.9375</v>
      </c>
      <c r="B381" s="21">
        <v>424.78286700000001</v>
      </c>
      <c r="C381" s="21">
        <v>0</v>
      </c>
      <c r="D381" s="1">
        <f t="shared" si="5"/>
        <v>424.78286700000001</v>
      </c>
    </row>
    <row r="382" spans="1:4" x14ac:dyDescent="0.3">
      <c r="A382" s="54">
        <v>45326.947916666664</v>
      </c>
      <c r="B382" s="21">
        <v>424.43374599999999</v>
      </c>
      <c r="C382" s="21">
        <v>0</v>
      </c>
      <c r="D382" s="1">
        <f t="shared" si="5"/>
        <v>424.43374599999999</v>
      </c>
    </row>
    <row r="383" spans="1:4" x14ac:dyDescent="0.3">
      <c r="A383" s="54">
        <v>45326.958333333336</v>
      </c>
      <c r="B383" s="21">
        <v>424.842896</v>
      </c>
      <c r="C383" s="21">
        <v>0</v>
      </c>
      <c r="D383" s="1">
        <f t="shared" si="5"/>
        <v>424.842896</v>
      </c>
    </row>
    <row r="384" spans="1:4" x14ac:dyDescent="0.3">
      <c r="A384" s="54">
        <v>45326.96875</v>
      </c>
      <c r="B384" s="21">
        <v>416.95992999999999</v>
      </c>
      <c r="C384" s="21">
        <v>0</v>
      </c>
      <c r="D384" s="1">
        <f t="shared" si="5"/>
        <v>416.95992999999999</v>
      </c>
    </row>
    <row r="385" spans="1:4" x14ac:dyDescent="0.3">
      <c r="A385" s="54">
        <v>45326.979166666664</v>
      </c>
      <c r="B385" s="21">
        <v>409.86080900000002</v>
      </c>
      <c r="C385" s="21">
        <v>0</v>
      </c>
      <c r="D385" s="1">
        <f t="shared" si="5"/>
        <v>409.86080900000002</v>
      </c>
    </row>
    <row r="386" spans="1:4" x14ac:dyDescent="0.3">
      <c r="A386" s="54">
        <v>45326.989583333336</v>
      </c>
      <c r="B386" s="21">
        <v>409.81225599999999</v>
      </c>
      <c r="C386" s="21">
        <v>0</v>
      </c>
      <c r="D386" s="1">
        <f t="shared" si="5"/>
        <v>409.81225599999999</v>
      </c>
    </row>
    <row r="387" spans="1:4" x14ac:dyDescent="0.3">
      <c r="A387" s="54">
        <v>45326</v>
      </c>
      <c r="B387" s="21">
        <v>409.971588</v>
      </c>
      <c r="C387" s="21">
        <v>0</v>
      </c>
      <c r="D387" s="1">
        <f t="shared" si="5"/>
        <v>409.971588</v>
      </c>
    </row>
    <row r="388" spans="1:4" x14ac:dyDescent="0.3">
      <c r="A388" s="54">
        <v>45327.010416666664</v>
      </c>
      <c r="B388" s="21">
        <v>410.15152</v>
      </c>
      <c r="C388" s="21">
        <v>0</v>
      </c>
      <c r="D388" s="1">
        <f t="shared" ref="D388:D451" si="6">B388-C388</f>
        <v>410.15152</v>
      </c>
    </row>
    <row r="389" spans="1:4" x14ac:dyDescent="0.3">
      <c r="A389" s="54">
        <v>45327.020833333336</v>
      </c>
      <c r="B389" s="21">
        <v>410.50924700000002</v>
      </c>
      <c r="C389" s="21">
        <v>0</v>
      </c>
      <c r="D389" s="1">
        <f t="shared" si="6"/>
        <v>410.50924700000002</v>
      </c>
    </row>
    <row r="390" spans="1:4" x14ac:dyDescent="0.3">
      <c r="A390" s="54">
        <v>45327.03125</v>
      </c>
      <c r="B390" s="21">
        <v>410.84979199999998</v>
      </c>
      <c r="C390" s="21">
        <v>0</v>
      </c>
      <c r="D390" s="1">
        <f t="shared" si="6"/>
        <v>410.84979199999998</v>
      </c>
    </row>
    <row r="391" spans="1:4" x14ac:dyDescent="0.3">
      <c r="A391" s="54">
        <v>45327.041666666664</v>
      </c>
      <c r="B391" s="21">
        <v>410.78744499999999</v>
      </c>
      <c r="C391" s="21">
        <v>0</v>
      </c>
      <c r="D391" s="1">
        <f t="shared" si="6"/>
        <v>410.78744499999999</v>
      </c>
    </row>
    <row r="392" spans="1:4" x14ac:dyDescent="0.3">
      <c r="A392" s="54">
        <v>45327.052083333336</v>
      </c>
      <c r="B392" s="21">
        <v>408.48956299999998</v>
      </c>
      <c r="C392" s="21">
        <v>0</v>
      </c>
      <c r="D392" s="1">
        <f t="shared" si="6"/>
        <v>408.48956299999998</v>
      </c>
    </row>
    <row r="393" spans="1:4" x14ac:dyDescent="0.3">
      <c r="A393" s="54">
        <v>45327.0625</v>
      </c>
      <c r="B393" s="21">
        <v>409.884277</v>
      </c>
      <c r="C393" s="21">
        <v>0</v>
      </c>
      <c r="D393" s="1">
        <f t="shared" si="6"/>
        <v>409.884277</v>
      </c>
    </row>
    <row r="394" spans="1:4" x14ac:dyDescent="0.3">
      <c r="A394" s="54">
        <v>45327.072916666664</v>
      </c>
      <c r="B394" s="21">
        <v>409.77938799999998</v>
      </c>
      <c r="C394" s="21">
        <v>0</v>
      </c>
      <c r="D394" s="1">
        <f t="shared" si="6"/>
        <v>409.77938799999998</v>
      </c>
    </row>
    <row r="395" spans="1:4" x14ac:dyDescent="0.3">
      <c r="A395" s="54">
        <v>45327.083333333336</v>
      </c>
      <c r="B395" s="21">
        <v>410.99633799999998</v>
      </c>
      <c r="C395" s="21">
        <v>0</v>
      </c>
      <c r="D395" s="1">
        <f t="shared" si="6"/>
        <v>410.99633799999998</v>
      </c>
    </row>
    <row r="396" spans="1:4" x14ac:dyDescent="0.3">
      <c r="A396" s="54">
        <v>45327.09375</v>
      </c>
      <c r="B396" s="21">
        <v>410.823395</v>
      </c>
      <c r="C396" s="21">
        <v>0</v>
      </c>
      <c r="D396" s="1">
        <f t="shared" si="6"/>
        <v>410.823395</v>
      </c>
    </row>
    <row r="397" spans="1:4" x14ac:dyDescent="0.3">
      <c r="A397" s="54">
        <v>45327.104166666664</v>
      </c>
      <c r="B397" s="21">
        <v>410.907532</v>
      </c>
      <c r="C397" s="21">
        <v>0</v>
      </c>
      <c r="D397" s="1">
        <f t="shared" si="6"/>
        <v>410.907532</v>
      </c>
    </row>
    <row r="398" spans="1:4" x14ac:dyDescent="0.3">
      <c r="A398" s="54">
        <v>45327.114583333336</v>
      </c>
      <c r="B398" s="21">
        <v>410.91702299999997</v>
      </c>
      <c r="C398" s="21">
        <v>0</v>
      </c>
      <c r="D398" s="1">
        <f t="shared" si="6"/>
        <v>410.91702299999997</v>
      </c>
    </row>
    <row r="399" spans="1:4" x14ac:dyDescent="0.3">
      <c r="A399" s="54">
        <v>45327.125</v>
      </c>
      <c r="B399" s="21">
        <v>410.84689300000002</v>
      </c>
      <c r="C399" s="21">
        <v>0</v>
      </c>
      <c r="D399" s="1">
        <f t="shared" si="6"/>
        <v>410.84689300000002</v>
      </c>
    </row>
    <row r="400" spans="1:4" x14ac:dyDescent="0.3">
      <c r="A400" s="54">
        <v>45327.135416666664</v>
      </c>
      <c r="B400" s="21">
        <v>410.69113199999998</v>
      </c>
      <c r="C400" s="21">
        <v>0</v>
      </c>
      <c r="D400" s="1">
        <f t="shared" si="6"/>
        <v>410.69113199999998</v>
      </c>
    </row>
    <row r="401" spans="1:4" x14ac:dyDescent="0.3">
      <c r="A401" s="54">
        <v>45327.145833333336</v>
      </c>
      <c r="B401" s="21">
        <v>397.61093099999999</v>
      </c>
      <c r="C401" s="21">
        <v>0</v>
      </c>
      <c r="D401" s="1">
        <f t="shared" si="6"/>
        <v>397.61093099999999</v>
      </c>
    </row>
    <row r="402" spans="1:4" x14ac:dyDescent="0.3">
      <c r="A402" s="54">
        <v>45327.15625</v>
      </c>
      <c r="B402" s="21">
        <v>380.23968500000001</v>
      </c>
      <c r="C402" s="21">
        <v>0</v>
      </c>
      <c r="D402" s="1">
        <f t="shared" si="6"/>
        <v>380.23968500000001</v>
      </c>
    </row>
    <row r="403" spans="1:4" x14ac:dyDescent="0.3">
      <c r="A403" s="54">
        <v>45327.166666666664</v>
      </c>
      <c r="B403" s="21">
        <v>408.47268700000001</v>
      </c>
      <c r="C403" s="21">
        <v>0</v>
      </c>
      <c r="D403" s="1">
        <f t="shared" si="6"/>
        <v>408.47268700000001</v>
      </c>
    </row>
    <row r="404" spans="1:4" x14ac:dyDescent="0.3">
      <c r="A404" s="54">
        <v>45327.177083333336</v>
      </c>
      <c r="B404" s="21">
        <v>408.33145100000002</v>
      </c>
      <c r="C404" s="21">
        <v>0</v>
      </c>
      <c r="D404" s="1">
        <f t="shared" si="6"/>
        <v>408.33145100000002</v>
      </c>
    </row>
    <row r="405" spans="1:4" x14ac:dyDescent="0.3">
      <c r="A405" s="54">
        <v>45327.1875</v>
      </c>
      <c r="B405" s="21">
        <v>410.84545900000001</v>
      </c>
      <c r="C405" s="21">
        <v>0</v>
      </c>
      <c r="D405" s="1">
        <f t="shared" si="6"/>
        <v>410.84545900000001</v>
      </c>
    </row>
    <row r="406" spans="1:4" x14ac:dyDescent="0.3">
      <c r="A406" s="54">
        <v>45327.197916666664</v>
      </c>
      <c r="B406" s="21">
        <v>410.82806399999998</v>
      </c>
      <c r="C406" s="21">
        <v>0</v>
      </c>
      <c r="D406" s="1">
        <f t="shared" si="6"/>
        <v>410.82806399999998</v>
      </c>
    </row>
    <row r="407" spans="1:4" x14ac:dyDescent="0.3">
      <c r="A407" s="54">
        <v>45327.208333333336</v>
      </c>
      <c r="B407" s="21">
        <v>410.838165</v>
      </c>
      <c r="C407" s="21">
        <v>0</v>
      </c>
      <c r="D407" s="1">
        <f t="shared" si="6"/>
        <v>410.838165</v>
      </c>
    </row>
    <row r="408" spans="1:4" x14ac:dyDescent="0.3">
      <c r="A408" s="54">
        <v>45327.21875</v>
      </c>
      <c r="B408" s="21">
        <v>410.84420799999998</v>
      </c>
      <c r="C408" s="21">
        <v>0</v>
      </c>
      <c r="D408" s="1">
        <f t="shared" si="6"/>
        <v>410.84420799999998</v>
      </c>
    </row>
    <row r="409" spans="1:4" x14ac:dyDescent="0.3">
      <c r="A409" s="54">
        <v>45327.229166666664</v>
      </c>
      <c r="B409" s="21">
        <v>410.84393299999999</v>
      </c>
      <c r="C409" s="21">
        <v>0</v>
      </c>
      <c r="D409" s="1">
        <f t="shared" si="6"/>
        <v>410.84393299999999</v>
      </c>
    </row>
    <row r="410" spans="1:4" x14ac:dyDescent="0.3">
      <c r="A410" s="54">
        <v>45327.239583333336</v>
      </c>
      <c r="B410" s="21">
        <v>410.807343</v>
      </c>
      <c r="C410" s="21">
        <v>0</v>
      </c>
      <c r="D410" s="1">
        <f t="shared" si="6"/>
        <v>410.807343</v>
      </c>
    </row>
    <row r="411" spans="1:4" x14ac:dyDescent="0.3">
      <c r="A411" s="54">
        <v>45327.25</v>
      </c>
      <c r="B411" s="21">
        <v>410.83471700000001</v>
      </c>
      <c r="C411" s="21">
        <v>0</v>
      </c>
      <c r="D411" s="1">
        <f t="shared" si="6"/>
        <v>410.83471700000001</v>
      </c>
    </row>
    <row r="412" spans="1:4" x14ac:dyDescent="0.3">
      <c r="A412" s="54">
        <v>45327.260416666664</v>
      </c>
      <c r="B412" s="21">
        <v>410.89080799999999</v>
      </c>
      <c r="C412" s="21">
        <v>0</v>
      </c>
      <c r="D412" s="1">
        <f t="shared" si="6"/>
        <v>410.89080799999999</v>
      </c>
    </row>
    <row r="413" spans="1:4" x14ac:dyDescent="0.3">
      <c r="A413" s="54">
        <v>45327.270833333336</v>
      </c>
      <c r="B413" s="21">
        <v>410.88125600000001</v>
      </c>
      <c r="C413" s="21">
        <v>0</v>
      </c>
      <c r="D413" s="1">
        <f t="shared" si="6"/>
        <v>410.88125600000001</v>
      </c>
    </row>
    <row r="414" spans="1:4" x14ac:dyDescent="0.3">
      <c r="A414" s="54">
        <v>45327.28125</v>
      </c>
      <c r="B414" s="21">
        <v>410.888824</v>
      </c>
      <c r="C414" s="21">
        <v>0</v>
      </c>
      <c r="D414" s="1">
        <f t="shared" si="6"/>
        <v>410.888824</v>
      </c>
    </row>
    <row r="415" spans="1:4" x14ac:dyDescent="0.3">
      <c r="A415" s="54">
        <v>45327.291666666664</v>
      </c>
      <c r="B415" s="21">
        <v>410.84719799999999</v>
      </c>
      <c r="C415" s="21">
        <v>0</v>
      </c>
      <c r="D415" s="1">
        <f t="shared" si="6"/>
        <v>410.84719799999999</v>
      </c>
    </row>
    <row r="416" spans="1:4" x14ac:dyDescent="0.3">
      <c r="A416" s="54">
        <v>45327.302083333336</v>
      </c>
      <c r="B416" s="21">
        <v>410.91616800000003</v>
      </c>
      <c r="C416" s="21">
        <v>0</v>
      </c>
      <c r="D416" s="1">
        <f t="shared" si="6"/>
        <v>410.91616800000003</v>
      </c>
    </row>
    <row r="417" spans="1:4" x14ac:dyDescent="0.3">
      <c r="A417" s="54">
        <v>45327.3125</v>
      </c>
      <c r="B417" s="21">
        <v>410.84396400000003</v>
      </c>
      <c r="C417" s="21">
        <v>0</v>
      </c>
      <c r="D417" s="1">
        <f t="shared" si="6"/>
        <v>410.84396400000003</v>
      </c>
    </row>
    <row r="418" spans="1:4" x14ac:dyDescent="0.3">
      <c r="A418" s="54">
        <v>45327.322916666664</v>
      </c>
      <c r="B418" s="21">
        <v>410.87652600000001</v>
      </c>
      <c r="C418" s="21">
        <v>0</v>
      </c>
      <c r="D418" s="1">
        <f t="shared" si="6"/>
        <v>410.87652600000001</v>
      </c>
    </row>
    <row r="419" spans="1:4" x14ac:dyDescent="0.3">
      <c r="A419" s="54">
        <v>45327.333333333336</v>
      </c>
      <c r="B419" s="21">
        <v>410.99481200000002</v>
      </c>
      <c r="C419" s="21">
        <v>0</v>
      </c>
      <c r="D419" s="1">
        <f t="shared" si="6"/>
        <v>410.99481200000002</v>
      </c>
    </row>
    <row r="420" spans="1:4" x14ac:dyDescent="0.3">
      <c r="A420" s="54">
        <v>45327.34375</v>
      </c>
      <c r="B420" s="21">
        <v>411.055206</v>
      </c>
      <c r="C420" s="21">
        <v>0</v>
      </c>
      <c r="D420" s="1">
        <f t="shared" si="6"/>
        <v>411.055206</v>
      </c>
    </row>
    <row r="421" spans="1:4" x14ac:dyDescent="0.3">
      <c r="A421" s="54">
        <v>45327.354166666664</v>
      </c>
      <c r="B421" s="21">
        <v>410.84726000000001</v>
      </c>
      <c r="C421" s="21">
        <v>0</v>
      </c>
      <c r="D421" s="1">
        <f t="shared" si="6"/>
        <v>410.84726000000001</v>
      </c>
    </row>
    <row r="422" spans="1:4" x14ac:dyDescent="0.3">
      <c r="A422" s="54">
        <v>45327.364583333336</v>
      </c>
      <c r="B422" s="21">
        <v>410.90332000000001</v>
      </c>
      <c r="C422" s="21">
        <v>0</v>
      </c>
      <c r="D422" s="1">
        <f t="shared" si="6"/>
        <v>410.90332000000001</v>
      </c>
    </row>
    <row r="423" spans="1:4" x14ac:dyDescent="0.3">
      <c r="A423" s="54">
        <v>45327.375</v>
      </c>
      <c r="B423" s="21">
        <v>411.022491</v>
      </c>
      <c r="C423" s="21">
        <v>0</v>
      </c>
      <c r="D423" s="1">
        <f t="shared" si="6"/>
        <v>411.022491</v>
      </c>
    </row>
    <row r="424" spans="1:4" x14ac:dyDescent="0.3">
      <c r="A424" s="54">
        <v>45327.385416666664</v>
      </c>
      <c r="B424" s="21">
        <v>410.95886200000001</v>
      </c>
      <c r="C424" s="21">
        <v>0</v>
      </c>
      <c r="D424" s="1">
        <f t="shared" si="6"/>
        <v>410.95886200000001</v>
      </c>
    </row>
    <row r="425" spans="1:4" x14ac:dyDescent="0.3">
      <c r="A425" s="54">
        <v>45327.395833333336</v>
      </c>
      <c r="B425" s="21">
        <v>410.90087899999997</v>
      </c>
      <c r="C425" s="21">
        <v>0</v>
      </c>
      <c r="D425" s="1">
        <f t="shared" si="6"/>
        <v>410.90087899999997</v>
      </c>
    </row>
    <row r="426" spans="1:4" x14ac:dyDescent="0.3">
      <c r="A426" s="54">
        <v>45327.40625</v>
      </c>
      <c r="B426" s="21">
        <v>410.86380000000003</v>
      </c>
      <c r="C426" s="21">
        <v>0</v>
      </c>
      <c r="D426" s="1">
        <f t="shared" si="6"/>
        <v>410.86380000000003</v>
      </c>
    </row>
    <row r="427" spans="1:4" x14ac:dyDescent="0.3">
      <c r="A427" s="54">
        <v>45327.416666666664</v>
      </c>
      <c r="B427" s="21">
        <v>410.76449600000001</v>
      </c>
      <c r="C427" s="21">
        <v>0</v>
      </c>
      <c r="D427" s="1">
        <f t="shared" si="6"/>
        <v>410.76449600000001</v>
      </c>
    </row>
    <row r="428" spans="1:4" x14ac:dyDescent="0.3">
      <c r="A428" s="54">
        <v>45327.427083333336</v>
      </c>
      <c r="B428" s="21">
        <v>411.18179300000003</v>
      </c>
      <c r="C428" s="21">
        <v>0</v>
      </c>
      <c r="D428" s="1">
        <f t="shared" si="6"/>
        <v>411.18179300000003</v>
      </c>
    </row>
    <row r="429" spans="1:4" x14ac:dyDescent="0.3">
      <c r="A429" s="54">
        <v>45327.4375</v>
      </c>
      <c r="B429" s="21">
        <v>411.62725799999998</v>
      </c>
      <c r="C429" s="21">
        <v>0</v>
      </c>
      <c r="D429" s="1">
        <f t="shared" si="6"/>
        <v>411.62725799999998</v>
      </c>
    </row>
    <row r="430" spans="1:4" x14ac:dyDescent="0.3">
      <c r="A430" s="54">
        <v>45327.447916666664</v>
      </c>
      <c r="B430" s="21">
        <v>411.53121900000002</v>
      </c>
      <c r="C430" s="21">
        <v>0</v>
      </c>
      <c r="D430" s="1">
        <f t="shared" si="6"/>
        <v>411.53121900000002</v>
      </c>
    </row>
    <row r="431" spans="1:4" x14ac:dyDescent="0.3">
      <c r="A431" s="54">
        <v>45327.458333333336</v>
      </c>
      <c r="B431" s="21">
        <v>411.62512199999998</v>
      </c>
      <c r="C431" s="21">
        <v>0</v>
      </c>
      <c r="D431" s="1">
        <f t="shared" si="6"/>
        <v>411.62512199999998</v>
      </c>
    </row>
    <row r="432" spans="1:4" x14ac:dyDescent="0.3">
      <c r="A432" s="54">
        <v>45327.46875</v>
      </c>
      <c r="B432" s="21">
        <v>411.53363000000002</v>
      </c>
      <c r="C432" s="21">
        <v>0</v>
      </c>
      <c r="D432" s="1">
        <f t="shared" si="6"/>
        <v>411.53363000000002</v>
      </c>
    </row>
    <row r="433" spans="1:4" x14ac:dyDescent="0.3">
      <c r="A433" s="54">
        <v>45327.479166666664</v>
      </c>
      <c r="B433" s="21">
        <v>411.61215199999998</v>
      </c>
      <c r="C433" s="21">
        <v>0</v>
      </c>
      <c r="D433" s="1">
        <f t="shared" si="6"/>
        <v>411.61215199999998</v>
      </c>
    </row>
    <row r="434" spans="1:4" x14ac:dyDescent="0.3">
      <c r="A434" s="54">
        <v>45327.489583333336</v>
      </c>
      <c r="B434" s="21">
        <v>411.80166600000001</v>
      </c>
      <c r="C434" s="21">
        <v>0</v>
      </c>
      <c r="D434" s="1">
        <f t="shared" si="6"/>
        <v>411.80166600000001</v>
      </c>
    </row>
    <row r="435" spans="1:4" x14ac:dyDescent="0.3">
      <c r="A435" s="54">
        <v>45327.5</v>
      </c>
      <c r="B435" s="21">
        <v>411.59188799999998</v>
      </c>
      <c r="C435" s="21">
        <v>0</v>
      </c>
      <c r="D435" s="1">
        <f t="shared" si="6"/>
        <v>411.59188799999998</v>
      </c>
    </row>
    <row r="436" spans="1:4" x14ac:dyDescent="0.3">
      <c r="A436" s="54">
        <v>45327.510416666664</v>
      </c>
      <c r="B436" s="21">
        <v>411.245544</v>
      </c>
      <c r="C436" s="21">
        <v>0</v>
      </c>
      <c r="D436" s="1">
        <f t="shared" si="6"/>
        <v>411.245544</v>
      </c>
    </row>
    <row r="437" spans="1:4" x14ac:dyDescent="0.3">
      <c r="A437" s="54">
        <v>45327.520833333336</v>
      </c>
      <c r="B437" s="21">
        <v>411.33261099999999</v>
      </c>
      <c r="C437" s="21">
        <v>0</v>
      </c>
      <c r="D437" s="1">
        <f t="shared" si="6"/>
        <v>411.33261099999999</v>
      </c>
    </row>
    <row r="438" spans="1:4" x14ac:dyDescent="0.3">
      <c r="A438" s="54">
        <v>45327.53125</v>
      </c>
      <c r="B438" s="21">
        <v>411.70468099999999</v>
      </c>
      <c r="C438" s="21">
        <v>0</v>
      </c>
      <c r="D438" s="1">
        <f t="shared" si="6"/>
        <v>411.70468099999999</v>
      </c>
    </row>
    <row r="439" spans="1:4" x14ac:dyDescent="0.3">
      <c r="A439" s="54">
        <v>45327.541666666664</v>
      </c>
      <c r="B439" s="21">
        <v>411.651093</v>
      </c>
      <c r="C439" s="21">
        <v>0</v>
      </c>
      <c r="D439" s="1">
        <f t="shared" si="6"/>
        <v>411.651093</v>
      </c>
    </row>
    <row r="440" spans="1:4" x14ac:dyDescent="0.3">
      <c r="A440" s="54">
        <v>45327.552083333336</v>
      </c>
      <c r="B440" s="21">
        <v>411.69378699999999</v>
      </c>
      <c r="C440" s="21">
        <v>0</v>
      </c>
      <c r="D440" s="1">
        <f t="shared" si="6"/>
        <v>411.69378699999999</v>
      </c>
    </row>
    <row r="441" spans="1:4" x14ac:dyDescent="0.3">
      <c r="A441" s="54">
        <v>45327.5625</v>
      </c>
      <c r="B441" s="21">
        <v>411.77142300000003</v>
      </c>
      <c r="C441" s="21">
        <v>0</v>
      </c>
      <c r="D441" s="1">
        <f t="shared" si="6"/>
        <v>411.77142300000003</v>
      </c>
    </row>
    <row r="442" spans="1:4" x14ac:dyDescent="0.3">
      <c r="A442" s="54">
        <v>45327.572916666664</v>
      </c>
      <c r="B442" s="21">
        <v>252.13176000000001</v>
      </c>
      <c r="C442" s="21">
        <v>0</v>
      </c>
      <c r="D442" s="1">
        <f t="shared" si="6"/>
        <v>252.13176000000001</v>
      </c>
    </row>
    <row r="443" spans="1:4" x14ac:dyDescent="0.3">
      <c r="A443" s="54">
        <v>45327.583333333336</v>
      </c>
      <c r="B443" s="21">
        <v>207.51712000000001</v>
      </c>
      <c r="C443" s="21">
        <v>3.8288000000000003E-2</v>
      </c>
      <c r="D443" s="1">
        <f t="shared" si="6"/>
        <v>207.47883200000001</v>
      </c>
    </row>
    <row r="444" spans="1:4" x14ac:dyDescent="0.3">
      <c r="A444" s="54">
        <v>45327.59375</v>
      </c>
      <c r="B444" s="21">
        <v>0</v>
      </c>
      <c r="C444" s="21">
        <v>4.9269670000000003</v>
      </c>
      <c r="D444" s="1">
        <f t="shared" si="6"/>
        <v>-4.9269670000000003</v>
      </c>
    </row>
    <row r="445" spans="1:4" x14ac:dyDescent="0.3">
      <c r="A445" s="54">
        <v>45327.604166666664</v>
      </c>
      <c r="B445" s="21">
        <v>92.127883999999995</v>
      </c>
      <c r="C445" s="21">
        <v>2.4794369999999999</v>
      </c>
      <c r="D445" s="1">
        <f t="shared" si="6"/>
        <v>89.64844699999999</v>
      </c>
    </row>
    <row r="446" spans="1:4" x14ac:dyDescent="0.3">
      <c r="A446" s="54">
        <v>45327.614583333336</v>
      </c>
      <c r="B446" s="21">
        <v>43.463493</v>
      </c>
      <c r="C446" s="21">
        <v>3.2495270000000001</v>
      </c>
      <c r="D446" s="1">
        <f t="shared" si="6"/>
        <v>40.213965999999999</v>
      </c>
    </row>
    <row r="447" spans="1:4" x14ac:dyDescent="0.3">
      <c r="A447" s="54">
        <v>45327.625</v>
      </c>
      <c r="B447" s="21">
        <v>0</v>
      </c>
      <c r="C447" s="21">
        <v>3.7986840000000002</v>
      </c>
      <c r="D447" s="1">
        <f t="shared" si="6"/>
        <v>-3.7986840000000002</v>
      </c>
    </row>
    <row r="448" spans="1:4" x14ac:dyDescent="0.3">
      <c r="A448" s="54">
        <v>45327.635416666664</v>
      </c>
      <c r="B448" s="21">
        <v>117.183426</v>
      </c>
      <c r="C448" s="21">
        <v>1.664261</v>
      </c>
      <c r="D448" s="1">
        <f t="shared" si="6"/>
        <v>115.519165</v>
      </c>
    </row>
    <row r="449" spans="1:4" x14ac:dyDescent="0.3">
      <c r="A449" s="54">
        <v>45327.645833333336</v>
      </c>
      <c r="B449" s="21">
        <v>137.05281099999999</v>
      </c>
      <c r="C449" s="21">
        <v>1.377413</v>
      </c>
      <c r="D449" s="1">
        <f t="shared" si="6"/>
        <v>135.675398</v>
      </c>
    </row>
    <row r="450" spans="1:4" x14ac:dyDescent="0.3">
      <c r="A450" s="54">
        <v>45327.65625</v>
      </c>
      <c r="B450" s="21">
        <v>0</v>
      </c>
      <c r="C450" s="21">
        <v>2.9124699999999999</v>
      </c>
      <c r="D450" s="1">
        <f t="shared" si="6"/>
        <v>-2.9124699999999999</v>
      </c>
    </row>
    <row r="451" spans="1:4" x14ac:dyDescent="0.3">
      <c r="A451" s="54">
        <v>45327.666666666664</v>
      </c>
      <c r="B451" s="21">
        <v>139.439987</v>
      </c>
      <c r="C451" s="21">
        <v>1.153105</v>
      </c>
      <c r="D451" s="1">
        <f t="shared" si="6"/>
        <v>138.28688199999999</v>
      </c>
    </row>
    <row r="452" spans="1:4" x14ac:dyDescent="0.3">
      <c r="A452" s="54">
        <v>45327.677083333336</v>
      </c>
      <c r="B452" s="21">
        <v>249.817215</v>
      </c>
      <c r="C452" s="21">
        <v>0</v>
      </c>
      <c r="D452" s="1">
        <f t="shared" ref="D452:D515" si="7">B452-C452</f>
        <v>249.817215</v>
      </c>
    </row>
    <row r="453" spans="1:4" x14ac:dyDescent="0.3">
      <c r="A453" s="54">
        <v>45327.6875</v>
      </c>
      <c r="B453" s="21">
        <v>249.959183</v>
      </c>
      <c r="C453" s="21">
        <v>0</v>
      </c>
      <c r="D453" s="1">
        <f t="shared" si="7"/>
        <v>249.959183</v>
      </c>
    </row>
    <row r="454" spans="1:4" x14ac:dyDescent="0.3">
      <c r="A454" s="54">
        <v>45327.697916666664</v>
      </c>
      <c r="B454" s="21">
        <v>249.91412399999999</v>
      </c>
      <c r="C454" s="21">
        <v>0</v>
      </c>
      <c r="D454" s="1">
        <f t="shared" si="7"/>
        <v>249.91412399999999</v>
      </c>
    </row>
    <row r="455" spans="1:4" x14ac:dyDescent="0.3">
      <c r="A455" s="54">
        <v>45327.708333333336</v>
      </c>
      <c r="B455" s="21">
        <v>250.245834</v>
      </c>
      <c r="C455" s="21">
        <v>0</v>
      </c>
      <c r="D455" s="1">
        <f t="shared" si="7"/>
        <v>250.245834</v>
      </c>
    </row>
    <row r="456" spans="1:4" x14ac:dyDescent="0.3">
      <c r="A456" s="54">
        <v>45327.71875</v>
      </c>
      <c r="B456" s="21">
        <v>250.055634</v>
      </c>
      <c r="C456" s="21">
        <v>0</v>
      </c>
      <c r="D456" s="1">
        <f t="shared" si="7"/>
        <v>250.055634</v>
      </c>
    </row>
    <row r="457" spans="1:4" x14ac:dyDescent="0.3">
      <c r="A457" s="54">
        <v>45327.729166666664</v>
      </c>
      <c r="B457" s="21">
        <v>249.626282</v>
      </c>
      <c r="C457" s="21">
        <v>0</v>
      </c>
      <c r="D457" s="1">
        <f t="shared" si="7"/>
        <v>249.626282</v>
      </c>
    </row>
    <row r="458" spans="1:4" x14ac:dyDescent="0.3">
      <c r="A458" s="54">
        <v>45327.739583333336</v>
      </c>
      <c r="B458" s="21">
        <v>250.12835699999999</v>
      </c>
      <c r="C458" s="21">
        <v>0</v>
      </c>
      <c r="D458" s="1">
        <f t="shared" si="7"/>
        <v>250.12835699999999</v>
      </c>
    </row>
    <row r="459" spans="1:4" x14ac:dyDescent="0.3">
      <c r="A459" s="54">
        <v>45327.75</v>
      </c>
      <c r="B459" s="21">
        <v>249.68391399999999</v>
      </c>
      <c r="C459" s="21">
        <v>0</v>
      </c>
      <c r="D459" s="1">
        <f t="shared" si="7"/>
        <v>249.68391399999999</v>
      </c>
    </row>
    <row r="460" spans="1:4" x14ac:dyDescent="0.3">
      <c r="A460" s="54">
        <v>45327.760416666664</v>
      </c>
      <c r="B460" s="21">
        <v>246.36134300000001</v>
      </c>
      <c r="C460" s="21">
        <v>0</v>
      </c>
      <c r="D460" s="1">
        <f t="shared" si="7"/>
        <v>246.36134300000001</v>
      </c>
    </row>
    <row r="461" spans="1:4" x14ac:dyDescent="0.3">
      <c r="A461" s="54">
        <v>45327.770833333336</v>
      </c>
      <c r="B461" s="21">
        <v>240.789627</v>
      </c>
      <c r="C461" s="21">
        <v>0</v>
      </c>
      <c r="D461" s="1">
        <f t="shared" si="7"/>
        <v>240.789627</v>
      </c>
    </row>
    <row r="462" spans="1:4" x14ac:dyDescent="0.3">
      <c r="A462" s="54">
        <v>45327.78125</v>
      </c>
      <c r="B462" s="21">
        <v>249.95768699999999</v>
      </c>
      <c r="C462" s="21">
        <v>0</v>
      </c>
      <c r="D462" s="1">
        <f t="shared" si="7"/>
        <v>249.95768699999999</v>
      </c>
    </row>
    <row r="463" spans="1:4" x14ac:dyDescent="0.3">
      <c r="A463" s="54">
        <v>45327.791666666664</v>
      </c>
      <c r="B463" s="21">
        <v>249.949783</v>
      </c>
      <c r="C463" s="21">
        <v>0</v>
      </c>
      <c r="D463" s="1">
        <f t="shared" si="7"/>
        <v>249.949783</v>
      </c>
    </row>
    <row r="464" spans="1:4" x14ac:dyDescent="0.3">
      <c r="A464" s="54">
        <v>45327.802083333336</v>
      </c>
      <c r="B464" s="21">
        <v>186.43400600000001</v>
      </c>
      <c r="C464" s="21">
        <v>0</v>
      </c>
      <c r="D464" s="1">
        <f t="shared" si="7"/>
        <v>186.43400600000001</v>
      </c>
    </row>
    <row r="465" spans="1:4" x14ac:dyDescent="0.3">
      <c r="A465" s="54">
        <v>45327.8125</v>
      </c>
      <c r="B465" s="21">
        <v>182.69700599999999</v>
      </c>
      <c r="C465" s="21">
        <v>0</v>
      </c>
      <c r="D465" s="1">
        <f t="shared" si="7"/>
        <v>182.69700599999999</v>
      </c>
    </row>
    <row r="466" spans="1:4" x14ac:dyDescent="0.3">
      <c r="A466" s="54">
        <v>45327.822916666664</v>
      </c>
      <c r="B466" s="21">
        <v>304.345642</v>
      </c>
      <c r="C466" s="21">
        <v>0</v>
      </c>
      <c r="D466" s="1">
        <f t="shared" si="7"/>
        <v>304.345642</v>
      </c>
    </row>
    <row r="467" spans="1:4" x14ac:dyDescent="0.3">
      <c r="A467" s="54">
        <v>45327.833333333336</v>
      </c>
      <c r="B467" s="21">
        <v>199.99221800000001</v>
      </c>
      <c r="C467" s="21">
        <v>0</v>
      </c>
      <c r="D467" s="1">
        <f t="shared" si="7"/>
        <v>199.99221800000001</v>
      </c>
    </row>
    <row r="468" spans="1:4" x14ac:dyDescent="0.3">
      <c r="A468" s="54">
        <v>45327.84375</v>
      </c>
      <c r="B468" s="21">
        <v>107.428299</v>
      </c>
      <c r="C468" s="21">
        <v>0</v>
      </c>
      <c r="D468" s="1">
        <f t="shared" si="7"/>
        <v>107.428299</v>
      </c>
    </row>
    <row r="469" spans="1:4" x14ac:dyDescent="0.3">
      <c r="A469" s="54">
        <v>45327.854166666664</v>
      </c>
      <c r="B469" s="21">
        <v>39.599353999999998</v>
      </c>
      <c r="C469" s="21">
        <v>0</v>
      </c>
      <c r="D469" s="1">
        <f t="shared" si="7"/>
        <v>39.599353999999998</v>
      </c>
    </row>
    <row r="470" spans="1:4" x14ac:dyDescent="0.3">
      <c r="A470" s="54">
        <v>45327.864583333336</v>
      </c>
      <c r="B470" s="21">
        <v>94.214286999999999</v>
      </c>
      <c r="C470" s="21">
        <v>0.141739</v>
      </c>
      <c r="D470" s="1">
        <f t="shared" si="7"/>
        <v>94.072547999999998</v>
      </c>
    </row>
    <row r="471" spans="1:4" x14ac:dyDescent="0.3">
      <c r="A471" s="54">
        <v>45327.875</v>
      </c>
      <c r="B471" s="21">
        <v>249.825119</v>
      </c>
      <c r="C471" s="21">
        <v>0</v>
      </c>
      <c r="D471" s="1">
        <f t="shared" si="7"/>
        <v>249.825119</v>
      </c>
    </row>
    <row r="472" spans="1:4" x14ac:dyDescent="0.3">
      <c r="A472" s="54">
        <v>45327.885416666664</v>
      </c>
      <c r="B472" s="21">
        <v>249.60206600000001</v>
      </c>
      <c r="C472" s="21">
        <v>0</v>
      </c>
      <c r="D472" s="1">
        <f t="shared" si="7"/>
        <v>249.60206600000001</v>
      </c>
    </row>
    <row r="473" spans="1:4" x14ac:dyDescent="0.3">
      <c r="A473" s="54">
        <v>45327.895833333336</v>
      </c>
      <c r="B473" s="21">
        <v>346.00775099999998</v>
      </c>
      <c r="C473" s="21">
        <v>0</v>
      </c>
      <c r="D473" s="1">
        <f t="shared" si="7"/>
        <v>346.00775099999998</v>
      </c>
    </row>
    <row r="474" spans="1:4" x14ac:dyDescent="0.3">
      <c r="A474" s="54">
        <v>45327.90625</v>
      </c>
      <c r="B474" s="21">
        <v>411.36462399999999</v>
      </c>
      <c r="C474" s="21">
        <v>0</v>
      </c>
      <c r="D474" s="1">
        <f t="shared" si="7"/>
        <v>411.36462399999999</v>
      </c>
    </row>
    <row r="475" spans="1:4" x14ac:dyDescent="0.3">
      <c r="A475" s="54">
        <v>45327.916666666664</v>
      </c>
      <c r="B475" s="21">
        <v>411.32797199999999</v>
      </c>
      <c r="C475" s="21">
        <v>0</v>
      </c>
      <c r="D475" s="1">
        <f t="shared" si="7"/>
        <v>411.32797199999999</v>
      </c>
    </row>
    <row r="476" spans="1:4" x14ac:dyDescent="0.3">
      <c r="A476" s="54">
        <v>45327.927083333336</v>
      </c>
      <c r="B476" s="21">
        <v>411.44140599999997</v>
      </c>
      <c r="C476" s="21">
        <v>0</v>
      </c>
      <c r="D476" s="1">
        <f t="shared" si="7"/>
        <v>411.44140599999997</v>
      </c>
    </row>
    <row r="477" spans="1:4" x14ac:dyDescent="0.3">
      <c r="A477" s="54">
        <v>45327.9375</v>
      </c>
      <c r="B477" s="21">
        <v>411.30621300000001</v>
      </c>
      <c r="C477" s="21">
        <v>0</v>
      </c>
      <c r="D477" s="1">
        <f t="shared" si="7"/>
        <v>411.30621300000001</v>
      </c>
    </row>
    <row r="478" spans="1:4" x14ac:dyDescent="0.3">
      <c r="A478" s="54">
        <v>45327.947916666664</v>
      </c>
      <c r="B478" s="21">
        <v>411.23239100000001</v>
      </c>
      <c r="C478" s="21">
        <v>0</v>
      </c>
      <c r="D478" s="1">
        <f t="shared" si="7"/>
        <v>411.23239100000001</v>
      </c>
    </row>
    <row r="479" spans="1:4" x14ac:dyDescent="0.3">
      <c r="A479" s="54">
        <v>45327.958333333336</v>
      </c>
      <c r="B479" s="21">
        <v>411.17431599999998</v>
      </c>
      <c r="C479" s="21">
        <v>0</v>
      </c>
      <c r="D479" s="1">
        <f t="shared" si="7"/>
        <v>411.17431599999998</v>
      </c>
    </row>
    <row r="480" spans="1:4" x14ac:dyDescent="0.3">
      <c r="A480" s="54">
        <v>45327.96875</v>
      </c>
      <c r="B480" s="21">
        <v>410.549194</v>
      </c>
      <c r="C480" s="21">
        <v>0</v>
      </c>
      <c r="D480" s="1">
        <f t="shared" si="7"/>
        <v>410.549194</v>
      </c>
    </row>
    <row r="481" spans="1:4" x14ac:dyDescent="0.3">
      <c r="A481" s="54">
        <v>45327.979166666664</v>
      </c>
      <c r="B481" s="21">
        <v>345.64935300000002</v>
      </c>
      <c r="C481" s="21">
        <v>0</v>
      </c>
      <c r="D481" s="1">
        <f t="shared" si="7"/>
        <v>345.64935300000002</v>
      </c>
    </row>
    <row r="482" spans="1:4" x14ac:dyDescent="0.3">
      <c r="A482" s="54">
        <v>45327.989583333336</v>
      </c>
      <c r="B482" s="21">
        <v>265.018372</v>
      </c>
      <c r="C482" s="21">
        <v>0</v>
      </c>
      <c r="D482" s="1">
        <f t="shared" si="7"/>
        <v>265.018372</v>
      </c>
    </row>
    <row r="483" spans="1:4" x14ac:dyDescent="0.3">
      <c r="A483" s="54">
        <v>45327</v>
      </c>
      <c r="B483" s="21">
        <v>221.725311</v>
      </c>
      <c r="C483" s="21">
        <v>0</v>
      </c>
      <c r="D483" s="1">
        <f t="shared" si="7"/>
        <v>221.725311</v>
      </c>
    </row>
    <row r="484" spans="1:4" x14ac:dyDescent="0.3">
      <c r="A484" s="54">
        <v>45328.010416666664</v>
      </c>
      <c r="B484" s="21">
        <v>147.64039600000001</v>
      </c>
      <c r="C484" s="21">
        <v>0</v>
      </c>
      <c r="D484" s="1">
        <f t="shared" si="7"/>
        <v>147.64039600000001</v>
      </c>
    </row>
    <row r="485" spans="1:4" x14ac:dyDescent="0.3">
      <c r="A485" s="54">
        <v>45328.020833333336</v>
      </c>
      <c r="B485" s="21">
        <v>205.55247499999999</v>
      </c>
      <c r="C485" s="21">
        <v>0</v>
      </c>
      <c r="D485" s="1">
        <f t="shared" si="7"/>
        <v>205.55247499999999</v>
      </c>
    </row>
    <row r="486" spans="1:4" x14ac:dyDescent="0.3">
      <c r="A486" s="54">
        <v>45328.03125</v>
      </c>
      <c r="B486" s="21">
        <v>230.80754099999999</v>
      </c>
      <c r="C486" s="21">
        <v>0</v>
      </c>
      <c r="D486" s="1">
        <f t="shared" si="7"/>
        <v>230.80754099999999</v>
      </c>
    </row>
    <row r="487" spans="1:4" x14ac:dyDescent="0.3">
      <c r="A487" s="54">
        <v>45328.041666666664</v>
      </c>
      <c r="B487" s="21">
        <v>194.06184400000001</v>
      </c>
      <c r="C487" s="21">
        <v>0</v>
      </c>
      <c r="D487" s="1">
        <f t="shared" si="7"/>
        <v>194.06184400000001</v>
      </c>
    </row>
    <row r="488" spans="1:4" x14ac:dyDescent="0.3">
      <c r="A488" s="54">
        <v>45328.052083333336</v>
      </c>
      <c r="B488" s="21">
        <v>43.183346</v>
      </c>
      <c r="C488" s="21">
        <v>0</v>
      </c>
      <c r="D488" s="1">
        <f t="shared" si="7"/>
        <v>43.183346</v>
      </c>
    </row>
    <row r="489" spans="1:4" x14ac:dyDescent="0.3">
      <c r="A489" s="54">
        <v>45328.0625</v>
      </c>
      <c r="B489" s="21">
        <v>17.212029000000001</v>
      </c>
      <c r="C489" s="21">
        <v>2.1529829999999999</v>
      </c>
      <c r="D489" s="1">
        <f t="shared" si="7"/>
        <v>15.059046000000002</v>
      </c>
    </row>
    <row r="490" spans="1:4" x14ac:dyDescent="0.3">
      <c r="A490" s="54">
        <v>45328.072916666664</v>
      </c>
      <c r="B490" s="21">
        <v>51.694954000000003</v>
      </c>
      <c r="C490" s="21">
        <v>0</v>
      </c>
      <c r="D490" s="1">
        <f t="shared" si="7"/>
        <v>51.694954000000003</v>
      </c>
    </row>
    <row r="491" spans="1:4" x14ac:dyDescent="0.3">
      <c r="A491" s="54">
        <v>45328.083333333336</v>
      </c>
      <c r="B491" s="21">
        <v>41.078761999999998</v>
      </c>
      <c r="C491" s="21">
        <v>3.2598000000000002E-2</v>
      </c>
      <c r="D491" s="1">
        <f t="shared" si="7"/>
        <v>41.046163999999997</v>
      </c>
    </row>
    <row r="492" spans="1:4" x14ac:dyDescent="0.3">
      <c r="A492" s="54">
        <v>45328.09375</v>
      </c>
      <c r="B492" s="21">
        <v>26.542406</v>
      </c>
      <c r="C492" s="21">
        <v>0.86538700000000002</v>
      </c>
      <c r="D492" s="1">
        <f t="shared" si="7"/>
        <v>25.677019000000001</v>
      </c>
    </row>
    <row r="493" spans="1:4" x14ac:dyDescent="0.3">
      <c r="A493" s="54">
        <v>45328.104166666664</v>
      </c>
      <c r="B493" s="21">
        <v>44.872810000000001</v>
      </c>
      <c r="C493" s="21">
        <v>0</v>
      </c>
      <c r="D493" s="1">
        <f t="shared" si="7"/>
        <v>44.872810000000001</v>
      </c>
    </row>
    <row r="494" spans="1:4" x14ac:dyDescent="0.3">
      <c r="A494" s="54">
        <v>45328.114583333336</v>
      </c>
      <c r="B494" s="21">
        <v>43.282482000000002</v>
      </c>
      <c r="C494" s="21">
        <v>2.7050999999999999E-2</v>
      </c>
      <c r="D494" s="1">
        <f t="shared" si="7"/>
        <v>43.255431000000002</v>
      </c>
    </row>
    <row r="495" spans="1:4" x14ac:dyDescent="0.3">
      <c r="A495" s="54">
        <v>45328.125</v>
      </c>
      <c r="B495" s="21">
        <v>43.914593000000004</v>
      </c>
      <c r="C495" s="21">
        <v>0</v>
      </c>
      <c r="D495" s="1">
        <f t="shared" si="7"/>
        <v>43.914593000000004</v>
      </c>
    </row>
    <row r="496" spans="1:4" x14ac:dyDescent="0.3">
      <c r="A496" s="54">
        <v>45328.135416666664</v>
      </c>
      <c r="B496" s="21">
        <v>52.035708999999997</v>
      </c>
      <c r="C496" s="21">
        <v>0</v>
      </c>
      <c r="D496" s="1">
        <f t="shared" si="7"/>
        <v>52.035708999999997</v>
      </c>
    </row>
    <row r="497" spans="1:4" x14ac:dyDescent="0.3">
      <c r="A497" s="54">
        <v>45328.145833333336</v>
      </c>
      <c r="B497" s="21">
        <v>17.662503999999998</v>
      </c>
      <c r="C497" s="21">
        <v>7.1419999999999999E-3</v>
      </c>
      <c r="D497" s="1">
        <f t="shared" si="7"/>
        <v>17.655361999999997</v>
      </c>
    </row>
    <row r="498" spans="1:4" x14ac:dyDescent="0.3">
      <c r="A498" s="54">
        <v>45328.15625</v>
      </c>
      <c r="B498" s="21">
        <v>0.87259699999999996</v>
      </c>
      <c r="C498" s="21">
        <v>1.707743</v>
      </c>
      <c r="D498" s="1">
        <f t="shared" si="7"/>
        <v>-0.83514600000000005</v>
      </c>
    </row>
    <row r="499" spans="1:4" x14ac:dyDescent="0.3">
      <c r="A499" s="54">
        <v>45328.166666666664</v>
      </c>
      <c r="B499" s="21">
        <v>16.744389999999999</v>
      </c>
      <c r="C499" s="21">
        <v>0.47959200000000002</v>
      </c>
      <c r="D499" s="1">
        <f t="shared" si="7"/>
        <v>16.264797999999999</v>
      </c>
    </row>
    <row r="500" spans="1:4" x14ac:dyDescent="0.3">
      <c r="A500" s="54">
        <v>45328.177083333336</v>
      </c>
      <c r="B500" s="21">
        <v>14.863178</v>
      </c>
      <c r="C500" s="21">
        <v>7.4790000000000004E-3</v>
      </c>
      <c r="D500" s="1">
        <f t="shared" si="7"/>
        <v>14.855699</v>
      </c>
    </row>
    <row r="501" spans="1:4" x14ac:dyDescent="0.3">
      <c r="A501" s="54">
        <v>45328.1875</v>
      </c>
      <c r="B501" s="21">
        <v>1.4448160000000001</v>
      </c>
      <c r="C501" s="21">
        <v>1.3841570000000001</v>
      </c>
      <c r="D501" s="1">
        <f t="shared" si="7"/>
        <v>6.0659000000000018E-2</v>
      </c>
    </row>
    <row r="502" spans="1:4" x14ac:dyDescent="0.3">
      <c r="A502" s="54">
        <v>45328.197916666664</v>
      </c>
      <c r="B502" s="21">
        <v>23.233302999999999</v>
      </c>
      <c r="C502" s="21">
        <v>0.53258899999999998</v>
      </c>
      <c r="D502" s="1">
        <f t="shared" si="7"/>
        <v>22.700713999999998</v>
      </c>
    </row>
    <row r="503" spans="1:4" x14ac:dyDescent="0.3">
      <c r="A503" s="54">
        <v>45328.208333333336</v>
      </c>
      <c r="B503" s="21">
        <v>18.833893</v>
      </c>
      <c r="C503" s="21">
        <v>9.6324000000000007E-2</v>
      </c>
      <c r="D503" s="1">
        <f t="shared" si="7"/>
        <v>18.737569000000001</v>
      </c>
    </row>
    <row r="504" spans="1:4" x14ac:dyDescent="0.3">
      <c r="A504" s="54">
        <v>45328.21875</v>
      </c>
      <c r="B504" s="21">
        <v>39.975285</v>
      </c>
      <c r="C504" s="21">
        <v>0</v>
      </c>
      <c r="D504" s="1">
        <f t="shared" si="7"/>
        <v>39.975285</v>
      </c>
    </row>
    <row r="505" spans="1:4" x14ac:dyDescent="0.3">
      <c r="A505" s="54">
        <v>45328.229166666664</v>
      </c>
      <c r="B505" s="21">
        <v>60.354613999999998</v>
      </c>
      <c r="C505" s="21">
        <v>0</v>
      </c>
      <c r="D505" s="1">
        <f t="shared" si="7"/>
        <v>60.354613999999998</v>
      </c>
    </row>
    <row r="506" spans="1:4" x14ac:dyDescent="0.3">
      <c r="A506" s="54">
        <v>45328.239583333336</v>
      </c>
      <c r="B506" s="21">
        <v>35.818249000000002</v>
      </c>
      <c r="C506" s="21">
        <v>0</v>
      </c>
      <c r="D506" s="1">
        <f t="shared" si="7"/>
        <v>35.818249000000002</v>
      </c>
    </row>
    <row r="507" spans="1:4" x14ac:dyDescent="0.3">
      <c r="A507" s="54">
        <v>45328.25</v>
      </c>
      <c r="B507" s="21">
        <v>37.815711999999998</v>
      </c>
      <c r="C507" s="21">
        <v>0.10763300000000001</v>
      </c>
      <c r="D507" s="1">
        <f t="shared" si="7"/>
        <v>37.708078999999998</v>
      </c>
    </row>
    <row r="508" spans="1:4" x14ac:dyDescent="0.3">
      <c r="A508" s="54">
        <v>45328.260416666664</v>
      </c>
      <c r="B508" s="21">
        <v>72.174369999999996</v>
      </c>
      <c r="C508" s="21">
        <v>0</v>
      </c>
      <c r="D508" s="1">
        <f t="shared" si="7"/>
        <v>72.174369999999996</v>
      </c>
    </row>
    <row r="509" spans="1:4" x14ac:dyDescent="0.3">
      <c r="A509" s="54">
        <v>45328.270833333336</v>
      </c>
      <c r="B509" s="21">
        <v>102.955826</v>
      </c>
      <c r="C509" s="21">
        <v>0</v>
      </c>
      <c r="D509" s="1">
        <f t="shared" si="7"/>
        <v>102.955826</v>
      </c>
    </row>
    <row r="510" spans="1:4" x14ac:dyDescent="0.3">
      <c r="A510" s="54">
        <v>45328.28125</v>
      </c>
      <c r="B510" s="21">
        <v>154.572754</v>
      </c>
      <c r="C510" s="21">
        <v>0</v>
      </c>
      <c r="D510" s="1">
        <f t="shared" si="7"/>
        <v>154.572754</v>
      </c>
    </row>
    <row r="511" spans="1:4" x14ac:dyDescent="0.3">
      <c r="A511" s="54">
        <v>45328.291666666664</v>
      </c>
      <c r="B511" s="21">
        <v>151.824051</v>
      </c>
      <c r="C511" s="21">
        <v>0</v>
      </c>
      <c r="D511" s="1">
        <f t="shared" si="7"/>
        <v>151.824051</v>
      </c>
    </row>
    <row r="512" spans="1:4" x14ac:dyDescent="0.3">
      <c r="A512" s="54">
        <v>45328.302083333336</v>
      </c>
      <c r="B512" s="21">
        <v>142.74217200000001</v>
      </c>
      <c r="C512" s="21">
        <v>0</v>
      </c>
      <c r="D512" s="1">
        <f t="shared" si="7"/>
        <v>142.74217200000001</v>
      </c>
    </row>
    <row r="513" spans="1:4" x14ac:dyDescent="0.3">
      <c r="A513" s="54">
        <v>45328.3125</v>
      </c>
      <c r="B513" s="21">
        <v>48.827373999999999</v>
      </c>
      <c r="C513" s="21">
        <v>1.5999999999999999E-5</v>
      </c>
      <c r="D513" s="1">
        <f t="shared" si="7"/>
        <v>48.827357999999997</v>
      </c>
    </row>
    <row r="514" spans="1:4" x14ac:dyDescent="0.3">
      <c r="A514" s="54">
        <v>45328.322916666664</v>
      </c>
      <c r="B514" s="21">
        <v>20.998232000000002</v>
      </c>
      <c r="C514" s="21">
        <v>2.3775999999999999E-2</v>
      </c>
      <c r="D514" s="1">
        <f t="shared" si="7"/>
        <v>20.974456</v>
      </c>
    </row>
    <row r="515" spans="1:4" x14ac:dyDescent="0.3">
      <c r="A515" s="54">
        <v>45328.333333333336</v>
      </c>
      <c r="B515" s="21">
        <v>25.487559999999998</v>
      </c>
      <c r="C515" s="21">
        <v>0</v>
      </c>
      <c r="D515" s="1">
        <f t="shared" si="7"/>
        <v>25.487559999999998</v>
      </c>
    </row>
    <row r="516" spans="1:4" x14ac:dyDescent="0.3">
      <c r="A516" s="54">
        <v>45328.34375</v>
      </c>
      <c r="B516" s="21">
        <v>34.337513000000001</v>
      </c>
      <c r="C516" s="21">
        <v>4.4289999999999998E-3</v>
      </c>
      <c r="D516" s="1">
        <f t="shared" ref="D516:D579" si="8">B516-C516</f>
        <v>34.333083999999999</v>
      </c>
    </row>
    <row r="517" spans="1:4" x14ac:dyDescent="0.3">
      <c r="A517" s="54">
        <v>45328.354166666664</v>
      </c>
      <c r="B517" s="21">
        <v>139.79737900000001</v>
      </c>
      <c r="C517" s="21">
        <v>0</v>
      </c>
      <c r="D517" s="1">
        <f t="shared" si="8"/>
        <v>139.79737900000001</v>
      </c>
    </row>
    <row r="518" spans="1:4" x14ac:dyDescent="0.3">
      <c r="A518" s="54">
        <v>45328.364583333336</v>
      </c>
      <c r="B518" s="21">
        <v>184.05029300000001</v>
      </c>
      <c r="C518" s="21">
        <v>0</v>
      </c>
      <c r="D518" s="1">
        <f t="shared" si="8"/>
        <v>184.05029300000001</v>
      </c>
    </row>
    <row r="519" spans="1:4" x14ac:dyDescent="0.3">
      <c r="A519" s="54">
        <v>45328.375</v>
      </c>
      <c r="B519" s="21">
        <v>238.60621599999999</v>
      </c>
      <c r="C519" s="21">
        <v>0</v>
      </c>
      <c r="D519" s="1">
        <f t="shared" si="8"/>
        <v>238.60621599999999</v>
      </c>
    </row>
    <row r="520" spans="1:4" x14ac:dyDescent="0.3">
      <c r="A520" s="54">
        <v>45328.385416666664</v>
      </c>
      <c r="B520" s="21">
        <v>164.28512599999999</v>
      </c>
      <c r="C520" s="21">
        <v>0</v>
      </c>
      <c r="D520" s="1">
        <f t="shared" si="8"/>
        <v>164.28512599999999</v>
      </c>
    </row>
    <row r="521" spans="1:4" x14ac:dyDescent="0.3">
      <c r="A521" s="54">
        <v>45328.395833333336</v>
      </c>
      <c r="B521" s="21">
        <v>224.132813</v>
      </c>
      <c r="C521" s="21">
        <v>0</v>
      </c>
      <c r="D521" s="1">
        <f t="shared" si="8"/>
        <v>224.132813</v>
      </c>
    </row>
    <row r="522" spans="1:4" x14ac:dyDescent="0.3">
      <c r="A522" s="54">
        <v>45328.40625</v>
      </c>
      <c r="B522" s="21">
        <v>210.830963</v>
      </c>
      <c r="C522" s="21">
        <v>0</v>
      </c>
      <c r="D522" s="1">
        <f t="shared" si="8"/>
        <v>210.830963</v>
      </c>
    </row>
    <row r="523" spans="1:4" x14ac:dyDescent="0.3">
      <c r="A523" s="54">
        <v>45328.416666666664</v>
      </c>
      <c r="B523" s="21">
        <v>251.340103</v>
      </c>
      <c r="C523" s="21">
        <v>0</v>
      </c>
      <c r="D523" s="1">
        <f t="shared" si="8"/>
        <v>251.340103</v>
      </c>
    </row>
    <row r="524" spans="1:4" x14ac:dyDescent="0.3">
      <c r="A524" s="54">
        <v>45328.427083333336</v>
      </c>
      <c r="B524" s="21">
        <v>262.12423699999999</v>
      </c>
      <c r="C524" s="21">
        <v>0</v>
      </c>
      <c r="D524" s="1">
        <f t="shared" si="8"/>
        <v>262.12423699999999</v>
      </c>
    </row>
    <row r="525" spans="1:4" x14ac:dyDescent="0.3">
      <c r="A525" s="54">
        <v>45328.4375</v>
      </c>
      <c r="B525" s="21">
        <v>188.077744</v>
      </c>
      <c r="C525" s="21">
        <v>0</v>
      </c>
      <c r="D525" s="1">
        <f t="shared" si="8"/>
        <v>188.077744</v>
      </c>
    </row>
    <row r="526" spans="1:4" x14ac:dyDescent="0.3">
      <c r="A526" s="54">
        <v>45328.447916666664</v>
      </c>
      <c r="B526" s="21">
        <v>167.37496899999999</v>
      </c>
      <c r="C526" s="21">
        <v>0</v>
      </c>
      <c r="D526" s="1">
        <f t="shared" si="8"/>
        <v>167.37496899999999</v>
      </c>
    </row>
    <row r="527" spans="1:4" x14ac:dyDescent="0.3">
      <c r="A527" s="54">
        <v>45328.458333333336</v>
      </c>
      <c r="B527" s="21">
        <v>288.30105600000002</v>
      </c>
      <c r="C527" s="21">
        <v>0</v>
      </c>
      <c r="D527" s="1">
        <f t="shared" si="8"/>
        <v>288.30105600000002</v>
      </c>
    </row>
    <row r="528" spans="1:4" x14ac:dyDescent="0.3">
      <c r="A528" s="54">
        <v>45328.46875</v>
      </c>
      <c r="B528" s="21">
        <v>271.317047</v>
      </c>
      <c r="C528" s="21">
        <v>0</v>
      </c>
      <c r="D528" s="1">
        <f t="shared" si="8"/>
        <v>271.317047</v>
      </c>
    </row>
    <row r="529" spans="1:4" x14ac:dyDescent="0.3">
      <c r="A529" s="54">
        <v>45328.479166666664</v>
      </c>
      <c r="B529" s="21">
        <v>178.342209</v>
      </c>
      <c r="C529" s="21">
        <v>0</v>
      </c>
      <c r="D529" s="1">
        <f t="shared" si="8"/>
        <v>178.342209</v>
      </c>
    </row>
    <row r="530" spans="1:4" x14ac:dyDescent="0.3">
      <c r="A530" s="54">
        <v>45328.489583333336</v>
      </c>
      <c r="B530" s="21">
        <v>165.62965399999999</v>
      </c>
      <c r="C530" s="21">
        <v>0</v>
      </c>
      <c r="D530" s="1">
        <f t="shared" si="8"/>
        <v>165.62965399999999</v>
      </c>
    </row>
    <row r="531" spans="1:4" x14ac:dyDescent="0.3">
      <c r="A531" s="54">
        <v>45328.5</v>
      </c>
      <c r="B531" s="21">
        <v>262.02099600000003</v>
      </c>
      <c r="C531" s="21">
        <v>0</v>
      </c>
      <c r="D531" s="1">
        <f t="shared" si="8"/>
        <v>262.02099600000003</v>
      </c>
    </row>
    <row r="532" spans="1:4" x14ac:dyDescent="0.3">
      <c r="A532" s="54">
        <v>45328.510416666664</v>
      </c>
      <c r="B532" s="21">
        <v>280.85314899999997</v>
      </c>
      <c r="C532" s="21">
        <v>0</v>
      </c>
      <c r="D532" s="1">
        <f t="shared" si="8"/>
        <v>280.85314899999997</v>
      </c>
    </row>
    <row r="533" spans="1:4" x14ac:dyDescent="0.3">
      <c r="A533" s="54">
        <v>45328.520833333336</v>
      </c>
      <c r="B533" s="21">
        <v>297.12283300000001</v>
      </c>
      <c r="C533" s="21">
        <v>0</v>
      </c>
      <c r="D533" s="1">
        <f t="shared" si="8"/>
        <v>297.12283300000001</v>
      </c>
    </row>
    <row r="534" spans="1:4" x14ac:dyDescent="0.3">
      <c r="A534" s="54">
        <v>45328.53125</v>
      </c>
      <c r="B534" s="21">
        <v>274.07101399999999</v>
      </c>
      <c r="C534" s="21">
        <v>0</v>
      </c>
      <c r="D534" s="1">
        <f t="shared" si="8"/>
        <v>274.07101399999999</v>
      </c>
    </row>
    <row r="535" spans="1:4" x14ac:dyDescent="0.3">
      <c r="A535" s="54">
        <v>45328.541666666664</v>
      </c>
      <c r="B535" s="21">
        <v>264.58184799999998</v>
      </c>
      <c r="C535" s="21">
        <v>0</v>
      </c>
      <c r="D535" s="1">
        <f t="shared" si="8"/>
        <v>264.58184799999998</v>
      </c>
    </row>
    <row r="536" spans="1:4" x14ac:dyDescent="0.3">
      <c r="A536" s="54">
        <v>45328.552083333336</v>
      </c>
      <c r="B536" s="21">
        <v>274.68814099999997</v>
      </c>
      <c r="C536" s="21">
        <v>0</v>
      </c>
      <c r="D536" s="1">
        <f t="shared" si="8"/>
        <v>274.68814099999997</v>
      </c>
    </row>
    <row r="537" spans="1:4" x14ac:dyDescent="0.3">
      <c r="A537" s="54">
        <v>45328.5625</v>
      </c>
      <c r="B537" s="21">
        <v>267.36193800000001</v>
      </c>
      <c r="C537" s="21">
        <v>0</v>
      </c>
      <c r="D537" s="1">
        <f t="shared" si="8"/>
        <v>267.36193800000001</v>
      </c>
    </row>
    <row r="538" spans="1:4" x14ac:dyDescent="0.3">
      <c r="A538" s="54">
        <v>45328.572916666664</v>
      </c>
      <c r="B538" s="21">
        <v>284.65316799999999</v>
      </c>
      <c r="C538" s="21">
        <v>0</v>
      </c>
      <c r="D538" s="1">
        <f t="shared" si="8"/>
        <v>284.65316799999999</v>
      </c>
    </row>
    <row r="539" spans="1:4" x14ac:dyDescent="0.3">
      <c r="A539" s="54">
        <v>45328.583333333336</v>
      </c>
      <c r="B539" s="21">
        <v>275.308899</v>
      </c>
      <c r="C539" s="21">
        <v>0</v>
      </c>
      <c r="D539" s="1">
        <f t="shared" si="8"/>
        <v>275.308899</v>
      </c>
    </row>
    <row r="540" spans="1:4" x14ac:dyDescent="0.3">
      <c r="A540" s="54">
        <v>45328.59375</v>
      </c>
      <c r="B540" s="21">
        <v>377.26889</v>
      </c>
      <c r="C540" s="21">
        <v>0</v>
      </c>
      <c r="D540" s="1">
        <f t="shared" si="8"/>
        <v>377.26889</v>
      </c>
    </row>
    <row r="541" spans="1:4" x14ac:dyDescent="0.3">
      <c r="A541" s="54">
        <v>45328.604166666664</v>
      </c>
      <c r="B541" s="21">
        <v>219.417496</v>
      </c>
      <c r="C541" s="21">
        <v>0</v>
      </c>
      <c r="D541" s="1">
        <f t="shared" si="8"/>
        <v>219.417496</v>
      </c>
    </row>
    <row r="542" spans="1:4" x14ac:dyDescent="0.3">
      <c r="A542" s="54">
        <v>45328.614583333336</v>
      </c>
      <c r="B542" s="21">
        <v>197.53511</v>
      </c>
      <c r="C542" s="21">
        <v>0</v>
      </c>
      <c r="D542" s="1">
        <f t="shared" si="8"/>
        <v>197.53511</v>
      </c>
    </row>
    <row r="543" spans="1:4" x14ac:dyDescent="0.3">
      <c r="A543" s="54">
        <v>45328.625</v>
      </c>
      <c r="B543" s="21">
        <v>297.98306300000002</v>
      </c>
      <c r="C543" s="21">
        <v>0</v>
      </c>
      <c r="D543" s="1">
        <f t="shared" si="8"/>
        <v>297.98306300000002</v>
      </c>
    </row>
    <row r="544" spans="1:4" x14ac:dyDescent="0.3">
      <c r="A544" s="54">
        <v>45328.635416666664</v>
      </c>
      <c r="B544" s="21">
        <v>306.50418100000002</v>
      </c>
      <c r="C544" s="21">
        <v>0</v>
      </c>
      <c r="D544" s="1">
        <f t="shared" si="8"/>
        <v>306.50418100000002</v>
      </c>
    </row>
    <row r="545" spans="1:4" x14ac:dyDescent="0.3">
      <c r="A545" s="54">
        <v>45328.645833333336</v>
      </c>
      <c r="B545" s="21">
        <v>289.90557899999999</v>
      </c>
      <c r="C545" s="21">
        <v>0</v>
      </c>
      <c r="D545" s="1">
        <f t="shared" si="8"/>
        <v>289.90557899999999</v>
      </c>
    </row>
    <row r="546" spans="1:4" x14ac:dyDescent="0.3">
      <c r="A546" s="54">
        <v>45328.65625</v>
      </c>
      <c r="B546" s="21">
        <v>348.19879200000003</v>
      </c>
      <c r="C546" s="21">
        <v>0</v>
      </c>
      <c r="D546" s="1">
        <f t="shared" si="8"/>
        <v>348.19879200000003</v>
      </c>
    </row>
    <row r="547" spans="1:4" x14ac:dyDescent="0.3">
      <c r="A547" s="54">
        <v>45328.666666666664</v>
      </c>
      <c r="B547" s="21">
        <v>392.84997600000003</v>
      </c>
      <c r="C547" s="21">
        <v>0</v>
      </c>
      <c r="D547" s="1">
        <f t="shared" si="8"/>
        <v>392.84997600000003</v>
      </c>
    </row>
    <row r="548" spans="1:4" x14ac:dyDescent="0.3">
      <c r="A548" s="54">
        <v>45328.677083333336</v>
      </c>
      <c r="B548" s="21">
        <v>391.307434</v>
      </c>
      <c r="C548" s="21">
        <v>0</v>
      </c>
      <c r="D548" s="1">
        <f t="shared" si="8"/>
        <v>391.307434</v>
      </c>
    </row>
    <row r="549" spans="1:4" x14ac:dyDescent="0.3">
      <c r="A549" s="54">
        <v>45328.6875</v>
      </c>
      <c r="B549" s="21">
        <v>424.82006799999999</v>
      </c>
      <c r="C549" s="21">
        <v>0</v>
      </c>
      <c r="D549" s="1">
        <f t="shared" si="8"/>
        <v>424.82006799999999</v>
      </c>
    </row>
    <row r="550" spans="1:4" x14ac:dyDescent="0.3">
      <c r="A550" s="54">
        <v>45328.697916666664</v>
      </c>
      <c r="B550" s="21">
        <v>423.104736</v>
      </c>
      <c r="C550" s="21">
        <v>0</v>
      </c>
      <c r="D550" s="1">
        <f t="shared" si="8"/>
        <v>423.104736</v>
      </c>
    </row>
    <row r="551" spans="1:4" x14ac:dyDescent="0.3">
      <c r="A551" s="54">
        <v>45328.708333333336</v>
      </c>
      <c r="B551" s="21">
        <v>447.81875600000001</v>
      </c>
      <c r="C551" s="21">
        <v>0</v>
      </c>
      <c r="D551" s="1">
        <f t="shared" si="8"/>
        <v>447.81875600000001</v>
      </c>
    </row>
    <row r="552" spans="1:4" x14ac:dyDescent="0.3">
      <c r="A552" s="54">
        <v>45328.71875</v>
      </c>
      <c r="B552" s="21">
        <v>497.49340799999999</v>
      </c>
      <c r="C552" s="21">
        <v>0</v>
      </c>
      <c r="D552" s="1">
        <f t="shared" si="8"/>
        <v>497.49340799999999</v>
      </c>
    </row>
    <row r="553" spans="1:4" x14ac:dyDescent="0.3">
      <c r="A553" s="54">
        <v>45328.729166666664</v>
      </c>
      <c r="B553" s="21">
        <v>493.95788599999997</v>
      </c>
      <c r="C553" s="21">
        <v>0</v>
      </c>
      <c r="D553" s="1">
        <f t="shared" si="8"/>
        <v>493.95788599999997</v>
      </c>
    </row>
    <row r="554" spans="1:4" x14ac:dyDescent="0.3">
      <c r="A554" s="54">
        <v>45328.739583333336</v>
      </c>
      <c r="B554" s="21">
        <v>415.64984099999998</v>
      </c>
      <c r="C554" s="21">
        <v>0</v>
      </c>
      <c r="D554" s="1">
        <f t="shared" si="8"/>
        <v>415.64984099999998</v>
      </c>
    </row>
    <row r="555" spans="1:4" x14ac:dyDescent="0.3">
      <c r="A555" s="54">
        <v>45328.75</v>
      </c>
      <c r="B555" s="21">
        <v>507.81863399999997</v>
      </c>
      <c r="C555" s="21">
        <v>0</v>
      </c>
      <c r="D555" s="1">
        <f t="shared" si="8"/>
        <v>507.81863399999997</v>
      </c>
    </row>
    <row r="556" spans="1:4" x14ac:dyDescent="0.3">
      <c r="A556" s="54">
        <v>45328.760416666664</v>
      </c>
      <c r="B556" s="21">
        <v>501.19085699999999</v>
      </c>
      <c r="C556" s="21">
        <v>0</v>
      </c>
      <c r="D556" s="1">
        <f t="shared" si="8"/>
        <v>501.19085699999999</v>
      </c>
    </row>
    <row r="557" spans="1:4" x14ac:dyDescent="0.3">
      <c r="A557" s="54">
        <v>45328.770833333336</v>
      </c>
      <c r="B557" s="21">
        <v>490.854736</v>
      </c>
      <c r="C557" s="21">
        <v>0</v>
      </c>
      <c r="D557" s="1">
        <f t="shared" si="8"/>
        <v>490.854736</v>
      </c>
    </row>
    <row r="558" spans="1:4" x14ac:dyDescent="0.3">
      <c r="A558" s="54">
        <v>45328.78125</v>
      </c>
      <c r="B558" s="21">
        <v>476.618225</v>
      </c>
      <c r="C558" s="21">
        <v>0</v>
      </c>
      <c r="D558" s="1">
        <f t="shared" si="8"/>
        <v>476.618225</v>
      </c>
    </row>
    <row r="559" spans="1:4" x14ac:dyDescent="0.3">
      <c r="A559" s="54">
        <v>45328.791666666664</v>
      </c>
      <c r="B559" s="21">
        <v>355.03247099999999</v>
      </c>
      <c r="C559" s="21">
        <v>0</v>
      </c>
      <c r="D559" s="1">
        <f t="shared" si="8"/>
        <v>355.03247099999999</v>
      </c>
    </row>
    <row r="560" spans="1:4" x14ac:dyDescent="0.3">
      <c r="A560" s="54">
        <v>45328.802083333336</v>
      </c>
      <c r="B560" s="21">
        <v>371.540436</v>
      </c>
      <c r="C560" s="21">
        <v>0</v>
      </c>
      <c r="D560" s="1">
        <f t="shared" si="8"/>
        <v>371.540436</v>
      </c>
    </row>
    <row r="561" spans="1:4" x14ac:dyDescent="0.3">
      <c r="A561" s="54">
        <v>45328.8125</v>
      </c>
      <c r="B561" s="21">
        <v>383.16693099999998</v>
      </c>
      <c r="C561" s="21">
        <v>0</v>
      </c>
      <c r="D561" s="1">
        <f t="shared" si="8"/>
        <v>383.16693099999998</v>
      </c>
    </row>
    <row r="562" spans="1:4" x14ac:dyDescent="0.3">
      <c r="A562" s="54">
        <v>45328.822916666664</v>
      </c>
      <c r="B562" s="21">
        <v>352.566956</v>
      </c>
      <c r="C562" s="21">
        <v>0</v>
      </c>
      <c r="D562" s="1">
        <f t="shared" si="8"/>
        <v>352.566956</v>
      </c>
    </row>
    <row r="563" spans="1:4" x14ac:dyDescent="0.3">
      <c r="A563" s="54">
        <v>45328.833333333336</v>
      </c>
      <c r="B563" s="21">
        <v>452.40716600000002</v>
      </c>
      <c r="C563" s="21">
        <v>0</v>
      </c>
      <c r="D563" s="1">
        <f t="shared" si="8"/>
        <v>452.40716600000002</v>
      </c>
    </row>
    <row r="564" spans="1:4" x14ac:dyDescent="0.3">
      <c r="A564" s="54">
        <v>45328.84375</v>
      </c>
      <c r="B564" s="21">
        <v>547.40167199999996</v>
      </c>
      <c r="C564" s="21">
        <v>0</v>
      </c>
      <c r="D564" s="1">
        <f t="shared" si="8"/>
        <v>547.40167199999996</v>
      </c>
    </row>
    <row r="565" spans="1:4" x14ac:dyDescent="0.3">
      <c r="A565" s="54">
        <v>45328.854166666664</v>
      </c>
      <c r="B565" s="21">
        <v>521.70129399999996</v>
      </c>
      <c r="C565" s="21">
        <v>0</v>
      </c>
      <c r="D565" s="1">
        <f t="shared" si="8"/>
        <v>521.70129399999996</v>
      </c>
    </row>
    <row r="566" spans="1:4" x14ac:dyDescent="0.3">
      <c r="A566" s="54">
        <v>45328.864583333336</v>
      </c>
      <c r="B566" s="21">
        <v>540.37561000000005</v>
      </c>
      <c r="C566" s="21">
        <v>0</v>
      </c>
      <c r="D566" s="1">
        <f t="shared" si="8"/>
        <v>540.37561000000005</v>
      </c>
    </row>
    <row r="567" spans="1:4" x14ac:dyDescent="0.3">
      <c r="A567" s="54">
        <v>45328.875</v>
      </c>
      <c r="B567" s="21">
        <v>441.305634</v>
      </c>
      <c r="C567" s="21">
        <v>0</v>
      </c>
      <c r="D567" s="1">
        <f t="shared" si="8"/>
        <v>441.305634</v>
      </c>
    </row>
    <row r="568" spans="1:4" x14ac:dyDescent="0.3">
      <c r="A568" s="54">
        <v>45328.885416666664</v>
      </c>
      <c r="B568" s="21">
        <v>501.13806199999999</v>
      </c>
      <c r="C568" s="21">
        <v>0</v>
      </c>
      <c r="D568" s="1">
        <f t="shared" si="8"/>
        <v>501.13806199999999</v>
      </c>
    </row>
    <row r="569" spans="1:4" x14ac:dyDescent="0.3">
      <c r="A569" s="54">
        <v>45328.895833333336</v>
      </c>
      <c r="B569" s="21">
        <v>441.32052599999997</v>
      </c>
      <c r="C569" s="21">
        <v>0</v>
      </c>
      <c r="D569" s="1">
        <f t="shared" si="8"/>
        <v>441.32052599999997</v>
      </c>
    </row>
    <row r="570" spans="1:4" x14ac:dyDescent="0.3">
      <c r="A570" s="54">
        <v>45328.90625</v>
      </c>
      <c r="B570" s="21">
        <v>375.47186299999998</v>
      </c>
      <c r="C570" s="21">
        <v>0</v>
      </c>
      <c r="D570" s="1">
        <f t="shared" si="8"/>
        <v>375.47186299999998</v>
      </c>
    </row>
    <row r="571" spans="1:4" x14ac:dyDescent="0.3">
      <c r="A571" s="54">
        <v>45328.916666666664</v>
      </c>
      <c r="B571" s="21">
        <v>372.64672899999999</v>
      </c>
      <c r="C571" s="21">
        <v>0</v>
      </c>
      <c r="D571" s="1">
        <f t="shared" si="8"/>
        <v>372.64672899999999</v>
      </c>
    </row>
    <row r="572" spans="1:4" x14ac:dyDescent="0.3">
      <c r="A572" s="54">
        <v>45328.927083333336</v>
      </c>
      <c r="B572" s="21">
        <v>374.28997800000002</v>
      </c>
      <c r="C572" s="21">
        <v>0</v>
      </c>
      <c r="D572" s="1">
        <f t="shared" si="8"/>
        <v>374.28997800000002</v>
      </c>
    </row>
    <row r="573" spans="1:4" x14ac:dyDescent="0.3">
      <c r="A573" s="54">
        <v>45328.9375</v>
      </c>
      <c r="B573" s="21">
        <v>375.00845299999997</v>
      </c>
      <c r="C573" s="21">
        <v>0</v>
      </c>
      <c r="D573" s="1">
        <f t="shared" si="8"/>
        <v>375.00845299999997</v>
      </c>
    </row>
    <row r="574" spans="1:4" x14ac:dyDescent="0.3">
      <c r="A574" s="54">
        <v>45328.947916666664</v>
      </c>
      <c r="B574" s="21">
        <v>364.89334100000002</v>
      </c>
      <c r="C574" s="21">
        <v>0</v>
      </c>
      <c r="D574" s="1">
        <f t="shared" si="8"/>
        <v>364.89334100000002</v>
      </c>
    </row>
    <row r="575" spans="1:4" x14ac:dyDescent="0.3">
      <c r="A575" s="54">
        <v>45328.958333333336</v>
      </c>
      <c r="B575" s="21">
        <v>365.86999500000002</v>
      </c>
      <c r="C575" s="21">
        <v>0</v>
      </c>
      <c r="D575" s="1">
        <f t="shared" si="8"/>
        <v>365.86999500000002</v>
      </c>
    </row>
    <row r="576" spans="1:4" x14ac:dyDescent="0.3">
      <c r="A576" s="54">
        <v>45328.96875</v>
      </c>
      <c r="B576" s="21">
        <v>374.608093</v>
      </c>
      <c r="C576" s="21">
        <v>0</v>
      </c>
      <c r="D576" s="1">
        <f t="shared" si="8"/>
        <v>374.608093</v>
      </c>
    </row>
    <row r="577" spans="1:4" x14ac:dyDescent="0.3">
      <c r="A577" s="54">
        <v>45328.979166666664</v>
      </c>
      <c r="B577" s="21">
        <v>374.670074</v>
      </c>
      <c r="C577" s="21">
        <v>0</v>
      </c>
      <c r="D577" s="1">
        <f t="shared" si="8"/>
        <v>374.670074</v>
      </c>
    </row>
    <row r="578" spans="1:4" x14ac:dyDescent="0.3">
      <c r="A578" s="54">
        <v>45328.989583333336</v>
      </c>
      <c r="B578" s="21">
        <v>374.474335</v>
      </c>
      <c r="C578" s="21">
        <v>0</v>
      </c>
      <c r="D578" s="1">
        <f t="shared" si="8"/>
        <v>374.474335</v>
      </c>
    </row>
    <row r="579" spans="1:4" x14ac:dyDescent="0.3">
      <c r="A579" s="54">
        <v>45328</v>
      </c>
      <c r="B579" s="21">
        <v>240.65913399999999</v>
      </c>
      <c r="C579" s="21">
        <v>0</v>
      </c>
      <c r="D579" s="1">
        <f t="shared" si="8"/>
        <v>240.65913399999999</v>
      </c>
    </row>
    <row r="580" spans="1:4" x14ac:dyDescent="0.3">
      <c r="A580" s="54">
        <v>45329.010416666664</v>
      </c>
      <c r="B580" s="21">
        <v>223.142258</v>
      </c>
      <c r="C580" s="21">
        <v>0</v>
      </c>
      <c r="D580" s="1">
        <f t="shared" ref="D580:D643" si="9">B580-C580</f>
        <v>223.142258</v>
      </c>
    </row>
    <row r="581" spans="1:4" x14ac:dyDescent="0.3">
      <c r="A581" s="54">
        <v>45329.020833333336</v>
      </c>
      <c r="B581" s="21">
        <v>208.07302899999999</v>
      </c>
      <c r="C581" s="21">
        <v>0</v>
      </c>
      <c r="D581" s="1">
        <f t="shared" si="9"/>
        <v>208.07302899999999</v>
      </c>
    </row>
    <row r="582" spans="1:4" x14ac:dyDescent="0.3">
      <c r="A582" s="54">
        <v>45329.03125</v>
      </c>
      <c r="B582" s="21">
        <v>171.948105</v>
      </c>
      <c r="C582" s="21">
        <v>9.3700000000000001E-4</v>
      </c>
      <c r="D582" s="1">
        <f t="shared" si="9"/>
        <v>171.947168</v>
      </c>
    </row>
    <row r="583" spans="1:4" x14ac:dyDescent="0.3">
      <c r="A583" s="54">
        <v>45329.041666666664</v>
      </c>
      <c r="B583" s="21">
        <v>53.711823000000003</v>
      </c>
      <c r="C583" s="21">
        <v>8.8430000000000002E-3</v>
      </c>
      <c r="D583" s="1">
        <f t="shared" si="9"/>
        <v>53.702980000000004</v>
      </c>
    </row>
    <row r="584" spans="1:4" x14ac:dyDescent="0.3">
      <c r="A584" s="54">
        <v>45329.052083333336</v>
      </c>
      <c r="B584" s="21">
        <v>141.94650300000001</v>
      </c>
      <c r="C584" s="21">
        <v>0</v>
      </c>
      <c r="D584" s="1">
        <f t="shared" si="9"/>
        <v>141.94650300000001</v>
      </c>
    </row>
    <row r="585" spans="1:4" x14ac:dyDescent="0.3">
      <c r="A585" s="54">
        <v>45329.0625</v>
      </c>
      <c r="B585" s="21">
        <v>85.382041999999998</v>
      </c>
      <c r="C585" s="21">
        <v>0</v>
      </c>
      <c r="D585" s="1">
        <f t="shared" si="9"/>
        <v>85.382041999999998</v>
      </c>
    </row>
    <row r="586" spans="1:4" x14ac:dyDescent="0.3">
      <c r="A586" s="54">
        <v>45329.072916666664</v>
      </c>
      <c r="B586" s="21">
        <v>51.205162000000001</v>
      </c>
      <c r="C586" s="21">
        <v>5.1927000000000001E-2</v>
      </c>
      <c r="D586" s="1">
        <f t="shared" si="9"/>
        <v>51.153235000000002</v>
      </c>
    </row>
    <row r="587" spans="1:4" x14ac:dyDescent="0.3">
      <c r="A587" s="54">
        <v>45329.083333333336</v>
      </c>
      <c r="B587" s="21">
        <v>65.748238000000001</v>
      </c>
      <c r="C587" s="21">
        <v>0</v>
      </c>
      <c r="D587" s="1">
        <f t="shared" si="9"/>
        <v>65.748238000000001</v>
      </c>
    </row>
    <row r="588" spans="1:4" x14ac:dyDescent="0.3">
      <c r="A588" s="54">
        <v>45329.09375</v>
      </c>
      <c r="B588" s="21">
        <v>53.913597000000003</v>
      </c>
      <c r="C588" s="21">
        <v>0.269262</v>
      </c>
      <c r="D588" s="1">
        <f t="shared" si="9"/>
        <v>53.644335000000005</v>
      </c>
    </row>
    <row r="589" spans="1:4" x14ac:dyDescent="0.3">
      <c r="A589" s="54">
        <v>45329.104166666664</v>
      </c>
      <c r="B589" s="21">
        <v>0</v>
      </c>
      <c r="C589" s="21">
        <v>3.8335520000000001</v>
      </c>
      <c r="D589" s="1">
        <f t="shared" si="9"/>
        <v>-3.8335520000000001</v>
      </c>
    </row>
    <row r="590" spans="1:4" x14ac:dyDescent="0.3">
      <c r="A590" s="54">
        <v>45329.114583333336</v>
      </c>
      <c r="B590" s="21">
        <v>5.998405</v>
      </c>
      <c r="C590" s="21">
        <v>2.693492</v>
      </c>
      <c r="D590" s="1">
        <f t="shared" si="9"/>
        <v>3.304913</v>
      </c>
    </row>
    <row r="591" spans="1:4" x14ac:dyDescent="0.3">
      <c r="A591" s="54">
        <v>45329.125</v>
      </c>
      <c r="B591" s="21">
        <v>81.779510000000002</v>
      </c>
      <c r="C591" s="21">
        <v>0</v>
      </c>
      <c r="D591" s="1">
        <f t="shared" si="9"/>
        <v>81.779510000000002</v>
      </c>
    </row>
    <row r="592" spans="1:4" x14ac:dyDescent="0.3">
      <c r="A592" s="54">
        <v>45329.135416666664</v>
      </c>
      <c r="B592" s="21">
        <v>80.891364999999993</v>
      </c>
      <c r="C592" s="21">
        <v>0</v>
      </c>
      <c r="D592" s="1">
        <f t="shared" si="9"/>
        <v>80.891364999999993</v>
      </c>
    </row>
    <row r="593" spans="1:4" x14ac:dyDescent="0.3">
      <c r="A593" s="54">
        <v>45329.145833333336</v>
      </c>
      <c r="B593" s="21">
        <v>138.554306</v>
      </c>
      <c r="C593" s="21">
        <v>0</v>
      </c>
      <c r="D593" s="1">
        <f t="shared" si="9"/>
        <v>138.554306</v>
      </c>
    </row>
    <row r="594" spans="1:4" x14ac:dyDescent="0.3">
      <c r="A594" s="54">
        <v>45329.15625</v>
      </c>
      <c r="B594" s="21">
        <v>236.594864</v>
      </c>
      <c r="C594" s="21">
        <v>0</v>
      </c>
      <c r="D594" s="1">
        <f t="shared" si="9"/>
        <v>236.594864</v>
      </c>
    </row>
    <row r="595" spans="1:4" x14ac:dyDescent="0.3">
      <c r="A595" s="54">
        <v>45329.166666666664</v>
      </c>
      <c r="B595" s="21">
        <v>181.249222</v>
      </c>
      <c r="C595" s="21">
        <v>0</v>
      </c>
      <c r="D595" s="1">
        <f t="shared" si="9"/>
        <v>181.249222</v>
      </c>
    </row>
    <row r="596" spans="1:4" x14ac:dyDescent="0.3">
      <c r="A596" s="54">
        <v>45329.177083333336</v>
      </c>
      <c r="B596" s="21">
        <v>175.29298399999999</v>
      </c>
      <c r="C596" s="21">
        <v>0</v>
      </c>
      <c r="D596" s="1">
        <f t="shared" si="9"/>
        <v>175.29298399999999</v>
      </c>
    </row>
    <row r="597" spans="1:4" x14ac:dyDescent="0.3">
      <c r="A597" s="54">
        <v>45329.1875</v>
      </c>
      <c r="B597" s="21">
        <v>190.96365399999999</v>
      </c>
      <c r="C597" s="21">
        <v>0</v>
      </c>
      <c r="D597" s="1">
        <f t="shared" si="9"/>
        <v>190.96365399999999</v>
      </c>
    </row>
    <row r="598" spans="1:4" x14ac:dyDescent="0.3">
      <c r="A598" s="54">
        <v>45329.197916666664</v>
      </c>
      <c r="B598" s="21">
        <v>237.36520400000001</v>
      </c>
      <c r="C598" s="21">
        <v>0</v>
      </c>
      <c r="D598" s="1">
        <f t="shared" si="9"/>
        <v>237.36520400000001</v>
      </c>
    </row>
    <row r="599" spans="1:4" x14ac:dyDescent="0.3">
      <c r="A599" s="54">
        <v>45329.208333333336</v>
      </c>
      <c r="B599" s="21">
        <v>241.573868</v>
      </c>
      <c r="C599" s="21">
        <v>0</v>
      </c>
      <c r="D599" s="1">
        <f t="shared" si="9"/>
        <v>241.573868</v>
      </c>
    </row>
    <row r="600" spans="1:4" x14ac:dyDescent="0.3">
      <c r="A600" s="54">
        <v>45329.21875</v>
      </c>
      <c r="B600" s="21">
        <v>215.623459</v>
      </c>
      <c r="C600" s="21">
        <v>0</v>
      </c>
      <c r="D600" s="1">
        <f t="shared" si="9"/>
        <v>215.623459</v>
      </c>
    </row>
    <row r="601" spans="1:4" x14ac:dyDescent="0.3">
      <c r="A601" s="54">
        <v>45329.229166666664</v>
      </c>
      <c r="B601" s="21">
        <v>218.625046</v>
      </c>
      <c r="C601" s="21">
        <v>0</v>
      </c>
      <c r="D601" s="1">
        <f t="shared" si="9"/>
        <v>218.625046</v>
      </c>
    </row>
    <row r="602" spans="1:4" x14ac:dyDescent="0.3">
      <c r="A602" s="54">
        <v>45329.239583333336</v>
      </c>
      <c r="B602" s="21">
        <v>239.95124799999999</v>
      </c>
      <c r="C602" s="21">
        <v>0</v>
      </c>
      <c r="D602" s="1">
        <f t="shared" si="9"/>
        <v>239.95124799999999</v>
      </c>
    </row>
    <row r="603" spans="1:4" x14ac:dyDescent="0.3">
      <c r="A603" s="54">
        <v>45329.25</v>
      </c>
      <c r="B603" s="21">
        <v>204.42744400000001</v>
      </c>
      <c r="C603" s="21">
        <v>0</v>
      </c>
      <c r="D603" s="1">
        <f t="shared" si="9"/>
        <v>204.42744400000001</v>
      </c>
    </row>
    <row r="604" spans="1:4" x14ac:dyDescent="0.3">
      <c r="A604" s="54">
        <v>45329.260416666664</v>
      </c>
      <c r="B604" s="21">
        <v>249.91734299999999</v>
      </c>
      <c r="C604" s="21">
        <v>0</v>
      </c>
      <c r="D604" s="1">
        <f t="shared" si="9"/>
        <v>249.91734299999999</v>
      </c>
    </row>
    <row r="605" spans="1:4" x14ac:dyDescent="0.3">
      <c r="A605" s="54">
        <v>45329.270833333336</v>
      </c>
      <c r="B605" s="21">
        <v>249.60519400000001</v>
      </c>
      <c r="C605" s="21">
        <v>0</v>
      </c>
      <c r="D605" s="1">
        <f t="shared" si="9"/>
        <v>249.60519400000001</v>
      </c>
    </row>
    <row r="606" spans="1:4" x14ac:dyDescent="0.3">
      <c r="A606" s="54">
        <v>45329.28125</v>
      </c>
      <c r="B606" s="21">
        <v>175.288025</v>
      </c>
      <c r="C606" s="21">
        <v>0</v>
      </c>
      <c r="D606" s="1">
        <f t="shared" si="9"/>
        <v>175.288025</v>
      </c>
    </row>
    <row r="607" spans="1:4" x14ac:dyDescent="0.3">
      <c r="A607" s="54">
        <v>45329.291666666664</v>
      </c>
      <c r="B607" s="21">
        <v>173.35202000000001</v>
      </c>
      <c r="C607" s="21">
        <v>0</v>
      </c>
      <c r="D607" s="1">
        <f t="shared" si="9"/>
        <v>173.35202000000001</v>
      </c>
    </row>
    <row r="608" spans="1:4" x14ac:dyDescent="0.3">
      <c r="A608" s="54">
        <v>45329.302083333336</v>
      </c>
      <c r="B608" s="21">
        <v>270.08947799999999</v>
      </c>
      <c r="C608" s="21">
        <v>0</v>
      </c>
      <c r="D608" s="1">
        <f t="shared" si="9"/>
        <v>270.08947799999999</v>
      </c>
    </row>
    <row r="609" spans="1:4" x14ac:dyDescent="0.3">
      <c r="A609" s="54">
        <v>45329.3125</v>
      </c>
      <c r="B609" s="21">
        <v>449.82708700000001</v>
      </c>
      <c r="C609" s="21">
        <v>0</v>
      </c>
      <c r="D609" s="1">
        <f t="shared" si="9"/>
        <v>449.82708700000001</v>
      </c>
    </row>
    <row r="610" spans="1:4" x14ac:dyDescent="0.3">
      <c r="A610" s="54">
        <v>45329.322916666664</v>
      </c>
      <c r="B610" s="21">
        <v>499.79400600000002</v>
      </c>
      <c r="C610" s="21">
        <v>0</v>
      </c>
      <c r="D610" s="1">
        <f t="shared" si="9"/>
        <v>499.79400600000002</v>
      </c>
    </row>
    <row r="611" spans="1:4" x14ac:dyDescent="0.3">
      <c r="A611" s="54">
        <v>45329.333333333336</v>
      </c>
      <c r="B611" s="21">
        <v>539.68084699999997</v>
      </c>
      <c r="C611" s="21">
        <v>0</v>
      </c>
      <c r="D611" s="1">
        <f t="shared" si="9"/>
        <v>539.68084699999997</v>
      </c>
    </row>
    <row r="612" spans="1:4" x14ac:dyDescent="0.3">
      <c r="A612" s="54">
        <v>45329.34375</v>
      </c>
      <c r="B612" s="21">
        <v>599.71673599999997</v>
      </c>
      <c r="C612" s="21">
        <v>0</v>
      </c>
      <c r="D612" s="1">
        <f t="shared" si="9"/>
        <v>599.71673599999997</v>
      </c>
    </row>
    <row r="613" spans="1:4" x14ac:dyDescent="0.3">
      <c r="A613" s="54">
        <v>45329.354166666664</v>
      </c>
      <c r="B613" s="21">
        <v>599.58032200000002</v>
      </c>
      <c r="C613" s="21">
        <v>0</v>
      </c>
      <c r="D613" s="1">
        <f t="shared" si="9"/>
        <v>599.58032200000002</v>
      </c>
    </row>
    <row r="614" spans="1:4" x14ac:dyDescent="0.3">
      <c r="A614" s="54">
        <v>45329.364583333336</v>
      </c>
      <c r="B614" s="21">
        <v>599.12145999999996</v>
      </c>
      <c r="C614" s="21">
        <v>0</v>
      </c>
      <c r="D614" s="1">
        <f t="shared" si="9"/>
        <v>599.12145999999996</v>
      </c>
    </row>
    <row r="615" spans="1:4" x14ac:dyDescent="0.3">
      <c r="A615" s="54">
        <v>45329.375</v>
      </c>
      <c r="B615" s="21">
        <v>599.67291299999999</v>
      </c>
      <c r="C615" s="21">
        <v>0</v>
      </c>
      <c r="D615" s="1">
        <f t="shared" si="9"/>
        <v>599.67291299999999</v>
      </c>
    </row>
    <row r="616" spans="1:4" x14ac:dyDescent="0.3">
      <c r="A616" s="54">
        <v>45329.385416666664</v>
      </c>
      <c r="B616" s="21">
        <v>599.66357400000004</v>
      </c>
      <c r="C616" s="21">
        <v>0</v>
      </c>
      <c r="D616" s="1">
        <f t="shared" si="9"/>
        <v>599.66357400000004</v>
      </c>
    </row>
    <row r="617" spans="1:4" x14ac:dyDescent="0.3">
      <c r="A617" s="54">
        <v>45329.395833333336</v>
      </c>
      <c r="B617" s="21">
        <v>599.268372</v>
      </c>
      <c r="C617" s="21">
        <v>0</v>
      </c>
      <c r="D617" s="1">
        <f t="shared" si="9"/>
        <v>599.268372</v>
      </c>
    </row>
    <row r="618" spans="1:4" x14ac:dyDescent="0.3">
      <c r="A618" s="54">
        <v>45329.40625</v>
      </c>
      <c r="B618" s="21">
        <v>599.63336200000003</v>
      </c>
      <c r="C618" s="21">
        <v>0</v>
      </c>
      <c r="D618" s="1">
        <f t="shared" si="9"/>
        <v>599.63336200000003</v>
      </c>
    </row>
    <row r="619" spans="1:4" x14ac:dyDescent="0.3">
      <c r="A619" s="54">
        <v>45329.416666666664</v>
      </c>
      <c r="B619" s="21">
        <v>599.10864300000003</v>
      </c>
      <c r="C619" s="21">
        <v>0</v>
      </c>
      <c r="D619" s="1">
        <f t="shared" si="9"/>
        <v>599.10864300000003</v>
      </c>
    </row>
    <row r="620" spans="1:4" x14ac:dyDescent="0.3">
      <c r="A620" s="54">
        <v>45329.427083333336</v>
      </c>
      <c r="B620" s="21">
        <v>599.621399</v>
      </c>
      <c r="C620" s="21">
        <v>0</v>
      </c>
      <c r="D620" s="1">
        <f t="shared" si="9"/>
        <v>599.621399</v>
      </c>
    </row>
    <row r="621" spans="1:4" x14ac:dyDescent="0.3">
      <c r="A621" s="54">
        <v>45329.4375</v>
      </c>
      <c r="B621" s="21">
        <v>599.57843000000003</v>
      </c>
      <c r="C621" s="21">
        <v>0</v>
      </c>
      <c r="D621" s="1">
        <f t="shared" si="9"/>
        <v>599.57843000000003</v>
      </c>
    </row>
    <row r="622" spans="1:4" x14ac:dyDescent="0.3">
      <c r="A622" s="54">
        <v>45329.447916666664</v>
      </c>
      <c r="B622" s="21">
        <v>599.73602300000005</v>
      </c>
      <c r="C622" s="21">
        <v>0</v>
      </c>
      <c r="D622" s="1">
        <f t="shared" si="9"/>
        <v>599.73602300000005</v>
      </c>
    </row>
    <row r="623" spans="1:4" x14ac:dyDescent="0.3">
      <c r="A623" s="54">
        <v>45329.458333333336</v>
      </c>
      <c r="B623" s="21">
        <v>599.54083300000002</v>
      </c>
      <c r="C623" s="21">
        <v>0</v>
      </c>
      <c r="D623" s="1">
        <f t="shared" si="9"/>
        <v>599.54083300000002</v>
      </c>
    </row>
    <row r="624" spans="1:4" x14ac:dyDescent="0.3">
      <c r="A624" s="54">
        <v>45329.46875</v>
      </c>
      <c r="B624" s="21">
        <v>599.53301999999996</v>
      </c>
      <c r="C624" s="21">
        <v>0</v>
      </c>
      <c r="D624" s="1">
        <f t="shared" si="9"/>
        <v>599.53301999999996</v>
      </c>
    </row>
    <row r="625" spans="1:4" x14ac:dyDescent="0.3">
      <c r="A625" s="54">
        <v>45329.479166666664</v>
      </c>
      <c r="B625" s="21">
        <v>599.48840299999995</v>
      </c>
      <c r="C625" s="21">
        <v>0</v>
      </c>
      <c r="D625" s="1">
        <f t="shared" si="9"/>
        <v>599.48840299999995</v>
      </c>
    </row>
    <row r="626" spans="1:4" x14ac:dyDescent="0.3">
      <c r="A626" s="54">
        <v>45329.489583333336</v>
      </c>
      <c r="B626" s="21">
        <v>599.37512200000003</v>
      </c>
      <c r="C626" s="21">
        <v>0</v>
      </c>
      <c r="D626" s="1">
        <f t="shared" si="9"/>
        <v>599.37512200000003</v>
      </c>
    </row>
    <row r="627" spans="1:4" x14ac:dyDescent="0.3">
      <c r="A627" s="54">
        <v>45329.5</v>
      </c>
      <c r="B627" s="21">
        <v>448.43539399999997</v>
      </c>
      <c r="C627" s="21">
        <v>0</v>
      </c>
      <c r="D627" s="1">
        <f t="shared" si="9"/>
        <v>448.43539399999997</v>
      </c>
    </row>
    <row r="628" spans="1:4" x14ac:dyDescent="0.3">
      <c r="A628" s="54">
        <v>45329.510416666664</v>
      </c>
      <c r="B628" s="21">
        <v>244.115891</v>
      </c>
      <c r="C628" s="21">
        <v>0</v>
      </c>
      <c r="D628" s="1">
        <f t="shared" si="9"/>
        <v>244.115891</v>
      </c>
    </row>
    <row r="629" spans="1:4" x14ac:dyDescent="0.3">
      <c r="A629" s="54">
        <v>45329.520833333336</v>
      </c>
      <c r="B629" s="21">
        <v>249.87480199999999</v>
      </c>
      <c r="C629" s="21">
        <v>0</v>
      </c>
      <c r="D629" s="1">
        <f t="shared" si="9"/>
        <v>249.87480199999999</v>
      </c>
    </row>
    <row r="630" spans="1:4" x14ac:dyDescent="0.3">
      <c r="A630" s="54">
        <v>45329.53125</v>
      </c>
      <c r="B630" s="21">
        <v>249.877182</v>
      </c>
      <c r="C630" s="21">
        <v>0</v>
      </c>
      <c r="D630" s="1">
        <f t="shared" si="9"/>
        <v>249.877182</v>
      </c>
    </row>
    <row r="631" spans="1:4" x14ac:dyDescent="0.3">
      <c r="A631" s="54">
        <v>45329.541666666664</v>
      </c>
      <c r="B631" s="21">
        <v>250.17150899999999</v>
      </c>
      <c r="C631" s="21">
        <v>0</v>
      </c>
      <c r="D631" s="1">
        <f t="shared" si="9"/>
        <v>250.17150899999999</v>
      </c>
    </row>
    <row r="632" spans="1:4" x14ac:dyDescent="0.3">
      <c r="A632" s="54">
        <v>45329.552083333336</v>
      </c>
      <c r="B632" s="21">
        <v>249.908661</v>
      </c>
      <c r="C632" s="21">
        <v>0</v>
      </c>
      <c r="D632" s="1">
        <f t="shared" si="9"/>
        <v>249.908661</v>
      </c>
    </row>
    <row r="633" spans="1:4" x14ac:dyDescent="0.3">
      <c r="A633" s="54">
        <v>45329.5625</v>
      </c>
      <c r="B633" s="21">
        <v>250.04766799999999</v>
      </c>
      <c r="C633" s="21">
        <v>0</v>
      </c>
      <c r="D633" s="1">
        <f t="shared" si="9"/>
        <v>250.04766799999999</v>
      </c>
    </row>
    <row r="634" spans="1:4" x14ac:dyDescent="0.3">
      <c r="A634" s="54">
        <v>45329.572916666664</v>
      </c>
      <c r="B634" s="21">
        <v>250.029449</v>
      </c>
      <c r="C634" s="21">
        <v>0</v>
      </c>
      <c r="D634" s="1">
        <f t="shared" si="9"/>
        <v>250.029449</v>
      </c>
    </row>
    <row r="635" spans="1:4" x14ac:dyDescent="0.3">
      <c r="A635" s="54">
        <v>45329.583333333336</v>
      </c>
      <c r="B635" s="21">
        <v>250.08755500000001</v>
      </c>
      <c r="C635" s="21">
        <v>0</v>
      </c>
      <c r="D635" s="1">
        <f t="shared" si="9"/>
        <v>250.08755500000001</v>
      </c>
    </row>
    <row r="636" spans="1:4" x14ac:dyDescent="0.3">
      <c r="A636" s="54">
        <v>45329.59375</v>
      </c>
      <c r="B636" s="21">
        <v>249.886337</v>
      </c>
      <c r="C636" s="21">
        <v>0</v>
      </c>
      <c r="D636" s="1">
        <f t="shared" si="9"/>
        <v>249.886337</v>
      </c>
    </row>
    <row r="637" spans="1:4" x14ac:dyDescent="0.3">
      <c r="A637" s="54">
        <v>45329.604166666664</v>
      </c>
      <c r="B637" s="21">
        <v>65.671920999999998</v>
      </c>
      <c r="C637" s="21">
        <v>4.5580000000000002E-2</v>
      </c>
      <c r="D637" s="1">
        <f t="shared" si="9"/>
        <v>65.626340999999996</v>
      </c>
    </row>
    <row r="638" spans="1:4" x14ac:dyDescent="0.3">
      <c r="A638" s="54">
        <v>45329.614583333336</v>
      </c>
      <c r="B638" s="21">
        <v>0</v>
      </c>
      <c r="C638" s="21">
        <v>6.2267999999999997E-2</v>
      </c>
      <c r="D638" s="1">
        <f t="shared" si="9"/>
        <v>-6.2267999999999997E-2</v>
      </c>
    </row>
    <row r="639" spans="1:4" x14ac:dyDescent="0.3">
      <c r="A639" s="54">
        <v>45329.625</v>
      </c>
      <c r="B639" s="21">
        <v>0</v>
      </c>
      <c r="C639" s="21">
        <v>5.7521000000000003E-2</v>
      </c>
      <c r="D639" s="1">
        <f t="shared" si="9"/>
        <v>-5.7521000000000003E-2</v>
      </c>
    </row>
    <row r="640" spans="1:4" x14ac:dyDescent="0.3">
      <c r="A640" s="54">
        <v>45329.635416666664</v>
      </c>
      <c r="B640" s="21">
        <v>0</v>
      </c>
      <c r="C640" s="21">
        <v>5.0453999999999999E-2</v>
      </c>
      <c r="D640" s="1">
        <f t="shared" si="9"/>
        <v>-5.0453999999999999E-2</v>
      </c>
    </row>
    <row r="641" spans="1:4" x14ac:dyDescent="0.3">
      <c r="A641" s="54">
        <v>45329.645833333336</v>
      </c>
      <c r="B641" s="21">
        <v>0</v>
      </c>
      <c r="C641" s="21">
        <v>5.0978999999999997E-2</v>
      </c>
      <c r="D641" s="1">
        <f t="shared" si="9"/>
        <v>-5.0978999999999997E-2</v>
      </c>
    </row>
    <row r="642" spans="1:4" x14ac:dyDescent="0.3">
      <c r="A642" s="54">
        <v>45329.65625</v>
      </c>
      <c r="B642" s="21">
        <v>0</v>
      </c>
      <c r="C642" s="21">
        <v>5.2977999999999997E-2</v>
      </c>
      <c r="D642" s="1">
        <f t="shared" si="9"/>
        <v>-5.2977999999999997E-2</v>
      </c>
    </row>
    <row r="643" spans="1:4" x14ac:dyDescent="0.3">
      <c r="A643" s="54">
        <v>45329.666666666664</v>
      </c>
      <c r="B643" s="21">
        <v>0</v>
      </c>
      <c r="C643" s="21">
        <v>6.3451999999999995E-2</v>
      </c>
      <c r="D643" s="1">
        <f t="shared" si="9"/>
        <v>-6.3451999999999995E-2</v>
      </c>
    </row>
    <row r="644" spans="1:4" x14ac:dyDescent="0.3">
      <c r="A644" s="54">
        <v>45329.677083333336</v>
      </c>
      <c r="B644" s="21">
        <v>0</v>
      </c>
      <c r="C644" s="21">
        <v>6.3077999999999995E-2</v>
      </c>
      <c r="D644" s="1">
        <f t="shared" ref="D644:D707" si="10">B644-C644</f>
        <v>-6.3077999999999995E-2</v>
      </c>
    </row>
    <row r="645" spans="1:4" x14ac:dyDescent="0.3">
      <c r="A645" s="54">
        <v>45329.6875</v>
      </c>
      <c r="B645" s="21">
        <v>0</v>
      </c>
      <c r="C645" s="21">
        <v>6.2954999999999997E-2</v>
      </c>
      <c r="D645" s="1">
        <f t="shared" si="10"/>
        <v>-6.2954999999999997E-2</v>
      </c>
    </row>
    <row r="646" spans="1:4" x14ac:dyDescent="0.3">
      <c r="A646" s="54">
        <v>45329.697916666664</v>
      </c>
      <c r="B646" s="21">
        <v>0</v>
      </c>
      <c r="C646" s="21">
        <v>6.3009999999999997E-2</v>
      </c>
      <c r="D646" s="1">
        <f t="shared" si="10"/>
        <v>-6.3009999999999997E-2</v>
      </c>
    </row>
    <row r="647" spans="1:4" x14ac:dyDescent="0.3">
      <c r="A647" s="54">
        <v>45329.708333333336</v>
      </c>
      <c r="B647" s="21">
        <v>0</v>
      </c>
      <c r="C647" s="21">
        <v>6.3186999999999993E-2</v>
      </c>
      <c r="D647" s="1">
        <f t="shared" si="10"/>
        <v>-6.3186999999999993E-2</v>
      </c>
    </row>
    <row r="648" spans="1:4" x14ac:dyDescent="0.3">
      <c r="A648" s="54">
        <v>45329.71875</v>
      </c>
      <c r="B648" s="21">
        <v>0</v>
      </c>
      <c r="C648" s="21">
        <v>6.3436999999999993E-2</v>
      </c>
      <c r="D648" s="1">
        <f t="shared" si="10"/>
        <v>-6.3436999999999993E-2</v>
      </c>
    </row>
    <row r="649" spans="1:4" x14ac:dyDescent="0.3">
      <c r="A649" s="54">
        <v>45329.729166666664</v>
      </c>
      <c r="B649" s="21">
        <v>0</v>
      </c>
      <c r="C649" s="21">
        <v>6.3805000000000001E-2</v>
      </c>
      <c r="D649" s="1">
        <f t="shared" si="10"/>
        <v>-6.3805000000000001E-2</v>
      </c>
    </row>
    <row r="650" spans="1:4" x14ac:dyDescent="0.3">
      <c r="A650" s="54">
        <v>45329.739583333336</v>
      </c>
      <c r="B650" s="21">
        <v>0</v>
      </c>
      <c r="C650" s="21">
        <v>6.3903000000000001E-2</v>
      </c>
      <c r="D650" s="1">
        <f t="shared" si="10"/>
        <v>-6.3903000000000001E-2</v>
      </c>
    </row>
    <row r="651" spans="1:4" x14ac:dyDescent="0.3">
      <c r="A651" s="54">
        <v>45329.75</v>
      </c>
      <c r="B651" s="21">
        <v>0</v>
      </c>
      <c r="C651" s="21">
        <v>6.4003000000000004E-2</v>
      </c>
      <c r="D651" s="1">
        <f t="shared" si="10"/>
        <v>-6.4003000000000004E-2</v>
      </c>
    </row>
    <row r="652" spans="1:4" x14ac:dyDescent="0.3">
      <c r="A652" s="54">
        <v>45329.760416666664</v>
      </c>
      <c r="B652" s="21">
        <v>0</v>
      </c>
      <c r="C652" s="21">
        <v>6.4092999999999997E-2</v>
      </c>
      <c r="D652" s="1">
        <f t="shared" si="10"/>
        <v>-6.4092999999999997E-2</v>
      </c>
    </row>
    <row r="653" spans="1:4" x14ac:dyDescent="0.3">
      <c r="A653" s="54">
        <v>45329.770833333336</v>
      </c>
      <c r="B653" s="21">
        <v>0</v>
      </c>
      <c r="C653" s="21">
        <v>5.3067000000000003E-2</v>
      </c>
      <c r="D653" s="1">
        <f t="shared" si="10"/>
        <v>-5.3067000000000003E-2</v>
      </c>
    </row>
    <row r="654" spans="1:4" x14ac:dyDescent="0.3">
      <c r="A654" s="54">
        <v>45329.78125</v>
      </c>
      <c r="B654" s="21">
        <v>0</v>
      </c>
      <c r="C654" s="21">
        <v>5.1915000000000003E-2</v>
      </c>
      <c r="D654" s="1">
        <f t="shared" si="10"/>
        <v>-5.1915000000000003E-2</v>
      </c>
    </row>
    <row r="655" spans="1:4" x14ac:dyDescent="0.3">
      <c r="A655" s="54">
        <v>45329.791666666664</v>
      </c>
      <c r="B655" s="21">
        <v>0</v>
      </c>
      <c r="C655" s="21">
        <v>5.1943999999999997E-2</v>
      </c>
      <c r="D655" s="1">
        <f t="shared" si="10"/>
        <v>-5.1943999999999997E-2</v>
      </c>
    </row>
    <row r="656" spans="1:4" x14ac:dyDescent="0.3">
      <c r="A656" s="54">
        <v>45329.802083333336</v>
      </c>
      <c r="B656" s="21">
        <v>0</v>
      </c>
      <c r="C656" s="21">
        <v>1.2084410000000001</v>
      </c>
      <c r="D656" s="1">
        <f t="shared" si="10"/>
        <v>-1.2084410000000001</v>
      </c>
    </row>
    <row r="657" spans="1:4" x14ac:dyDescent="0.3">
      <c r="A657" s="54">
        <v>45329.8125</v>
      </c>
      <c r="B657" s="21">
        <v>0</v>
      </c>
      <c r="C657" s="21">
        <v>2.9229690000000002</v>
      </c>
      <c r="D657" s="1">
        <f t="shared" si="10"/>
        <v>-2.9229690000000002</v>
      </c>
    </row>
    <row r="658" spans="1:4" x14ac:dyDescent="0.3">
      <c r="A658" s="54">
        <v>45329.822916666664</v>
      </c>
      <c r="B658" s="21">
        <v>0</v>
      </c>
      <c r="C658" s="21">
        <v>3.0075699999999999</v>
      </c>
      <c r="D658" s="1">
        <f t="shared" si="10"/>
        <v>-3.0075699999999999</v>
      </c>
    </row>
    <row r="659" spans="1:4" x14ac:dyDescent="0.3">
      <c r="A659" s="54">
        <v>45329.833333333336</v>
      </c>
      <c r="B659" s="21">
        <v>0</v>
      </c>
      <c r="C659" s="21">
        <v>2.9146130000000001</v>
      </c>
      <c r="D659" s="1">
        <f t="shared" si="10"/>
        <v>-2.9146130000000001</v>
      </c>
    </row>
    <row r="660" spans="1:4" x14ac:dyDescent="0.3">
      <c r="A660" s="54">
        <v>45329.84375</v>
      </c>
      <c r="B660" s="21">
        <v>0</v>
      </c>
      <c r="C660" s="21">
        <v>2.9164240000000001</v>
      </c>
      <c r="D660" s="1">
        <f t="shared" si="10"/>
        <v>-2.9164240000000001</v>
      </c>
    </row>
    <row r="661" spans="1:4" x14ac:dyDescent="0.3">
      <c r="A661" s="54">
        <v>45329.854166666664</v>
      </c>
      <c r="B661" s="21">
        <v>0</v>
      </c>
      <c r="C661" s="21">
        <v>2.9194110000000002</v>
      </c>
      <c r="D661" s="1">
        <f t="shared" si="10"/>
        <v>-2.9194110000000002</v>
      </c>
    </row>
    <row r="662" spans="1:4" x14ac:dyDescent="0.3">
      <c r="A662" s="54">
        <v>45329.864583333336</v>
      </c>
      <c r="B662" s="21">
        <v>0</v>
      </c>
      <c r="C662" s="21">
        <v>2.9353829999999999</v>
      </c>
      <c r="D662" s="1">
        <f t="shared" si="10"/>
        <v>-2.9353829999999999</v>
      </c>
    </row>
    <row r="663" spans="1:4" x14ac:dyDescent="0.3">
      <c r="A663" s="54">
        <v>45329.875</v>
      </c>
      <c r="B663" s="21">
        <v>0</v>
      </c>
      <c r="C663" s="21">
        <v>2.8909799999999999</v>
      </c>
      <c r="D663" s="1">
        <f t="shared" si="10"/>
        <v>-2.8909799999999999</v>
      </c>
    </row>
    <row r="664" spans="1:4" x14ac:dyDescent="0.3">
      <c r="A664" s="54">
        <v>45329.885416666664</v>
      </c>
      <c r="B664" s="21">
        <v>0</v>
      </c>
      <c r="C664" s="21">
        <v>2.9614929999999999</v>
      </c>
      <c r="D664" s="1">
        <f t="shared" si="10"/>
        <v>-2.9614929999999999</v>
      </c>
    </row>
    <row r="665" spans="1:4" x14ac:dyDescent="0.3">
      <c r="A665" s="54">
        <v>45329.895833333336</v>
      </c>
      <c r="B665" s="21">
        <v>0</v>
      </c>
      <c r="C665" s="21">
        <v>2.9083269999999999</v>
      </c>
      <c r="D665" s="1">
        <f t="shared" si="10"/>
        <v>-2.9083269999999999</v>
      </c>
    </row>
    <row r="666" spans="1:4" x14ac:dyDescent="0.3">
      <c r="A666" s="54">
        <v>45329.90625</v>
      </c>
      <c r="B666" s="21">
        <v>44.800426000000002</v>
      </c>
      <c r="C666" s="21">
        <v>0.71185799999999999</v>
      </c>
      <c r="D666" s="1">
        <f t="shared" si="10"/>
        <v>44.088568000000002</v>
      </c>
    </row>
    <row r="667" spans="1:4" x14ac:dyDescent="0.3">
      <c r="A667" s="54">
        <v>45329.916666666664</v>
      </c>
      <c r="B667" s="21">
        <v>2.5263279999999999</v>
      </c>
      <c r="C667" s="21">
        <v>1.3234250000000001</v>
      </c>
      <c r="D667" s="1">
        <f t="shared" si="10"/>
        <v>1.2029029999999998</v>
      </c>
    </row>
    <row r="668" spans="1:4" x14ac:dyDescent="0.3">
      <c r="A668" s="54">
        <v>45329.927083333336</v>
      </c>
      <c r="B668" s="21">
        <v>252.18289200000001</v>
      </c>
      <c r="C668" s="21">
        <v>0</v>
      </c>
      <c r="D668" s="1">
        <f t="shared" si="10"/>
        <v>252.18289200000001</v>
      </c>
    </row>
    <row r="669" spans="1:4" x14ac:dyDescent="0.3">
      <c r="A669" s="54">
        <v>45329.9375</v>
      </c>
      <c r="B669" s="21">
        <v>255.99588</v>
      </c>
      <c r="C669" s="21">
        <v>0</v>
      </c>
      <c r="D669" s="1">
        <f t="shared" si="10"/>
        <v>255.99588</v>
      </c>
    </row>
    <row r="670" spans="1:4" x14ac:dyDescent="0.3">
      <c r="A670" s="54">
        <v>45329.947916666664</v>
      </c>
      <c r="B670" s="21">
        <v>263.44305400000002</v>
      </c>
      <c r="C670" s="21">
        <v>0</v>
      </c>
      <c r="D670" s="1">
        <f t="shared" si="10"/>
        <v>263.44305400000002</v>
      </c>
    </row>
    <row r="671" spans="1:4" x14ac:dyDescent="0.3">
      <c r="A671" s="54">
        <v>45329.958333333336</v>
      </c>
      <c r="B671" s="21">
        <v>417.37573200000003</v>
      </c>
      <c r="C671" s="21">
        <v>0</v>
      </c>
      <c r="D671" s="1">
        <f t="shared" si="10"/>
        <v>417.37573200000003</v>
      </c>
    </row>
    <row r="672" spans="1:4" x14ac:dyDescent="0.3">
      <c r="A672" s="54">
        <v>45329.96875</v>
      </c>
      <c r="B672" s="21">
        <v>585.760132</v>
      </c>
      <c r="C672" s="21">
        <v>0</v>
      </c>
      <c r="D672" s="1">
        <f t="shared" si="10"/>
        <v>585.760132</v>
      </c>
    </row>
    <row r="673" spans="1:4" x14ac:dyDescent="0.3">
      <c r="A673" s="54">
        <v>45329.979166666664</v>
      </c>
      <c r="B673" s="21">
        <v>599.40136700000005</v>
      </c>
      <c r="C673" s="21">
        <v>0</v>
      </c>
      <c r="D673" s="1">
        <f t="shared" si="10"/>
        <v>599.40136700000005</v>
      </c>
    </row>
    <row r="674" spans="1:4" x14ac:dyDescent="0.3">
      <c r="A674" s="54">
        <v>45329.989583333336</v>
      </c>
      <c r="B674" s="21">
        <v>599.50250200000005</v>
      </c>
      <c r="C674" s="21">
        <v>0</v>
      </c>
      <c r="D674" s="1">
        <f t="shared" si="10"/>
        <v>599.50250200000005</v>
      </c>
    </row>
    <row r="675" spans="1:4" x14ac:dyDescent="0.3">
      <c r="A675" s="54">
        <v>45329</v>
      </c>
      <c r="B675" s="21">
        <v>599.42456100000004</v>
      </c>
      <c r="C675" s="21">
        <v>0</v>
      </c>
      <c r="D675" s="1">
        <f t="shared" si="10"/>
        <v>599.42456100000004</v>
      </c>
    </row>
    <row r="676" spans="1:4" x14ac:dyDescent="0.3">
      <c r="A676" s="54">
        <v>45330.010416666664</v>
      </c>
      <c r="B676" s="21">
        <v>599.29345699999999</v>
      </c>
      <c r="C676" s="21">
        <v>0</v>
      </c>
      <c r="D676" s="1">
        <f t="shared" si="10"/>
        <v>599.29345699999999</v>
      </c>
    </row>
    <row r="677" spans="1:4" x14ac:dyDescent="0.3">
      <c r="A677" s="54">
        <v>45330.020833333336</v>
      </c>
      <c r="B677" s="21">
        <v>599.54724099999999</v>
      </c>
      <c r="C677" s="21">
        <v>0</v>
      </c>
      <c r="D677" s="1">
        <f t="shared" si="10"/>
        <v>599.54724099999999</v>
      </c>
    </row>
    <row r="678" spans="1:4" x14ac:dyDescent="0.3">
      <c r="A678" s="54">
        <v>45330.03125</v>
      </c>
      <c r="B678" s="21">
        <v>599.41680899999994</v>
      </c>
      <c r="C678" s="21">
        <v>0</v>
      </c>
      <c r="D678" s="1">
        <f t="shared" si="10"/>
        <v>599.41680899999994</v>
      </c>
    </row>
    <row r="679" spans="1:4" x14ac:dyDescent="0.3">
      <c r="A679" s="54">
        <v>45330.041666666664</v>
      </c>
      <c r="B679" s="21">
        <v>599.86730999999997</v>
      </c>
      <c r="C679" s="21">
        <v>0</v>
      </c>
      <c r="D679" s="1">
        <f t="shared" si="10"/>
        <v>599.86730999999997</v>
      </c>
    </row>
    <row r="680" spans="1:4" x14ac:dyDescent="0.3">
      <c r="A680" s="54">
        <v>45330.052083333336</v>
      </c>
      <c r="B680" s="21">
        <v>599.75903300000004</v>
      </c>
      <c r="C680" s="21">
        <v>0</v>
      </c>
      <c r="D680" s="1">
        <f t="shared" si="10"/>
        <v>599.75903300000004</v>
      </c>
    </row>
    <row r="681" spans="1:4" x14ac:dyDescent="0.3">
      <c r="A681" s="54">
        <v>45330.0625</v>
      </c>
      <c r="B681" s="21">
        <v>599.69317599999999</v>
      </c>
      <c r="C681" s="21">
        <v>0</v>
      </c>
      <c r="D681" s="1">
        <f t="shared" si="10"/>
        <v>599.69317599999999</v>
      </c>
    </row>
    <row r="682" spans="1:4" x14ac:dyDescent="0.3">
      <c r="A682" s="54">
        <v>45330.072916666664</v>
      </c>
      <c r="B682" s="21">
        <v>599.50579800000003</v>
      </c>
      <c r="C682" s="21">
        <v>0</v>
      </c>
      <c r="D682" s="1">
        <f t="shared" si="10"/>
        <v>599.50579800000003</v>
      </c>
    </row>
    <row r="683" spans="1:4" x14ac:dyDescent="0.3">
      <c r="A683" s="54">
        <v>45330.083333333336</v>
      </c>
      <c r="B683" s="21">
        <v>126.458984</v>
      </c>
      <c r="C683" s="21">
        <v>5.1815E-2</v>
      </c>
      <c r="D683" s="1">
        <f t="shared" si="10"/>
        <v>126.407169</v>
      </c>
    </row>
    <row r="684" spans="1:4" x14ac:dyDescent="0.3">
      <c r="A684" s="54">
        <v>45330.09375</v>
      </c>
      <c r="B684" s="21">
        <v>47.358474999999999</v>
      </c>
      <c r="C684" s="21">
        <v>1.1949380000000001</v>
      </c>
      <c r="D684" s="1">
        <f t="shared" si="10"/>
        <v>46.163536999999998</v>
      </c>
    </row>
    <row r="685" spans="1:4" x14ac:dyDescent="0.3">
      <c r="A685" s="54">
        <v>45330.104166666664</v>
      </c>
      <c r="B685" s="21">
        <v>254.011124</v>
      </c>
      <c r="C685" s="21">
        <v>0</v>
      </c>
      <c r="D685" s="1">
        <f t="shared" si="10"/>
        <v>254.011124</v>
      </c>
    </row>
    <row r="686" spans="1:4" x14ac:dyDescent="0.3">
      <c r="A686" s="54">
        <v>45330.114583333336</v>
      </c>
      <c r="B686" s="21">
        <v>251.53178399999999</v>
      </c>
      <c r="C686" s="21">
        <v>0</v>
      </c>
      <c r="D686" s="1">
        <f t="shared" si="10"/>
        <v>251.53178399999999</v>
      </c>
    </row>
    <row r="687" spans="1:4" x14ac:dyDescent="0.3">
      <c r="A687" s="54">
        <v>45330.125</v>
      </c>
      <c r="B687" s="21">
        <v>249.69229100000001</v>
      </c>
      <c r="C687" s="21">
        <v>0</v>
      </c>
      <c r="D687" s="1">
        <f t="shared" si="10"/>
        <v>249.69229100000001</v>
      </c>
    </row>
    <row r="688" spans="1:4" x14ac:dyDescent="0.3">
      <c r="A688" s="54">
        <v>45330.135416666664</v>
      </c>
      <c r="B688" s="21">
        <v>367.49798600000003</v>
      </c>
      <c r="C688" s="21">
        <v>0</v>
      </c>
      <c r="D688" s="1">
        <f t="shared" si="10"/>
        <v>367.49798600000003</v>
      </c>
    </row>
    <row r="689" spans="1:4" x14ac:dyDescent="0.3">
      <c r="A689" s="54">
        <v>45330.145833333336</v>
      </c>
      <c r="B689" s="21">
        <v>424.73718300000002</v>
      </c>
      <c r="C689" s="21">
        <v>0</v>
      </c>
      <c r="D689" s="1">
        <f t="shared" si="10"/>
        <v>424.73718300000002</v>
      </c>
    </row>
    <row r="690" spans="1:4" x14ac:dyDescent="0.3">
      <c r="A690" s="54">
        <v>45330.15625</v>
      </c>
      <c r="B690" s="21">
        <v>424.76074199999999</v>
      </c>
      <c r="C690" s="21">
        <v>0</v>
      </c>
      <c r="D690" s="1">
        <f t="shared" si="10"/>
        <v>424.76074199999999</v>
      </c>
    </row>
    <row r="691" spans="1:4" x14ac:dyDescent="0.3">
      <c r="A691" s="54">
        <v>45330.166666666664</v>
      </c>
      <c r="B691" s="21">
        <v>424.82525600000002</v>
      </c>
      <c r="C691" s="21">
        <v>0</v>
      </c>
      <c r="D691" s="1">
        <f t="shared" si="10"/>
        <v>424.82525600000002</v>
      </c>
    </row>
    <row r="692" spans="1:4" x14ac:dyDescent="0.3">
      <c r="A692" s="54">
        <v>45330.177083333336</v>
      </c>
      <c r="B692" s="21">
        <v>421.40371699999997</v>
      </c>
      <c r="C692" s="21">
        <v>0</v>
      </c>
      <c r="D692" s="1">
        <f t="shared" si="10"/>
        <v>421.40371699999997</v>
      </c>
    </row>
    <row r="693" spans="1:4" x14ac:dyDescent="0.3">
      <c r="A693" s="54">
        <v>45330.1875</v>
      </c>
      <c r="B693" s="21">
        <v>409.31698599999999</v>
      </c>
      <c r="C693" s="21">
        <v>0</v>
      </c>
      <c r="D693" s="1">
        <f t="shared" si="10"/>
        <v>409.31698599999999</v>
      </c>
    </row>
    <row r="694" spans="1:4" x14ac:dyDescent="0.3">
      <c r="A694" s="54">
        <v>45330.197916666664</v>
      </c>
      <c r="B694" s="21">
        <v>416.32208300000002</v>
      </c>
      <c r="C694" s="21">
        <v>0</v>
      </c>
      <c r="D694" s="1">
        <f t="shared" si="10"/>
        <v>416.32208300000002</v>
      </c>
    </row>
    <row r="695" spans="1:4" x14ac:dyDescent="0.3">
      <c r="A695" s="54">
        <v>45330.208333333336</v>
      </c>
      <c r="B695" s="21">
        <v>424.80212399999999</v>
      </c>
      <c r="C695" s="21">
        <v>0</v>
      </c>
      <c r="D695" s="1">
        <f t="shared" si="10"/>
        <v>424.80212399999999</v>
      </c>
    </row>
    <row r="696" spans="1:4" x14ac:dyDescent="0.3">
      <c r="A696" s="54">
        <v>45330.21875</v>
      </c>
      <c r="B696" s="21">
        <v>424.69085699999999</v>
      </c>
      <c r="C696" s="21">
        <v>0</v>
      </c>
      <c r="D696" s="1">
        <f t="shared" si="10"/>
        <v>424.69085699999999</v>
      </c>
    </row>
    <row r="697" spans="1:4" x14ac:dyDescent="0.3">
      <c r="A697" s="54">
        <v>45330.229166666664</v>
      </c>
      <c r="B697" s="21">
        <v>424.832672</v>
      </c>
      <c r="C697" s="21">
        <v>0</v>
      </c>
      <c r="D697" s="1">
        <f t="shared" si="10"/>
        <v>424.832672</v>
      </c>
    </row>
    <row r="698" spans="1:4" x14ac:dyDescent="0.3">
      <c r="A698" s="54">
        <v>45330.239583333336</v>
      </c>
      <c r="B698" s="21">
        <v>424.80248999999998</v>
      </c>
      <c r="C698" s="21">
        <v>0</v>
      </c>
      <c r="D698" s="1">
        <f t="shared" si="10"/>
        <v>424.80248999999998</v>
      </c>
    </row>
    <row r="699" spans="1:4" x14ac:dyDescent="0.3">
      <c r="A699" s="54">
        <v>45330.25</v>
      </c>
      <c r="B699" s="21">
        <v>424.632904</v>
      </c>
      <c r="C699" s="21">
        <v>0</v>
      </c>
      <c r="D699" s="1">
        <f t="shared" si="10"/>
        <v>424.632904</v>
      </c>
    </row>
    <row r="700" spans="1:4" x14ac:dyDescent="0.3">
      <c r="A700" s="54">
        <v>45330.260416666664</v>
      </c>
      <c r="B700" s="21">
        <v>424.24301100000002</v>
      </c>
      <c r="C700" s="21">
        <v>0</v>
      </c>
      <c r="D700" s="1">
        <f t="shared" si="10"/>
        <v>424.24301100000002</v>
      </c>
    </row>
    <row r="701" spans="1:4" x14ac:dyDescent="0.3">
      <c r="A701" s="54">
        <v>45330.270833333336</v>
      </c>
      <c r="B701" s="21">
        <v>423.99301100000002</v>
      </c>
      <c r="C701" s="21">
        <v>0</v>
      </c>
      <c r="D701" s="1">
        <f t="shared" si="10"/>
        <v>423.99301100000002</v>
      </c>
    </row>
    <row r="702" spans="1:4" x14ac:dyDescent="0.3">
      <c r="A702" s="54">
        <v>45330.28125</v>
      </c>
      <c r="B702" s="21">
        <v>384.08813500000002</v>
      </c>
      <c r="C702" s="21">
        <v>0</v>
      </c>
      <c r="D702" s="1">
        <f t="shared" si="10"/>
        <v>384.08813500000002</v>
      </c>
    </row>
    <row r="703" spans="1:4" x14ac:dyDescent="0.3">
      <c r="A703" s="54">
        <v>45330.291666666664</v>
      </c>
      <c r="B703" s="21">
        <v>352.605774</v>
      </c>
      <c r="C703" s="21">
        <v>0</v>
      </c>
      <c r="D703" s="1">
        <f t="shared" si="10"/>
        <v>352.605774</v>
      </c>
    </row>
    <row r="704" spans="1:4" x14ac:dyDescent="0.3">
      <c r="A704" s="54">
        <v>45330.302083333336</v>
      </c>
      <c r="B704" s="21">
        <v>320.426849</v>
      </c>
      <c r="C704" s="21">
        <v>0</v>
      </c>
      <c r="D704" s="1">
        <f t="shared" si="10"/>
        <v>320.426849</v>
      </c>
    </row>
    <row r="705" spans="1:4" x14ac:dyDescent="0.3">
      <c r="A705" s="54">
        <v>45330.3125</v>
      </c>
      <c r="B705" s="21">
        <v>215.918961</v>
      </c>
      <c r="C705" s="21">
        <v>0</v>
      </c>
      <c r="D705" s="1">
        <f t="shared" si="10"/>
        <v>215.918961</v>
      </c>
    </row>
    <row r="706" spans="1:4" x14ac:dyDescent="0.3">
      <c r="A706" s="54">
        <v>45330.322916666664</v>
      </c>
      <c r="B706" s="21">
        <v>166.66674800000001</v>
      </c>
      <c r="C706" s="21">
        <v>0</v>
      </c>
      <c r="D706" s="1">
        <f t="shared" si="10"/>
        <v>166.66674800000001</v>
      </c>
    </row>
    <row r="707" spans="1:4" x14ac:dyDescent="0.3">
      <c r="A707" s="54">
        <v>45330.333333333336</v>
      </c>
      <c r="B707" s="21">
        <v>123.968575</v>
      </c>
      <c r="C707" s="21">
        <v>0</v>
      </c>
      <c r="D707" s="1">
        <f t="shared" si="10"/>
        <v>123.968575</v>
      </c>
    </row>
    <row r="708" spans="1:4" x14ac:dyDescent="0.3">
      <c r="A708" s="54">
        <v>45330.34375</v>
      </c>
      <c r="B708" s="21">
        <v>170.03341699999999</v>
      </c>
      <c r="C708" s="21">
        <v>0</v>
      </c>
      <c r="D708" s="1">
        <f t="shared" ref="D708:D771" si="11">B708-C708</f>
        <v>170.03341699999999</v>
      </c>
    </row>
    <row r="709" spans="1:4" x14ac:dyDescent="0.3">
      <c r="A709" s="54">
        <v>45330.354166666664</v>
      </c>
      <c r="B709" s="21">
        <v>158.30571</v>
      </c>
      <c r="C709" s="21">
        <v>0</v>
      </c>
      <c r="D709" s="1">
        <f t="shared" si="11"/>
        <v>158.30571</v>
      </c>
    </row>
    <row r="710" spans="1:4" x14ac:dyDescent="0.3">
      <c r="A710" s="54">
        <v>45330.364583333336</v>
      </c>
      <c r="B710" s="21">
        <v>226.313751</v>
      </c>
      <c r="C710" s="21">
        <v>0</v>
      </c>
      <c r="D710" s="1">
        <f t="shared" si="11"/>
        <v>226.313751</v>
      </c>
    </row>
    <row r="711" spans="1:4" x14ac:dyDescent="0.3">
      <c r="A711" s="54">
        <v>45330.375</v>
      </c>
      <c r="B711" s="21">
        <v>216.76857000000001</v>
      </c>
      <c r="C711" s="21">
        <v>0</v>
      </c>
      <c r="D711" s="1">
        <f t="shared" si="11"/>
        <v>216.76857000000001</v>
      </c>
    </row>
    <row r="712" spans="1:4" x14ac:dyDescent="0.3">
      <c r="A712" s="54">
        <v>45330.385416666664</v>
      </c>
      <c r="B712" s="21">
        <v>237.813919</v>
      </c>
      <c r="C712" s="21">
        <v>0</v>
      </c>
      <c r="D712" s="1">
        <f t="shared" si="11"/>
        <v>237.813919</v>
      </c>
    </row>
    <row r="713" spans="1:4" x14ac:dyDescent="0.3">
      <c r="A713" s="54">
        <v>45330.395833333336</v>
      </c>
      <c r="B713" s="21">
        <v>209.37185700000001</v>
      </c>
      <c r="C713" s="21">
        <v>0</v>
      </c>
      <c r="D713" s="1">
        <f t="shared" si="11"/>
        <v>209.37185700000001</v>
      </c>
    </row>
    <row r="714" spans="1:4" x14ac:dyDescent="0.3">
      <c r="A714" s="54">
        <v>45330.40625</v>
      </c>
      <c r="B714" s="21">
        <v>223.74513200000001</v>
      </c>
      <c r="C714" s="21">
        <v>0</v>
      </c>
      <c r="D714" s="1">
        <f t="shared" si="11"/>
        <v>223.74513200000001</v>
      </c>
    </row>
    <row r="715" spans="1:4" x14ac:dyDescent="0.3">
      <c r="A715" s="54">
        <v>45330.416666666664</v>
      </c>
      <c r="B715" s="21">
        <v>239.77650499999999</v>
      </c>
      <c r="C715" s="21">
        <v>0</v>
      </c>
      <c r="D715" s="1">
        <f t="shared" si="11"/>
        <v>239.77650499999999</v>
      </c>
    </row>
    <row r="716" spans="1:4" x14ac:dyDescent="0.3">
      <c r="A716" s="54">
        <v>45330.427083333336</v>
      </c>
      <c r="B716" s="21">
        <v>337.37103300000001</v>
      </c>
      <c r="C716" s="21">
        <v>0</v>
      </c>
      <c r="D716" s="1">
        <f t="shared" si="11"/>
        <v>337.37103300000001</v>
      </c>
    </row>
    <row r="717" spans="1:4" x14ac:dyDescent="0.3">
      <c r="A717" s="54">
        <v>45330.4375</v>
      </c>
      <c r="B717" s="21">
        <v>297.40154999999999</v>
      </c>
      <c r="C717" s="21">
        <v>0</v>
      </c>
      <c r="D717" s="1">
        <f t="shared" si="11"/>
        <v>297.40154999999999</v>
      </c>
    </row>
    <row r="718" spans="1:4" x14ac:dyDescent="0.3">
      <c r="A718" s="54">
        <v>45330.447916666664</v>
      </c>
      <c r="B718" s="21">
        <v>338.07605000000001</v>
      </c>
      <c r="C718" s="21">
        <v>0</v>
      </c>
      <c r="D718" s="1">
        <f t="shared" si="11"/>
        <v>338.07605000000001</v>
      </c>
    </row>
    <row r="719" spans="1:4" x14ac:dyDescent="0.3">
      <c r="A719" s="54">
        <v>45330.458333333336</v>
      </c>
      <c r="B719" s="21">
        <v>350.47009300000002</v>
      </c>
      <c r="C719" s="21">
        <v>0</v>
      </c>
      <c r="D719" s="1">
        <f t="shared" si="11"/>
        <v>350.47009300000002</v>
      </c>
    </row>
    <row r="720" spans="1:4" x14ac:dyDescent="0.3">
      <c r="A720" s="54">
        <v>45330.46875</v>
      </c>
      <c r="B720" s="21">
        <v>373.83694500000001</v>
      </c>
      <c r="C720" s="21">
        <v>0</v>
      </c>
      <c r="D720" s="1">
        <f t="shared" si="11"/>
        <v>373.83694500000001</v>
      </c>
    </row>
    <row r="721" spans="1:4" x14ac:dyDescent="0.3">
      <c r="A721" s="54">
        <v>45330.479166666664</v>
      </c>
      <c r="B721" s="21">
        <v>383.73062099999999</v>
      </c>
      <c r="C721" s="21">
        <v>0</v>
      </c>
      <c r="D721" s="1">
        <f t="shared" si="11"/>
        <v>383.73062099999999</v>
      </c>
    </row>
    <row r="722" spans="1:4" x14ac:dyDescent="0.3">
      <c r="A722" s="54">
        <v>45330.489583333336</v>
      </c>
      <c r="B722" s="21">
        <v>580.57257100000004</v>
      </c>
      <c r="C722" s="21">
        <v>0</v>
      </c>
      <c r="D722" s="1">
        <f t="shared" si="11"/>
        <v>580.57257100000004</v>
      </c>
    </row>
    <row r="723" spans="1:4" x14ac:dyDescent="0.3">
      <c r="A723" s="54">
        <v>45330.5</v>
      </c>
      <c r="B723" s="21">
        <v>599.53070100000002</v>
      </c>
      <c r="C723" s="21">
        <v>0</v>
      </c>
      <c r="D723" s="1">
        <f t="shared" si="11"/>
        <v>599.53070100000002</v>
      </c>
    </row>
    <row r="724" spans="1:4" x14ac:dyDescent="0.3">
      <c r="A724" s="54">
        <v>45330.510416666664</v>
      </c>
      <c r="B724" s="21">
        <v>598.82635500000004</v>
      </c>
      <c r="C724" s="21">
        <v>0</v>
      </c>
      <c r="D724" s="1">
        <f t="shared" si="11"/>
        <v>598.82635500000004</v>
      </c>
    </row>
    <row r="725" spans="1:4" x14ac:dyDescent="0.3">
      <c r="A725" s="54">
        <v>45330.520833333336</v>
      </c>
      <c r="B725" s="21">
        <v>598.48779300000001</v>
      </c>
      <c r="C725" s="21">
        <v>0</v>
      </c>
      <c r="D725" s="1">
        <f t="shared" si="11"/>
        <v>598.48779300000001</v>
      </c>
    </row>
    <row r="726" spans="1:4" x14ac:dyDescent="0.3">
      <c r="A726" s="54">
        <v>45330.53125</v>
      </c>
      <c r="B726" s="21">
        <v>597.85510299999999</v>
      </c>
      <c r="C726" s="21">
        <v>0</v>
      </c>
      <c r="D726" s="1">
        <f t="shared" si="11"/>
        <v>597.85510299999999</v>
      </c>
    </row>
    <row r="727" spans="1:4" x14ac:dyDescent="0.3">
      <c r="A727" s="54">
        <v>45330.541666666664</v>
      </c>
      <c r="B727" s="21">
        <v>599.57232699999997</v>
      </c>
      <c r="C727" s="21">
        <v>0</v>
      </c>
      <c r="D727" s="1">
        <f t="shared" si="11"/>
        <v>599.57232699999997</v>
      </c>
    </row>
    <row r="728" spans="1:4" x14ac:dyDescent="0.3">
      <c r="A728" s="54">
        <v>45330.552083333336</v>
      </c>
      <c r="B728" s="21">
        <v>599.34179700000004</v>
      </c>
      <c r="C728" s="21">
        <v>0</v>
      </c>
      <c r="D728" s="1">
        <f t="shared" si="11"/>
        <v>599.34179700000004</v>
      </c>
    </row>
    <row r="729" spans="1:4" x14ac:dyDescent="0.3">
      <c r="A729" s="54">
        <v>45330.5625</v>
      </c>
      <c r="B729" s="21">
        <v>599.67382799999996</v>
      </c>
      <c r="C729" s="21">
        <v>0</v>
      </c>
      <c r="D729" s="1">
        <f t="shared" si="11"/>
        <v>599.67382799999996</v>
      </c>
    </row>
    <row r="730" spans="1:4" x14ac:dyDescent="0.3">
      <c r="A730" s="54">
        <v>45330.572916666664</v>
      </c>
      <c r="B730" s="21">
        <v>599.44317599999999</v>
      </c>
      <c r="C730" s="21">
        <v>0</v>
      </c>
      <c r="D730" s="1">
        <f t="shared" si="11"/>
        <v>599.44317599999999</v>
      </c>
    </row>
    <row r="731" spans="1:4" x14ac:dyDescent="0.3">
      <c r="A731" s="54">
        <v>45330.583333333336</v>
      </c>
      <c r="B731" s="21">
        <v>599.54010000000005</v>
      </c>
      <c r="C731" s="21">
        <v>0</v>
      </c>
      <c r="D731" s="1">
        <f t="shared" si="11"/>
        <v>599.54010000000005</v>
      </c>
    </row>
    <row r="732" spans="1:4" x14ac:dyDescent="0.3">
      <c r="A732" s="54">
        <v>45330.59375</v>
      </c>
      <c r="B732" s="21">
        <v>599.43878199999995</v>
      </c>
      <c r="C732" s="21">
        <v>0</v>
      </c>
      <c r="D732" s="1">
        <f t="shared" si="11"/>
        <v>599.43878199999995</v>
      </c>
    </row>
    <row r="733" spans="1:4" x14ac:dyDescent="0.3">
      <c r="A733" s="54">
        <v>45330.604166666664</v>
      </c>
      <c r="B733" s="21">
        <v>599.39636199999995</v>
      </c>
      <c r="C733" s="21">
        <v>0</v>
      </c>
      <c r="D733" s="1">
        <f t="shared" si="11"/>
        <v>599.39636199999995</v>
      </c>
    </row>
    <row r="734" spans="1:4" x14ac:dyDescent="0.3">
      <c r="A734" s="54">
        <v>45330.614583333336</v>
      </c>
      <c r="B734" s="21">
        <v>599.67657499999996</v>
      </c>
      <c r="C734" s="21">
        <v>0</v>
      </c>
      <c r="D734" s="1">
        <f t="shared" si="11"/>
        <v>599.67657499999996</v>
      </c>
    </row>
    <row r="735" spans="1:4" x14ac:dyDescent="0.3">
      <c r="A735" s="54">
        <v>45330.625</v>
      </c>
      <c r="B735" s="21">
        <v>599.56890899999996</v>
      </c>
      <c r="C735" s="21">
        <v>0</v>
      </c>
      <c r="D735" s="1">
        <f t="shared" si="11"/>
        <v>599.56890899999996</v>
      </c>
    </row>
    <row r="736" spans="1:4" x14ac:dyDescent="0.3">
      <c r="A736" s="54">
        <v>45330.635416666664</v>
      </c>
      <c r="B736" s="21">
        <v>599.588257</v>
      </c>
      <c r="C736" s="21">
        <v>0</v>
      </c>
      <c r="D736" s="1">
        <f t="shared" si="11"/>
        <v>599.588257</v>
      </c>
    </row>
    <row r="737" spans="1:4" x14ac:dyDescent="0.3">
      <c r="A737" s="54">
        <v>45330.645833333336</v>
      </c>
      <c r="B737" s="21">
        <v>599.50390600000003</v>
      </c>
      <c r="C737" s="21">
        <v>0</v>
      </c>
      <c r="D737" s="1">
        <f t="shared" si="11"/>
        <v>599.50390600000003</v>
      </c>
    </row>
    <row r="738" spans="1:4" x14ac:dyDescent="0.3">
      <c r="A738" s="54">
        <v>45330.65625</v>
      </c>
      <c r="B738" s="21">
        <v>598.92639199999996</v>
      </c>
      <c r="C738" s="21">
        <v>0</v>
      </c>
      <c r="D738" s="1">
        <f t="shared" si="11"/>
        <v>598.92639199999996</v>
      </c>
    </row>
    <row r="739" spans="1:4" x14ac:dyDescent="0.3">
      <c r="A739" s="54">
        <v>45330.666666666664</v>
      </c>
      <c r="B739" s="21">
        <v>599.75799600000005</v>
      </c>
      <c r="C739" s="21">
        <v>0</v>
      </c>
      <c r="D739" s="1">
        <f t="shared" si="11"/>
        <v>599.75799600000005</v>
      </c>
    </row>
    <row r="740" spans="1:4" x14ac:dyDescent="0.3">
      <c r="A740" s="54">
        <v>45330.677083333336</v>
      </c>
      <c r="B740" s="21">
        <v>597.496399</v>
      </c>
      <c r="C740" s="21">
        <v>0</v>
      </c>
      <c r="D740" s="1">
        <f t="shared" si="11"/>
        <v>597.496399</v>
      </c>
    </row>
    <row r="741" spans="1:4" x14ac:dyDescent="0.3">
      <c r="A741" s="54">
        <v>45330.6875</v>
      </c>
      <c r="B741" s="21">
        <v>599.444031</v>
      </c>
      <c r="C741" s="21">
        <v>0</v>
      </c>
      <c r="D741" s="1">
        <f t="shared" si="11"/>
        <v>599.444031</v>
      </c>
    </row>
    <row r="742" spans="1:4" x14ac:dyDescent="0.3">
      <c r="A742" s="54">
        <v>45330.697916666664</v>
      </c>
      <c r="B742" s="21">
        <v>599.11169400000006</v>
      </c>
      <c r="C742" s="21">
        <v>0</v>
      </c>
      <c r="D742" s="1">
        <f t="shared" si="11"/>
        <v>599.11169400000006</v>
      </c>
    </row>
    <row r="743" spans="1:4" x14ac:dyDescent="0.3">
      <c r="A743" s="54">
        <v>45330.708333333336</v>
      </c>
      <c r="B743" s="21">
        <v>599.350098</v>
      </c>
      <c r="C743" s="21">
        <v>0</v>
      </c>
      <c r="D743" s="1">
        <f t="shared" si="11"/>
        <v>599.350098</v>
      </c>
    </row>
    <row r="744" spans="1:4" x14ac:dyDescent="0.3">
      <c r="A744" s="54">
        <v>45330.71875</v>
      </c>
      <c r="B744" s="21">
        <v>599.69940199999996</v>
      </c>
      <c r="C744" s="21">
        <v>0</v>
      </c>
      <c r="D744" s="1">
        <f t="shared" si="11"/>
        <v>599.69940199999996</v>
      </c>
    </row>
    <row r="745" spans="1:4" x14ac:dyDescent="0.3">
      <c r="A745" s="54">
        <v>45330.729166666664</v>
      </c>
      <c r="B745" s="21">
        <v>594.35571300000004</v>
      </c>
      <c r="C745" s="21">
        <v>0</v>
      </c>
      <c r="D745" s="1">
        <f t="shared" si="11"/>
        <v>594.35571300000004</v>
      </c>
    </row>
    <row r="746" spans="1:4" x14ac:dyDescent="0.3">
      <c r="A746" s="54">
        <v>45330.739583333336</v>
      </c>
      <c r="B746" s="21">
        <v>587.56103499999995</v>
      </c>
      <c r="C746" s="21">
        <v>0</v>
      </c>
      <c r="D746" s="1">
        <f t="shared" si="11"/>
        <v>587.56103499999995</v>
      </c>
    </row>
    <row r="747" spans="1:4" x14ac:dyDescent="0.3">
      <c r="A747" s="54">
        <v>45330.75</v>
      </c>
      <c r="B747" s="21">
        <v>577.19439699999998</v>
      </c>
      <c r="C747" s="21">
        <v>0</v>
      </c>
      <c r="D747" s="1">
        <f t="shared" si="11"/>
        <v>577.19439699999998</v>
      </c>
    </row>
    <row r="748" spans="1:4" x14ac:dyDescent="0.3">
      <c r="A748" s="54">
        <v>45330.760416666664</v>
      </c>
      <c r="B748" s="21">
        <v>563.75280799999996</v>
      </c>
      <c r="C748" s="21">
        <v>0</v>
      </c>
      <c r="D748" s="1">
        <f t="shared" si="11"/>
        <v>563.75280799999996</v>
      </c>
    </row>
    <row r="749" spans="1:4" x14ac:dyDescent="0.3">
      <c r="A749" s="54">
        <v>45330.770833333336</v>
      </c>
      <c r="B749" s="21">
        <v>501.77139299999999</v>
      </c>
      <c r="C749" s="21">
        <v>0</v>
      </c>
      <c r="D749" s="1">
        <f t="shared" si="11"/>
        <v>501.77139299999999</v>
      </c>
    </row>
    <row r="750" spans="1:4" x14ac:dyDescent="0.3">
      <c r="A750" s="54">
        <v>45330.78125</v>
      </c>
      <c r="B750" s="21">
        <v>426.76748700000002</v>
      </c>
      <c r="C750" s="21">
        <v>0</v>
      </c>
      <c r="D750" s="1">
        <f t="shared" si="11"/>
        <v>426.76748700000002</v>
      </c>
    </row>
    <row r="751" spans="1:4" x14ac:dyDescent="0.3">
      <c r="A751" s="54">
        <v>45330.791666666664</v>
      </c>
      <c r="B751" s="21">
        <v>348.824524</v>
      </c>
      <c r="C751" s="21">
        <v>0</v>
      </c>
      <c r="D751" s="1">
        <f t="shared" si="11"/>
        <v>348.824524</v>
      </c>
    </row>
    <row r="752" spans="1:4" x14ac:dyDescent="0.3">
      <c r="A752" s="54">
        <v>45330.802083333336</v>
      </c>
      <c r="B752" s="21">
        <v>344.97451799999999</v>
      </c>
      <c r="C752" s="21">
        <v>0</v>
      </c>
      <c r="D752" s="1">
        <f t="shared" si="11"/>
        <v>344.97451799999999</v>
      </c>
    </row>
    <row r="753" spans="1:4" x14ac:dyDescent="0.3">
      <c r="A753" s="54">
        <v>45330.8125</v>
      </c>
      <c r="B753" s="21">
        <v>314.733093</v>
      </c>
      <c r="C753" s="21">
        <v>0</v>
      </c>
      <c r="D753" s="1">
        <f t="shared" si="11"/>
        <v>314.733093</v>
      </c>
    </row>
    <row r="754" spans="1:4" x14ac:dyDescent="0.3">
      <c r="A754" s="54">
        <v>45330.822916666664</v>
      </c>
      <c r="B754" s="21">
        <v>321.19250499999998</v>
      </c>
      <c r="C754" s="21">
        <v>0</v>
      </c>
      <c r="D754" s="1">
        <f t="shared" si="11"/>
        <v>321.19250499999998</v>
      </c>
    </row>
    <row r="755" spans="1:4" x14ac:dyDescent="0.3">
      <c r="A755" s="54">
        <v>45330.833333333336</v>
      </c>
      <c r="B755" s="21">
        <v>311.52731299999999</v>
      </c>
      <c r="C755" s="21">
        <v>0</v>
      </c>
      <c r="D755" s="1">
        <f t="shared" si="11"/>
        <v>311.52731299999999</v>
      </c>
    </row>
    <row r="756" spans="1:4" x14ac:dyDescent="0.3">
      <c r="A756" s="54">
        <v>45330.84375</v>
      </c>
      <c r="B756" s="21">
        <v>282.08709700000003</v>
      </c>
      <c r="C756" s="21">
        <v>0</v>
      </c>
      <c r="D756" s="1">
        <f t="shared" si="11"/>
        <v>282.08709700000003</v>
      </c>
    </row>
    <row r="757" spans="1:4" x14ac:dyDescent="0.3">
      <c r="A757" s="54">
        <v>45330.854166666664</v>
      </c>
      <c r="B757" s="21">
        <v>190.13389599999999</v>
      </c>
      <c r="C757" s="21">
        <v>0</v>
      </c>
      <c r="D757" s="1">
        <f t="shared" si="11"/>
        <v>190.13389599999999</v>
      </c>
    </row>
    <row r="758" spans="1:4" x14ac:dyDescent="0.3">
      <c r="A758" s="54">
        <v>45330.864583333336</v>
      </c>
      <c r="B758" s="21">
        <v>185.66653400000001</v>
      </c>
      <c r="C758" s="21">
        <v>0</v>
      </c>
      <c r="D758" s="1">
        <f t="shared" si="11"/>
        <v>185.66653400000001</v>
      </c>
    </row>
    <row r="759" spans="1:4" x14ac:dyDescent="0.3">
      <c r="A759" s="54">
        <v>45330.875</v>
      </c>
      <c r="B759" s="21">
        <v>137.43476899999999</v>
      </c>
      <c r="C759" s="21">
        <v>0</v>
      </c>
      <c r="D759" s="1">
        <f t="shared" si="11"/>
        <v>137.43476899999999</v>
      </c>
    </row>
    <row r="760" spans="1:4" x14ac:dyDescent="0.3">
      <c r="A760" s="54">
        <v>45330.885416666664</v>
      </c>
      <c r="B760" s="21">
        <v>127.606728</v>
      </c>
      <c r="C760" s="21">
        <v>0</v>
      </c>
      <c r="D760" s="1">
        <f t="shared" si="11"/>
        <v>127.606728</v>
      </c>
    </row>
    <row r="761" spans="1:4" x14ac:dyDescent="0.3">
      <c r="A761" s="54">
        <v>45330.895833333336</v>
      </c>
      <c r="B761" s="21">
        <v>101.579247</v>
      </c>
      <c r="C761" s="21">
        <v>0</v>
      </c>
      <c r="D761" s="1">
        <f t="shared" si="11"/>
        <v>101.579247</v>
      </c>
    </row>
    <row r="762" spans="1:4" x14ac:dyDescent="0.3">
      <c r="A762" s="54">
        <v>45330.90625</v>
      </c>
      <c r="B762" s="21">
        <v>51.580482000000003</v>
      </c>
      <c r="C762" s="21">
        <v>0</v>
      </c>
      <c r="D762" s="1">
        <f t="shared" si="11"/>
        <v>51.580482000000003</v>
      </c>
    </row>
    <row r="763" spans="1:4" x14ac:dyDescent="0.3">
      <c r="A763" s="54">
        <v>45330.916666666664</v>
      </c>
      <c r="B763" s="21">
        <v>22.684024999999998</v>
      </c>
      <c r="C763" s="21">
        <v>0.252745</v>
      </c>
      <c r="D763" s="1">
        <f t="shared" si="11"/>
        <v>22.431279999999997</v>
      </c>
    </row>
    <row r="764" spans="1:4" x14ac:dyDescent="0.3">
      <c r="A764" s="54">
        <v>45330.927083333336</v>
      </c>
      <c r="B764" s="21">
        <v>78.324623000000003</v>
      </c>
      <c r="C764" s="21">
        <v>0</v>
      </c>
      <c r="D764" s="1">
        <f t="shared" si="11"/>
        <v>78.324623000000003</v>
      </c>
    </row>
    <row r="765" spans="1:4" x14ac:dyDescent="0.3">
      <c r="A765" s="54">
        <v>45330.9375</v>
      </c>
      <c r="B765" s="21">
        <v>70.357383999999996</v>
      </c>
      <c r="C765" s="21">
        <v>0</v>
      </c>
      <c r="D765" s="1">
        <f t="shared" si="11"/>
        <v>70.357383999999996</v>
      </c>
    </row>
    <row r="766" spans="1:4" x14ac:dyDescent="0.3">
      <c r="A766" s="54">
        <v>45330.947916666664</v>
      </c>
      <c r="B766" s="21">
        <v>50.393402000000002</v>
      </c>
      <c r="C766" s="21">
        <v>0</v>
      </c>
      <c r="D766" s="1">
        <f t="shared" si="11"/>
        <v>50.393402000000002</v>
      </c>
    </row>
    <row r="767" spans="1:4" x14ac:dyDescent="0.3">
      <c r="A767" s="54">
        <v>45330.958333333336</v>
      </c>
      <c r="B767" s="21">
        <v>59.456093000000003</v>
      </c>
      <c r="C767" s="21">
        <v>0</v>
      </c>
      <c r="D767" s="1">
        <f t="shared" si="11"/>
        <v>59.456093000000003</v>
      </c>
    </row>
    <row r="768" spans="1:4" x14ac:dyDescent="0.3">
      <c r="A768" s="54">
        <v>45330.96875</v>
      </c>
      <c r="B768" s="21">
        <v>88.146529999999998</v>
      </c>
      <c r="C768" s="21">
        <v>0</v>
      </c>
      <c r="D768" s="1">
        <f t="shared" si="11"/>
        <v>88.146529999999998</v>
      </c>
    </row>
    <row r="769" spans="1:4" x14ac:dyDescent="0.3">
      <c r="A769" s="54">
        <v>45330.979166666664</v>
      </c>
      <c r="B769" s="21">
        <v>149.48825099999999</v>
      </c>
      <c r="C769" s="21">
        <v>0</v>
      </c>
      <c r="D769" s="1">
        <f t="shared" si="11"/>
        <v>149.48825099999999</v>
      </c>
    </row>
    <row r="770" spans="1:4" x14ac:dyDescent="0.3">
      <c r="A770" s="54">
        <v>45330.989583333336</v>
      </c>
      <c r="B770" s="21">
        <v>186.48760999999999</v>
      </c>
      <c r="C770" s="21">
        <v>0</v>
      </c>
      <c r="D770" s="1">
        <f t="shared" si="11"/>
        <v>186.48760999999999</v>
      </c>
    </row>
    <row r="771" spans="1:4" x14ac:dyDescent="0.3">
      <c r="A771" s="54">
        <v>45330</v>
      </c>
      <c r="B771" s="21">
        <v>342.10772700000001</v>
      </c>
      <c r="C771" s="21">
        <v>0</v>
      </c>
      <c r="D771" s="1">
        <f t="shared" si="11"/>
        <v>342.10772700000001</v>
      </c>
    </row>
    <row r="772" spans="1:4" x14ac:dyDescent="0.3">
      <c r="A772" s="54">
        <v>45331.010416666664</v>
      </c>
      <c r="B772" s="21">
        <v>328.16326900000001</v>
      </c>
      <c r="C772" s="21">
        <v>0</v>
      </c>
      <c r="D772" s="1">
        <f t="shared" ref="D772:D835" si="12">B772-C772</f>
        <v>328.16326900000001</v>
      </c>
    </row>
    <row r="773" spans="1:4" x14ac:dyDescent="0.3">
      <c r="A773" s="54">
        <v>45331.020833333336</v>
      </c>
      <c r="B773" s="21">
        <v>198.89549299999999</v>
      </c>
      <c r="C773" s="21">
        <v>0</v>
      </c>
      <c r="D773" s="1">
        <f t="shared" si="12"/>
        <v>198.89549299999999</v>
      </c>
    </row>
    <row r="774" spans="1:4" x14ac:dyDescent="0.3">
      <c r="A774" s="54">
        <v>45331.03125</v>
      </c>
      <c r="B774" s="21">
        <v>105.948341</v>
      </c>
      <c r="C774" s="21">
        <v>0</v>
      </c>
      <c r="D774" s="1">
        <f t="shared" si="12"/>
        <v>105.948341</v>
      </c>
    </row>
    <row r="775" spans="1:4" x14ac:dyDescent="0.3">
      <c r="A775" s="54">
        <v>45331.041666666664</v>
      </c>
      <c r="B775" s="21">
        <v>27.935419</v>
      </c>
      <c r="C775" s="21">
        <v>1.9088000000000001E-2</v>
      </c>
      <c r="D775" s="1">
        <f t="shared" si="12"/>
        <v>27.916331</v>
      </c>
    </row>
    <row r="776" spans="1:4" x14ac:dyDescent="0.3">
      <c r="A776" s="54">
        <v>45331.052083333336</v>
      </c>
      <c r="B776" s="21">
        <v>56.607013999999999</v>
      </c>
      <c r="C776" s="21">
        <v>0</v>
      </c>
      <c r="D776" s="1">
        <f t="shared" si="12"/>
        <v>56.607013999999999</v>
      </c>
    </row>
    <row r="777" spans="1:4" x14ac:dyDescent="0.3">
      <c r="A777" s="54">
        <v>45331.0625</v>
      </c>
      <c r="B777" s="21">
        <v>75.413527999999999</v>
      </c>
      <c r="C777" s="21">
        <v>0</v>
      </c>
      <c r="D777" s="1">
        <f t="shared" si="12"/>
        <v>75.413527999999999</v>
      </c>
    </row>
    <row r="778" spans="1:4" x14ac:dyDescent="0.3">
      <c r="A778" s="54">
        <v>45331.072916666664</v>
      </c>
      <c r="B778" s="21">
        <v>20.589397000000002</v>
      </c>
      <c r="C778" s="21">
        <v>7.7070000000000003E-3</v>
      </c>
      <c r="D778" s="1">
        <f t="shared" si="12"/>
        <v>20.581690000000002</v>
      </c>
    </row>
    <row r="779" spans="1:4" x14ac:dyDescent="0.3">
      <c r="A779" s="54">
        <v>45331.083333333336</v>
      </c>
      <c r="B779" s="21">
        <v>17.749286999999999</v>
      </c>
      <c r="C779" s="21">
        <v>0.58858500000000002</v>
      </c>
      <c r="D779" s="1">
        <f t="shared" si="12"/>
        <v>17.160702000000001</v>
      </c>
    </row>
    <row r="780" spans="1:4" x14ac:dyDescent="0.3">
      <c r="A780" s="54">
        <v>45331.09375</v>
      </c>
      <c r="B780" s="21">
        <v>17.326559</v>
      </c>
      <c r="C780" s="21">
        <v>1.647875</v>
      </c>
      <c r="D780" s="1">
        <f t="shared" si="12"/>
        <v>15.678684000000001</v>
      </c>
    </row>
    <row r="781" spans="1:4" x14ac:dyDescent="0.3">
      <c r="A781" s="54">
        <v>45331.104166666664</v>
      </c>
      <c r="B781" s="21">
        <v>43.279350000000001</v>
      </c>
      <c r="C781" s="21">
        <v>0</v>
      </c>
      <c r="D781" s="1">
        <f t="shared" si="12"/>
        <v>43.279350000000001</v>
      </c>
    </row>
    <row r="782" spans="1:4" x14ac:dyDescent="0.3">
      <c r="A782" s="54">
        <v>45331.114583333336</v>
      </c>
      <c r="B782" s="21">
        <v>87.391869</v>
      </c>
      <c r="C782" s="21">
        <v>0</v>
      </c>
      <c r="D782" s="1">
        <f t="shared" si="12"/>
        <v>87.391869</v>
      </c>
    </row>
    <row r="783" spans="1:4" x14ac:dyDescent="0.3">
      <c r="A783" s="54">
        <v>45331.125</v>
      </c>
      <c r="B783" s="21">
        <v>43.947498000000003</v>
      </c>
      <c r="C783" s="21">
        <v>0</v>
      </c>
      <c r="D783" s="1">
        <f t="shared" si="12"/>
        <v>43.947498000000003</v>
      </c>
    </row>
    <row r="784" spans="1:4" x14ac:dyDescent="0.3">
      <c r="A784" s="54">
        <v>45331.135416666664</v>
      </c>
      <c r="B784" s="21">
        <v>67.101226999999994</v>
      </c>
      <c r="C784" s="21">
        <v>0</v>
      </c>
      <c r="D784" s="1">
        <f t="shared" si="12"/>
        <v>67.101226999999994</v>
      </c>
    </row>
    <row r="785" spans="1:4" x14ac:dyDescent="0.3">
      <c r="A785" s="54">
        <v>45331.145833333336</v>
      </c>
      <c r="B785" s="21">
        <v>85.708198999999993</v>
      </c>
      <c r="C785" s="21">
        <v>0</v>
      </c>
      <c r="D785" s="1">
        <f t="shared" si="12"/>
        <v>85.708198999999993</v>
      </c>
    </row>
    <row r="786" spans="1:4" x14ac:dyDescent="0.3">
      <c r="A786" s="54">
        <v>45331.15625</v>
      </c>
      <c r="B786" s="21">
        <v>102.56178300000001</v>
      </c>
      <c r="C786" s="21">
        <v>0</v>
      </c>
      <c r="D786" s="1">
        <f t="shared" si="12"/>
        <v>102.56178300000001</v>
      </c>
    </row>
    <row r="787" spans="1:4" x14ac:dyDescent="0.3">
      <c r="A787" s="54">
        <v>45331.166666666664</v>
      </c>
      <c r="B787" s="21">
        <v>98.658173000000005</v>
      </c>
      <c r="C787" s="21">
        <v>0</v>
      </c>
      <c r="D787" s="1">
        <f t="shared" si="12"/>
        <v>98.658173000000005</v>
      </c>
    </row>
    <row r="788" spans="1:4" x14ac:dyDescent="0.3">
      <c r="A788" s="54">
        <v>45331.177083333336</v>
      </c>
      <c r="B788" s="21">
        <v>103.00862100000001</v>
      </c>
      <c r="C788" s="21">
        <v>0</v>
      </c>
      <c r="D788" s="1">
        <f t="shared" si="12"/>
        <v>103.00862100000001</v>
      </c>
    </row>
    <row r="789" spans="1:4" x14ac:dyDescent="0.3">
      <c r="A789" s="54">
        <v>45331.1875</v>
      </c>
      <c r="B789" s="21">
        <v>49.104304999999997</v>
      </c>
      <c r="C789" s="21">
        <v>0</v>
      </c>
      <c r="D789" s="1">
        <f t="shared" si="12"/>
        <v>49.104304999999997</v>
      </c>
    </row>
    <row r="790" spans="1:4" x14ac:dyDescent="0.3">
      <c r="A790" s="54">
        <v>45331.197916666664</v>
      </c>
      <c r="B790" s="21">
        <v>72.082274999999996</v>
      </c>
      <c r="C790" s="21">
        <v>0</v>
      </c>
      <c r="D790" s="1">
        <f t="shared" si="12"/>
        <v>72.082274999999996</v>
      </c>
    </row>
    <row r="791" spans="1:4" x14ac:dyDescent="0.3">
      <c r="A791" s="54">
        <v>45331.208333333336</v>
      </c>
      <c r="B791" s="21">
        <v>153.06814600000001</v>
      </c>
      <c r="C791" s="21">
        <v>0</v>
      </c>
      <c r="D791" s="1">
        <f t="shared" si="12"/>
        <v>153.06814600000001</v>
      </c>
    </row>
    <row r="792" spans="1:4" x14ac:dyDescent="0.3">
      <c r="A792" s="54">
        <v>45331.21875</v>
      </c>
      <c r="B792" s="21">
        <v>74.417434999999998</v>
      </c>
      <c r="C792" s="21">
        <v>0</v>
      </c>
      <c r="D792" s="1">
        <f t="shared" si="12"/>
        <v>74.417434999999998</v>
      </c>
    </row>
    <row r="793" spans="1:4" x14ac:dyDescent="0.3">
      <c r="A793" s="54">
        <v>45331.229166666664</v>
      </c>
      <c r="B793" s="21">
        <v>73.989456000000004</v>
      </c>
      <c r="C793" s="21">
        <v>0</v>
      </c>
      <c r="D793" s="1">
        <f t="shared" si="12"/>
        <v>73.989456000000004</v>
      </c>
    </row>
    <row r="794" spans="1:4" x14ac:dyDescent="0.3">
      <c r="A794" s="54">
        <v>45331.239583333336</v>
      </c>
      <c r="B794" s="21">
        <v>135.203506</v>
      </c>
      <c r="C794" s="21">
        <v>0</v>
      </c>
      <c r="D794" s="1">
        <f t="shared" si="12"/>
        <v>135.203506</v>
      </c>
    </row>
    <row r="795" spans="1:4" x14ac:dyDescent="0.3">
      <c r="A795" s="54">
        <v>45331.25</v>
      </c>
      <c r="B795" s="21">
        <v>246.17622399999999</v>
      </c>
      <c r="C795" s="21">
        <v>0</v>
      </c>
      <c r="D795" s="1">
        <f t="shared" si="12"/>
        <v>246.17622399999999</v>
      </c>
    </row>
    <row r="796" spans="1:4" x14ac:dyDescent="0.3">
      <c r="A796" s="54">
        <v>45331.260416666664</v>
      </c>
      <c r="B796" s="21">
        <v>135.32418799999999</v>
      </c>
      <c r="C796" s="21">
        <v>0</v>
      </c>
      <c r="D796" s="1">
        <f t="shared" si="12"/>
        <v>135.32418799999999</v>
      </c>
    </row>
    <row r="797" spans="1:4" x14ac:dyDescent="0.3">
      <c r="A797" s="54">
        <v>45331.270833333336</v>
      </c>
      <c r="B797" s="21">
        <v>43.510460000000002</v>
      </c>
      <c r="C797" s="21">
        <v>2.055142</v>
      </c>
      <c r="D797" s="1">
        <f t="shared" si="12"/>
        <v>41.455318000000005</v>
      </c>
    </row>
    <row r="798" spans="1:4" x14ac:dyDescent="0.3">
      <c r="A798" s="54">
        <v>45331.28125</v>
      </c>
      <c r="B798" s="21">
        <v>0</v>
      </c>
      <c r="C798" s="21">
        <v>3.7036959999999999</v>
      </c>
      <c r="D798" s="1">
        <f t="shared" si="12"/>
        <v>-3.7036959999999999</v>
      </c>
    </row>
    <row r="799" spans="1:4" x14ac:dyDescent="0.3">
      <c r="A799" s="54">
        <v>45331.291666666664</v>
      </c>
      <c r="B799" s="21">
        <v>4.0000980000000004</v>
      </c>
      <c r="C799" s="21">
        <v>2.0045470000000001</v>
      </c>
      <c r="D799" s="1">
        <f t="shared" si="12"/>
        <v>1.9955510000000003</v>
      </c>
    </row>
    <row r="800" spans="1:4" x14ac:dyDescent="0.3">
      <c r="A800" s="54">
        <v>45331.302083333336</v>
      </c>
      <c r="B800" s="21">
        <v>0</v>
      </c>
      <c r="C800" s="21">
        <v>3.4119920000000001</v>
      </c>
      <c r="D800" s="1">
        <f t="shared" si="12"/>
        <v>-3.4119920000000001</v>
      </c>
    </row>
    <row r="801" spans="1:4" x14ac:dyDescent="0.3">
      <c r="A801" s="54">
        <v>45331.3125</v>
      </c>
      <c r="B801" s="21">
        <v>1.1132679999999999</v>
      </c>
      <c r="C801" s="21">
        <v>2.6719390000000001</v>
      </c>
      <c r="D801" s="1">
        <f t="shared" si="12"/>
        <v>-1.5586710000000001</v>
      </c>
    </row>
    <row r="802" spans="1:4" x14ac:dyDescent="0.3">
      <c r="A802" s="54">
        <v>45331.322916666664</v>
      </c>
      <c r="B802" s="21">
        <v>20.691690000000001</v>
      </c>
      <c r="C802" s="21">
        <v>0.27436199999999999</v>
      </c>
      <c r="D802" s="1">
        <f t="shared" si="12"/>
        <v>20.417328000000001</v>
      </c>
    </row>
    <row r="803" spans="1:4" x14ac:dyDescent="0.3">
      <c r="A803" s="54">
        <v>45331.333333333336</v>
      </c>
      <c r="B803" s="21">
        <v>93.425635999999997</v>
      </c>
      <c r="C803" s="21">
        <v>0</v>
      </c>
      <c r="D803" s="1">
        <f t="shared" si="12"/>
        <v>93.425635999999997</v>
      </c>
    </row>
    <row r="804" spans="1:4" x14ac:dyDescent="0.3">
      <c r="A804" s="54">
        <v>45331.34375</v>
      </c>
      <c r="B804" s="21">
        <v>101.538467</v>
      </c>
      <c r="C804" s="21">
        <v>0</v>
      </c>
      <c r="D804" s="1">
        <f t="shared" si="12"/>
        <v>101.538467</v>
      </c>
    </row>
    <row r="805" spans="1:4" x14ac:dyDescent="0.3">
      <c r="A805" s="54">
        <v>45331.354166666664</v>
      </c>
      <c r="B805" s="21">
        <v>311.44235200000003</v>
      </c>
      <c r="C805" s="21">
        <v>0</v>
      </c>
      <c r="D805" s="1">
        <f t="shared" si="12"/>
        <v>311.44235200000003</v>
      </c>
    </row>
    <row r="806" spans="1:4" x14ac:dyDescent="0.3">
      <c r="A806" s="54">
        <v>45331.364583333336</v>
      </c>
      <c r="B806" s="21">
        <v>346.36441000000002</v>
      </c>
      <c r="C806" s="21">
        <v>0</v>
      </c>
      <c r="D806" s="1">
        <f t="shared" si="12"/>
        <v>346.36441000000002</v>
      </c>
    </row>
    <row r="807" spans="1:4" x14ac:dyDescent="0.3">
      <c r="A807" s="54">
        <v>45331.375</v>
      </c>
      <c r="B807" s="21">
        <v>386.49127199999998</v>
      </c>
      <c r="C807" s="21">
        <v>0</v>
      </c>
      <c r="D807" s="1">
        <f t="shared" si="12"/>
        <v>386.49127199999998</v>
      </c>
    </row>
    <row r="808" spans="1:4" x14ac:dyDescent="0.3">
      <c r="A808" s="54">
        <v>45331.385416666664</v>
      </c>
      <c r="B808" s="21">
        <v>485.89660600000002</v>
      </c>
      <c r="C808" s="21">
        <v>0</v>
      </c>
      <c r="D808" s="1">
        <f t="shared" si="12"/>
        <v>485.89660600000002</v>
      </c>
    </row>
    <row r="809" spans="1:4" x14ac:dyDescent="0.3">
      <c r="A809" s="54">
        <v>45331.395833333336</v>
      </c>
      <c r="B809" s="21">
        <v>589.213257</v>
      </c>
      <c r="C809" s="21">
        <v>0</v>
      </c>
      <c r="D809" s="1">
        <f t="shared" si="12"/>
        <v>589.213257</v>
      </c>
    </row>
    <row r="810" spans="1:4" x14ac:dyDescent="0.3">
      <c r="A810" s="54">
        <v>45331.40625</v>
      </c>
      <c r="B810" s="21">
        <v>598.05658000000005</v>
      </c>
      <c r="C810" s="21">
        <v>0</v>
      </c>
      <c r="D810" s="1">
        <f t="shared" si="12"/>
        <v>598.05658000000005</v>
      </c>
    </row>
    <row r="811" spans="1:4" x14ac:dyDescent="0.3">
      <c r="A811" s="54">
        <v>45331.416666666664</v>
      </c>
      <c r="B811" s="21">
        <v>599.45343000000003</v>
      </c>
      <c r="C811" s="21">
        <v>0</v>
      </c>
      <c r="D811" s="1">
        <f t="shared" si="12"/>
        <v>599.45343000000003</v>
      </c>
    </row>
    <row r="812" spans="1:4" x14ac:dyDescent="0.3">
      <c r="A812" s="54">
        <v>45331.427083333336</v>
      </c>
      <c r="B812" s="21">
        <v>599.57470699999999</v>
      </c>
      <c r="C812" s="21">
        <v>0</v>
      </c>
      <c r="D812" s="1">
        <f t="shared" si="12"/>
        <v>599.57470699999999</v>
      </c>
    </row>
    <row r="813" spans="1:4" x14ac:dyDescent="0.3">
      <c r="A813" s="54">
        <v>45331.4375</v>
      </c>
      <c r="B813" s="21">
        <v>599.37536599999999</v>
      </c>
      <c r="C813" s="21">
        <v>0</v>
      </c>
      <c r="D813" s="1">
        <f t="shared" si="12"/>
        <v>599.37536599999999</v>
      </c>
    </row>
    <row r="814" spans="1:4" x14ac:dyDescent="0.3">
      <c r="A814" s="54">
        <v>45331.447916666664</v>
      </c>
      <c r="B814" s="21">
        <v>599.52673300000004</v>
      </c>
      <c r="C814" s="21">
        <v>0</v>
      </c>
      <c r="D814" s="1">
        <f t="shared" si="12"/>
        <v>599.52673300000004</v>
      </c>
    </row>
    <row r="815" spans="1:4" x14ac:dyDescent="0.3">
      <c r="A815" s="54">
        <v>45331.458333333336</v>
      </c>
      <c r="B815" s="21">
        <v>599.368652</v>
      </c>
      <c r="C815" s="21">
        <v>0</v>
      </c>
      <c r="D815" s="1">
        <f t="shared" si="12"/>
        <v>599.368652</v>
      </c>
    </row>
    <row r="816" spans="1:4" x14ac:dyDescent="0.3">
      <c r="A816" s="54">
        <v>45331.46875</v>
      </c>
      <c r="B816" s="21">
        <v>598.98675500000002</v>
      </c>
      <c r="C816" s="21">
        <v>0</v>
      </c>
      <c r="D816" s="1">
        <f t="shared" si="12"/>
        <v>598.98675500000002</v>
      </c>
    </row>
    <row r="817" spans="1:4" x14ac:dyDescent="0.3">
      <c r="A817" s="54">
        <v>45331.479166666664</v>
      </c>
      <c r="B817" s="21">
        <v>597.95068400000002</v>
      </c>
      <c r="C817" s="21">
        <v>0</v>
      </c>
      <c r="D817" s="1">
        <f t="shared" si="12"/>
        <v>597.95068400000002</v>
      </c>
    </row>
    <row r="818" spans="1:4" x14ac:dyDescent="0.3">
      <c r="A818" s="54">
        <v>45331.489583333336</v>
      </c>
      <c r="B818" s="21">
        <v>599.16870100000006</v>
      </c>
      <c r="C818" s="21">
        <v>0</v>
      </c>
      <c r="D818" s="1">
        <f t="shared" si="12"/>
        <v>599.16870100000006</v>
      </c>
    </row>
    <row r="819" spans="1:4" x14ac:dyDescent="0.3">
      <c r="A819" s="54">
        <v>45331.5</v>
      </c>
      <c r="B819" s="21">
        <v>599.09179700000004</v>
      </c>
      <c r="C819" s="21">
        <v>0</v>
      </c>
      <c r="D819" s="1">
        <f t="shared" si="12"/>
        <v>599.09179700000004</v>
      </c>
    </row>
    <row r="820" spans="1:4" x14ac:dyDescent="0.3">
      <c r="A820" s="54">
        <v>45331.510416666664</v>
      </c>
      <c r="B820" s="21">
        <v>599.71148700000003</v>
      </c>
      <c r="C820" s="21">
        <v>0</v>
      </c>
      <c r="D820" s="1">
        <f t="shared" si="12"/>
        <v>599.71148700000003</v>
      </c>
    </row>
    <row r="821" spans="1:4" x14ac:dyDescent="0.3">
      <c r="A821" s="54">
        <v>45331.520833333336</v>
      </c>
      <c r="B821" s="21">
        <v>578.24542199999996</v>
      </c>
      <c r="C821" s="21">
        <v>0</v>
      </c>
      <c r="D821" s="1">
        <f t="shared" si="12"/>
        <v>578.24542199999996</v>
      </c>
    </row>
    <row r="822" spans="1:4" x14ac:dyDescent="0.3">
      <c r="A822" s="54">
        <v>45331.53125</v>
      </c>
      <c r="B822" s="21">
        <v>573.01788299999998</v>
      </c>
      <c r="C822" s="21">
        <v>0</v>
      </c>
      <c r="D822" s="1">
        <f t="shared" si="12"/>
        <v>573.01788299999998</v>
      </c>
    </row>
    <row r="823" spans="1:4" x14ac:dyDescent="0.3">
      <c r="A823" s="54">
        <v>45331.541666666664</v>
      </c>
      <c r="B823" s="21">
        <v>501.89575200000002</v>
      </c>
      <c r="C823" s="21">
        <v>0</v>
      </c>
      <c r="D823" s="1">
        <f t="shared" si="12"/>
        <v>501.89575200000002</v>
      </c>
    </row>
    <row r="824" spans="1:4" x14ac:dyDescent="0.3">
      <c r="A824" s="54">
        <v>45331.552083333336</v>
      </c>
      <c r="B824" s="21">
        <v>584.07379200000003</v>
      </c>
      <c r="C824" s="21">
        <v>0</v>
      </c>
      <c r="D824" s="1">
        <f t="shared" si="12"/>
        <v>584.07379200000003</v>
      </c>
    </row>
    <row r="825" spans="1:4" x14ac:dyDescent="0.3">
      <c r="A825" s="54">
        <v>45331.5625</v>
      </c>
      <c r="B825" s="21">
        <v>599.65222200000005</v>
      </c>
      <c r="C825" s="21">
        <v>0</v>
      </c>
      <c r="D825" s="1">
        <f t="shared" si="12"/>
        <v>599.65222200000005</v>
      </c>
    </row>
    <row r="826" spans="1:4" x14ac:dyDescent="0.3">
      <c r="A826" s="54">
        <v>45331.572916666664</v>
      </c>
      <c r="B826" s="21">
        <v>599.60705600000006</v>
      </c>
      <c r="C826" s="21">
        <v>0</v>
      </c>
      <c r="D826" s="1">
        <f t="shared" si="12"/>
        <v>599.60705600000006</v>
      </c>
    </row>
    <row r="827" spans="1:4" x14ac:dyDescent="0.3">
      <c r="A827" s="54">
        <v>45331.583333333336</v>
      </c>
      <c r="B827" s="21">
        <v>587.89776600000005</v>
      </c>
      <c r="C827" s="21">
        <v>0</v>
      </c>
      <c r="D827" s="1">
        <f t="shared" si="12"/>
        <v>587.89776600000005</v>
      </c>
    </row>
    <row r="828" spans="1:4" x14ac:dyDescent="0.3">
      <c r="A828" s="54">
        <v>45331.59375</v>
      </c>
      <c r="B828" s="21">
        <v>464.195313</v>
      </c>
      <c r="C828" s="21">
        <v>0</v>
      </c>
      <c r="D828" s="1">
        <f t="shared" si="12"/>
        <v>464.195313</v>
      </c>
    </row>
    <row r="829" spans="1:4" x14ac:dyDescent="0.3">
      <c r="A829" s="54">
        <v>45331.604166666664</v>
      </c>
      <c r="B829" s="21">
        <v>550.771973</v>
      </c>
      <c r="C829" s="21">
        <v>0</v>
      </c>
      <c r="D829" s="1">
        <f t="shared" si="12"/>
        <v>550.771973</v>
      </c>
    </row>
    <row r="830" spans="1:4" x14ac:dyDescent="0.3">
      <c r="A830" s="54">
        <v>45331.614583333336</v>
      </c>
      <c r="B830" s="21">
        <v>454.10836799999998</v>
      </c>
      <c r="C830" s="21">
        <v>0</v>
      </c>
      <c r="D830" s="1">
        <f t="shared" si="12"/>
        <v>454.10836799999998</v>
      </c>
    </row>
    <row r="831" spans="1:4" x14ac:dyDescent="0.3">
      <c r="A831" s="54">
        <v>45331.625</v>
      </c>
      <c r="B831" s="21">
        <v>474.72659299999998</v>
      </c>
      <c r="C831" s="21">
        <v>0</v>
      </c>
      <c r="D831" s="1">
        <f t="shared" si="12"/>
        <v>474.72659299999998</v>
      </c>
    </row>
    <row r="832" spans="1:4" x14ac:dyDescent="0.3">
      <c r="A832" s="54">
        <v>45331.635416666664</v>
      </c>
      <c r="B832" s="21">
        <v>561.00268600000004</v>
      </c>
      <c r="C832" s="21">
        <v>0</v>
      </c>
      <c r="D832" s="1">
        <f t="shared" si="12"/>
        <v>561.00268600000004</v>
      </c>
    </row>
    <row r="833" spans="1:4" x14ac:dyDescent="0.3">
      <c r="A833" s="54">
        <v>45331.645833333336</v>
      </c>
      <c r="B833" s="21">
        <v>564.72589100000005</v>
      </c>
      <c r="C833" s="21">
        <v>0</v>
      </c>
      <c r="D833" s="1">
        <f t="shared" si="12"/>
        <v>564.72589100000005</v>
      </c>
    </row>
    <row r="834" spans="1:4" x14ac:dyDescent="0.3">
      <c r="A834" s="54">
        <v>45331.65625</v>
      </c>
      <c r="B834" s="21">
        <v>562.05822799999999</v>
      </c>
      <c r="C834" s="21">
        <v>0</v>
      </c>
      <c r="D834" s="1">
        <f t="shared" si="12"/>
        <v>562.05822799999999</v>
      </c>
    </row>
    <row r="835" spans="1:4" x14ac:dyDescent="0.3">
      <c r="A835" s="54">
        <v>45331.666666666664</v>
      </c>
      <c r="B835" s="21">
        <v>530.81964100000005</v>
      </c>
      <c r="C835" s="21">
        <v>0</v>
      </c>
      <c r="D835" s="1">
        <f t="shared" si="12"/>
        <v>530.81964100000005</v>
      </c>
    </row>
    <row r="836" spans="1:4" x14ac:dyDescent="0.3">
      <c r="A836" s="54">
        <v>45331.677083333336</v>
      </c>
      <c r="B836" s="21">
        <v>564.84326199999998</v>
      </c>
      <c r="C836" s="21">
        <v>0</v>
      </c>
      <c r="D836" s="1">
        <f t="shared" ref="D836:D899" si="13">B836-C836</f>
        <v>564.84326199999998</v>
      </c>
    </row>
    <row r="837" spans="1:4" x14ac:dyDescent="0.3">
      <c r="A837" s="54">
        <v>45331.6875</v>
      </c>
      <c r="B837" s="21">
        <v>571.980774</v>
      </c>
      <c r="C837" s="21">
        <v>0</v>
      </c>
      <c r="D837" s="1">
        <f t="shared" si="13"/>
        <v>571.980774</v>
      </c>
    </row>
    <row r="838" spans="1:4" x14ac:dyDescent="0.3">
      <c r="A838" s="54">
        <v>45331.697916666664</v>
      </c>
      <c r="B838" s="21">
        <v>554.88861099999997</v>
      </c>
      <c r="C838" s="21">
        <v>0</v>
      </c>
      <c r="D838" s="1">
        <f t="shared" si="13"/>
        <v>554.88861099999997</v>
      </c>
    </row>
    <row r="839" spans="1:4" x14ac:dyDescent="0.3">
      <c r="A839" s="54">
        <v>45331.708333333336</v>
      </c>
      <c r="B839" s="21">
        <v>507.39529399999998</v>
      </c>
      <c r="C839" s="21">
        <v>0</v>
      </c>
      <c r="D839" s="1">
        <f t="shared" si="13"/>
        <v>507.39529399999998</v>
      </c>
    </row>
    <row r="840" spans="1:4" x14ac:dyDescent="0.3">
      <c r="A840" s="54">
        <v>45331.71875</v>
      </c>
      <c r="B840" s="21">
        <v>503.27737400000001</v>
      </c>
      <c r="C840" s="21">
        <v>0</v>
      </c>
      <c r="D840" s="1">
        <f t="shared" si="13"/>
        <v>503.27737400000001</v>
      </c>
    </row>
    <row r="841" spans="1:4" x14ac:dyDescent="0.3">
      <c r="A841" s="54">
        <v>45331.729166666664</v>
      </c>
      <c r="B841" s="21">
        <v>505.26773100000003</v>
      </c>
      <c r="C841" s="21">
        <v>0</v>
      </c>
      <c r="D841" s="1">
        <f t="shared" si="13"/>
        <v>505.26773100000003</v>
      </c>
    </row>
    <row r="842" spans="1:4" x14ac:dyDescent="0.3">
      <c r="A842" s="54">
        <v>45331.739583333336</v>
      </c>
      <c r="B842" s="21">
        <v>515.19921899999997</v>
      </c>
      <c r="C842" s="21">
        <v>0</v>
      </c>
      <c r="D842" s="1">
        <f t="shared" si="13"/>
        <v>515.19921899999997</v>
      </c>
    </row>
    <row r="843" spans="1:4" x14ac:dyDescent="0.3">
      <c r="A843" s="54">
        <v>45331.75</v>
      </c>
      <c r="B843" s="21">
        <v>472.779968</v>
      </c>
      <c r="C843" s="21">
        <v>0</v>
      </c>
      <c r="D843" s="1">
        <f t="shared" si="13"/>
        <v>472.779968</v>
      </c>
    </row>
    <row r="844" spans="1:4" x14ac:dyDescent="0.3">
      <c r="A844" s="54">
        <v>45331.760416666664</v>
      </c>
      <c r="B844" s="21">
        <v>414.57934599999999</v>
      </c>
      <c r="C844" s="21">
        <v>0</v>
      </c>
      <c r="D844" s="1">
        <f t="shared" si="13"/>
        <v>414.57934599999999</v>
      </c>
    </row>
    <row r="845" spans="1:4" x14ac:dyDescent="0.3">
      <c r="A845" s="54">
        <v>45331.770833333336</v>
      </c>
      <c r="B845" s="21">
        <v>281.05630500000001</v>
      </c>
      <c r="C845" s="21">
        <v>0</v>
      </c>
      <c r="D845" s="1">
        <f t="shared" si="13"/>
        <v>281.05630500000001</v>
      </c>
    </row>
    <row r="846" spans="1:4" x14ac:dyDescent="0.3">
      <c r="A846" s="54">
        <v>45331.78125</v>
      </c>
      <c r="B846" s="21">
        <v>249.912735</v>
      </c>
      <c r="C846" s="21">
        <v>0</v>
      </c>
      <c r="D846" s="1">
        <f t="shared" si="13"/>
        <v>249.912735</v>
      </c>
    </row>
    <row r="847" spans="1:4" x14ac:dyDescent="0.3">
      <c r="A847" s="54">
        <v>45331.791666666664</v>
      </c>
      <c r="B847" s="21">
        <v>250.17420999999999</v>
      </c>
      <c r="C847" s="21">
        <v>0</v>
      </c>
      <c r="D847" s="1">
        <f t="shared" si="13"/>
        <v>250.17420999999999</v>
      </c>
    </row>
    <row r="848" spans="1:4" x14ac:dyDescent="0.3">
      <c r="A848" s="54">
        <v>45331.802083333336</v>
      </c>
      <c r="B848" s="21">
        <v>244.248062</v>
      </c>
      <c r="C848" s="21">
        <v>0</v>
      </c>
      <c r="D848" s="1">
        <f t="shared" si="13"/>
        <v>244.248062</v>
      </c>
    </row>
    <row r="849" spans="1:4" x14ac:dyDescent="0.3">
      <c r="A849" s="54">
        <v>45331.8125</v>
      </c>
      <c r="B849" s="21">
        <v>250.05500799999999</v>
      </c>
      <c r="C849" s="21">
        <v>0</v>
      </c>
      <c r="D849" s="1">
        <f t="shared" si="13"/>
        <v>250.05500799999999</v>
      </c>
    </row>
    <row r="850" spans="1:4" x14ac:dyDescent="0.3">
      <c r="A850" s="54">
        <v>45331.822916666664</v>
      </c>
      <c r="B850" s="21">
        <v>250.123367</v>
      </c>
      <c r="C850" s="21">
        <v>0</v>
      </c>
      <c r="D850" s="1">
        <f t="shared" si="13"/>
        <v>250.123367</v>
      </c>
    </row>
    <row r="851" spans="1:4" x14ac:dyDescent="0.3">
      <c r="A851" s="54">
        <v>45331.833333333336</v>
      </c>
      <c r="B851" s="21">
        <v>250.03244000000001</v>
      </c>
      <c r="C851" s="21">
        <v>0</v>
      </c>
      <c r="D851" s="1">
        <f t="shared" si="13"/>
        <v>250.03244000000001</v>
      </c>
    </row>
    <row r="852" spans="1:4" x14ac:dyDescent="0.3">
      <c r="A852" s="54">
        <v>45331.84375</v>
      </c>
      <c r="B852" s="21">
        <v>250.019272</v>
      </c>
      <c r="C852" s="21">
        <v>0</v>
      </c>
      <c r="D852" s="1">
        <f t="shared" si="13"/>
        <v>250.019272</v>
      </c>
    </row>
    <row r="853" spans="1:4" x14ac:dyDescent="0.3">
      <c r="A853" s="54">
        <v>45331.854166666664</v>
      </c>
      <c r="B853" s="21">
        <v>250.17733799999999</v>
      </c>
      <c r="C853" s="21">
        <v>0</v>
      </c>
      <c r="D853" s="1">
        <f t="shared" si="13"/>
        <v>250.17733799999999</v>
      </c>
    </row>
    <row r="854" spans="1:4" x14ac:dyDescent="0.3">
      <c r="A854" s="54">
        <v>45331.864583333336</v>
      </c>
      <c r="B854" s="21">
        <v>250.11225899999999</v>
      </c>
      <c r="C854" s="21">
        <v>0</v>
      </c>
      <c r="D854" s="1">
        <f t="shared" si="13"/>
        <v>250.11225899999999</v>
      </c>
    </row>
    <row r="855" spans="1:4" x14ac:dyDescent="0.3">
      <c r="A855" s="54">
        <v>45331.875</v>
      </c>
      <c r="B855" s="21">
        <v>249.519577</v>
      </c>
      <c r="C855" s="21">
        <v>0</v>
      </c>
      <c r="D855" s="1">
        <f t="shared" si="13"/>
        <v>249.519577</v>
      </c>
    </row>
    <row r="856" spans="1:4" x14ac:dyDescent="0.3">
      <c r="A856" s="54">
        <v>45331.885416666664</v>
      </c>
      <c r="B856" s="21">
        <v>197.379288</v>
      </c>
      <c r="C856" s="21">
        <v>0</v>
      </c>
      <c r="D856" s="1">
        <f t="shared" si="13"/>
        <v>197.379288</v>
      </c>
    </row>
    <row r="857" spans="1:4" x14ac:dyDescent="0.3">
      <c r="A857" s="54">
        <v>45331.895833333336</v>
      </c>
      <c r="B857" s="21">
        <v>218.12142900000001</v>
      </c>
      <c r="C857" s="21">
        <v>0</v>
      </c>
      <c r="D857" s="1">
        <f t="shared" si="13"/>
        <v>218.12142900000001</v>
      </c>
    </row>
    <row r="858" spans="1:4" x14ac:dyDescent="0.3">
      <c r="A858" s="54">
        <v>45331.90625</v>
      </c>
      <c r="B858" s="21">
        <v>133.23580899999999</v>
      </c>
      <c r="C858" s="21">
        <v>0</v>
      </c>
      <c r="D858" s="1">
        <f t="shared" si="13"/>
        <v>133.23580899999999</v>
      </c>
    </row>
    <row r="859" spans="1:4" x14ac:dyDescent="0.3">
      <c r="A859" s="54">
        <v>45331.916666666664</v>
      </c>
      <c r="B859" s="21">
        <v>127.541237</v>
      </c>
      <c r="C859" s="21">
        <v>0</v>
      </c>
      <c r="D859" s="1">
        <f t="shared" si="13"/>
        <v>127.541237</v>
      </c>
    </row>
    <row r="860" spans="1:4" x14ac:dyDescent="0.3">
      <c r="A860" s="54">
        <v>45331.927083333336</v>
      </c>
      <c r="B860" s="21">
        <v>227.89477500000001</v>
      </c>
      <c r="C860" s="21">
        <v>0</v>
      </c>
      <c r="D860" s="1">
        <f t="shared" si="13"/>
        <v>227.89477500000001</v>
      </c>
    </row>
    <row r="861" spans="1:4" x14ac:dyDescent="0.3">
      <c r="A861" s="54">
        <v>45331.9375</v>
      </c>
      <c r="B861" s="21">
        <v>250.090744</v>
      </c>
      <c r="C861" s="21">
        <v>0</v>
      </c>
      <c r="D861" s="1">
        <f t="shared" si="13"/>
        <v>250.090744</v>
      </c>
    </row>
    <row r="862" spans="1:4" x14ac:dyDescent="0.3">
      <c r="A862" s="54">
        <v>45331.947916666664</v>
      </c>
      <c r="B862" s="21">
        <v>249.93341100000001</v>
      </c>
      <c r="C862" s="21">
        <v>0</v>
      </c>
      <c r="D862" s="1">
        <f t="shared" si="13"/>
        <v>249.93341100000001</v>
      </c>
    </row>
    <row r="863" spans="1:4" x14ac:dyDescent="0.3">
      <c r="A863" s="54">
        <v>45331.958333333336</v>
      </c>
      <c r="B863" s="21">
        <v>133.771637</v>
      </c>
      <c r="C863" s="21">
        <v>0</v>
      </c>
      <c r="D863" s="1">
        <f t="shared" si="13"/>
        <v>133.771637</v>
      </c>
    </row>
    <row r="864" spans="1:4" x14ac:dyDescent="0.3">
      <c r="A864" s="54">
        <v>45331.96875</v>
      </c>
      <c r="B864" s="21">
        <v>10.329523</v>
      </c>
      <c r="C864" s="21">
        <v>1.9775670000000001</v>
      </c>
      <c r="D864" s="1">
        <f t="shared" si="13"/>
        <v>8.3519559999999995</v>
      </c>
    </row>
    <row r="865" spans="1:4" x14ac:dyDescent="0.3">
      <c r="A865" s="54">
        <v>45331.979166666664</v>
      </c>
      <c r="B865" s="21">
        <v>53.842216000000001</v>
      </c>
      <c r="C865" s="21">
        <v>1.314214</v>
      </c>
      <c r="D865" s="1">
        <f t="shared" si="13"/>
        <v>52.528002000000001</v>
      </c>
    </row>
    <row r="866" spans="1:4" x14ac:dyDescent="0.3">
      <c r="A866" s="54">
        <v>45331.989583333336</v>
      </c>
      <c r="B866" s="21">
        <v>53.429271999999997</v>
      </c>
      <c r="C866" s="21">
        <v>8.9869000000000004E-2</v>
      </c>
      <c r="D866" s="1">
        <f t="shared" si="13"/>
        <v>53.339402999999997</v>
      </c>
    </row>
    <row r="867" spans="1:4" x14ac:dyDescent="0.3">
      <c r="A867" s="54">
        <v>45331</v>
      </c>
      <c r="B867" s="21">
        <v>1.1284240000000001</v>
      </c>
      <c r="C867" s="21">
        <v>2.5035340000000001</v>
      </c>
      <c r="D867" s="1">
        <f t="shared" si="13"/>
        <v>-1.3751100000000001</v>
      </c>
    </row>
    <row r="868" spans="1:4" x14ac:dyDescent="0.3">
      <c r="A868" s="54">
        <v>45332.010416666664</v>
      </c>
      <c r="B868" s="21">
        <v>9.5967999999999998E-2</v>
      </c>
      <c r="C868" s="21">
        <v>3.6512449999999999</v>
      </c>
      <c r="D868" s="1">
        <f t="shared" si="13"/>
        <v>-3.5552769999999998</v>
      </c>
    </row>
    <row r="869" spans="1:4" x14ac:dyDescent="0.3">
      <c r="A869" s="54">
        <v>45332.020833333336</v>
      </c>
      <c r="B869" s="21">
        <v>14.936318999999999</v>
      </c>
      <c r="C869" s="21">
        <v>0.10161299999999999</v>
      </c>
      <c r="D869" s="1">
        <f t="shared" si="13"/>
        <v>14.834705999999999</v>
      </c>
    </row>
    <row r="870" spans="1:4" x14ac:dyDescent="0.3">
      <c r="A870" s="54">
        <v>45332.03125</v>
      </c>
      <c r="B870" s="21">
        <v>16.143103</v>
      </c>
      <c r="C870" s="21">
        <v>0.38699299999999998</v>
      </c>
      <c r="D870" s="1">
        <f t="shared" si="13"/>
        <v>15.75611</v>
      </c>
    </row>
    <row r="871" spans="1:4" x14ac:dyDescent="0.3">
      <c r="A871" s="54">
        <v>45332.041666666664</v>
      </c>
      <c r="B871" s="21">
        <v>15.020208</v>
      </c>
      <c r="C871" s="21">
        <v>8.2320000000000004E-2</v>
      </c>
      <c r="D871" s="1">
        <f t="shared" si="13"/>
        <v>14.937888000000001</v>
      </c>
    </row>
    <row r="872" spans="1:4" x14ac:dyDescent="0.3">
      <c r="A872" s="54">
        <v>45332.052083333336</v>
      </c>
      <c r="B872" s="21">
        <v>26.703171000000001</v>
      </c>
      <c r="C872" s="21">
        <v>1.2754989999999999</v>
      </c>
      <c r="D872" s="1">
        <f t="shared" si="13"/>
        <v>25.427672000000001</v>
      </c>
    </row>
    <row r="873" spans="1:4" x14ac:dyDescent="0.3">
      <c r="A873" s="54">
        <v>45332.0625</v>
      </c>
      <c r="B873" s="21">
        <v>136.62399300000001</v>
      </c>
      <c r="C873" s="21">
        <v>0</v>
      </c>
      <c r="D873" s="1">
        <f t="shared" si="13"/>
        <v>136.62399300000001</v>
      </c>
    </row>
    <row r="874" spans="1:4" x14ac:dyDescent="0.3">
      <c r="A874" s="54">
        <v>45332.072916666664</v>
      </c>
      <c r="B874" s="21">
        <v>164.06355300000001</v>
      </c>
      <c r="C874" s="21">
        <v>0</v>
      </c>
      <c r="D874" s="1">
        <f t="shared" si="13"/>
        <v>164.06355300000001</v>
      </c>
    </row>
    <row r="875" spans="1:4" x14ac:dyDescent="0.3">
      <c r="A875" s="54">
        <v>45332.083333333336</v>
      </c>
      <c r="B875" s="21">
        <v>213.91203300000001</v>
      </c>
      <c r="C875" s="21">
        <v>0</v>
      </c>
      <c r="D875" s="1">
        <f t="shared" si="13"/>
        <v>213.91203300000001</v>
      </c>
    </row>
    <row r="876" spans="1:4" x14ac:dyDescent="0.3">
      <c r="A876" s="54">
        <v>45332.09375</v>
      </c>
      <c r="B876" s="21">
        <v>245.56669600000001</v>
      </c>
      <c r="C876" s="21">
        <v>0</v>
      </c>
      <c r="D876" s="1">
        <f t="shared" si="13"/>
        <v>245.56669600000001</v>
      </c>
    </row>
    <row r="877" spans="1:4" x14ac:dyDescent="0.3">
      <c r="A877" s="54">
        <v>45332.104166666664</v>
      </c>
      <c r="B877" s="21">
        <v>340.43881199999998</v>
      </c>
      <c r="C877" s="21">
        <v>0</v>
      </c>
      <c r="D877" s="1">
        <f t="shared" si="13"/>
        <v>340.43881199999998</v>
      </c>
    </row>
    <row r="878" spans="1:4" x14ac:dyDescent="0.3">
      <c r="A878" s="54">
        <v>45332.114583333336</v>
      </c>
      <c r="B878" s="21">
        <v>263.66812099999999</v>
      </c>
      <c r="C878" s="21">
        <v>0</v>
      </c>
      <c r="D878" s="1">
        <f t="shared" si="13"/>
        <v>263.66812099999999</v>
      </c>
    </row>
    <row r="879" spans="1:4" x14ac:dyDescent="0.3">
      <c r="A879" s="54">
        <v>45332.125</v>
      </c>
      <c r="B879" s="21">
        <v>373.61773699999998</v>
      </c>
      <c r="C879" s="21">
        <v>0</v>
      </c>
      <c r="D879" s="1">
        <f t="shared" si="13"/>
        <v>373.61773699999998</v>
      </c>
    </row>
    <row r="880" spans="1:4" x14ac:dyDescent="0.3">
      <c r="A880" s="54">
        <v>45332.135416666664</v>
      </c>
      <c r="B880" s="21">
        <v>355.09320100000002</v>
      </c>
      <c r="C880" s="21">
        <v>0</v>
      </c>
      <c r="D880" s="1">
        <f t="shared" si="13"/>
        <v>355.09320100000002</v>
      </c>
    </row>
    <row r="881" spans="1:4" x14ac:dyDescent="0.3">
      <c r="A881" s="54">
        <v>45332.145833333336</v>
      </c>
      <c r="B881" s="21">
        <v>412.57806399999998</v>
      </c>
      <c r="C881" s="21">
        <v>0</v>
      </c>
      <c r="D881" s="1">
        <f t="shared" si="13"/>
        <v>412.57806399999998</v>
      </c>
    </row>
    <row r="882" spans="1:4" x14ac:dyDescent="0.3">
      <c r="A882" s="54">
        <v>45332.15625</v>
      </c>
      <c r="B882" s="21">
        <v>365.24588</v>
      </c>
      <c r="C882" s="21">
        <v>0</v>
      </c>
      <c r="D882" s="1">
        <f t="shared" si="13"/>
        <v>365.24588</v>
      </c>
    </row>
    <row r="883" spans="1:4" x14ac:dyDescent="0.3">
      <c r="A883" s="54">
        <v>45332.166666666664</v>
      </c>
      <c r="B883" s="21">
        <v>301.74102800000003</v>
      </c>
      <c r="C883" s="21">
        <v>0</v>
      </c>
      <c r="D883" s="1">
        <f t="shared" si="13"/>
        <v>301.74102800000003</v>
      </c>
    </row>
    <row r="884" spans="1:4" x14ac:dyDescent="0.3">
      <c r="A884" s="54">
        <v>45332.177083333336</v>
      </c>
      <c r="B884" s="21">
        <v>228.125519</v>
      </c>
      <c r="C884" s="21">
        <v>0</v>
      </c>
      <c r="D884" s="1">
        <f t="shared" si="13"/>
        <v>228.125519</v>
      </c>
    </row>
    <row r="885" spans="1:4" x14ac:dyDescent="0.3">
      <c r="A885" s="54">
        <v>45332.1875</v>
      </c>
      <c r="B885" s="21">
        <v>232.326874</v>
      </c>
      <c r="C885" s="21">
        <v>0</v>
      </c>
      <c r="D885" s="1">
        <f t="shared" si="13"/>
        <v>232.326874</v>
      </c>
    </row>
    <row r="886" spans="1:4" x14ac:dyDescent="0.3">
      <c r="A886" s="54">
        <v>45332.197916666664</v>
      </c>
      <c r="B886" s="21">
        <v>393.28002900000001</v>
      </c>
      <c r="C886" s="21">
        <v>0</v>
      </c>
      <c r="D886" s="1">
        <f t="shared" si="13"/>
        <v>393.28002900000001</v>
      </c>
    </row>
    <row r="887" spans="1:4" x14ac:dyDescent="0.3">
      <c r="A887" s="54">
        <v>45332.208333333336</v>
      </c>
      <c r="B887" s="21">
        <v>412.94515999999999</v>
      </c>
      <c r="C887" s="21">
        <v>0</v>
      </c>
      <c r="D887" s="1">
        <f t="shared" si="13"/>
        <v>412.94515999999999</v>
      </c>
    </row>
    <row r="888" spans="1:4" x14ac:dyDescent="0.3">
      <c r="A888" s="54">
        <v>45332.21875</v>
      </c>
      <c r="B888" s="21">
        <v>305.69686899999999</v>
      </c>
      <c r="C888" s="21">
        <v>0</v>
      </c>
      <c r="D888" s="1">
        <f t="shared" si="13"/>
        <v>305.69686899999999</v>
      </c>
    </row>
    <row r="889" spans="1:4" x14ac:dyDescent="0.3">
      <c r="A889" s="54">
        <v>45332.229166666664</v>
      </c>
      <c r="B889" s="21">
        <v>236.75129699999999</v>
      </c>
      <c r="C889" s="21">
        <v>0</v>
      </c>
      <c r="D889" s="1">
        <f t="shared" si="13"/>
        <v>236.75129699999999</v>
      </c>
    </row>
    <row r="890" spans="1:4" x14ac:dyDescent="0.3">
      <c r="A890" s="54">
        <v>45332.239583333336</v>
      </c>
      <c r="B890" s="21">
        <v>306.73123199999998</v>
      </c>
      <c r="C890" s="21">
        <v>0</v>
      </c>
      <c r="D890" s="1">
        <f t="shared" si="13"/>
        <v>306.73123199999998</v>
      </c>
    </row>
    <row r="891" spans="1:4" x14ac:dyDescent="0.3">
      <c r="A891" s="54">
        <v>45332.25</v>
      </c>
      <c r="B891" s="21">
        <v>377.46630900000002</v>
      </c>
      <c r="C891" s="21">
        <v>0</v>
      </c>
      <c r="D891" s="1">
        <f t="shared" si="13"/>
        <v>377.46630900000002</v>
      </c>
    </row>
    <row r="892" spans="1:4" x14ac:dyDescent="0.3">
      <c r="A892" s="54">
        <v>45332.260416666664</v>
      </c>
      <c r="B892" s="21">
        <v>416.119843</v>
      </c>
      <c r="C892" s="21">
        <v>0</v>
      </c>
      <c r="D892" s="1">
        <f t="shared" si="13"/>
        <v>416.119843</v>
      </c>
    </row>
    <row r="893" spans="1:4" x14ac:dyDescent="0.3">
      <c r="A893" s="54">
        <v>45332.270833333336</v>
      </c>
      <c r="B893" s="21">
        <v>419.59793100000002</v>
      </c>
      <c r="C893" s="21">
        <v>0</v>
      </c>
      <c r="D893" s="1">
        <f t="shared" si="13"/>
        <v>419.59793100000002</v>
      </c>
    </row>
    <row r="894" spans="1:4" x14ac:dyDescent="0.3">
      <c r="A894" s="54">
        <v>45332.28125</v>
      </c>
      <c r="B894" s="21">
        <v>415.55221599999999</v>
      </c>
      <c r="C894" s="21">
        <v>0</v>
      </c>
      <c r="D894" s="1">
        <f t="shared" si="13"/>
        <v>415.55221599999999</v>
      </c>
    </row>
    <row r="895" spans="1:4" x14ac:dyDescent="0.3">
      <c r="A895" s="54">
        <v>45332.291666666664</v>
      </c>
      <c r="B895" s="21">
        <v>367.727936</v>
      </c>
      <c r="C895" s="21">
        <v>0</v>
      </c>
      <c r="D895" s="1">
        <f t="shared" si="13"/>
        <v>367.727936</v>
      </c>
    </row>
    <row r="896" spans="1:4" x14ac:dyDescent="0.3">
      <c r="A896" s="54">
        <v>45332.302083333336</v>
      </c>
      <c r="B896" s="21">
        <v>237.575638</v>
      </c>
      <c r="C896" s="21">
        <v>0</v>
      </c>
      <c r="D896" s="1">
        <f t="shared" si="13"/>
        <v>237.575638</v>
      </c>
    </row>
    <row r="897" spans="1:4" x14ac:dyDescent="0.3">
      <c r="A897" s="54">
        <v>45332.3125</v>
      </c>
      <c r="B897" s="21">
        <v>292.35574300000002</v>
      </c>
      <c r="C897" s="21">
        <v>0</v>
      </c>
      <c r="D897" s="1">
        <f t="shared" si="13"/>
        <v>292.35574300000002</v>
      </c>
    </row>
    <row r="898" spans="1:4" x14ac:dyDescent="0.3">
      <c r="A898" s="54">
        <v>45332.322916666664</v>
      </c>
      <c r="B898" s="21">
        <v>265.65490699999998</v>
      </c>
      <c r="C898" s="21">
        <v>0</v>
      </c>
      <c r="D898" s="1">
        <f t="shared" si="13"/>
        <v>265.65490699999998</v>
      </c>
    </row>
    <row r="899" spans="1:4" x14ac:dyDescent="0.3">
      <c r="A899" s="54">
        <v>45332.333333333336</v>
      </c>
      <c r="B899" s="21">
        <v>150.79724100000001</v>
      </c>
      <c r="C899" s="21">
        <v>0</v>
      </c>
      <c r="D899" s="1">
        <f t="shared" si="13"/>
        <v>150.79724100000001</v>
      </c>
    </row>
    <row r="900" spans="1:4" x14ac:dyDescent="0.3">
      <c r="A900" s="54">
        <v>45332.34375</v>
      </c>
      <c r="B900" s="21">
        <v>144.07264699999999</v>
      </c>
      <c r="C900" s="21">
        <v>0</v>
      </c>
      <c r="D900" s="1">
        <f t="shared" ref="D900:D963" si="14">B900-C900</f>
        <v>144.07264699999999</v>
      </c>
    </row>
    <row r="901" spans="1:4" x14ac:dyDescent="0.3">
      <c r="A901" s="54">
        <v>45332.354166666664</v>
      </c>
      <c r="B901" s="21">
        <v>129.73335299999999</v>
      </c>
      <c r="C901" s="21">
        <v>0</v>
      </c>
      <c r="D901" s="1">
        <f t="shared" si="14"/>
        <v>129.73335299999999</v>
      </c>
    </row>
    <row r="902" spans="1:4" x14ac:dyDescent="0.3">
      <c r="A902" s="54">
        <v>45332.364583333336</v>
      </c>
      <c r="B902" s="21">
        <v>123.63458300000001</v>
      </c>
      <c r="C902" s="21">
        <v>0</v>
      </c>
      <c r="D902" s="1">
        <f t="shared" si="14"/>
        <v>123.63458300000001</v>
      </c>
    </row>
    <row r="903" spans="1:4" x14ac:dyDescent="0.3">
      <c r="A903" s="54">
        <v>45332.375</v>
      </c>
      <c r="B903" s="21">
        <v>163.141266</v>
      </c>
      <c r="C903" s="21">
        <v>0</v>
      </c>
      <c r="D903" s="1">
        <f t="shared" si="14"/>
        <v>163.141266</v>
      </c>
    </row>
    <row r="904" spans="1:4" x14ac:dyDescent="0.3">
      <c r="A904" s="54">
        <v>45332.385416666664</v>
      </c>
      <c r="B904" s="21">
        <v>146.98529099999999</v>
      </c>
      <c r="C904" s="21">
        <v>0</v>
      </c>
      <c r="D904" s="1">
        <f t="shared" si="14"/>
        <v>146.98529099999999</v>
      </c>
    </row>
    <row r="905" spans="1:4" x14ac:dyDescent="0.3">
      <c r="A905" s="54">
        <v>45332.395833333336</v>
      </c>
      <c r="B905" s="21">
        <v>161.39837600000001</v>
      </c>
      <c r="C905" s="21">
        <v>0</v>
      </c>
      <c r="D905" s="1">
        <f t="shared" si="14"/>
        <v>161.39837600000001</v>
      </c>
    </row>
    <row r="906" spans="1:4" x14ac:dyDescent="0.3">
      <c r="A906" s="54">
        <v>45332.40625</v>
      </c>
      <c r="B906" s="21">
        <v>162.201279</v>
      </c>
      <c r="C906" s="21">
        <v>0</v>
      </c>
      <c r="D906" s="1">
        <f t="shared" si="14"/>
        <v>162.201279</v>
      </c>
    </row>
    <row r="907" spans="1:4" x14ac:dyDescent="0.3">
      <c r="A907" s="54">
        <v>45332.416666666664</v>
      </c>
      <c r="B907" s="21">
        <v>106.283035</v>
      </c>
      <c r="C907" s="21">
        <v>0</v>
      </c>
      <c r="D907" s="1">
        <f t="shared" si="14"/>
        <v>106.283035</v>
      </c>
    </row>
    <row r="908" spans="1:4" x14ac:dyDescent="0.3">
      <c r="A908" s="54">
        <v>45332.427083333336</v>
      </c>
      <c r="B908" s="21">
        <v>133.644058</v>
      </c>
      <c r="C908" s="21">
        <v>0</v>
      </c>
      <c r="D908" s="1">
        <f t="shared" si="14"/>
        <v>133.644058</v>
      </c>
    </row>
    <row r="909" spans="1:4" x14ac:dyDescent="0.3">
      <c r="A909" s="54">
        <v>45332.4375</v>
      </c>
      <c r="B909" s="21">
        <v>142.156036</v>
      </c>
      <c r="C909" s="21">
        <v>0</v>
      </c>
      <c r="D909" s="1">
        <f t="shared" si="14"/>
        <v>142.156036</v>
      </c>
    </row>
    <row r="910" spans="1:4" x14ac:dyDescent="0.3">
      <c r="A910" s="54">
        <v>45332.447916666664</v>
      </c>
      <c r="B910" s="21">
        <v>153.12893700000001</v>
      </c>
      <c r="C910" s="21">
        <v>0</v>
      </c>
      <c r="D910" s="1">
        <f t="shared" si="14"/>
        <v>153.12893700000001</v>
      </c>
    </row>
    <row r="911" spans="1:4" x14ac:dyDescent="0.3">
      <c r="A911" s="54">
        <v>45332.458333333336</v>
      </c>
      <c r="B911" s="21">
        <v>143.927841</v>
      </c>
      <c r="C911" s="21">
        <v>0</v>
      </c>
      <c r="D911" s="1">
        <f t="shared" si="14"/>
        <v>143.927841</v>
      </c>
    </row>
    <row r="912" spans="1:4" x14ac:dyDescent="0.3">
      <c r="A912" s="54">
        <v>45332.46875</v>
      </c>
      <c r="B912" s="21">
        <v>111.01860000000001</v>
      </c>
      <c r="C912" s="21">
        <v>0</v>
      </c>
      <c r="D912" s="1">
        <f t="shared" si="14"/>
        <v>111.01860000000001</v>
      </c>
    </row>
    <row r="913" spans="1:4" x14ac:dyDescent="0.3">
      <c r="A913" s="54">
        <v>45332.479166666664</v>
      </c>
      <c r="B913" s="21">
        <v>115.378632</v>
      </c>
      <c r="C913" s="21">
        <v>0</v>
      </c>
      <c r="D913" s="1">
        <f t="shared" si="14"/>
        <v>115.378632</v>
      </c>
    </row>
    <row r="914" spans="1:4" x14ac:dyDescent="0.3">
      <c r="A914" s="54">
        <v>45332.489583333336</v>
      </c>
      <c r="B914" s="21">
        <v>44.158828999999997</v>
      </c>
      <c r="C914" s="21">
        <v>2.385E-3</v>
      </c>
      <c r="D914" s="1">
        <f t="shared" si="14"/>
        <v>44.156444</v>
      </c>
    </row>
    <row r="915" spans="1:4" x14ac:dyDescent="0.3">
      <c r="A915" s="54">
        <v>45332.5</v>
      </c>
      <c r="B915" s="21">
        <v>99.960189999999997</v>
      </c>
      <c r="C915" s="21">
        <v>0</v>
      </c>
      <c r="D915" s="1">
        <f t="shared" si="14"/>
        <v>99.960189999999997</v>
      </c>
    </row>
    <row r="916" spans="1:4" x14ac:dyDescent="0.3">
      <c r="A916" s="54">
        <v>45332.510416666664</v>
      </c>
      <c r="B916" s="21">
        <v>176.14253199999999</v>
      </c>
      <c r="C916" s="21">
        <v>0</v>
      </c>
      <c r="D916" s="1">
        <f t="shared" si="14"/>
        <v>176.14253199999999</v>
      </c>
    </row>
    <row r="917" spans="1:4" x14ac:dyDescent="0.3">
      <c r="A917" s="54">
        <v>45332.520833333336</v>
      </c>
      <c r="B917" s="21">
        <v>191.42770400000001</v>
      </c>
      <c r="C917" s="21">
        <v>0</v>
      </c>
      <c r="D917" s="1">
        <f t="shared" si="14"/>
        <v>191.42770400000001</v>
      </c>
    </row>
    <row r="918" spans="1:4" x14ac:dyDescent="0.3">
      <c r="A918" s="54">
        <v>45332.53125</v>
      </c>
      <c r="B918" s="21">
        <v>234.99992399999999</v>
      </c>
      <c r="C918" s="21">
        <v>0</v>
      </c>
      <c r="D918" s="1">
        <f t="shared" si="14"/>
        <v>234.99992399999999</v>
      </c>
    </row>
    <row r="919" spans="1:4" x14ac:dyDescent="0.3">
      <c r="A919" s="54">
        <v>45332.541666666664</v>
      </c>
      <c r="B919" s="21">
        <v>245.38600199999999</v>
      </c>
      <c r="C919" s="21">
        <v>0</v>
      </c>
      <c r="D919" s="1">
        <f t="shared" si="14"/>
        <v>245.38600199999999</v>
      </c>
    </row>
    <row r="920" spans="1:4" x14ac:dyDescent="0.3">
      <c r="A920" s="54">
        <v>45332.552083333336</v>
      </c>
      <c r="B920" s="21">
        <v>238.24795499999999</v>
      </c>
      <c r="C920" s="21">
        <v>0</v>
      </c>
      <c r="D920" s="1">
        <f t="shared" si="14"/>
        <v>238.24795499999999</v>
      </c>
    </row>
    <row r="921" spans="1:4" x14ac:dyDescent="0.3">
      <c r="A921" s="54">
        <v>45332.5625</v>
      </c>
      <c r="B921" s="21">
        <v>254.33985899999999</v>
      </c>
      <c r="C921" s="21">
        <v>0</v>
      </c>
      <c r="D921" s="1">
        <f t="shared" si="14"/>
        <v>254.33985899999999</v>
      </c>
    </row>
    <row r="922" spans="1:4" x14ac:dyDescent="0.3">
      <c r="A922" s="54">
        <v>45332.572916666664</v>
      </c>
      <c r="B922" s="21">
        <v>250.09475699999999</v>
      </c>
      <c r="C922" s="21">
        <v>0</v>
      </c>
      <c r="D922" s="1">
        <f t="shared" si="14"/>
        <v>250.09475699999999</v>
      </c>
    </row>
    <row r="923" spans="1:4" x14ac:dyDescent="0.3">
      <c r="A923" s="54">
        <v>45332.583333333336</v>
      </c>
      <c r="B923" s="21">
        <v>220.29797400000001</v>
      </c>
      <c r="C923" s="21">
        <v>0</v>
      </c>
      <c r="D923" s="1">
        <f t="shared" si="14"/>
        <v>220.29797400000001</v>
      </c>
    </row>
    <row r="924" spans="1:4" x14ac:dyDescent="0.3">
      <c r="A924" s="54">
        <v>45332.59375</v>
      </c>
      <c r="B924" s="21">
        <v>234.926041</v>
      </c>
      <c r="C924" s="21">
        <v>0</v>
      </c>
      <c r="D924" s="1">
        <f t="shared" si="14"/>
        <v>234.926041</v>
      </c>
    </row>
    <row r="925" spans="1:4" x14ac:dyDescent="0.3">
      <c r="A925" s="54">
        <v>45332.604166666664</v>
      </c>
      <c r="B925" s="21">
        <v>260.89306599999998</v>
      </c>
      <c r="C925" s="21">
        <v>0</v>
      </c>
      <c r="D925" s="1">
        <f t="shared" si="14"/>
        <v>260.89306599999998</v>
      </c>
    </row>
    <row r="926" spans="1:4" x14ac:dyDescent="0.3">
      <c r="A926" s="54">
        <v>45332.614583333336</v>
      </c>
      <c r="B926" s="21">
        <v>256.67407200000002</v>
      </c>
      <c r="C926" s="21">
        <v>0</v>
      </c>
      <c r="D926" s="1">
        <f t="shared" si="14"/>
        <v>256.67407200000002</v>
      </c>
    </row>
    <row r="927" spans="1:4" x14ac:dyDescent="0.3">
      <c r="A927" s="54">
        <v>45332.625</v>
      </c>
      <c r="B927" s="21">
        <v>293.00015300000001</v>
      </c>
      <c r="C927" s="21">
        <v>0</v>
      </c>
      <c r="D927" s="1">
        <f t="shared" si="14"/>
        <v>293.00015300000001</v>
      </c>
    </row>
    <row r="928" spans="1:4" x14ac:dyDescent="0.3">
      <c r="A928" s="54">
        <v>45332.635416666664</v>
      </c>
      <c r="B928" s="21">
        <v>292.85732999999999</v>
      </c>
      <c r="C928" s="21">
        <v>0</v>
      </c>
      <c r="D928" s="1">
        <f t="shared" si="14"/>
        <v>292.85732999999999</v>
      </c>
    </row>
    <row r="929" spans="1:4" x14ac:dyDescent="0.3">
      <c r="A929" s="54">
        <v>45332.645833333336</v>
      </c>
      <c r="B929" s="21">
        <v>295.05084199999999</v>
      </c>
      <c r="C929" s="21">
        <v>0</v>
      </c>
      <c r="D929" s="1">
        <f t="shared" si="14"/>
        <v>295.05084199999999</v>
      </c>
    </row>
    <row r="930" spans="1:4" x14ac:dyDescent="0.3">
      <c r="A930" s="54">
        <v>45332.65625</v>
      </c>
      <c r="B930" s="21">
        <v>291.87518299999999</v>
      </c>
      <c r="C930" s="21">
        <v>0</v>
      </c>
      <c r="D930" s="1">
        <f t="shared" si="14"/>
        <v>291.87518299999999</v>
      </c>
    </row>
    <row r="931" spans="1:4" x14ac:dyDescent="0.3">
      <c r="A931" s="54">
        <v>45332.666666666664</v>
      </c>
      <c r="B931" s="21">
        <v>285.402985</v>
      </c>
      <c r="C931" s="21">
        <v>0</v>
      </c>
      <c r="D931" s="1">
        <f t="shared" si="14"/>
        <v>285.402985</v>
      </c>
    </row>
    <row r="932" spans="1:4" x14ac:dyDescent="0.3">
      <c r="A932" s="54">
        <v>45332.677083333336</v>
      </c>
      <c r="B932" s="21">
        <v>299.69635</v>
      </c>
      <c r="C932" s="21">
        <v>0</v>
      </c>
      <c r="D932" s="1">
        <f t="shared" si="14"/>
        <v>299.69635</v>
      </c>
    </row>
    <row r="933" spans="1:4" x14ac:dyDescent="0.3">
      <c r="A933" s="54">
        <v>45332.6875</v>
      </c>
      <c r="B933" s="21">
        <v>299.405396</v>
      </c>
      <c r="C933" s="21">
        <v>0</v>
      </c>
      <c r="D933" s="1">
        <f t="shared" si="14"/>
        <v>299.405396</v>
      </c>
    </row>
    <row r="934" spans="1:4" x14ac:dyDescent="0.3">
      <c r="A934" s="54">
        <v>45332.697916666664</v>
      </c>
      <c r="B934" s="21">
        <v>298.813019</v>
      </c>
      <c r="C934" s="21">
        <v>0</v>
      </c>
      <c r="D934" s="1">
        <f t="shared" si="14"/>
        <v>298.813019</v>
      </c>
    </row>
    <row r="935" spans="1:4" x14ac:dyDescent="0.3">
      <c r="A935" s="54">
        <v>45332.708333333336</v>
      </c>
      <c r="B935" s="21">
        <v>336.08187900000001</v>
      </c>
      <c r="C935" s="21">
        <v>0</v>
      </c>
      <c r="D935" s="1">
        <f t="shared" si="14"/>
        <v>336.08187900000001</v>
      </c>
    </row>
    <row r="936" spans="1:4" x14ac:dyDescent="0.3">
      <c r="A936" s="54">
        <v>45332.71875</v>
      </c>
      <c r="B936" s="21">
        <v>423.84127799999999</v>
      </c>
      <c r="C936" s="21">
        <v>0</v>
      </c>
      <c r="D936" s="1">
        <f t="shared" si="14"/>
        <v>423.84127799999999</v>
      </c>
    </row>
    <row r="937" spans="1:4" x14ac:dyDescent="0.3">
      <c r="A937" s="54">
        <v>45332.729166666664</v>
      </c>
      <c r="B937" s="21">
        <v>424.27484099999998</v>
      </c>
      <c r="C937" s="21">
        <v>0</v>
      </c>
      <c r="D937" s="1">
        <f t="shared" si="14"/>
        <v>424.27484099999998</v>
      </c>
    </row>
    <row r="938" spans="1:4" x14ac:dyDescent="0.3">
      <c r="A938" s="54">
        <v>45332.739583333336</v>
      </c>
      <c r="B938" s="21">
        <v>414.67355300000003</v>
      </c>
      <c r="C938" s="21">
        <v>0</v>
      </c>
      <c r="D938" s="1">
        <f t="shared" si="14"/>
        <v>414.67355300000003</v>
      </c>
    </row>
    <row r="939" spans="1:4" x14ac:dyDescent="0.3">
      <c r="A939" s="54">
        <v>45332.75</v>
      </c>
      <c r="B939" s="21">
        <v>400.339111</v>
      </c>
      <c r="C939" s="21">
        <v>0</v>
      </c>
      <c r="D939" s="1">
        <f t="shared" si="14"/>
        <v>400.339111</v>
      </c>
    </row>
    <row r="940" spans="1:4" x14ac:dyDescent="0.3">
      <c r="A940" s="54">
        <v>45332.760416666664</v>
      </c>
      <c r="B940" s="21">
        <v>337.03027300000002</v>
      </c>
      <c r="C940" s="21">
        <v>0</v>
      </c>
      <c r="D940" s="1">
        <f t="shared" si="14"/>
        <v>337.03027300000002</v>
      </c>
    </row>
    <row r="941" spans="1:4" x14ac:dyDescent="0.3">
      <c r="A941" s="54">
        <v>45332.770833333336</v>
      </c>
      <c r="B941" s="21">
        <v>243.01480100000001</v>
      </c>
      <c r="C941" s="21">
        <v>0</v>
      </c>
      <c r="D941" s="1">
        <f t="shared" si="14"/>
        <v>243.01480100000001</v>
      </c>
    </row>
    <row r="942" spans="1:4" x14ac:dyDescent="0.3">
      <c r="A942" s="54">
        <v>45332.78125</v>
      </c>
      <c r="B942" s="21">
        <v>280.84079000000003</v>
      </c>
      <c r="C942" s="21">
        <v>0</v>
      </c>
      <c r="D942" s="1">
        <f t="shared" si="14"/>
        <v>280.84079000000003</v>
      </c>
    </row>
    <row r="943" spans="1:4" x14ac:dyDescent="0.3">
      <c r="A943" s="54">
        <v>45332.791666666664</v>
      </c>
      <c r="B943" s="21">
        <v>257.245453</v>
      </c>
      <c r="C943" s="21">
        <v>0</v>
      </c>
      <c r="D943" s="1">
        <f t="shared" si="14"/>
        <v>257.245453</v>
      </c>
    </row>
    <row r="944" spans="1:4" x14ac:dyDescent="0.3">
      <c r="A944" s="54">
        <v>45332.802083333336</v>
      </c>
      <c r="B944" s="21">
        <v>202.379425</v>
      </c>
      <c r="C944" s="21">
        <v>0</v>
      </c>
      <c r="D944" s="1">
        <f t="shared" si="14"/>
        <v>202.379425</v>
      </c>
    </row>
    <row r="945" spans="1:4" x14ac:dyDescent="0.3">
      <c r="A945" s="54">
        <v>45332.8125</v>
      </c>
      <c r="B945" s="21">
        <v>160.979401</v>
      </c>
      <c r="C945" s="21">
        <v>0</v>
      </c>
      <c r="D945" s="1">
        <f t="shared" si="14"/>
        <v>160.979401</v>
      </c>
    </row>
    <row r="946" spans="1:4" x14ac:dyDescent="0.3">
      <c r="A946" s="54">
        <v>45332.822916666664</v>
      </c>
      <c r="B946" s="21">
        <v>117.448898</v>
      </c>
      <c r="C946" s="21">
        <v>0</v>
      </c>
      <c r="D946" s="1">
        <f t="shared" si="14"/>
        <v>117.448898</v>
      </c>
    </row>
    <row r="947" spans="1:4" x14ac:dyDescent="0.3">
      <c r="A947" s="54">
        <v>45332.833333333336</v>
      </c>
      <c r="B947" s="21">
        <v>146.61355599999999</v>
      </c>
      <c r="C947" s="21">
        <v>0</v>
      </c>
      <c r="D947" s="1">
        <f t="shared" si="14"/>
        <v>146.61355599999999</v>
      </c>
    </row>
    <row r="948" spans="1:4" x14ac:dyDescent="0.3">
      <c r="A948" s="54">
        <v>45332.84375</v>
      </c>
      <c r="B948" s="21">
        <v>70.839539000000002</v>
      </c>
      <c r="C948" s="21">
        <v>0</v>
      </c>
      <c r="D948" s="1">
        <f t="shared" si="14"/>
        <v>70.839539000000002</v>
      </c>
    </row>
    <row r="949" spans="1:4" x14ac:dyDescent="0.3">
      <c r="A949" s="54">
        <v>45332.854166666664</v>
      </c>
      <c r="B949" s="21">
        <v>38.254364000000002</v>
      </c>
      <c r="C949" s="21">
        <v>0</v>
      </c>
      <c r="D949" s="1">
        <f t="shared" si="14"/>
        <v>38.254364000000002</v>
      </c>
    </row>
    <row r="950" spans="1:4" x14ac:dyDescent="0.3">
      <c r="A950" s="54">
        <v>45332.864583333336</v>
      </c>
      <c r="B950" s="21">
        <v>43.665218000000003</v>
      </c>
      <c r="C950" s="21">
        <v>0</v>
      </c>
      <c r="D950" s="1">
        <f t="shared" si="14"/>
        <v>43.665218000000003</v>
      </c>
    </row>
    <row r="951" spans="1:4" x14ac:dyDescent="0.3">
      <c r="A951" s="54">
        <v>45332.875</v>
      </c>
      <c r="B951" s="21">
        <v>43.332042999999999</v>
      </c>
      <c r="C951" s="21">
        <v>0</v>
      </c>
      <c r="D951" s="1">
        <f t="shared" si="14"/>
        <v>43.332042999999999</v>
      </c>
    </row>
    <row r="952" spans="1:4" x14ac:dyDescent="0.3">
      <c r="A952" s="54">
        <v>45332.885416666664</v>
      </c>
      <c r="B952" s="21">
        <v>7.2945719999999996</v>
      </c>
      <c r="C952" s="21">
        <v>0.88127699999999998</v>
      </c>
      <c r="D952" s="1">
        <f t="shared" si="14"/>
        <v>6.4132949999999997</v>
      </c>
    </row>
    <row r="953" spans="1:4" x14ac:dyDescent="0.3">
      <c r="A953" s="54">
        <v>45332.895833333336</v>
      </c>
      <c r="B953" s="21">
        <v>0</v>
      </c>
      <c r="C953" s="21">
        <v>3.4376039999999999</v>
      </c>
      <c r="D953" s="1">
        <f t="shared" si="14"/>
        <v>-3.4376039999999999</v>
      </c>
    </row>
    <row r="954" spans="1:4" x14ac:dyDescent="0.3">
      <c r="A954" s="54">
        <v>45332.90625</v>
      </c>
      <c r="B954" s="21">
        <v>0</v>
      </c>
      <c r="C954" s="21">
        <v>3.3730600000000002</v>
      </c>
      <c r="D954" s="1">
        <f t="shared" si="14"/>
        <v>-3.3730600000000002</v>
      </c>
    </row>
    <row r="955" spans="1:4" x14ac:dyDescent="0.3">
      <c r="A955" s="54">
        <v>45332.916666666664</v>
      </c>
      <c r="B955" s="21">
        <v>0</v>
      </c>
      <c r="C955" s="21">
        <v>3.5636019999999999</v>
      </c>
      <c r="D955" s="1">
        <f t="shared" si="14"/>
        <v>-3.5636019999999999</v>
      </c>
    </row>
    <row r="956" spans="1:4" x14ac:dyDescent="0.3">
      <c r="A956" s="54">
        <v>45332.927083333336</v>
      </c>
      <c r="B956" s="21">
        <v>0.34089900000000001</v>
      </c>
      <c r="C956" s="21">
        <v>2.9949780000000001</v>
      </c>
      <c r="D956" s="1">
        <f t="shared" si="14"/>
        <v>-2.6540790000000003</v>
      </c>
    </row>
    <row r="957" spans="1:4" x14ac:dyDescent="0.3">
      <c r="A957" s="54">
        <v>45332.9375</v>
      </c>
      <c r="B957" s="21">
        <v>2.3584719999999999</v>
      </c>
      <c r="C957" s="21">
        <v>2.26763</v>
      </c>
      <c r="D957" s="1">
        <f t="shared" si="14"/>
        <v>9.0841999999999867E-2</v>
      </c>
    </row>
    <row r="958" spans="1:4" x14ac:dyDescent="0.3">
      <c r="A958" s="54">
        <v>45332.947916666664</v>
      </c>
      <c r="B958" s="21">
        <v>14.533702999999999</v>
      </c>
      <c r="C958" s="21">
        <v>8.2268999999999995E-2</v>
      </c>
      <c r="D958" s="1">
        <f t="shared" si="14"/>
        <v>14.451433999999999</v>
      </c>
    </row>
    <row r="959" spans="1:4" x14ac:dyDescent="0.3">
      <c r="A959" s="54">
        <v>45332.958333333336</v>
      </c>
      <c r="B959" s="21">
        <v>12.762269999999999</v>
      </c>
      <c r="C959" s="21">
        <v>0.18893599999999999</v>
      </c>
      <c r="D959" s="1">
        <f t="shared" si="14"/>
        <v>12.573333999999999</v>
      </c>
    </row>
    <row r="960" spans="1:4" x14ac:dyDescent="0.3">
      <c r="A960" s="54">
        <v>45332.96875</v>
      </c>
      <c r="B960" s="21">
        <v>2.9974530000000001</v>
      </c>
      <c r="C960" s="21">
        <v>0.39379900000000001</v>
      </c>
      <c r="D960" s="1">
        <f t="shared" si="14"/>
        <v>2.6036540000000001</v>
      </c>
    </row>
    <row r="961" spans="1:4" x14ac:dyDescent="0.3">
      <c r="A961" s="54">
        <v>45332.979166666664</v>
      </c>
      <c r="B961" s="21">
        <v>1.068E-2</v>
      </c>
      <c r="C961" s="21">
        <v>2.9137849999999998</v>
      </c>
      <c r="D961" s="1">
        <f t="shared" si="14"/>
        <v>-2.903105</v>
      </c>
    </row>
    <row r="962" spans="1:4" x14ac:dyDescent="0.3">
      <c r="A962" s="54">
        <v>45332.989583333336</v>
      </c>
      <c r="B962" s="21">
        <v>1.8133509999999999</v>
      </c>
      <c r="C962" s="21">
        <v>2.3983859999999999</v>
      </c>
      <c r="D962" s="1">
        <f t="shared" si="14"/>
        <v>-0.58503499999999997</v>
      </c>
    </row>
    <row r="963" spans="1:4" x14ac:dyDescent="0.3">
      <c r="A963" s="54">
        <v>45332</v>
      </c>
      <c r="B963" s="21">
        <v>16.966861999999999</v>
      </c>
      <c r="C963" s="21">
        <v>0</v>
      </c>
      <c r="D963" s="1">
        <f t="shared" si="14"/>
        <v>16.966861999999999</v>
      </c>
    </row>
    <row r="964" spans="1:4" x14ac:dyDescent="0.3">
      <c r="A964" s="54">
        <v>45333.010416666664</v>
      </c>
      <c r="B964" s="21">
        <v>9.2232830000000003</v>
      </c>
      <c r="C964" s="21">
        <v>8.8458999999999996E-2</v>
      </c>
      <c r="D964" s="1">
        <f t="shared" ref="D964:D1027" si="15">B964-C964</f>
        <v>9.1348240000000001</v>
      </c>
    </row>
    <row r="965" spans="1:4" x14ac:dyDescent="0.3">
      <c r="A965" s="54">
        <v>45333.020833333336</v>
      </c>
      <c r="B965" s="21">
        <v>6.4538039999999999</v>
      </c>
      <c r="C965" s="21">
        <v>2.7251000000000001E-2</v>
      </c>
      <c r="D965" s="1">
        <f t="shared" si="15"/>
        <v>6.4265530000000002</v>
      </c>
    </row>
    <row r="966" spans="1:4" x14ac:dyDescent="0.3">
      <c r="A966" s="54">
        <v>45333.03125</v>
      </c>
      <c r="B966" s="21">
        <v>13.698233</v>
      </c>
      <c r="C966" s="21">
        <v>5.4719999999999998E-2</v>
      </c>
      <c r="D966" s="1">
        <f t="shared" si="15"/>
        <v>13.643513</v>
      </c>
    </row>
    <row r="967" spans="1:4" x14ac:dyDescent="0.3">
      <c r="A967" s="54">
        <v>45333.041666666664</v>
      </c>
      <c r="B967" s="21">
        <v>52.233092999999997</v>
      </c>
      <c r="C967" s="21">
        <v>0</v>
      </c>
      <c r="D967" s="1">
        <f t="shared" si="15"/>
        <v>52.233092999999997</v>
      </c>
    </row>
    <row r="968" spans="1:4" x14ac:dyDescent="0.3">
      <c r="A968" s="54">
        <v>45333.052083333336</v>
      </c>
      <c r="B968" s="21">
        <v>176.84938</v>
      </c>
      <c r="C968" s="21">
        <v>0</v>
      </c>
      <c r="D968" s="1">
        <f t="shared" si="15"/>
        <v>176.84938</v>
      </c>
    </row>
    <row r="969" spans="1:4" x14ac:dyDescent="0.3">
      <c r="A969" s="54">
        <v>45333.0625</v>
      </c>
      <c r="B969" s="21">
        <v>249.23405500000001</v>
      </c>
      <c r="C969" s="21">
        <v>0</v>
      </c>
      <c r="D969" s="1">
        <f t="shared" si="15"/>
        <v>249.23405500000001</v>
      </c>
    </row>
    <row r="970" spans="1:4" x14ac:dyDescent="0.3">
      <c r="A970" s="54">
        <v>45333.072916666664</v>
      </c>
      <c r="B970" s="21">
        <v>249.48942600000001</v>
      </c>
      <c r="C970" s="21">
        <v>0</v>
      </c>
      <c r="D970" s="1">
        <f t="shared" si="15"/>
        <v>249.48942600000001</v>
      </c>
    </row>
    <row r="971" spans="1:4" x14ac:dyDescent="0.3">
      <c r="A971" s="54">
        <v>45333.083333333336</v>
      </c>
      <c r="B971" s="21">
        <v>160.37707499999999</v>
      </c>
      <c r="C971" s="21">
        <v>0</v>
      </c>
      <c r="D971" s="1">
        <f t="shared" si="15"/>
        <v>160.37707499999999</v>
      </c>
    </row>
    <row r="972" spans="1:4" x14ac:dyDescent="0.3">
      <c r="A972" s="54">
        <v>45333.09375</v>
      </c>
      <c r="B972" s="21">
        <v>164.357483</v>
      </c>
      <c r="C972" s="21">
        <v>0</v>
      </c>
      <c r="D972" s="1">
        <f t="shared" si="15"/>
        <v>164.357483</v>
      </c>
    </row>
    <row r="973" spans="1:4" x14ac:dyDescent="0.3">
      <c r="A973" s="54">
        <v>45333.104166666664</v>
      </c>
      <c r="B973" s="21">
        <v>189.01760899999999</v>
      </c>
      <c r="C973" s="21">
        <v>0</v>
      </c>
      <c r="D973" s="1">
        <f t="shared" si="15"/>
        <v>189.01760899999999</v>
      </c>
    </row>
    <row r="974" spans="1:4" x14ac:dyDescent="0.3">
      <c r="A974" s="54">
        <v>45333.114583333336</v>
      </c>
      <c r="B974" s="21">
        <v>161.70004299999999</v>
      </c>
      <c r="C974" s="21">
        <v>0</v>
      </c>
      <c r="D974" s="1">
        <f t="shared" si="15"/>
        <v>161.70004299999999</v>
      </c>
    </row>
    <row r="975" spans="1:4" x14ac:dyDescent="0.3">
      <c r="A975" s="54">
        <v>45333.125</v>
      </c>
      <c r="B975" s="21">
        <v>69.837433000000004</v>
      </c>
      <c r="C975" s="21">
        <v>0</v>
      </c>
      <c r="D975" s="1">
        <f t="shared" si="15"/>
        <v>69.837433000000004</v>
      </c>
    </row>
    <row r="976" spans="1:4" x14ac:dyDescent="0.3">
      <c r="A976" s="54">
        <v>45333.135416666664</v>
      </c>
      <c r="B976" s="21">
        <v>73.267700000000005</v>
      </c>
      <c r="C976" s="21">
        <v>0</v>
      </c>
      <c r="D976" s="1">
        <f t="shared" si="15"/>
        <v>73.267700000000005</v>
      </c>
    </row>
    <row r="977" spans="1:4" x14ac:dyDescent="0.3">
      <c r="A977" s="54">
        <v>45333.145833333336</v>
      </c>
      <c r="B977" s="21">
        <v>51.455131999999999</v>
      </c>
      <c r="C977" s="21">
        <v>0</v>
      </c>
      <c r="D977" s="1">
        <f t="shared" si="15"/>
        <v>51.455131999999999</v>
      </c>
    </row>
    <row r="978" spans="1:4" x14ac:dyDescent="0.3">
      <c r="A978" s="54">
        <v>45333.15625</v>
      </c>
      <c r="B978" s="21">
        <v>52.661797</v>
      </c>
      <c r="C978" s="21">
        <v>0</v>
      </c>
      <c r="D978" s="1">
        <f t="shared" si="15"/>
        <v>52.661797</v>
      </c>
    </row>
    <row r="979" spans="1:4" x14ac:dyDescent="0.3">
      <c r="A979" s="54">
        <v>45333.166666666664</v>
      </c>
      <c r="B979" s="21">
        <v>35.490284000000003</v>
      </c>
      <c r="C979" s="21">
        <v>0</v>
      </c>
      <c r="D979" s="1">
        <f t="shared" si="15"/>
        <v>35.490284000000003</v>
      </c>
    </row>
    <row r="980" spans="1:4" x14ac:dyDescent="0.3">
      <c r="A980" s="54">
        <v>45333.177083333336</v>
      </c>
      <c r="B980" s="21">
        <v>28.074238000000001</v>
      </c>
      <c r="C980" s="21">
        <v>0</v>
      </c>
      <c r="D980" s="1">
        <f t="shared" si="15"/>
        <v>28.074238000000001</v>
      </c>
    </row>
    <row r="981" spans="1:4" x14ac:dyDescent="0.3">
      <c r="A981" s="54">
        <v>45333.1875</v>
      </c>
      <c r="B981" s="21">
        <v>30.663247999999999</v>
      </c>
      <c r="C981" s="21">
        <v>0</v>
      </c>
      <c r="D981" s="1">
        <f t="shared" si="15"/>
        <v>30.663247999999999</v>
      </c>
    </row>
    <row r="982" spans="1:4" x14ac:dyDescent="0.3">
      <c r="A982" s="54">
        <v>45333.197916666664</v>
      </c>
      <c r="B982" s="21">
        <v>17.744225</v>
      </c>
      <c r="C982" s="21">
        <v>0</v>
      </c>
      <c r="D982" s="1">
        <f t="shared" si="15"/>
        <v>17.744225</v>
      </c>
    </row>
    <row r="983" spans="1:4" x14ac:dyDescent="0.3">
      <c r="A983" s="54">
        <v>45333.208333333336</v>
      </c>
      <c r="B983" s="21">
        <v>14.502228000000001</v>
      </c>
      <c r="C983" s="21">
        <v>0.123919</v>
      </c>
      <c r="D983" s="1">
        <f t="shared" si="15"/>
        <v>14.378309</v>
      </c>
    </row>
    <row r="984" spans="1:4" x14ac:dyDescent="0.3">
      <c r="A984" s="54">
        <v>45333.21875</v>
      </c>
      <c r="B984" s="21">
        <v>13.642467</v>
      </c>
      <c r="C984" s="21">
        <v>0.12145300000000001</v>
      </c>
      <c r="D984" s="1">
        <f t="shared" si="15"/>
        <v>13.521013999999999</v>
      </c>
    </row>
    <row r="985" spans="1:4" x14ac:dyDescent="0.3">
      <c r="A985" s="54">
        <v>45333.229166666664</v>
      </c>
      <c r="B985" s="21">
        <v>32.086426000000003</v>
      </c>
      <c r="C985" s="21">
        <v>1.2069E-2</v>
      </c>
      <c r="D985" s="1">
        <f t="shared" si="15"/>
        <v>32.074357000000006</v>
      </c>
    </row>
    <row r="986" spans="1:4" x14ac:dyDescent="0.3">
      <c r="A986" s="54">
        <v>45333.239583333336</v>
      </c>
      <c r="B986" s="21">
        <v>49.541770999999997</v>
      </c>
      <c r="C986" s="21">
        <v>0</v>
      </c>
      <c r="D986" s="1">
        <f t="shared" si="15"/>
        <v>49.541770999999997</v>
      </c>
    </row>
    <row r="987" spans="1:4" x14ac:dyDescent="0.3">
      <c r="A987" s="54">
        <v>45333.25</v>
      </c>
      <c r="B987" s="21">
        <v>51.490696</v>
      </c>
      <c r="C987" s="21">
        <v>0</v>
      </c>
      <c r="D987" s="1">
        <f t="shared" si="15"/>
        <v>51.490696</v>
      </c>
    </row>
    <row r="988" spans="1:4" x14ac:dyDescent="0.3">
      <c r="A988" s="54">
        <v>45333.260416666664</v>
      </c>
      <c r="B988" s="21">
        <v>67.220680000000002</v>
      </c>
      <c r="C988" s="21">
        <v>0</v>
      </c>
      <c r="D988" s="1">
        <f t="shared" si="15"/>
        <v>67.220680000000002</v>
      </c>
    </row>
    <row r="989" spans="1:4" x14ac:dyDescent="0.3">
      <c r="A989" s="54">
        <v>45333.270833333336</v>
      </c>
      <c r="B989" s="21">
        <v>52.051682</v>
      </c>
      <c r="C989" s="21">
        <v>0</v>
      </c>
      <c r="D989" s="1">
        <f t="shared" si="15"/>
        <v>52.051682</v>
      </c>
    </row>
    <row r="990" spans="1:4" x14ac:dyDescent="0.3">
      <c r="A990" s="54">
        <v>45333.28125</v>
      </c>
      <c r="B990" s="21">
        <v>73.692299000000006</v>
      </c>
      <c r="C990" s="21">
        <v>0</v>
      </c>
      <c r="D990" s="1">
        <f t="shared" si="15"/>
        <v>73.692299000000006</v>
      </c>
    </row>
    <row r="991" spans="1:4" x14ac:dyDescent="0.3">
      <c r="A991" s="54">
        <v>45333.291666666664</v>
      </c>
      <c r="B991" s="21">
        <v>41.192875000000001</v>
      </c>
      <c r="C991" s="21">
        <v>0</v>
      </c>
      <c r="D991" s="1">
        <f t="shared" si="15"/>
        <v>41.192875000000001</v>
      </c>
    </row>
    <row r="992" spans="1:4" x14ac:dyDescent="0.3">
      <c r="A992" s="54">
        <v>45333.302083333336</v>
      </c>
      <c r="B992" s="21">
        <v>40.644191999999997</v>
      </c>
      <c r="C992" s="21">
        <v>0</v>
      </c>
      <c r="D992" s="1">
        <f t="shared" si="15"/>
        <v>40.644191999999997</v>
      </c>
    </row>
    <row r="993" spans="1:4" x14ac:dyDescent="0.3">
      <c r="A993" s="54">
        <v>45333.3125</v>
      </c>
      <c r="B993" s="21">
        <v>1.692499</v>
      </c>
      <c r="C993" s="21">
        <v>2.9434909999999999</v>
      </c>
      <c r="D993" s="1">
        <f t="shared" si="15"/>
        <v>-1.2509919999999999</v>
      </c>
    </row>
    <row r="994" spans="1:4" x14ac:dyDescent="0.3">
      <c r="A994" s="54">
        <v>45333.322916666664</v>
      </c>
      <c r="B994" s="21">
        <v>0</v>
      </c>
      <c r="C994" s="21">
        <v>3.486383</v>
      </c>
      <c r="D994" s="1">
        <f t="shared" si="15"/>
        <v>-3.486383</v>
      </c>
    </row>
    <row r="995" spans="1:4" x14ac:dyDescent="0.3">
      <c r="A995" s="54">
        <v>45333.333333333336</v>
      </c>
      <c r="B995" s="21">
        <v>20.367605000000001</v>
      </c>
      <c r="C995" s="21">
        <v>1.5455920000000001</v>
      </c>
      <c r="D995" s="1">
        <f t="shared" si="15"/>
        <v>18.822013000000002</v>
      </c>
    </row>
    <row r="996" spans="1:4" x14ac:dyDescent="0.3">
      <c r="A996" s="54">
        <v>45333.34375</v>
      </c>
      <c r="B996" s="21">
        <v>77.436546000000007</v>
      </c>
      <c r="C996" s="21">
        <v>0</v>
      </c>
      <c r="D996" s="1">
        <f t="shared" si="15"/>
        <v>77.436546000000007</v>
      </c>
    </row>
    <row r="997" spans="1:4" x14ac:dyDescent="0.3">
      <c r="A997" s="54">
        <v>45333.354166666664</v>
      </c>
      <c r="B997" s="21">
        <v>49.505558000000001</v>
      </c>
      <c r="C997" s="21">
        <v>0</v>
      </c>
      <c r="D997" s="1">
        <f t="shared" si="15"/>
        <v>49.505558000000001</v>
      </c>
    </row>
    <row r="998" spans="1:4" x14ac:dyDescent="0.3">
      <c r="A998" s="54">
        <v>45333.364583333336</v>
      </c>
      <c r="B998" s="21">
        <v>110.66564200000001</v>
      </c>
      <c r="C998" s="21">
        <v>0</v>
      </c>
      <c r="D998" s="1">
        <f t="shared" si="15"/>
        <v>110.66564200000001</v>
      </c>
    </row>
    <row r="999" spans="1:4" x14ac:dyDescent="0.3">
      <c r="A999" s="54">
        <v>45333.375</v>
      </c>
      <c r="B999" s="21">
        <v>208.38990799999999</v>
      </c>
      <c r="C999" s="21">
        <v>0</v>
      </c>
      <c r="D999" s="1">
        <f t="shared" si="15"/>
        <v>208.38990799999999</v>
      </c>
    </row>
    <row r="1000" spans="1:4" x14ac:dyDescent="0.3">
      <c r="A1000" s="54">
        <v>45333.385416666664</v>
      </c>
      <c r="B1000" s="21">
        <v>254.049194</v>
      </c>
      <c r="C1000" s="21">
        <v>0</v>
      </c>
      <c r="D1000" s="1">
        <f t="shared" si="15"/>
        <v>254.049194</v>
      </c>
    </row>
    <row r="1001" spans="1:4" x14ac:dyDescent="0.3">
      <c r="A1001" s="54">
        <v>45333.395833333336</v>
      </c>
      <c r="B1001" s="21">
        <v>348.02786300000002</v>
      </c>
      <c r="C1001" s="21">
        <v>0</v>
      </c>
      <c r="D1001" s="1">
        <f t="shared" si="15"/>
        <v>348.02786300000002</v>
      </c>
    </row>
    <row r="1002" spans="1:4" x14ac:dyDescent="0.3">
      <c r="A1002" s="54">
        <v>45333.40625</v>
      </c>
      <c r="B1002" s="21">
        <v>349.66488600000002</v>
      </c>
      <c r="C1002" s="21">
        <v>0</v>
      </c>
      <c r="D1002" s="1">
        <f t="shared" si="15"/>
        <v>349.66488600000002</v>
      </c>
    </row>
    <row r="1003" spans="1:4" x14ac:dyDescent="0.3">
      <c r="A1003" s="54">
        <v>45333.416666666664</v>
      </c>
      <c r="B1003" s="21">
        <v>349.76516700000002</v>
      </c>
      <c r="C1003" s="21">
        <v>0</v>
      </c>
      <c r="D1003" s="1">
        <f t="shared" si="15"/>
        <v>349.76516700000002</v>
      </c>
    </row>
    <row r="1004" spans="1:4" x14ac:dyDescent="0.3">
      <c r="A1004" s="54">
        <v>45333.427083333336</v>
      </c>
      <c r="B1004" s="21">
        <v>349.77829000000003</v>
      </c>
      <c r="C1004" s="21">
        <v>0</v>
      </c>
      <c r="D1004" s="1">
        <f t="shared" si="15"/>
        <v>349.77829000000003</v>
      </c>
    </row>
    <row r="1005" spans="1:4" x14ac:dyDescent="0.3">
      <c r="A1005" s="54">
        <v>45333.4375</v>
      </c>
      <c r="B1005" s="21">
        <v>349.92825299999998</v>
      </c>
      <c r="C1005" s="21">
        <v>0</v>
      </c>
      <c r="D1005" s="1">
        <f t="shared" si="15"/>
        <v>349.92825299999998</v>
      </c>
    </row>
    <row r="1006" spans="1:4" x14ac:dyDescent="0.3">
      <c r="A1006" s="54">
        <v>45333.447916666664</v>
      </c>
      <c r="B1006" s="21">
        <v>349.82955900000002</v>
      </c>
      <c r="C1006" s="21">
        <v>0</v>
      </c>
      <c r="D1006" s="1">
        <f t="shared" si="15"/>
        <v>349.82955900000002</v>
      </c>
    </row>
    <row r="1007" spans="1:4" x14ac:dyDescent="0.3">
      <c r="A1007" s="54">
        <v>45333.458333333336</v>
      </c>
      <c r="B1007" s="21">
        <v>444.44570900000002</v>
      </c>
      <c r="C1007" s="21">
        <v>0</v>
      </c>
      <c r="D1007" s="1">
        <f t="shared" si="15"/>
        <v>444.44570900000002</v>
      </c>
    </row>
    <row r="1008" spans="1:4" x14ac:dyDescent="0.3">
      <c r="A1008" s="54">
        <v>45333.46875</v>
      </c>
      <c r="B1008" s="21">
        <v>599.46423300000004</v>
      </c>
      <c r="C1008" s="21">
        <v>0</v>
      </c>
      <c r="D1008" s="1">
        <f t="shared" si="15"/>
        <v>599.46423300000004</v>
      </c>
    </row>
    <row r="1009" spans="1:4" x14ac:dyDescent="0.3">
      <c r="A1009" s="54">
        <v>45333.479166666664</v>
      </c>
      <c r="B1009" s="21">
        <v>599.03942900000004</v>
      </c>
      <c r="C1009" s="21">
        <v>0</v>
      </c>
      <c r="D1009" s="1">
        <f t="shared" si="15"/>
        <v>599.03942900000004</v>
      </c>
    </row>
    <row r="1010" spans="1:4" x14ac:dyDescent="0.3">
      <c r="A1010" s="54">
        <v>45333.489583333336</v>
      </c>
      <c r="B1010" s="21">
        <v>599.72137499999997</v>
      </c>
      <c r="C1010" s="21">
        <v>0</v>
      </c>
      <c r="D1010" s="1">
        <f t="shared" si="15"/>
        <v>599.72137499999997</v>
      </c>
    </row>
    <row r="1011" spans="1:4" x14ac:dyDescent="0.3">
      <c r="A1011" s="54">
        <v>45333.5</v>
      </c>
      <c r="B1011" s="21">
        <v>598.74121100000002</v>
      </c>
      <c r="C1011" s="21">
        <v>0</v>
      </c>
      <c r="D1011" s="1">
        <f t="shared" si="15"/>
        <v>598.74121100000002</v>
      </c>
    </row>
    <row r="1012" spans="1:4" x14ac:dyDescent="0.3">
      <c r="A1012" s="54">
        <v>45333.510416666664</v>
      </c>
      <c r="B1012" s="21">
        <v>594.87628199999995</v>
      </c>
      <c r="C1012" s="21">
        <v>0</v>
      </c>
      <c r="D1012" s="1">
        <f t="shared" si="15"/>
        <v>594.87628199999995</v>
      </c>
    </row>
    <row r="1013" spans="1:4" x14ac:dyDescent="0.3">
      <c r="A1013" s="54">
        <v>45333.520833333336</v>
      </c>
      <c r="B1013" s="21">
        <v>597.86285399999997</v>
      </c>
      <c r="C1013" s="21">
        <v>0</v>
      </c>
      <c r="D1013" s="1">
        <f t="shared" si="15"/>
        <v>597.86285399999997</v>
      </c>
    </row>
    <row r="1014" spans="1:4" x14ac:dyDescent="0.3">
      <c r="A1014" s="54">
        <v>45333.53125</v>
      </c>
      <c r="B1014" s="21">
        <v>598.84704599999998</v>
      </c>
      <c r="C1014" s="21">
        <v>0</v>
      </c>
      <c r="D1014" s="1">
        <f t="shared" si="15"/>
        <v>598.84704599999998</v>
      </c>
    </row>
    <row r="1015" spans="1:4" x14ac:dyDescent="0.3">
      <c r="A1015" s="54">
        <v>45333.541666666664</v>
      </c>
      <c r="B1015" s="21">
        <v>597.27447500000005</v>
      </c>
      <c r="C1015" s="21">
        <v>0</v>
      </c>
      <c r="D1015" s="1">
        <f t="shared" si="15"/>
        <v>597.27447500000005</v>
      </c>
    </row>
    <row r="1016" spans="1:4" x14ac:dyDescent="0.3">
      <c r="A1016" s="54">
        <v>45333.552083333336</v>
      </c>
      <c r="B1016" s="21">
        <v>599.47930899999994</v>
      </c>
      <c r="C1016" s="21">
        <v>0</v>
      </c>
      <c r="D1016" s="1">
        <f t="shared" si="15"/>
        <v>599.47930899999994</v>
      </c>
    </row>
    <row r="1017" spans="1:4" x14ac:dyDescent="0.3">
      <c r="A1017" s="54">
        <v>45333.5625</v>
      </c>
      <c r="B1017" s="21">
        <v>599.441101</v>
      </c>
      <c r="C1017" s="21">
        <v>0</v>
      </c>
      <c r="D1017" s="1">
        <f t="shared" si="15"/>
        <v>599.441101</v>
      </c>
    </row>
    <row r="1018" spans="1:4" x14ac:dyDescent="0.3">
      <c r="A1018" s="54">
        <v>45333.572916666664</v>
      </c>
      <c r="B1018" s="21">
        <v>599.26055899999994</v>
      </c>
      <c r="C1018" s="21">
        <v>0</v>
      </c>
      <c r="D1018" s="1">
        <f t="shared" si="15"/>
        <v>599.26055899999994</v>
      </c>
    </row>
    <row r="1019" spans="1:4" x14ac:dyDescent="0.3">
      <c r="A1019" s="54">
        <v>45333.583333333336</v>
      </c>
      <c r="B1019" s="21">
        <v>599.65673800000002</v>
      </c>
      <c r="C1019" s="21">
        <v>0</v>
      </c>
      <c r="D1019" s="1">
        <f t="shared" si="15"/>
        <v>599.65673800000002</v>
      </c>
    </row>
    <row r="1020" spans="1:4" x14ac:dyDescent="0.3">
      <c r="A1020" s="54">
        <v>45333.59375</v>
      </c>
      <c r="B1020" s="21">
        <v>595.22051999999996</v>
      </c>
      <c r="C1020" s="21">
        <v>0</v>
      </c>
      <c r="D1020" s="1">
        <f t="shared" si="15"/>
        <v>595.22051999999996</v>
      </c>
    </row>
    <row r="1021" spans="1:4" x14ac:dyDescent="0.3">
      <c r="A1021" s="54">
        <v>45333.604166666664</v>
      </c>
      <c r="B1021" s="21">
        <v>598.69561799999997</v>
      </c>
      <c r="C1021" s="21">
        <v>0</v>
      </c>
      <c r="D1021" s="1">
        <f t="shared" si="15"/>
        <v>598.69561799999997</v>
      </c>
    </row>
    <row r="1022" spans="1:4" x14ac:dyDescent="0.3">
      <c r="A1022" s="54">
        <v>45333.614583333336</v>
      </c>
      <c r="B1022" s="21">
        <v>599.22125200000005</v>
      </c>
      <c r="C1022" s="21">
        <v>0</v>
      </c>
      <c r="D1022" s="1">
        <f t="shared" si="15"/>
        <v>599.22125200000005</v>
      </c>
    </row>
    <row r="1023" spans="1:4" x14ac:dyDescent="0.3">
      <c r="A1023" s="54">
        <v>45333.625</v>
      </c>
      <c r="B1023" s="21">
        <v>599.18798800000002</v>
      </c>
      <c r="C1023" s="21">
        <v>0</v>
      </c>
      <c r="D1023" s="1">
        <f t="shared" si="15"/>
        <v>599.18798800000002</v>
      </c>
    </row>
    <row r="1024" spans="1:4" x14ac:dyDescent="0.3">
      <c r="A1024" s="54">
        <v>45333.635416666664</v>
      </c>
      <c r="B1024" s="21">
        <v>599.42773399999999</v>
      </c>
      <c r="C1024" s="21">
        <v>0</v>
      </c>
      <c r="D1024" s="1">
        <f t="shared" si="15"/>
        <v>599.42773399999999</v>
      </c>
    </row>
    <row r="1025" spans="1:4" x14ac:dyDescent="0.3">
      <c r="A1025" s="54">
        <v>45333.645833333336</v>
      </c>
      <c r="B1025" s="21">
        <v>599.46862799999997</v>
      </c>
      <c r="C1025" s="21">
        <v>0</v>
      </c>
      <c r="D1025" s="1">
        <f t="shared" si="15"/>
        <v>599.46862799999997</v>
      </c>
    </row>
    <row r="1026" spans="1:4" x14ac:dyDescent="0.3">
      <c r="A1026" s="54">
        <v>45333.65625</v>
      </c>
      <c r="B1026" s="21">
        <v>599.57672100000002</v>
      </c>
      <c r="C1026" s="21">
        <v>0</v>
      </c>
      <c r="D1026" s="1">
        <f t="shared" si="15"/>
        <v>599.57672100000002</v>
      </c>
    </row>
    <row r="1027" spans="1:4" x14ac:dyDescent="0.3">
      <c r="A1027" s="54">
        <v>45333.666666666664</v>
      </c>
      <c r="B1027" s="21">
        <v>599.99652100000003</v>
      </c>
      <c r="C1027" s="21">
        <v>0</v>
      </c>
      <c r="D1027" s="1">
        <f t="shared" si="15"/>
        <v>599.99652100000003</v>
      </c>
    </row>
    <row r="1028" spans="1:4" x14ac:dyDescent="0.3">
      <c r="A1028" s="54">
        <v>45333.677083333336</v>
      </c>
      <c r="B1028" s="21">
        <v>599.64562999999998</v>
      </c>
      <c r="C1028" s="21">
        <v>0</v>
      </c>
      <c r="D1028" s="1">
        <f t="shared" ref="D1028:D1091" si="16">B1028-C1028</f>
        <v>599.64562999999998</v>
      </c>
    </row>
    <row r="1029" spans="1:4" x14ac:dyDescent="0.3">
      <c r="A1029" s="54">
        <v>45333.6875</v>
      </c>
      <c r="B1029" s="21">
        <v>599.466003</v>
      </c>
      <c r="C1029" s="21">
        <v>0</v>
      </c>
      <c r="D1029" s="1">
        <f t="shared" si="16"/>
        <v>599.466003</v>
      </c>
    </row>
    <row r="1030" spans="1:4" x14ac:dyDescent="0.3">
      <c r="A1030" s="54">
        <v>45333.697916666664</v>
      </c>
      <c r="B1030" s="21">
        <v>599.49298099999999</v>
      </c>
      <c r="C1030" s="21">
        <v>0</v>
      </c>
      <c r="D1030" s="1">
        <f t="shared" si="16"/>
        <v>599.49298099999999</v>
      </c>
    </row>
    <row r="1031" spans="1:4" x14ac:dyDescent="0.3">
      <c r="A1031" s="54">
        <v>45333.708333333336</v>
      </c>
      <c r="B1031" s="21">
        <v>599.64141800000004</v>
      </c>
      <c r="C1031" s="21">
        <v>0</v>
      </c>
      <c r="D1031" s="1">
        <f t="shared" si="16"/>
        <v>599.64141800000004</v>
      </c>
    </row>
    <row r="1032" spans="1:4" x14ac:dyDescent="0.3">
      <c r="A1032" s="54">
        <v>45333.71875</v>
      </c>
      <c r="B1032" s="21">
        <v>599.67230199999995</v>
      </c>
      <c r="C1032" s="21">
        <v>0</v>
      </c>
      <c r="D1032" s="1">
        <f t="shared" si="16"/>
        <v>599.67230199999995</v>
      </c>
    </row>
    <row r="1033" spans="1:4" x14ac:dyDescent="0.3">
      <c r="A1033" s="54">
        <v>45333.729166666664</v>
      </c>
      <c r="B1033" s="21">
        <v>596.74066200000004</v>
      </c>
      <c r="C1033" s="21">
        <v>0</v>
      </c>
      <c r="D1033" s="1">
        <f t="shared" si="16"/>
        <v>596.74066200000004</v>
      </c>
    </row>
    <row r="1034" spans="1:4" x14ac:dyDescent="0.3">
      <c r="A1034" s="54">
        <v>45333.739583333336</v>
      </c>
      <c r="B1034" s="21">
        <v>599.00238000000002</v>
      </c>
      <c r="C1034" s="21">
        <v>0</v>
      </c>
      <c r="D1034" s="1">
        <f t="shared" si="16"/>
        <v>599.00238000000002</v>
      </c>
    </row>
    <row r="1035" spans="1:4" x14ac:dyDescent="0.3">
      <c r="A1035" s="54">
        <v>45333.75</v>
      </c>
      <c r="B1035" s="21">
        <v>599.54217500000004</v>
      </c>
      <c r="C1035" s="21">
        <v>0</v>
      </c>
      <c r="D1035" s="1">
        <f t="shared" si="16"/>
        <v>599.54217500000004</v>
      </c>
    </row>
    <row r="1036" spans="1:4" x14ac:dyDescent="0.3">
      <c r="A1036" s="54">
        <v>45333.760416666664</v>
      </c>
      <c r="B1036" s="21">
        <v>598.98681599999998</v>
      </c>
      <c r="C1036" s="21">
        <v>0</v>
      </c>
      <c r="D1036" s="1">
        <f t="shared" si="16"/>
        <v>598.98681599999998</v>
      </c>
    </row>
    <row r="1037" spans="1:4" x14ac:dyDescent="0.3">
      <c r="A1037" s="54">
        <v>45333.770833333336</v>
      </c>
      <c r="B1037" s="21">
        <v>599.21698000000004</v>
      </c>
      <c r="C1037" s="21">
        <v>0</v>
      </c>
      <c r="D1037" s="1">
        <f t="shared" si="16"/>
        <v>599.21698000000004</v>
      </c>
    </row>
    <row r="1038" spans="1:4" x14ac:dyDescent="0.3">
      <c r="A1038" s="54">
        <v>45333.78125</v>
      </c>
      <c r="B1038" s="21">
        <v>598.30084199999999</v>
      </c>
      <c r="C1038" s="21">
        <v>0</v>
      </c>
      <c r="D1038" s="1">
        <f t="shared" si="16"/>
        <v>598.30084199999999</v>
      </c>
    </row>
    <row r="1039" spans="1:4" x14ac:dyDescent="0.3">
      <c r="A1039" s="54">
        <v>45333.791666666664</v>
      </c>
      <c r="B1039" s="21">
        <v>597.63207999999997</v>
      </c>
      <c r="C1039" s="21">
        <v>0</v>
      </c>
      <c r="D1039" s="1">
        <f t="shared" si="16"/>
        <v>597.63207999999997</v>
      </c>
    </row>
    <row r="1040" spans="1:4" x14ac:dyDescent="0.3">
      <c r="A1040" s="54">
        <v>45333.802083333336</v>
      </c>
      <c r="B1040" s="21">
        <v>599.27002000000005</v>
      </c>
      <c r="C1040" s="21">
        <v>0</v>
      </c>
      <c r="D1040" s="1">
        <f t="shared" si="16"/>
        <v>599.27002000000005</v>
      </c>
    </row>
    <row r="1041" spans="1:4" x14ac:dyDescent="0.3">
      <c r="A1041" s="54">
        <v>45333.8125</v>
      </c>
      <c r="B1041" s="21">
        <v>599.33154300000001</v>
      </c>
      <c r="C1041" s="21">
        <v>0</v>
      </c>
      <c r="D1041" s="1">
        <f t="shared" si="16"/>
        <v>599.33154300000001</v>
      </c>
    </row>
    <row r="1042" spans="1:4" x14ac:dyDescent="0.3">
      <c r="A1042" s="54">
        <v>45333.822916666664</v>
      </c>
      <c r="B1042" s="21">
        <v>599.44140600000003</v>
      </c>
      <c r="C1042" s="21">
        <v>0</v>
      </c>
      <c r="D1042" s="1">
        <f t="shared" si="16"/>
        <v>599.44140600000003</v>
      </c>
    </row>
    <row r="1043" spans="1:4" x14ac:dyDescent="0.3">
      <c r="A1043" s="54">
        <v>45333.833333333336</v>
      </c>
      <c r="B1043" s="21">
        <v>596.81359899999995</v>
      </c>
      <c r="C1043" s="21">
        <v>0</v>
      </c>
      <c r="D1043" s="1">
        <f t="shared" si="16"/>
        <v>596.81359899999995</v>
      </c>
    </row>
    <row r="1044" spans="1:4" x14ac:dyDescent="0.3">
      <c r="A1044" s="54">
        <v>45333.84375</v>
      </c>
      <c r="B1044" s="21">
        <v>592.06475799999998</v>
      </c>
      <c r="C1044" s="21">
        <v>0</v>
      </c>
      <c r="D1044" s="1">
        <f t="shared" si="16"/>
        <v>592.06475799999998</v>
      </c>
    </row>
    <row r="1045" spans="1:4" x14ac:dyDescent="0.3">
      <c r="A1045" s="54">
        <v>45333.854166666664</v>
      </c>
      <c r="B1045" s="21">
        <v>500.11459400000001</v>
      </c>
      <c r="C1045" s="21">
        <v>0</v>
      </c>
      <c r="D1045" s="1">
        <f t="shared" si="16"/>
        <v>500.11459400000001</v>
      </c>
    </row>
    <row r="1046" spans="1:4" x14ac:dyDescent="0.3">
      <c r="A1046" s="54">
        <v>45333.864583333336</v>
      </c>
      <c r="B1046" s="21">
        <v>371.19653299999999</v>
      </c>
      <c r="C1046" s="21">
        <v>0</v>
      </c>
      <c r="D1046" s="1">
        <f t="shared" si="16"/>
        <v>371.19653299999999</v>
      </c>
    </row>
    <row r="1047" spans="1:4" x14ac:dyDescent="0.3">
      <c r="A1047" s="54">
        <v>45333.875</v>
      </c>
      <c r="B1047" s="21">
        <v>424.07308999999998</v>
      </c>
      <c r="C1047" s="21">
        <v>0</v>
      </c>
      <c r="D1047" s="1">
        <f t="shared" si="16"/>
        <v>424.07308999999998</v>
      </c>
    </row>
    <row r="1048" spans="1:4" x14ac:dyDescent="0.3">
      <c r="A1048" s="54">
        <v>45333.885416666664</v>
      </c>
      <c r="B1048" s="21">
        <v>589.99389599999995</v>
      </c>
      <c r="C1048" s="21">
        <v>0</v>
      </c>
      <c r="D1048" s="1">
        <f t="shared" si="16"/>
        <v>589.99389599999995</v>
      </c>
    </row>
    <row r="1049" spans="1:4" x14ac:dyDescent="0.3">
      <c r="A1049" s="54">
        <v>45333.895833333336</v>
      </c>
      <c r="B1049" s="21">
        <v>584.98486300000002</v>
      </c>
      <c r="C1049" s="21">
        <v>0</v>
      </c>
      <c r="D1049" s="1">
        <f t="shared" si="16"/>
        <v>584.98486300000002</v>
      </c>
    </row>
    <row r="1050" spans="1:4" x14ac:dyDescent="0.3">
      <c r="A1050" s="54">
        <v>45333.90625</v>
      </c>
      <c r="B1050" s="21">
        <v>515.92749000000003</v>
      </c>
      <c r="C1050" s="21">
        <v>0</v>
      </c>
      <c r="D1050" s="1">
        <f t="shared" si="16"/>
        <v>515.92749000000003</v>
      </c>
    </row>
    <row r="1051" spans="1:4" x14ac:dyDescent="0.3">
      <c r="A1051" s="54">
        <v>45333.916666666664</v>
      </c>
      <c r="B1051" s="21">
        <v>597.90234399999997</v>
      </c>
      <c r="C1051" s="21">
        <v>0</v>
      </c>
      <c r="D1051" s="1">
        <f t="shared" si="16"/>
        <v>597.90234399999997</v>
      </c>
    </row>
    <row r="1052" spans="1:4" x14ac:dyDescent="0.3">
      <c r="A1052" s="54">
        <v>45333.927083333336</v>
      </c>
      <c r="B1052" s="21">
        <v>469.614868</v>
      </c>
      <c r="C1052" s="21">
        <v>0</v>
      </c>
      <c r="D1052" s="1">
        <f t="shared" si="16"/>
        <v>469.614868</v>
      </c>
    </row>
    <row r="1053" spans="1:4" x14ac:dyDescent="0.3">
      <c r="A1053" s="54">
        <v>45333.9375</v>
      </c>
      <c r="B1053" s="21">
        <v>232.939255</v>
      </c>
      <c r="C1053" s="21">
        <v>0</v>
      </c>
      <c r="D1053" s="1">
        <f t="shared" si="16"/>
        <v>232.939255</v>
      </c>
    </row>
    <row r="1054" spans="1:4" x14ac:dyDescent="0.3">
      <c r="A1054" s="54">
        <v>45333.947916666664</v>
      </c>
      <c r="B1054" s="21">
        <v>198.312622</v>
      </c>
      <c r="C1054" s="21">
        <v>0</v>
      </c>
      <c r="D1054" s="1">
        <f t="shared" si="16"/>
        <v>198.312622</v>
      </c>
    </row>
    <row r="1055" spans="1:4" x14ac:dyDescent="0.3">
      <c r="A1055" s="54">
        <v>45333.958333333336</v>
      </c>
      <c r="B1055" s="21">
        <v>111.077202</v>
      </c>
      <c r="C1055" s="21">
        <v>0</v>
      </c>
      <c r="D1055" s="1">
        <f t="shared" si="16"/>
        <v>111.077202</v>
      </c>
    </row>
    <row r="1056" spans="1:4" x14ac:dyDescent="0.3">
      <c r="A1056" s="54">
        <v>45333.96875</v>
      </c>
      <c r="B1056" s="21">
        <v>149.739182</v>
      </c>
      <c r="C1056" s="21">
        <v>0</v>
      </c>
      <c r="D1056" s="1">
        <f t="shared" si="16"/>
        <v>149.739182</v>
      </c>
    </row>
    <row r="1057" spans="1:4" x14ac:dyDescent="0.3">
      <c r="A1057" s="54">
        <v>45333.979166666664</v>
      </c>
      <c r="B1057" s="21">
        <v>159.695221</v>
      </c>
      <c r="C1057" s="21">
        <v>0</v>
      </c>
      <c r="D1057" s="1">
        <f t="shared" si="16"/>
        <v>159.695221</v>
      </c>
    </row>
    <row r="1058" spans="1:4" x14ac:dyDescent="0.3">
      <c r="A1058" s="54">
        <v>45333.989583333336</v>
      </c>
      <c r="B1058" s="21">
        <v>223.16868600000001</v>
      </c>
      <c r="C1058" s="21">
        <v>0</v>
      </c>
      <c r="D1058" s="1">
        <f t="shared" si="16"/>
        <v>223.16868600000001</v>
      </c>
    </row>
    <row r="1059" spans="1:4" x14ac:dyDescent="0.3">
      <c r="A1059" s="54">
        <v>45333</v>
      </c>
      <c r="B1059" s="21">
        <v>343.95361300000002</v>
      </c>
      <c r="C1059" s="21">
        <v>0</v>
      </c>
      <c r="D1059" s="1">
        <f t="shared" si="16"/>
        <v>343.95361300000002</v>
      </c>
    </row>
    <row r="1060" spans="1:4" x14ac:dyDescent="0.3">
      <c r="A1060" s="54">
        <v>45334.010416666664</v>
      </c>
      <c r="B1060" s="21">
        <v>479.91867100000002</v>
      </c>
      <c r="C1060" s="21">
        <v>0</v>
      </c>
      <c r="D1060" s="1">
        <f t="shared" si="16"/>
        <v>479.91867100000002</v>
      </c>
    </row>
    <row r="1061" spans="1:4" x14ac:dyDescent="0.3">
      <c r="A1061" s="54">
        <v>45334.020833333336</v>
      </c>
      <c r="B1061" s="21">
        <v>340.41748000000001</v>
      </c>
      <c r="C1061" s="21">
        <v>0</v>
      </c>
      <c r="D1061" s="1">
        <f t="shared" si="16"/>
        <v>340.41748000000001</v>
      </c>
    </row>
    <row r="1062" spans="1:4" x14ac:dyDescent="0.3">
      <c r="A1062" s="54">
        <v>45334.03125</v>
      </c>
      <c r="B1062" s="21">
        <v>351.44836400000003</v>
      </c>
      <c r="C1062" s="21">
        <v>0</v>
      </c>
      <c r="D1062" s="1">
        <f t="shared" si="16"/>
        <v>351.44836400000003</v>
      </c>
    </row>
    <row r="1063" spans="1:4" x14ac:dyDescent="0.3">
      <c r="A1063" s="54">
        <v>45334.041666666664</v>
      </c>
      <c r="B1063" s="21">
        <v>333.89550800000001</v>
      </c>
      <c r="C1063" s="21">
        <v>0</v>
      </c>
      <c r="D1063" s="1">
        <f t="shared" si="16"/>
        <v>333.89550800000001</v>
      </c>
    </row>
    <row r="1064" spans="1:4" x14ac:dyDescent="0.3">
      <c r="A1064" s="54">
        <v>45334.052083333336</v>
      </c>
      <c r="B1064" s="21">
        <v>514.490906</v>
      </c>
      <c r="C1064" s="21">
        <v>0</v>
      </c>
      <c r="D1064" s="1">
        <f t="shared" si="16"/>
        <v>514.490906</v>
      </c>
    </row>
    <row r="1065" spans="1:4" x14ac:dyDescent="0.3">
      <c r="A1065" s="54">
        <v>45334.0625</v>
      </c>
      <c r="B1065" s="21">
        <v>425.55703699999998</v>
      </c>
      <c r="C1065" s="21">
        <v>0</v>
      </c>
      <c r="D1065" s="1">
        <f t="shared" si="16"/>
        <v>425.55703699999998</v>
      </c>
    </row>
    <row r="1066" spans="1:4" x14ac:dyDescent="0.3">
      <c r="A1066" s="54">
        <v>45334.072916666664</v>
      </c>
      <c r="B1066" s="21">
        <v>450.63412499999998</v>
      </c>
      <c r="C1066" s="21">
        <v>0</v>
      </c>
      <c r="D1066" s="1">
        <f t="shared" si="16"/>
        <v>450.63412499999998</v>
      </c>
    </row>
    <row r="1067" spans="1:4" x14ac:dyDescent="0.3">
      <c r="A1067" s="54">
        <v>45334.083333333336</v>
      </c>
      <c r="B1067" s="21">
        <v>594.09667999999999</v>
      </c>
      <c r="C1067" s="21">
        <v>0</v>
      </c>
      <c r="D1067" s="1">
        <f t="shared" si="16"/>
        <v>594.09667999999999</v>
      </c>
    </row>
    <row r="1068" spans="1:4" x14ac:dyDescent="0.3">
      <c r="A1068" s="54">
        <v>45334.09375</v>
      </c>
      <c r="B1068" s="21">
        <v>594.441956</v>
      </c>
      <c r="C1068" s="21">
        <v>0</v>
      </c>
      <c r="D1068" s="1">
        <f t="shared" si="16"/>
        <v>594.441956</v>
      </c>
    </row>
    <row r="1069" spans="1:4" x14ac:dyDescent="0.3">
      <c r="A1069" s="54">
        <v>45334.104166666664</v>
      </c>
      <c r="B1069" s="21">
        <v>593.43890399999998</v>
      </c>
      <c r="C1069" s="21">
        <v>0</v>
      </c>
      <c r="D1069" s="1">
        <f t="shared" si="16"/>
        <v>593.43890399999998</v>
      </c>
    </row>
    <row r="1070" spans="1:4" x14ac:dyDescent="0.3">
      <c r="A1070" s="54">
        <v>45334.114583333336</v>
      </c>
      <c r="B1070" s="21">
        <v>599.42828399999996</v>
      </c>
      <c r="C1070" s="21">
        <v>0</v>
      </c>
      <c r="D1070" s="1">
        <f t="shared" si="16"/>
        <v>599.42828399999996</v>
      </c>
    </row>
    <row r="1071" spans="1:4" x14ac:dyDescent="0.3">
      <c r="A1071" s="54">
        <v>45334.125</v>
      </c>
      <c r="B1071" s="21">
        <v>555.42004399999996</v>
      </c>
      <c r="C1071" s="21">
        <v>0</v>
      </c>
      <c r="D1071" s="1">
        <f t="shared" si="16"/>
        <v>555.42004399999996</v>
      </c>
    </row>
    <row r="1072" spans="1:4" x14ac:dyDescent="0.3">
      <c r="A1072" s="54">
        <v>45334.135416666664</v>
      </c>
      <c r="B1072" s="21">
        <v>548.646973</v>
      </c>
      <c r="C1072" s="21">
        <v>0</v>
      </c>
      <c r="D1072" s="1">
        <f t="shared" si="16"/>
        <v>548.646973</v>
      </c>
    </row>
    <row r="1073" spans="1:4" x14ac:dyDescent="0.3">
      <c r="A1073" s="54">
        <v>45334.145833333336</v>
      </c>
      <c r="B1073" s="21">
        <v>512.80865500000004</v>
      </c>
      <c r="C1073" s="21">
        <v>0</v>
      </c>
      <c r="D1073" s="1">
        <f t="shared" si="16"/>
        <v>512.80865500000004</v>
      </c>
    </row>
    <row r="1074" spans="1:4" x14ac:dyDescent="0.3">
      <c r="A1074" s="54">
        <v>45334.15625</v>
      </c>
      <c r="B1074" s="21">
        <v>523.41107199999999</v>
      </c>
      <c r="C1074" s="21">
        <v>0</v>
      </c>
      <c r="D1074" s="1">
        <f t="shared" si="16"/>
        <v>523.41107199999999</v>
      </c>
    </row>
    <row r="1075" spans="1:4" x14ac:dyDescent="0.3">
      <c r="A1075" s="54">
        <v>45334.166666666664</v>
      </c>
      <c r="B1075" s="21">
        <v>446.31356799999998</v>
      </c>
      <c r="C1075" s="21">
        <v>0</v>
      </c>
      <c r="D1075" s="1">
        <f t="shared" si="16"/>
        <v>446.31356799999998</v>
      </c>
    </row>
    <row r="1076" spans="1:4" x14ac:dyDescent="0.3">
      <c r="A1076" s="54">
        <v>45334.177083333336</v>
      </c>
      <c r="B1076" s="21">
        <v>554.74041699999998</v>
      </c>
      <c r="C1076" s="21">
        <v>0</v>
      </c>
      <c r="D1076" s="1">
        <f t="shared" si="16"/>
        <v>554.74041699999998</v>
      </c>
    </row>
    <row r="1077" spans="1:4" x14ac:dyDescent="0.3">
      <c r="A1077" s="54">
        <v>45334.1875</v>
      </c>
      <c r="B1077" s="21">
        <v>596.21728499999995</v>
      </c>
      <c r="C1077" s="21">
        <v>0</v>
      </c>
      <c r="D1077" s="1">
        <f t="shared" si="16"/>
        <v>596.21728499999995</v>
      </c>
    </row>
    <row r="1078" spans="1:4" x14ac:dyDescent="0.3">
      <c r="A1078" s="54">
        <v>45334.197916666664</v>
      </c>
      <c r="B1078" s="21">
        <v>598.84313999999995</v>
      </c>
      <c r="C1078" s="21">
        <v>0</v>
      </c>
      <c r="D1078" s="1">
        <f t="shared" si="16"/>
        <v>598.84313999999995</v>
      </c>
    </row>
    <row r="1079" spans="1:4" x14ac:dyDescent="0.3">
      <c r="A1079" s="54">
        <v>45334.208333333336</v>
      </c>
      <c r="B1079" s="21">
        <v>573.46917699999995</v>
      </c>
      <c r="C1079" s="21">
        <v>0</v>
      </c>
      <c r="D1079" s="1">
        <f t="shared" si="16"/>
        <v>573.46917699999995</v>
      </c>
    </row>
    <row r="1080" spans="1:4" x14ac:dyDescent="0.3">
      <c r="A1080" s="54">
        <v>45334.21875</v>
      </c>
      <c r="B1080" s="21">
        <v>472.26886000000002</v>
      </c>
      <c r="C1080" s="21">
        <v>0</v>
      </c>
      <c r="D1080" s="1">
        <f t="shared" si="16"/>
        <v>472.26886000000002</v>
      </c>
    </row>
    <row r="1081" spans="1:4" x14ac:dyDescent="0.3">
      <c r="A1081" s="54">
        <v>45334.229166666664</v>
      </c>
      <c r="B1081" s="21">
        <v>399.85739100000001</v>
      </c>
      <c r="C1081" s="21">
        <v>0</v>
      </c>
      <c r="D1081" s="1">
        <f t="shared" si="16"/>
        <v>399.85739100000001</v>
      </c>
    </row>
    <row r="1082" spans="1:4" x14ac:dyDescent="0.3">
      <c r="A1082" s="54">
        <v>45334.239583333336</v>
      </c>
      <c r="B1082" s="21">
        <v>228.18620300000001</v>
      </c>
      <c r="C1082" s="21">
        <v>0</v>
      </c>
      <c r="D1082" s="1">
        <f t="shared" si="16"/>
        <v>228.18620300000001</v>
      </c>
    </row>
    <row r="1083" spans="1:4" x14ac:dyDescent="0.3">
      <c r="A1083" s="54">
        <v>45334.25</v>
      </c>
      <c r="B1083" s="21">
        <v>149.100876</v>
      </c>
      <c r="C1083" s="21">
        <v>0</v>
      </c>
      <c r="D1083" s="1">
        <f t="shared" si="16"/>
        <v>149.100876</v>
      </c>
    </row>
    <row r="1084" spans="1:4" x14ac:dyDescent="0.3">
      <c r="A1084" s="54">
        <v>45334.260416666664</v>
      </c>
      <c r="B1084" s="21">
        <v>81.047127000000003</v>
      </c>
      <c r="C1084" s="21">
        <v>3.8499999999999998E-4</v>
      </c>
      <c r="D1084" s="1">
        <f t="shared" si="16"/>
        <v>81.046742000000009</v>
      </c>
    </row>
    <row r="1085" spans="1:4" x14ac:dyDescent="0.3">
      <c r="A1085" s="54">
        <v>45334.270833333336</v>
      </c>
      <c r="B1085" s="21">
        <v>15.388579</v>
      </c>
      <c r="C1085" s="21">
        <v>1.8251919999999999</v>
      </c>
      <c r="D1085" s="1">
        <f t="shared" si="16"/>
        <v>13.563387000000001</v>
      </c>
    </row>
    <row r="1086" spans="1:4" x14ac:dyDescent="0.3">
      <c r="A1086" s="54">
        <v>45334.28125</v>
      </c>
      <c r="B1086" s="21">
        <v>7.2954230000000004</v>
      </c>
      <c r="C1086" s="21">
        <v>1.409729</v>
      </c>
      <c r="D1086" s="1">
        <f t="shared" si="16"/>
        <v>5.8856940000000009</v>
      </c>
    </row>
    <row r="1087" spans="1:4" x14ac:dyDescent="0.3">
      <c r="A1087" s="54">
        <v>45334.291666666664</v>
      </c>
      <c r="B1087" s="21">
        <v>52.885292</v>
      </c>
      <c r="C1087" s="21">
        <v>0</v>
      </c>
      <c r="D1087" s="1">
        <f t="shared" si="16"/>
        <v>52.885292</v>
      </c>
    </row>
    <row r="1088" spans="1:4" x14ac:dyDescent="0.3">
      <c r="A1088" s="54">
        <v>45334.302083333336</v>
      </c>
      <c r="B1088" s="21">
        <v>74.823441000000003</v>
      </c>
      <c r="C1088" s="21">
        <v>0</v>
      </c>
      <c r="D1088" s="1">
        <f t="shared" si="16"/>
        <v>74.823441000000003</v>
      </c>
    </row>
    <row r="1089" spans="1:4" x14ac:dyDescent="0.3">
      <c r="A1089" s="54">
        <v>45334.3125</v>
      </c>
      <c r="B1089" s="21">
        <v>23.557247</v>
      </c>
      <c r="C1089" s="21">
        <v>0</v>
      </c>
      <c r="D1089" s="1">
        <f t="shared" si="16"/>
        <v>23.557247</v>
      </c>
    </row>
    <row r="1090" spans="1:4" x14ac:dyDescent="0.3">
      <c r="A1090" s="54">
        <v>45334.322916666664</v>
      </c>
      <c r="B1090" s="21">
        <v>0.103197</v>
      </c>
      <c r="C1090" s="21">
        <v>3.1459109999999999</v>
      </c>
      <c r="D1090" s="1">
        <f t="shared" si="16"/>
        <v>-3.0427139999999997</v>
      </c>
    </row>
    <row r="1091" spans="1:4" x14ac:dyDescent="0.3">
      <c r="A1091" s="54">
        <v>45334.333333333336</v>
      </c>
      <c r="B1091" s="21">
        <v>8.1458239999999993</v>
      </c>
      <c r="C1091" s="21">
        <v>2.7842169999999999</v>
      </c>
      <c r="D1091" s="1">
        <f t="shared" si="16"/>
        <v>5.3616069999999993</v>
      </c>
    </row>
    <row r="1092" spans="1:4" x14ac:dyDescent="0.3">
      <c r="A1092" s="54">
        <v>45334.34375</v>
      </c>
      <c r="B1092" s="21">
        <v>62.983612000000001</v>
      </c>
      <c r="C1092" s="21">
        <v>0.133102</v>
      </c>
      <c r="D1092" s="1">
        <f t="shared" ref="D1092:D1155" si="17">B1092-C1092</f>
        <v>62.85051</v>
      </c>
    </row>
    <row r="1093" spans="1:4" x14ac:dyDescent="0.3">
      <c r="A1093" s="54">
        <v>45334.354166666664</v>
      </c>
      <c r="B1093" s="21">
        <v>193.397919</v>
      </c>
      <c r="C1093" s="21">
        <v>0</v>
      </c>
      <c r="D1093" s="1">
        <f t="shared" si="17"/>
        <v>193.397919</v>
      </c>
    </row>
    <row r="1094" spans="1:4" x14ac:dyDescent="0.3">
      <c r="A1094" s="54">
        <v>45334.364583333336</v>
      </c>
      <c r="B1094" s="21">
        <v>141.552063</v>
      </c>
      <c r="C1094" s="21">
        <v>0</v>
      </c>
      <c r="D1094" s="1">
        <f t="shared" si="17"/>
        <v>141.552063</v>
      </c>
    </row>
    <row r="1095" spans="1:4" x14ac:dyDescent="0.3">
      <c r="A1095" s="54">
        <v>45334.375</v>
      </c>
      <c r="B1095" s="21">
        <v>113.298615</v>
      </c>
      <c r="C1095" s="21">
        <v>0</v>
      </c>
      <c r="D1095" s="1">
        <f t="shared" si="17"/>
        <v>113.298615</v>
      </c>
    </row>
    <row r="1096" spans="1:4" x14ac:dyDescent="0.3">
      <c r="A1096" s="54">
        <v>45334.385416666664</v>
      </c>
      <c r="B1096" s="21">
        <v>66.653296999999995</v>
      </c>
      <c r="C1096" s="21">
        <v>0</v>
      </c>
      <c r="D1096" s="1">
        <f t="shared" si="17"/>
        <v>66.653296999999995</v>
      </c>
    </row>
    <row r="1097" spans="1:4" x14ac:dyDescent="0.3">
      <c r="A1097" s="54">
        <v>45334.395833333336</v>
      </c>
      <c r="B1097" s="21">
        <v>145.483475</v>
      </c>
      <c r="C1097" s="21">
        <v>0</v>
      </c>
      <c r="D1097" s="1">
        <f t="shared" si="17"/>
        <v>145.483475</v>
      </c>
    </row>
    <row r="1098" spans="1:4" x14ac:dyDescent="0.3">
      <c r="A1098" s="54">
        <v>45334.40625</v>
      </c>
      <c r="B1098" s="21">
        <v>211.97934000000001</v>
      </c>
      <c r="C1098" s="21">
        <v>0</v>
      </c>
      <c r="D1098" s="1">
        <f t="shared" si="17"/>
        <v>211.97934000000001</v>
      </c>
    </row>
    <row r="1099" spans="1:4" x14ac:dyDescent="0.3">
      <c r="A1099" s="54">
        <v>45334.416666666664</v>
      </c>
      <c r="B1099" s="21">
        <v>226.30171200000001</v>
      </c>
      <c r="C1099" s="21">
        <v>0</v>
      </c>
      <c r="D1099" s="1">
        <f t="shared" si="17"/>
        <v>226.30171200000001</v>
      </c>
    </row>
    <row r="1100" spans="1:4" x14ac:dyDescent="0.3">
      <c r="A1100" s="54">
        <v>45334.427083333336</v>
      </c>
      <c r="B1100" s="21">
        <v>246.297821</v>
      </c>
      <c r="C1100" s="21">
        <v>0</v>
      </c>
      <c r="D1100" s="1">
        <f t="shared" si="17"/>
        <v>246.297821</v>
      </c>
    </row>
    <row r="1101" spans="1:4" x14ac:dyDescent="0.3">
      <c r="A1101" s="54">
        <v>45334.4375</v>
      </c>
      <c r="B1101" s="21">
        <v>233.41885400000001</v>
      </c>
      <c r="C1101" s="21">
        <v>0</v>
      </c>
      <c r="D1101" s="1">
        <f t="shared" si="17"/>
        <v>233.41885400000001</v>
      </c>
    </row>
    <row r="1102" spans="1:4" x14ac:dyDescent="0.3">
      <c r="A1102" s="54">
        <v>45334.447916666664</v>
      </c>
      <c r="B1102" s="21">
        <v>191.74144000000001</v>
      </c>
      <c r="C1102" s="21">
        <v>0</v>
      </c>
      <c r="D1102" s="1">
        <f t="shared" si="17"/>
        <v>191.74144000000001</v>
      </c>
    </row>
    <row r="1103" spans="1:4" x14ac:dyDescent="0.3">
      <c r="A1103" s="54">
        <v>45334.458333333336</v>
      </c>
      <c r="B1103" s="21">
        <v>177.449051</v>
      </c>
      <c r="C1103" s="21">
        <v>0</v>
      </c>
      <c r="D1103" s="1">
        <f t="shared" si="17"/>
        <v>177.449051</v>
      </c>
    </row>
    <row r="1104" spans="1:4" x14ac:dyDescent="0.3">
      <c r="A1104" s="54">
        <v>45334.46875</v>
      </c>
      <c r="B1104" s="21">
        <v>179.73812899999999</v>
      </c>
      <c r="C1104" s="21">
        <v>0</v>
      </c>
      <c r="D1104" s="1">
        <f t="shared" si="17"/>
        <v>179.73812899999999</v>
      </c>
    </row>
    <row r="1105" spans="1:4" x14ac:dyDescent="0.3">
      <c r="A1105" s="54">
        <v>45334.479166666664</v>
      </c>
      <c r="B1105" s="21">
        <v>211.80255099999999</v>
      </c>
      <c r="C1105" s="21">
        <v>0</v>
      </c>
      <c r="D1105" s="1">
        <f t="shared" si="17"/>
        <v>211.80255099999999</v>
      </c>
    </row>
    <row r="1106" spans="1:4" x14ac:dyDescent="0.3">
      <c r="A1106" s="54">
        <v>45334.489583333336</v>
      </c>
      <c r="B1106" s="21">
        <v>244.43843100000001</v>
      </c>
      <c r="C1106" s="21">
        <v>0</v>
      </c>
      <c r="D1106" s="1">
        <f t="shared" si="17"/>
        <v>244.43843100000001</v>
      </c>
    </row>
    <row r="1107" spans="1:4" x14ac:dyDescent="0.3">
      <c r="A1107" s="54">
        <v>45334.5</v>
      </c>
      <c r="B1107" s="21">
        <v>233.504593</v>
      </c>
      <c r="C1107" s="21">
        <v>0</v>
      </c>
      <c r="D1107" s="1">
        <f t="shared" si="17"/>
        <v>233.504593</v>
      </c>
    </row>
    <row r="1108" spans="1:4" x14ac:dyDescent="0.3">
      <c r="A1108" s="54">
        <v>45334.510416666664</v>
      </c>
      <c r="B1108" s="21">
        <v>220.005112</v>
      </c>
      <c r="C1108" s="21">
        <v>0</v>
      </c>
      <c r="D1108" s="1">
        <f t="shared" si="17"/>
        <v>220.005112</v>
      </c>
    </row>
    <row r="1109" spans="1:4" x14ac:dyDescent="0.3">
      <c r="A1109" s="54">
        <v>45334.520833333336</v>
      </c>
      <c r="B1109" s="21">
        <v>207.57148699999999</v>
      </c>
      <c r="C1109" s="21">
        <v>0</v>
      </c>
      <c r="D1109" s="1">
        <f t="shared" si="17"/>
        <v>207.57148699999999</v>
      </c>
    </row>
    <row r="1110" spans="1:4" x14ac:dyDescent="0.3">
      <c r="A1110" s="54">
        <v>45334.53125</v>
      </c>
      <c r="B1110" s="21">
        <v>226.42352299999999</v>
      </c>
      <c r="C1110" s="21">
        <v>0</v>
      </c>
      <c r="D1110" s="1">
        <f t="shared" si="17"/>
        <v>226.42352299999999</v>
      </c>
    </row>
    <row r="1111" spans="1:4" x14ac:dyDescent="0.3">
      <c r="A1111" s="54">
        <v>45334.541666666664</v>
      </c>
      <c r="B1111" s="21">
        <v>243.967499</v>
      </c>
      <c r="C1111" s="21">
        <v>0</v>
      </c>
      <c r="D1111" s="1">
        <f t="shared" si="17"/>
        <v>243.967499</v>
      </c>
    </row>
    <row r="1112" spans="1:4" x14ac:dyDescent="0.3">
      <c r="A1112" s="54">
        <v>45334.552083333336</v>
      </c>
      <c r="B1112" s="21">
        <v>263.19339000000002</v>
      </c>
      <c r="C1112" s="21">
        <v>0</v>
      </c>
      <c r="D1112" s="1">
        <f t="shared" si="17"/>
        <v>263.19339000000002</v>
      </c>
    </row>
    <row r="1113" spans="1:4" x14ac:dyDescent="0.3">
      <c r="A1113" s="54">
        <v>45334.5625</v>
      </c>
      <c r="B1113" s="21">
        <v>412.99383499999999</v>
      </c>
      <c r="C1113" s="21">
        <v>0</v>
      </c>
      <c r="D1113" s="1">
        <f t="shared" si="17"/>
        <v>412.99383499999999</v>
      </c>
    </row>
    <row r="1114" spans="1:4" x14ac:dyDescent="0.3">
      <c r="A1114" s="54">
        <v>45334.572916666664</v>
      </c>
      <c r="B1114" s="21">
        <v>371.013733</v>
      </c>
      <c r="C1114" s="21">
        <v>0</v>
      </c>
      <c r="D1114" s="1">
        <f t="shared" si="17"/>
        <v>371.013733</v>
      </c>
    </row>
    <row r="1115" spans="1:4" x14ac:dyDescent="0.3">
      <c r="A1115" s="54">
        <v>45334.583333333336</v>
      </c>
      <c r="B1115" s="21">
        <v>401.55914300000001</v>
      </c>
      <c r="C1115" s="21">
        <v>0</v>
      </c>
      <c r="D1115" s="1">
        <f t="shared" si="17"/>
        <v>401.55914300000001</v>
      </c>
    </row>
    <row r="1116" spans="1:4" x14ac:dyDescent="0.3">
      <c r="A1116" s="54">
        <v>45334.59375</v>
      </c>
      <c r="B1116" s="21">
        <v>424.04834</v>
      </c>
      <c r="C1116" s="21">
        <v>0</v>
      </c>
      <c r="D1116" s="1">
        <f t="shared" si="17"/>
        <v>424.04834</v>
      </c>
    </row>
    <row r="1117" spans="1:4" x14ac:dyDescent="0.3">
      <c r="A1117" s="54">
        <v>45334.604166666664</v>
      </c>
      <c r="B1117" s="21">
        <v>409.47732500000001</v>
      </c>
      <c r="C1117" s="21">
        <v>0</v>
      </c>
      <c r="D1117" s="1">
        <f t="shared" si="17"/>
        <v>409.47732500000001</v>
      </c>
    </row>
    <row r="1118" spans="1:4" x14ac:dyDescent="0.3">
      <c r="A1118" s="54">
        <v>45334.614583333336</v>
      </c>
      <c r="B1118" s="21">
        <v>296.12261999999998</v>
      </c>
      <c r="C1118" s="21">
        <v>0</v>
      </c>
      <c r="D1118" s="1">
        <f t="shared" si="17"/>
        <v>296.12261999999998</v>
      </c>
    </row>
    <row r="1119" spans="1:4" x14ac:dyDescent="0.3">
      <c r="A1119" s="54">
        <v>45334.625</v>
      </c>
      <c r="B1119" s="21">
        <v>323.40945399999998</v>
      </c>
      <c r="C1119" s="21">
        <v>0</v>
      </c>
      <c r="D1119" s="1">
        <f t="shared" si="17"/>
        <v>323.40945399999998</v>
      </c>
    </row>
    <row r="1120" spans="1:4" x14ac:dyDescent="0.3">
      <c r="A1120" s="54">
        <v>45334.635416666664</v>
      </c>
      <c r="B1120" s="21">
        <v>252.370834</v>
      </c>
      <c r="C1120" s="21">
        <v>0</v>
      </c>
      <c r="D1120" s="1">
        <f t="shared" si="17"/>
        <v>252.370834</v>
      </c>
    </row>
    <row r="1121" spans="1:4" x14ac:dyDescent="0.3">
      <c r="A1121" s="54">
        <v>45334.645833333336</v>
      </c>
      <c r="B1121" s="21">
        <v>236.84472700000001</v>
      </c>
      <c r="C1121" s="21">
        <v>0</v>
      </c>
      <c r="D1121" s="1">
        <f t="shared" si="17"/>
        <v>236.84472700000001</v>
      </c>
    </row>
    <row r="1122" spans="1:4" x14ac:dyDescent="0.3">
      <c r="A1122" s="54">
        <v>45334.65625</v>
      </c>
      <c r="B1122" s="21">
        <v>293.74096700000001</v>
      </c>
      <c r="C1122" s="21">
        <v>0</v>
      </c>
      <c r="D1122" s="1">
        <f t="shared" si="17"/>
        <v>293.74096700000001</v>
      </c>
    </row>
    <row r="1123" spans="1:4" x14ac:dyDescent="0.3">
      <c r="A1123" s="54">
        <v>45334.666666666664</v>
      </c>
      <c r="B1123" s="21">
        <v>399.53088400000001</v>
      </c>
      <c r="C1123" s="21">
        <v>0</v>
      </c>
      <c r="D1123" s="1">
        <f t="shared" si="17"/>
        <v>399.53088400000001</v>
      </c>
    </row>
    <row r="1124" spans="1:4" x14ac:dyDescent="0.3">
      <c r="A1124" s="54">
        <v>45334.677083333336</v>
      </c>
      <c r="B1124" s="21">
        <v>487.877411</v>
      </c>
      <c r="C1124" s="21">
        <v>0</v>
      </c>
      <c r="D1124" s="1">
        <f t="shared" si="17"/>
        <v>487.877411</v>
      </c>
    </row>
    <row r="1125" spans="1:4" x14ac:dyDescent="0.3">
      <c r="A1125" s="54">
        <v>45334.6875</v>
      </c>
      <c r="B1125" s="21">
        <v>499.38360599999999</v>
      </c>
      <c r="C1125" s="21">
        <v>0</v>
      </c>
      <c r="D1125" s="1">
        <f t="shared" si="17"/>
        <v>499.38360599999999</v>
      </c>
    </row>
    <row r="1126" spans="1:4" x14ac:dyDescent="0.3">
      <c r="A1126" s="54">
        <v>45334.697916666664</v>
      </c>
      <c r="B1126" s="21">
        <v>499.43316700000003</v>
      </c>
      <c r="C1126" s="21">
        <v>0</v>
      </c>
      <c r="D1126" s="1">
        <f t="shared" si="17"/>
        <v>499.43316700000003</v>
      </c>
    </row>
    <row r="1127" spans="1:4" x14ac:dyDescent="0.3">
      <c r="A1127" s="54">
        <v>45334.708333333336</v>
      </c>
      <c r="B1127" s="21">
        <v>499.41137700000002</v>
      </c>
      <c r="C1127" s="21">
        <v>0</v>
      </c>
      <c r="D1127" s="1">
        <f t="shared" si="17"/>
        <v>499.41137700000002</v>
      </c>
    </row>
    <row r="1128" spans="1:4" x14ac:dyDescent="0.3">
      <c r="A1128" s="54">
        <v>45334.71875</v>
      </c>
      <c r="B1128" s="21">
        <v>499.494934</v>
      </c>
      <c r="C1128" s="21">
        <v>0</v>
      </c>
      <c r="D1128" s="1">
        <f t="shared" si="17"/>
        <v>499.494934</v>
      </c>
    </row>
    <row r="1129" spans="1:4" x14ac:dyDescent="0.3">
      <c r="A1129" s="54">
        <v>45334.729166666664</v>
      </c>
      <c r="B1129" s="21">
        <v>499.34793100000002</v>
      </c>
      <c r="C1129" s="21">
        <v>0</v>
      </c>
      <c r="D1129" s="1">
        <f t="shared" si="17"/>
        <v>499.34793100000002</v>
      </c>
    </row>
    <row r="1130" spans="1:4" x14ac:dyDescent="0.3">
      <c r="A1130" s="54">
        <v>45334.739583333336</v>
      </c>
      <c r="B1130" s="21">
        <v>499.42279100000002</v>
      </c>
      <c r="C1130" s="21">
        <v>0</v>
      </c>
      <c r="D1130" s="1">
        <f t="shared" si="17"/>
        <v>499.42279100000002</v>
      </c>
    </row>
    <row r="1131" spans="1:4" x14ac:dyDescent="0.3">
      <c r="A1131" s="54">
        <v>45334.75</v>
      </c>
      <c r="B1131" s="21">
        <v>499.43136600000003</v>
      </c>
      <c r="C1131" s="21">
        <v>0</v>
      </c>
      <c r="D1131" s="1">
        <f t="shared" si="17"/>
        <v>499.43136600000003</v>
      </c>
    </row>
    <row r="1132" spans="1:4" x14ac:dyDescent="0.3">
      <c r="A1132" s="54">
        <v>45334.760416666664</v>
      </c>
      <c r="B1132" s="21">
        <v>432.97558600000002</v>
      </c>
      <c r="C1132" s="21">
        <v>0</v>
      </c>
      <c r="D1132" s="1">
        <f t="shared" si="17"/>
        <v>432.97558600000002</v>
      </c>
    </row>
    <row r="1133" spans="1:4" x14ac:dyDescent="0.3">
      <c r="A1133" s="54">
        <v>45334.770833333336</v>
      </c>
      <c r="B1133" s="21">
        <v>479.87616000000003</v>
      </c>
      <c r="C1133" s="21">
        <v>0</v>
      </c>
      <c r="D1133" s="1">
        <f t="shared" si="17"/>
        <v>479.87616000000003</v>
      </c>
    </row>
    <row r="1134" spans="1:4" x14ac:dyDescent="0.3">
      <c r="A1134" s="54">
        <v>45334.78125</v>
      </c>
      <c r="B1134" s="21">
        <v>499.64636200000001</v>
      </c>
      <c r="C1134" s="21">
        <v>0</v>
      </c>
      <c r="D1134" s="1">
        <f t="shared" si="17"/>
        <v>499.64636200000001</v>
      </c>
    </row>
    <row r="1135" spans="1:4" x14ac:dyDescent="0.3">
      <c r="A1135" s="54">
        <v>45334.791666666664</v>
      </c>
      <c r="B1135" s="21">
        <v>422.09848</v>
      </c>
      <c r="C1135" s="21">
        <v>0</v>
      </c>
      <c r="D1135" s="1">
        <f t="shared" si="17"/>
        <v>422.09848</v>
      </c>
    </row>
    <row r="1136" spans="1:4" x14ac:dyDescent="0.3">
      <c r="A1136" s="54">
        <v>45334.802083333336</v>
      </c>
      <c r="B1136" s="21">
        <v>484.56689499999999</v>
      </c>
      <c r="C1136" s="21">
        <v>0</v>
      </c>
      <c r="D1136" s="1">
        <f t="shared" si="17"/>
        <v>484.56689499999999</v>
      </c>
    </row>
    <row r="1137" spans="1:4" x14ac:dyDescent="0.3">
      <c r="A1137" s="54">
        <v>45334.8125</v>
      </c>
      <c r="B1137" s="21">
        <v>472.62124599999999</v>
      </c>
      <c r="C1137" s="21">
        <v>0</v>
      </c>
      <c r="D1137" s="1">
        <f t="shared" si="17"/>
        <v>472.62124599999999</v>
      </c>
    </row>
    <row r="1138" spans="1:4" x14ac:dyDescent="0.3">
      <c r="A1138" s="54">
        <v>45334.822916666664</v>
      </c>
      <c r="B1138" s="21">
        <v>496.65136699999999</v>
      </c>
      <c r="C1138" s="21">
        <v>0</v>
      </c>
      <c r="D1138" s="1">
        <f t="shared" si="17"/>
        <v>496.65136699999999</v>
      </c>
    </row>
    <row r="1139" spans="1:4" x14ac:dyDescent="0.3">
      <c r="A1139" s="54">
        <v>45334.833333333336</v>
      </c>
      <c r="B1139" s="21">
        <v>498.32174700000002</v>
      </c>
      <c r="C1139" s="21">
        <v>0</v>
      </c>
      <c r="D1139" s="1">
        <f t="shared" si="17"/>
        <v>498.32174700000002</v>
      </c>
    </row>
    <row r="1140" spans="1:4" x14ac:dyDescent="0.3">
      <c r="A1140" s="54">
        <v>45334.84375</v>
      </c>
      <c r="B1140" s="21">
        <v>413.77127100000001</v>
      </c>
      <c r="C1140" s="21">
        <v>0</v>
      </c>
      <c r="D1140" s="1">
        <f t="shared" si="17"/>
        <v>413.77127100000001</v>
      </c>
    </row>
    <row r="1141" spans="1:4" x14ac:dyDescent="0.3">
      <c r="A1141" s="54">
        <v>45334.854166666664</v>
      </c>
      <c r="B1141" s="21">
        <v>442.43023699999998</v>
      </c>
      <c r="C1141" s="21">
        <v>0</v>
      </c>
      <c r="D1141" s="1">
        <f t="shared" si="17"/>
        <v>442.43023699999998</v>
      </c>
    </row>
    <row r="1142" spans="1:4" x14ac:dyDescent="0.3">
      <c r="A1142" s="54">
        <v>45334.864583333336</v>
      </c>
      <c r="B1142" s="21">
        <v>499.30233800000002</v>
      </c>
      <c r="C1142" s="21">
        <v>0</v>
      </c>
      <c r="D1142" s="1">
        <f t="shared" si="17"/>
        <v>499.30233800000002</v>
      </c>
    </row>
    <row r="1143" spans="1:4" x14ac:dyDescent="0.3">
      <c r="A1143" s="54">
        <v>45334.875</v>
      </c>
      <c r="B1143" s="21">
        <v>499.93124399999999</v>
      </c>
      <c r="C1143" s="21">
        <v>0</v>
      </c>
      <c r="D1143" s="1">
        <f t="shared" si="17"/>
        <v>499.93124399999999</v>
      </c>
    </row>
    <row r="1144" spans="1:4" x14ac:dyDescent="0.3">
      <c r="A1144" s="54">
        <v>45334.885416666664</v>
      </c>
      <c r="B1144" s="21">
        <v>499.59509300000002</v>
      </c>
      <c r="C1144" s="21">
        <v>0</v>
      </c>
      <c r="D1144" s="1">
        <f t="shared" si="17"/>
        <v>499.59509300000002</v>
      </c>
    </row>
    <row r="1145" spans="1:4" x14ac:dyDescent="0.3">
      <c r="A1145" s="54">
        <v>45334.895833333336</v>
      </c>
      <c r="B1145" s="21">
        <v>499.54348800000002</v>
      </c>
      <c r="C1145" s="21">
        <v>0</v>
      </c>
      <c r="D1145" s="1">
        <f t="shared" si="17"/>
        <v>499.54348800000002</v>
      </c>
    </row>
    <row r="1146" spans="1:4" x14ac:dyDescent="0.3">
      <c r="A1146" s="54">
        <v>45334.90625</v>
      </c>
      <c r="B1146" s="21">
        <v>591.13580300000001</v>
      </c>
      <c r="C1146" s="21">
        <v>0</v>
      </c>
      <c r="D1146" s="1">
        <f t="shared" si="17"/>
        <v>591.13580300000001</v>
      </c>
    </row>
    <row r="1147" spans="1:4" x14ac:dyDescent="0.3">
      <c r="A1147" s="54">
        <v>45334.916666666664</v>
      </c>
      <c r="B1147" s="21">
        <v>514.19946300000004</v>
      </c>
      <c r="C1147" s="21">
        <v>0</v>
      </c>
      <c r="D1147" s="1">
        <f t="shared" si="17"/>
        <v>514.19946300000004</v>
      </c>
    </row>
    <row r="1148" spans="1:4" x14ac:dyDescent="0.3">
      <c r="A1148" s="54">
        <v>45334.927083333336</v>
      </c>
      <c r="B1148" s="21">
        <v>425.044983</v>
      </c>
      <c r="C1148" s="21">
        <v>0</v>
      </c>
      <c r="D1148" s="1">
        <f t="shared" si="17"/>
        <v>425.044983</v>
      </c>
    </row>
    <row r="1149" spans="1:4" x14ac:dyDescent="0.3">
      <c r="A1149" s="54">
        <v>45334.9375</v>
      </c>
      <c r="B1149" s="21">
        <v>412.43060300000002</v>
      </c>
      <c r="C1149" s="21">
        <v>0</v>
      </c>
      <c r="D1149" s="1">
        <f t="shared" si="17"/>
        <v>412.43060300000002</v>
      </c>
    </row>
    <row r="1150" spans="1:4" x14ac:dyDescent="0.3">
      <c r="A1150" s="54">
        <v>45334.947916666664</v>
      </c>
      <c r="B1150" s="21">
        <v>203.67301900000001</v>
      </c>
      <c r="C1150" s="21">
        <v>0</v>
      </c>
      <c r="D1150" s="1">
        <f t="shared" si="17"/>
        <v>203.67301900000001</v>
      </c>
    </row>
    <row r="1151" spans="1:4" x14ac:dyDescent="0.3">
      <c r="A1151" s="54">
        <v>45334.958333333336</v>
      </c>
      <c r="B1151" s="21">
        <v>428.312836</v>
      </c>
      <c r="C1151" s="21">
        <v>0</v>
      </c>
      <c r="D1151" s="1">
        <f t="shared" si="17"/>
        <v>428.312836</v>
      </c>
    </row>
    <row r="1152" spans="1:4" x14ac:dyDescent="0.3">
      <c r="A1152" s="54">
        <v>45334.96875</v>
      </c>
      <c r="B1152" s="21">
        <v>489.23608400000001</v>
      </c>
      <c r="C1152" s="21">
        <v>0</v>
      </c>
      <c r="D1152" s="1">
        <f t="shared" si="17"/>
        <v>489.23608400000001</v>
      </c>
    </row>
    <row r="1153" spans="1:4" x14ac:dyDescent="0.3">
      <c r="A1153" s="54">
        <v>45334.979166666664</v>
      </c>
      <c r="B1153" s="21">
        <v>364.86569200000002</v>
      </c>
      <c r="C1153" s="21">
        <v>0</v>
      </c>
      <c r="D1153" s="1">
        <f t="shared" si="17"/>
        <v>364.86569200000002</v>
      </c>
    </row>
    <row r="1154" spans="1:4" x14ac:dyDescent="0.3">
      <c r="A1154" s="54">
        <v>45334.989583333336</v>
      </c>
      <c r="B1154" s="21">
        <v>495.06195100000002</v>
      </c>
      <c r="C1154" s="21">
        <v>0</v>
      </c>
      <c r="D1154" s="1">
        <f t="shared" si="17"/>
        <v>495.06195100000002</v>
      </c>
    </row>
    <row r="1155" spans="1:4" x14ac:dyDescent="0.3">
      <c r="A1155" s="54">
        <v>45334</v>
      </c>
      <c r="B1155" s="21">
        <v>452.40042099999999</v>
      </c>
      <c r="C1155" s="21">
        <v>0</v>
      </c>
      <c r="D1155" s="1">
        <f t="shared" si="17"/>
        <v>452.40042099999999</v>
      </c>
    </row>
    <row r="1156" spans="1:4" x14ac:dyDescent="0.3">
      <c r="A1156" s="54">
        <v>45335.010416666664</v>
      </c>
      <c r="B1156" s="21">
        <v>361.776093</v>
      </c>
      <c r="C1156" s="21">
        <v>0</v>
      </c>
      <c r="D1156" s="1">
        <f t="shared" ref="D1156:D1219" si="18">B1156-C1156</f>
        <v>361.776093</v>
      </c>
    </row>
    <row r="1157" spans="1:4" x14ac:dyDescent="0.3">
      <c r="A1157" s="54">
        <v>45335.020833333336</v>
      </c>
      <c r="B1157" s="21">
        <v>360.88717700000001</v>
      </c>
      <c r="C1157" s="21">
        <v>0</v>
      </c>
      <c r="D1157" s="1">
        <f t="shared" si="18"/>
        <v>360.88717700000001</v>
      </c>
    </row>
    <row r="1158" spans="1:4" x14ac:dyDescent="0.3">
      <c r="A1158" s="54">
        <v>45335.03125</v>
      </c>
      <c r="B1158" s="21">
        <v>252.84352100000001</v>
      </c>
      <c r="C1158" s="21">
        <v>0</v>
      </c>
      <c r="D1158" s="1">
        <f t="shared" si="18"/>
        <v>252.84352100000001</v>
      </c>
    </row>
    <row r="1159" spans="1:4" x14ac:dyDescent="0.3">
      <c r="A1159" s="54">
        <v>45335.041666666664</v>
      </c>
      <c r="B1159" s="21">
        <v>113.98801400000001</v>
      </c>
      <c r="C1159" s="21">
        <v>0</v>
      </c>
      <c r="D1159" s="1">
        <f t="shared" si="18"/>
        <v>113.98801400000001</v>
      </c>
    </row>
    <row r="1160" spans="1:4" x14ac:dyDescent="0.3">
      <c r="A1160" s="54">
        <v>45335.052083333336</v>
      </c>
      <c r="B1160" s="21">
        <v>50.540137999999999</v>
      </c>
      <c r="C1160" s="21">
        <v>0</v>
      </c>
      <c r="D1160" s="1">
        <f t="shared" si="18"/>
        <v>50.540137999999999</v>
      </c>
    </row>
    <row r="1161" spans="1:4" x14ac:dyDescent="0.3">
      <c r="A1161" s="54">
        <v>45335.0625</v>
      </c>
      <c r="B1161" s="21">
        <v>177.00196800000001</v>
      </c>
      <c r="C1161" s="21">
        <v>0</v>
      </c>
      <c r="D1161" s="1">
        <f t="shared" si="18"/>
        <v>177.00196800000001</v>
      </c>
    </row>
    <row r="1162" spans="1:4" x14ac:dyDescent="0.3">
      <c r="A1162" s="54">
        <v>45335.072916666664</v>
      </c>
      <c r="B1162" s="21">
        <v>191.08139</v>
      </c>
      <c r="C1162" s="21">
        <v>0</v>
      </c>
      <c r="D1162" s="1">
        <f t="shared" si="18"/>
        <v>191.08139</v>
      </c>
    </row>
    <row r="1163" spans="1:4" x14ac:dyDescent="0.3">
      <c r="A1163" s="54">
        <v>45335.083333333336</v>
      </c>
      <c r="B1163" s="21">
        <v>176.09338399999999</v>
      </c>
      <c r="C1163" s="21">
        <v>0</v>
      </c>
      <c r="D1163" s="1">
        <f t="shared" si="18"/>
        <v>176.09338399999999</v>
      </c>
    </row>
    <row r="1164" spans="1:4" x14ac:dyDescent="0.3">
      <c r="A1164" s="54">
        <v>45335.09375</v>
      </c>
      <c r="B1164" s="21">
        <v>83.221581</v>
      </c>
      <c r="C1164" s="21">
        <v>0</v>
      </c>
      <c r="D1164" s="1">
        <f t="shared" si="18"/>
        <v>83.221581</v>
      </c>
    </row>
    <row r="1165" spans="1:4" x14ac:dyDescent="0.3">
      <c r="A1165" s="54">
        <v>45335.104166666664</v>
      </c>
      <c r="B1165" s="21">
        <v>51.875782000000001</v>
      </c>
      <c r="C1165" s="21">
        <v>0</v>
      </c>
      <c r="D1165" s="1">
        <f t="shared" si="18"/>
        <v>51.875782000000001</v>
      </c>
    </row>
    <row r="1166" spans="1:4" x14ac:dyDescent="0.3">
      <c r="A1166" s="54">
        <v>45335.114583333336</v>
      </c>
      <c r="B1166" s="21">
        <v>111.118431</v>
      </c>
      <c r="C1166" s="21">
        <v>0</v>
      </c>
      <c r="D1166" s="1">
        <f t="shared" si="18"/>
        <v>111.118431</v>
      </c>
    </row>
    <row r="1167" spans="1:4" x14ac:dyDescent="0.3">
      <c r="A1167" s="54">
        <v>45335.125</v>
      </c>
      <c r="B1167" s="21">
        <v>118.25132000000001</v>
      </c>
      <c r="C1167" s="21">
        <v>0</v>
      </c>
      <c r="D1167" s="1">
        <f t="shared" si="18"/>
        <v>118.25132000000001</v>
      </c>
    </row>
    <row r="1168" spans="1:4" x14ac:dyDescent="0.3">
      <c r="A1168" s="54">
        <v>45335.135416666664</v>
      </c>
      <c r="B1168" s="21">
        <v>117.836777</v>
      </c>
      <c r="C1168" s="21">
        <v>0</v>
      </c>
      <c r="D1168" s="1">
        <f t="shared" si="18"/>
        <v>117.836777</v>
      </c>
    </row>
    <row r="1169" spans="1:4" x14ac:dyDescent="0.3">
      <c r="A1169" s="54">
        <v>45335.145833333336</v>
      </c>
      <c r="B1169" s="21">
        <v>164.551941</v>
      </c>
      <c r="C1169" s="21">
        <v>0</v>
      </c>
      <c r="D1169" s="1">
        <f t="shared" si="18"/>
        <v>164.551941</v>
      </c>
    </row>
    <row r="1170" spans="1:4" x14ac:dyDescent="0.3">
      <c r="A1170" s="54">
        <v>45335.15625</v>
      </c>
      <c r="B1170" s="21">
        <v>362.10446200000001</v>
      </c>
      <c r="C1170" s="21">
        <v>0</v>
      </c>
      <c r="D1170" s="1">
        <f t="shared" si="18"/>
        <v>362.10446200000001</v>
      </c>
    </row>
    <row r="1171" spans="1:4" x14ac:dyDescent="0.3">
      <c r="A1171" s="54">
        <v>45335.166666666664</v>
      </c>
      <c r="B1171" s="21">
        <v>343.67511000000002</v>
      </c>
      <c r="C1171" s="21">
        <v>0</v>
      </c>
      <c r="D1171" s="1">
        <f t="shared" si="18"/>
        <v>343.67511000000002</v>
      </c>
    </row>
    <row r="1172" spans="1:4" x14ac:dyDescent="0.3">
      <c r="A1172" s="54">
        <v>45335.177083333336</v>
      </c>
      <c r="B1172" s="21">
        <v>228.327484</v>
      </c>
      <c r="C1172" s="21">
        <v>0</v>
      </c>
      <c r="D1172" s="1">
        <f t="shared" si="18"/>
        <v>228.327484</v>
      </c>
    </row>
    <row r="1173" spans="1:4" x14ac:dyDescent="0.3">
      <c r="A1173" s="54">
        <v>45335.1875</v>
      </c>
      <c r="B1173" s="21">
        <v>220.84527600000001</v>
      </c>
      <c r="C1173" s="21">
        <v>0</v>
      </c>
      <c r="D1173" s="1">
        <f t="shared" si="18"/>
        <v>220.84527600000001</v>
      </c>
    </row>
    <row r="1174" spans="1:4" x14ac:dyDescent="0.3">
      <c r="A1174" s="54">
        <v>45335.197916666664</v>
      </c>
      <c r="B1174" s="21">
        <v>247.66450499999999</v>
      </c>
      <c r="C1174" s="21">
        <v>0</v>
      </c>
      <c r="D1174" s="1">
        <f t="shared" si="18"/>
        <v>247.66450499999999</v>
      </c>
    </row>
    <row r="1175" spans="1:4" x14ac:dyDescent="0.3">
      <c r="A1175" s="54">
        <v>45335.208333333336</v>
      </c>
      <c r="B1175" s="21">
        <v>277.27868699999999</v>
      </c>
      <c r="C1175" s="21">
        <v>0</v>
      </c>
      <c r="D1175" s="1">
        <f t="shared" si="18"/>
        <v>277.27868699999999</v>
      </c>
    </row>
    <row r="1176" spans="1:4" x14ac:dyDescent="0.3">
      <c r="A1176" s="54">
        <v>45335.21875</v>
      </c>
      <c r="B1176" s="21">
        <v>216.425781</v>
      </c>
      <c r="C1176" s="21">
        <v>0</v>
      </c>
      <c r="D1176" s="1">
        <f t="shared" si="18"/>
        <v>216.425781</v>
      </c>
    </row>
    <row r="1177" spans="1:4" x14ac:dyDescent="0.3">
      <c r="A1177" s="54">
        <v>45335.229166666664</v>
      </c>
      <c r="B1177" s="21">
        <v>135.37603799999999</v>
      </c>
      <c r="C1177" s="21">
        <v>0</v>
      </c>
      <c r="D1177" s="1">
        <f t="shared" si="18"/>
        <v>135.37603799999999</v>
      </c>
    </row>
    <row r="1178" spans="1:4" x14ac:dyDescent="0.3">
      <c r="A1178" s="54">
        <v>45335.239583333336</v>
      </c>
      <c r="B1178" s="21">
        <v>76.426231000000001</v>
      </c>
      <c r="C1178" s="21">
        <v>0</v>
      </c>
      <c r="D1178" s="1">
        <f t="shared" si="18"/>
        <v>76.426231000000001</v>
      </c>
    </row>
    <row r="1179" spans="1:4" x14ac:dyDescent="0.3">
      <c r="A1179" s="54">
        <v>45335.25</v>
      </c>
      <c r="B1179" s="21">
        <v>54.620842000000003</v>
      </c>
      <c r="C1179" s="21">
        <v>0</v>
      </c>
      <c r="D1179" s="1">
        <f t="shared" si="18"/>
        <v>54.620842000000003</v>
      </c>
    </row>
    <row r="1180" spans="1:4" x14ac:dyDescent="0.3">
      <c r="A1180" s="54">
        <v>45335.260416666664</v>
      </c>
      <c r="B1180" s="21">
        <v>110.95826700000001</v>
      </c>
      <c r="C1180" s="21">
        <v>0</v>
      </c>
      <c r="D1180" s="1">
        <f t="shared" si="18"/>
        <v>110.95826700000001</v>
      </c>
    </row>
    <row r="1181" spans="1:4" x14ac:dyDescent="0.3">
      <c r="A1181" s="54">
        <v>45335.270833333336</v>
      </c>
      <c r="B1181" s="21">
        <v>232.92631499999999</v>
      </c>
      <c r="C1181" s="21">
        <v>0</v>
      </c>
      <c r="D1181" s="1">
        <f t="shared" si="18"/>
        <v>232.92631499999999</v>
      </c>
    </row>
    <row r="1182" spans="1:4" x14ac:dyDescent="0.3">
      <c r="A1182" s="54">
        <v>45335.28125</v>
      </c>
      <c r="B1182" s="21">
        <v>314.24334700000003</v>
      </c>
      <c r="C1182" s="21">
        <v>0</v>
      </c>
      <c r="D1182" s="1">
        <f t="shared" si="18"/>
        <v>314.24334700000003</v>
      </c>
    </row>
    <row r="1183" spans="1:4" x14ac:dyDescent="0.3">
      <c r="A1183" s="54">
        <v>45335.291666666664</v>
      </c>
      <c r="B1183" s="21">
        <v>339.11544800000001</v>
      </c>
      <c r="C1183" s="21">
        <v>0</v>
      </c>
      <c r="D1183" s="1">
        <f t="shared" si="18"/>
        <v>339.11544800000001</v>
      </c>
    </row>
    <row r="1184" spans="1:4" x14ac:dyDescent="0.3">
      <c r="A1184" s="54">
        <v>45335.302083333336</v>
      </c>
      <c r="B1184" s="21">
        <v>395.80200200000002</v>
      </c>
      <c r="C1184" s="21">
        <v>0</v>
      </c>
      <c r="D1184" s="1">
        <f t="shared" si="18"/>
        <v>395.80200200000002</v>
      </c>
    </row>
    <row r="1185" spans="1:4" x14ac:dyDescent="0.3">
      <c r="A1185" s="54">
        <v>45335.3125</v>
      </c>
      <c r="B1185" s="21">
        <v>456.33923299999998</v>
      </c>
      <c r="C1185" s="21">
        <v>0</v>
      </c>
      <c r="D1185" s="1">
        <f t="shared" si="18"/>
        <v>456.33923299999998</v>
      </c>
    </row>
    <row r="1186" spans="1:4" x14ac:dyDescent="0.3">
      <c r="A1186" s="54">
        <v>45335.322916666664</v>
      </c>
      <c r="B1186" s="21">
        <v>469.48022500000002</v>
      </c>
      <c r="C1186" s="21">
        <v>0</v>
      </c>
      <c r="D1186" s="1">
        <f t="shared" si="18"/>
        <v>469.48022500000002</v>
      </c>
    </row>
    <row r="1187" spans="1:4" x14ac:dyDescent="0.3">
      <c r="A1187" s="54">
        <v>45335.333333333336</v>
      </c>
      <c r="B1187" s="21">
        <v>472.435089</v>
      </c>
      <c r="C1187" s="21">
        <v>0</v>
      </c>
      <c r="D1187" s="1">
        <f t="shared" si="18"/>
        <v>472.435089</v>
      </c>
    </row>
    <row r="1188" spans="1:4" x14ac:dyDescent="0.3">
      <c r="A1188" s="54">
        <v>45335.34375</v>
      </c>
      <c r="B1188" s="21">
        <v>226.11247299999999</v>
      </c>
      <c r="C1188" s="21">
        <v>0</v>
      </c>
      <c r="D1188" s="1">
        <f t="shared" si="18"/>
        <v>226.11247299999999</v>
      </c>
    </row>
    <row r="1189" spans="1:4" x14ac:dyDescent="0.3">
      <c r="A1189" s="54">
        <v>45335.354166666664</v>
      </c>
      <c r="B1189" s="21">
        <v>150.149292</v>
      </c>
      <c r="C1189" s="21">
        <v>0</v>
      </c>
      <c r="D1189" s="1">
        <f t="shared" si="18"/>
        <v>150.149292</v>
      </c>
    </row>
    <row r="1190" spans="1:4" x14ac:dyDescent="0.3">
      <c r="A1190" s="54">
        <v>45335.364583333336</v>
      </c>
      <c r="B1190" s="21">
        <v>233.76885999999999</v>
      </c>
      <c r="C1190" s="21">
        <v>0</v>
      </c>
      <c r="D1190" s="1">
        <f t="shared" si="18"/>
        <v>233.76885999999999</v>
      </c>
    </row>
    <row r="1191" spans="1:4" x14ac:dyDescent="0.3">
      <c r="A1191" s="54">
        <v>45335.375</v>
      </c>
      <c r="B1191" s="21">
        <v>333.60922199999999</v>
      </c>
      <c r="C1191" s="21">
        <v>0</v>
      </c>
      <c r="D1191" s="1">
        <f t="shared" si="18"/>
        <v>333.60922199999999</v>
      </c>
    </row>
    <row r="1192" spans="1:4" x14ac:dyDescent="0.3">
      <c r="A1192" s="54">
        <v>45335.385416666664</v>
      </c>
      <c r="B1192" s="21">
        <v>393.075378</v>
      </c>
      <c r="C1192" s="21">
        <v>0</v>
      </c>
      <c r="D1192" s="1">
        <f t="shared" si="18"/>
        <v>393.075378</v>
      </c>
    </row>
    <row r="1193" spans="1:4" x14ac:dyDescent="0.3">
      <c r="A1193" s="54">
        <v>45335.395833333336</v>
      </c>
      <c r="B1193" s="21">
        <v>399.46545400000002</v>
      </c>
      <c r="C1193" s="21">
        <v>0</v>
      </c>
      <c r="D1193" s="1">
        <f t="shared" si="18"/>
        <v>399.46545400000002</v>
      </c>
    </row>
    <row r="1194" spans="1:4" x14ac:dyDescent="0.3">
      <c r="A1194" s="54">
        <v>45335.40625</v>
      </c>
      <c r="B1194" s="21">
        <v>409.932526</v>
      </c>
      <c r="C1194" s="21">
        <v>0</v>
      </c>
      <c r="D1194" s="1">
        <f t="shared" si="18"/>
        <v>409.932526</v>
      </c>
    </row>
    <row r="1195" spans="1:4" x14ac:dyDescent="0.3">
      <c r="A1195" s="54">
        <v>45335.416666666664</v>
      </c>
      <c r="B1195" s="21">
        <v>411.18524200000002</v>
      </c>
      <c r="C1195" s="21">
        <v>0</v>
      </c>
      <c r="D1195" s="1">
        <f t="shared" si="18"/>
        <v>411.18524200000002</v>
      </c>
    </row>
    <row r="1196" spans="1:4" x14ac:dyDescent="0.3">
      <c r="A1196" s="54">
        <v>45335.427083333336</v>
      </c>
      <c r="B1196" s="21">
        <v>409.002838</v>
      </c>
      <c r="C1196" s="21">
        <v>0</v>
      </c>
      <c r="D1196" s="1">
        <f t="shared" si="18"/>
        <v>409.002838</v>
      </c>
    </row>
    <row r="1197" spans="1:4" x14ac:dyDescent="0.3">
      <c r="A1197" s="54">
        <v>45335.4375</v>
      </c>
      <c r="B1197" s="21">
        <v>410.359711</v>
      </c>
      <c r="C1197" s="21">
        <v>0</v>
      </c>
      <c r="D1197" s="1">
        <f t="shared" si="18"/>
        <v>410.359711</v>
      </c>
    </row>
    <row r="1198" spans="1:4" x14ac:dyDescent="0.3">
      <c r="A1198" s="54">
        <v>45335.447916666664</v>
      </c>
      <c r="B1198" s="21">
        <v>403.91305499999999</v>
      </c>
      <c r="C1198" s="21">
        <v>0</v>
      </c>
      <c r="D1198" s="1">
        <f t="shared" si="18"/>
        <v>403.91305499999999</v>
      </c>
    </row>
    <row r="1199" spans="1:4" x14ac:dyDescent="0.3">
      <c r="A1199" s="54">
        <v>45335.458333333336</v>
      </c>
      <c r="B1199" s="21">
        <v>343.55300899999997</v>
      </c>
      <c r="C1199" s="21">
        <v>0</v>
      </c>
      <c r="D1199" s="1">
        <f t="shared" si="18"/>
        <v>343.55300899999997</v>
      </c>
    </row>
    <row r="1200" spans="1:4" x14ac:dyDescent="0.3">
      <c r="A1200" s="54">
        <v>45335.46875</v>
      </c>
      <c r="B1200" s="21">
        <v>264.70169099999998</v>
      </c>
      <c r="C1200" s="21">
        <v>0</v>
      </c>
      <c r="D1200" s="1">
        <f t="shared" si="18"/>
        <v>264.70169099999998</v>
      </c>
    </row>
    <row r="1201" spans="1:4" x14ac:dyDescent="0.3">
      <c r="A1201" s="54">
        <v>45335.479166666664</v>
      </c>
      <c r="B1201" s="21">
        <v>365.93746900000002</v>
      </c>
      <c r="C1201" s="21">
        <v>0</v>
      </c>
      <c r="D1201" s="1">
        <f t="shared" si="18"/>
        <v>365.93746900000002</v>
      </c>
    </row>
    <row r="1202" spans="1:4" x14ac:dyDescent="0.3">
      <c r="A1202" s="54">
        <v>45335.489583333336</v>
      </c>
      <c r="B1202" s="21">
        <v>380.313354</v>
      </c>
      <c r="C1202" s="21">
        <v>0</v>
      </c>
      <c r="D1202" s="1">
        <f t="shared" si="18"/>
        <v>380.313354</v>
      </c>
    </row>
    <row r="1203" spans="1:4" x14ac:dyDescent="0.3">
      <c r="A1203" s="54">
        <v>45335.5</v>
      </c>
      <c r="B1203" s="21">
        <v>387.848724</v>
      </c>
      <c r="C1203" s="21">
        <v>0</v>
      </c>
      <c r="D1203" s="1">
        <f t="shared" si="18"/>
        <v>387.848724</v>
      </c>
    </row>
    <row r="1204" spans="1:4" x14ac:dyDescent="0.3">
      <c r="A1204" s="54">
        <v>45335.510416666664</v>
      </c>
      <c r="B1204" s="21">
        <v>385.34356700000001</v>
      </c>
      <c r="C1204" s="21">
        <v>0</v>
      </c>
      <c r="D1204" s="1">
        <f t="shared" si="18"/>
        <v>385.34356700000001</v>
      </c>
    </row>
    <row r="1205" spans="1:4" x14ac:dyDescent="0.3">
      <c r="A1205" s="54">
        <v>45335.520833333336</v>
      </c>
      <c r="B1205" s="21">
        <v>410.35223400000001</v>
      </c>
      <c r="C1205" s="21">
        <v>0</v>
      </c>
      <c r="D1205" s="1">
        <f t="shared" si="18"/>
        <v>410.35223400000001</v>
      </c>
    </row>
    <row r="1206" spans="1:4" x14ac:dyDescent="0.3">
      <c r="A1206" s="54">
        <v>45335.53125</v>
      </c>
      <c r="B1206" s="21">
        <v>410.55300899999997</v>
      </c>
      <c r="C1206" s="21">
        <v>0</v>
      </c>
      <c r="D1206" s="1">
        <f t="shared" si="18"/>
        <v>410.55300899999997</v>
      </c>
    </row>
    <row r="1207" spans="1:4" x14ac:dyDescent="0.3">
      <c r="A1207" s="54">
        <v>45335.541666666664</v>
      </c>
      <c r="B1207" s="21">
        <v>404.84698500000002</v>
      </c>
      <c r="C1207" s="21">
        <v>0</v>
      </c>
      <c r="D1207" s="1">
        <f t="shared" si="18"/>
        <v>404.84698500000002</v>
      </c>
    </row>
    <row r="1208" spans="1:4" x14ac:dyDescent="0.3">
      <c r="A1208" s="54">
        <v>45335.552083333336</v>
      </c>
      <c r="B1208" s="21">
        <v>402.16583300000002</v>
      </c>
      <c r="C1208" s="21">
        <v>0</v>
      </c>
      <c r="D1208" s="1">
        <f t="shared" si="18"/>
        <v>402.16583300000002</v>
      </c>
    </row>
    <row r="1209" spans="1:4" x14ac:dyDescent="0.3">
      <c r="A1209" s="54">
        <v>45335.5625</v>
      </c>
      <c r="B1209" s="21">
        <v>401.22909499999997</v>
      </c>
      <c r="C1209" s="21">
        <v>0</v>
      </c>
      <c r="D1209" s="1">
        <f t="shared" si="18"/>
        <v>401.22909499999997</v>
      </c>
    </row>
    <row r="1210" spans="1:4" x14ac:dyDescent="0.3">
      <c r="A1210" s="54">
        <v>45335.572916666664</v>
      </c>
      <c r="B1210" s="21">
        <v>391.193939</v>
      </c>
      <c r="C1210" s="21">
        <v>0</v>
      </c>
      <c r="D1210" s="1">
        <f t="shared" si="18"/>
        <v>391.193939</v>
      </c>
    </row>
    <row r="1211" spans="1:4" x14ac:dyDescent="0.3">
      <c r="A1211" s="54">
        <v>45335.583333333336</v>
      </c>
      <c r="B1211" s="21">
        <v>387.86328099999997</v>
      </c>
      <c r="C1211" s="21">
        <v>0</v>
      </c>
      <c r="D1211" s="1">
        <f t="shared" si="18"/>
        <v>387.86328099999997</v>
      </c>
    </row>
    <row r="1212" spans="1:4" x14ac:dyDescent="0.3">
      <c r="A1212" s="54">
        <v>45335.59375</v>
      </c>
      <c r="B1212" s="21">
        <v>403.84146099999998</v>
      </c>
      <c r="C1212" s="21">
        <v>0</v>
      </c>
      <c r="D1212" s="1">
        <f t="shared" si="18"/>
        <v>403.84146099999998</v>
      </c>
    </row>
    <row r="1213" spans="1:4" x14ac:dyDescent="0.3">
      <c r="A1213" s="54">
        <v>45335.604166666664</v>
      </c>
      <c r="B1213" s="21">
        <v>368.79736300000002</v>
      </c>
      <c r="C1213" s="21">
        <v>0</v>
      </c>
      <c r="D1213" s="1">
        <f t="shared" si="18"/>
        <v>368.79736300000002</v>
      </c>
    </row>
    <row r="1214" spans="1:4" x14ac:dyDescent="0.3">
      <c r="A1214" s="54">
        <v>45335.614583333336</v>
      </c>
      <c r="B1214" s="21">
        <v>401.00842299999999</v>
      </c>
      <c r="C1214" s="21">
        <v>0</v>
      </c>
      <c r="D1214" s="1">
        <f t="shared" si="18"/>
        <v>401.00842299999999</v>
      </c>
    </row>
    <row r="1215" spans="1:4" x14ac:dyDescent="0.3">
      <c r="A1215" s="54">
        <v>45335.625</v>
      </c>
      <c r="B1215" s="21">
        <v>377.06265300000001</v>
      </c>
      <c r="C1215" s="21">
        <v>0</v>
      </c>
      <c r="D1215" s="1">
        <f t="shared" si="18"/>
        <v>377.06265300000001</v>
      </c>
    </row>
    <row r="1216" spans="1:4" x14ac:dyDescent="0.3">
      <c r="A1216" s="54">
        <v>45335.635416666664</v>
      </c>
      <c r="B1216" s="21">
        <v>353.339111</v>
      </c>
      <c r="C1216" s="21">
        <v>0</v>
      </c>
      <c r="D1216" s="1">
        <f t="shared" si="18"/>
        <v>353.339111</v>
      </c>
    </row>
    <row r="1217" spans="1:4" x14ac:dyDescent="0.3">
      <c r="A1217" s="54">
        <v>45335.645833333336</v>
      </c>
      <c r="B1217" s="21">
        <v>372.75079299999999</v>
      </c>
      <c r="C1217" s="21">
        <v>0</v>
      </c>
      <c r="D1217" s="1">
        <f t="shared" si="18"/>
        <v>372.75079299999999</v>
      </c>
    </row>
    <row r="1218" spans="1:4" x14ac:dyDescent="0.3">
      <c r="A1218" s="54">
        <v>45335.65625</v>
      </c>
      <c r="B1218" s="21">
        <v>403.25470000000001</v>
      </c>
      <c r="C1218" s="21">
        <v>0</v>
      </c>
      <c r="D1218" s="1">
        <f t="shared" si="18"/>
        <v>403.25470000000001</v>
      </c>
    </row>
    <row r="1219" spans="1:4" x14ac:dyDescent="0.3">
      <c r="A1219" s="54">
        <v>45335.666666666664</v>
      </c>
      <c r="B1219" s="21">
        <v>424.39065599999998</v>
      </c>
      <c r="C1219" s="21">
        <v>0</v>
      </c>
      <c r="D1219" s="1">
        <f t="shared" si="18"/>
        <v>424.39065599999998</v>
      </c>
    </row>
    <row r="1220" spans="1:4" x14ac:dyDescent="0.3">
      <c r="A1220" s="54">
        <v>45335.677083333336</v>
      </c>
      <c r="B1220" s="21">
        <v>423.28744499999999</v>
      </c>
      <c r="C1220" s="21">
        <v>0</v>
      </c>
      <c r="D1220" s="1">
        <f t="shared" ref="D1220:D1283" si="19">B1220-C1220</f>
        <v>423.28744499999999</v>
      </c>
    </row>
    <row r="1221" spans="1:4" x14ac:dyDescent="0.3">
      <c r="A1221" s="54">
        <v>45335.6875</v>
      </c>
      <c r="B1221" s="21">
        <v>419.005493</v>
      </c>
      <c r="C1221" s="21">
        <v>0</v>
      </c>
      <c r="D1221" s="1">
        <f t="shared" si="19"/>
        <v>419.005493</v>
      </c>
    </row>
    <row r="1222" spans="1:4" x14ac:dyDescent="0.3">
      <c r="A1222" s="54">
        <v>45335.697916666664</v>
      </c>
      <c r="B1222" s="21">
        <v>318.85687300000001</v>
      </c>
      <c r="C1222" s="21">
        <v>0</v>
      </c>
      <c r="D1222" s="1">
        <f t="shared" si="19"/>
        <v>318.85687300000001</v>
      </c>
    </row>
    <row r="1223" spans="1:4" x14ac:dyDescent="0.3">
      <c r="A1223" s="54">
        <v>45335.708333333336</v>
      </c>
      <c r="B1223" s="21">
        <v>285.203979</v>
      </c>
      <c r="C1223" s="21">
        <v>0</v>
      </c>
      <c r="D1223" s="1">
        <f t="shared" si="19"/>
        <v>285.203979</v>
      </c>
    </row>
    <row r="1224" spans="1:4" x14ac:dyDescent="0.3">
      <c r="A1224" s="54">
        <v>45335.71875</v>
      </c>
      <c r="B1224" s="21">
        <v>273.06738300000001</v>
      </c>
      <c r="C1224" s="21">
        <v>0</v>
      </c>
      <c r="D1224" s="1">
        <f t="shared" si="19"/>
        <v>273.06738300000001</v>
      </c>
    </row>
    <row r="1225" spans="1:4" x14ac:dyDescent="0.3">
      <c r="A1225" s="54">
        <v>45335.729166666664</v>
      </c>
      <c r="B1225" s="21">
        <v>295.50939899999997</v>
      </c>
      <c r="C1225" s="21">
        <v>0</v>
      </c>
      <c r="D1225" s="1">
        <f t="shared" si="19"/>
        <v>295.50939899999997</v>
      </c>
    </row>
    <row r="1226" spans="1:4" x14ac:dyDescent="0.3">
      <c r="A1226" s="54">
        <v>45335.739583333336</v>
      </c>
      <c r="B1226" s="21">
        <v>317.23052999999999</v>
      </c>
      <c r="C1226" s="21">
        <v>0</v>
      </c>
      <c r="D1226" s="1">
        <f t="shared" si="19"/>
        <v>317.23052999999999</v>
      </c>
    </row>
    <row r="1227" spans="1:4" x14ac:dyDescent="0.3">
      <c r="A1227" s="54">
        <v>45335.75</v>
      </c>
      <c r="B1227" s="21">
        <v>405.20599399999998</v>
      </c>
      <c r="C1227" s="21">
        <v>0</v>
      </c>
      <c r="D1227" s="1">
        <f t="shared" si="19"/>
        <v>405.20599399999998</v>
      </c>
    </row>
    <row r="1228" spans="1:4" x14ac:dyDescent="0.3">
      <c r="A1228" s="54">
        <v>45335.760416666664</v>
      </c>
      <c r="B1228" s="21">
        <v>408.40850799999998</v>
      </c>
      <c r="C1228" s="21">
        <v>0</v>
      </c>
      <c r="D1228" s="1">
        <f t="shared" si="19"/>
        <v>408.40850799999998</v>
      </c>
    </row>
    <row r="1229" spans="1:4" x14ac:dyDescent="0.3">
      <c r="A1229" s="54">
        <v>45335.770833333336</v>
      </c>
      <c r="B1229" s="21">
        <v>335.10253899999998</v>
      </c>
      <c r="C1229" s="21">
        <v>0</v>
      </c>
      <c r="D1229" s="1">
        <f t="shared" si="19"/>
        <v>335.10253899999998</v>
      </c>
    </row>
    <row r="1230" spans="1:4" x14ac:dyDescent="0.3">
      <c r="A1230" s="54">
        <v>45335.78125</v>
      </c>
      <c r="B1230" s="21">
        <v>298.77725199999998</v>
      </c>
      <c r="C1230" s="21">
        <v>0</v>
      </c>
      <c r="D1230" s="1">
        <f t="shared" si="19"/>
        <v>298.77725199999998</v>
      </c>
    </row>
    <row r="1231" spans="1:4" x14ac:dyDescent="0.3">
      <c r="A1231" s="54">
        <v>45335.791666666664</v>
      </c>
      <c r="B1231" s="21">
        <v>354.53207400000002</v>
      </c>
      <c r="C1231" s="21">
        <v>0</v>
      </c>
      <c r="D1231" s="1">
        <f t="shared" si="19"/>
        <v>354.53207400000002</v>
      </c>
    </row>
    <row r="1232" spans="1:4" x14ac:dyDescent="0.3">
      <c r="A1232" s="54">
        <v>45335.802083333336</v>
      </c>
      <c r="B1232" s="21">
        <v>264.169128</v>
      </c>
      <c r="C1232" s="21">
        <v>0</v>
      </c>
      <c r="D1232" s="1">
        <f t="shared" si="19"/>
        <v>264.169128</v>
      </c>
    </row>
    <row r="1233" spans="1:4" x14ac:dyDescent="0.3">
      <c r="A1233" s="54">
        <v>45335.8125</v>
      </c>
      <c r="B1233" s="21">
        <v>219.22673</v>
      </c>
      <c r="C1233" s="21">
        <v>0</v>
      </c>
      <c r="D1233" s="1">
        <f t="shared" si="19"/>
        <v>219.22673</v>
      </c>
    </row>
    <row r="1234" spans="1:4" x14ac:dyDescent="0.3">
      <c r="A1234" s="54">
        <v>45335.822916666664</v>
      </c>
      <c r="B1234" s="21">
        <v>251.69674699999999</v>
      </c>
      <c r="C1234" s="21">
        <v>0</v>
      </c>
      <c r="D1234" s="1">
        <f t="shared" si="19"/>
        <v>251.69674699999999</v>
      </c>
    </row>
    <row r="1235" spans="1:4" x14ac:dyDescent="0.3">
      <c r="A1235" s="54">
        <v>45335.833333333336</v>
      </c>
      <c r="B1235" s="21">
        <v>288.12042200000002</v>
      </c>
      <c r="C1235" s="21">
        <v>0</v>
      </c>
      <c r="D1235" s="1">
        <f t="shared" si="19"/>
        <v>288.12042200000002</v>
      </c>
    </row>
    <row r="1236" spans="1:4" x14ac:dyDescent="0.3">
      <c r="A1236" s="54">
        <v>45335.84375</v>
      </c>
      <c r="B1236" s="21">
        <v>233.113617</v>
      </c>
      <c r="C1236" s="21">
        <v>0</v>
      </c>
      <c r="D1236" s="1">
        <f t="shared" si="19"/>
        <v>233.113617</v>
      </c>
    </row>
    <row r="1237" spans="1:4" x14ac:dyDescent="0.3">
      <c r="A1237" s="54">
        <v>45335.854166666664</v>
      </c>
      <c r="B1237" s="21">
        <v>196.986649</v>
      </c>
      <c r="C1237" s="21">
        <v>0</v>
      </c>
      <c r="D1237" s="1">
        <f t="shared" si="19"/>
        <v>196.986649</v>
      </c>
    </row>
    <row r="1238" spans="1:4" x14ac:dyDescent="0.3">
      <c r="A1238" s="54">
        <v>45335.864583333336</v>
      </c>
      <c r="B1238" s="21">
        <v>258.50964399999998</v>
      </c>
      <c r="C1238" s="21">
        <v>0</v>
      </c>
      <c r="D1238" s="1">
        <f t="shared" si="19"/>
        <v>258.50964399999998</v>
      </c>
    </row>
    <row r="1239" spans="1:4" x14ac:dyDescent="0.3">
      <c r="A1239" s="54">
        <v>45335.875</v>
      </c>
      <c r="B1239" s="21">
        <v>242.354187</v>
      </c>
      <c r="C1239" s="21">
        <v>0</v>
      </c>
      <c r="D1239" s="1">
        <f t="shared" si="19"/>
        <v>242.354187</v>
      </c>
    </row>
    <row r="1240" spans="1:4" x14ac:dyDescent="0.3">
      <c r="A1240" s="54">
        <v>45335.885416666664</v>
      </c>
      <c r="B1240" s="21">
        <v>280.25024400000001</v>
      </c>
      <c r="C1240" s="21">
        <v>0</v>
      </c>
      <c r="D1240" s="1">
        <f t="shared" si="19"/>
        <v>280.25024400000001</v>
      </c>
    </row>
    <row r="1241" spans="1:4" x14ac:dyDescent="0.3">
      <c r="A1241" s="54">
        <v>45335.895833333336</v>
      </c>
      <c r="B1241" s="21">
        <v>255.63906900000001</v>
      </c>
      <c r="C1241" s="21">
        <v>0</v>
      </c>
      <c r="D1241" s="1">
        <f t="shared" si="19"/>
        <v>255.63906900000001</v>
      </c>
    </row>
    <row r="1242" spans="1:4" x14ac:dyDescent="0.3">
      <c r="A1242" s="54">
        <v>45335.90625</v>
      </c>
      <c r="B1242" s="21">
        <v>223.21902499999999</v>
      </c>
      <c r="C1242" s="21">
        <v>0</v>
      </c>
      <c r="D1242" s="1">
        <f t="shared" si="19"/>
        <v>223.21902499999999</v>
      </c>
    </row>
    <row r="1243" spans="1:4" x14ac:dyDescent="0.3">
      <c r="A1243" s="54">
        <v>45335.916666666664</v>
      </c>
      <c r="B1243" s="21">
        <v>191.57745399999999</v>
      </c>
      <c r="C1243" s="21">
        <v>0</v>
      </c>
      <c r="D1243" s="1">
        <f t="shared" si="19"/>
        <v>191.57745399999999</v>
      </c>
    </row>
    <row r="1244" spans="1:4" x14ac:dyDescent="0.3">
      <c r="A1244" s="54">
        <v>45335.927083333336</v>
      </c>
      <c r="B1244" s="21">
        <v>157.42988600000001</v>
      </c>
      <c r="C1244" s="21">
        <v>0</v>
      </c>
      <c r="D1244" s="1">
        <f t="shared" si="19"/>
        <v>157.42988600000001</v>
      </c>
    </row>
    <row r="1245" spans="1:4" x14ac:dyDescent="0.3">
      <c r="A1245" s="54">
        <v>45335.9375</v>
      </c>
      <c r="B1245" s="21">
        <v>127.79589799999999</v>
      </c>
      <c r="C1245" s="21">
        <v>0</v>
      </c>
      <c r="D1245" s="1">
        <f t="shared" si="19"/>
        <v>127.79589799999999</v>
      </c>
    </row>
    <row r="1246" spans="1:4" x14ac:dyDescent="0.3">
      <c r="A1246" s="54">
        <v>45335.947916666664</v>
      </c>
      <c r="B1246" s="21">
        <v>98.261893999999998</v>
      </c>
      <c r="C1246" s="21">
        <v>0</v>
      </c>
      <c r="D1246" s="1">
        <f t="shared" si="19"/>
        <v>98.261893999999998</v>
      </c>
    </row>
    <row r="1247" spans="1:4" x14ac:dyDescent="0.3">
      <c r="A1247" s="54">
        <v>45335.958333333336</v>
      </c>
      <c r="B1247" s="21">
        <v>64.827179000000001</v>
      </c>
      <c r="C1247" s="21">
        <v>0</v>
      </c>
      <c r="D1247" s="1">
        <f t="shared" si="19"/>
        <v>64.827179000000001</v>
      </c>
    </row>
    <row r="1248" spans="1:4" x14ac:dyDescent="0.3">
      <c r="A1248" s="54">
        <v>45335.96875</v>
      </c>
      <c r="B1248" s="21">
        <v>64.783783</v>
      </c>
      <c r="C1248" s="21">
        <v>0</v>
      </c>
      <c r="D1248" s="1">
        <f t="shared" si="19"/>
        <v>64.783783</v>
      </c>
    </row>
    <row r="1249" spans="1:4" x14ac:dyDescent="0.3">
      <c r="A1249" s="54">
        <v>45335.979166666664</v>
      </c>
      <c r="B1249" s="21">
        <v>74.730948999999995</v>
      </c>
      <c r="C1249" s="21">
        <v>0</v>
      </c>
      <c r="D1249" s="1">
        <f t="shared" si="19"/>
        <v>74.730948999999995</v>
      </c>
    </row>
    <row r="1250" spans="1:4" x14ac:dyDescent="0.3">
      <c r="A1250" s="54">
        <v>45335.989583333336</v>
      </c>
      <c r="B1250" s="21">
        <v>85.446410999999998</v>
      </c>
      <c r="C1250" s="21">
        <v>0</v>
      </c>
      <c r="D1250" s="1">
        <f t="shared" si="19"/>
        <v>85.446410999999998</v>
      </c>
    </row>
    <row r="1251" spans="1:4" x14ac:dyDescent="0.3">
      <c r="A1251" s="54">
        <v>45335</v>
      </c>
      <c r="B1251" s="21">
        <v>63.827385</v>
      </c>
      <c r="C1251" s="21">
        <v>0</v>
      </c>
      <c r="D1251" s="1">
        <f t="shared" si="19"/>
        <v>63.827385</v>
      </c>
    </row>
    <row r="1252" spans="1:4" x14ac:dyDescent="0.3">
      <c r="A1252" s="54">
        <v>45336.010416666664</v>
      </c>
      <c r="B1252" s="21">
        <v>43.284987999999998</v>
      </c>
      <c r="C1252" s="21">
        <v>0</v>
      </c>
      <c r="D1252" s="1">
        <f t="shared" si="19"/>
        <v>43.284987999999998</v>
      </c>
    </row>
    <row r="1253" spans="1:4" x14ac:dyDescent="0.3">
      <c r="A1253" s="54">
        <v>45336.020833333336</v>
      </c>
      <c r="B1253" s="21">
        <v>57.137290999999998</v>
      </c>
      <c r="C1253" s="21">
        <v>0</v>
      </c>
      <c r="D1253" s="1">
        <f t="shared" si="19"/>
        <v>57.137290999999998</v>
      </c>
    </row>
    <row r="1254" spans="1:4" x14ac:dyDescent="0.3">
      <c r="A1254" s="54">
        <v>45336.03125</v>
      </c>
      <c r="B1254" s="21">
        <v>83.676399000000004</v>
      </c>
      <c r="C1254" s="21">
        <v>0</v>
      </c>
      <c r="D1254" s="1">
        <f t="shared" si="19"/>
        <v>83.676399000000004</v>
      </c>
    </row>
    <row r="1255" spans="1:4" x14ac:dyDescent="0.3">
      <c r="A1255" s="54">
        <v>45336.041666666664</v>
      </c>
      <c r="B1255" s="21">
        <v>76.367255999999998</v>
      </c>
      <c r="C1255" s="21">
        <v>0</v>
      </c>
      <c r="D1255" s="1">
        <f t="shared" si="19"/>
        <v>76.367255999999998</v>
      </c>
    </row>
    <row r="1256" spans="1:4" x14ac:dyDescent="0.3">
      <c r="A1256" s="54">
        <v>45336.052083333336</v>
      </c>
      <c r="B1256" s="21">
        <v>60.191372000000001</v>
      </c>
      <c r="C1256" s="21">
        <v>0</v>
      </c>
      <c r="D1256" s="1">
        <f t="shared" si="19"/>
        <v>60.191372000000001</v>
      </c>
    </row>
    <row r="1257" spans="1:4" x14ac:dyDescent="0.3">
      <c r="A1257" s="54">
        <v>45336.0625</v>
      </c>
      <c r="B1257" s="21">
        <v>75.662589999999994</v>
      </c>
      <c r="C1257" s="21">
        <v>0</v>
      </c>
      <c r="D1257" s="1">
        <f t="shared" si="19"/>
        <v>75.662589999999994</v>
      </c>
    </row>
    <row r="1258" spans="1:4" x14ac:dyDescent="0.3">
      <c r="A1258" s="54">
        <v>45336.072916666664</v>
      </c>
      <c r="B1258" s="21">
        <v>60.622902000000003</v>
      </c>
      <c r="C1258" s="21">
        <v>0</v>
      </c>
      <c r="D1258" s="1">
        <f t="shared" si="19"/>
        <v>60.622902000000003</v>
      </c>
    </row>
    <row r="1259" spans="1:4" x14ac:dyDescent="0.3">
      <c r="A1259" s="54">
        <v>45336.083333333336</v>
      </c>
      <c r="B1259" s="21">
        <v>37.960655000000003</v>
      </c>
      <c r="C1259" s="21">
        <v>0</v>
      </c>
      <c r="D1259" s="1">
        <f t="shared" si="19"/>
        <v>37.960655000000003</v>
      </c>
    </row>
    <row r="1260" spans="1:4" x14ac:dyDescent="0.3">
      <c r="A1260" s="54">
        <v>45336.09375</v>
      </c>
      <c r="B1260" s="21">
        <v>21.899263000000001</v>
      </c>
      <c r="C1260" s="21">
        <v>1.8227E-2</v>
      </c>
      <c r="D1260" s="1">
        <f t="shared" si="19"/>
        <v>21.881036000000002</v>
      </c>
    </row>
    <row r="1261" spans="1:4" x14ac:dyDescent="0.3">
      <c r="A1261" s="54">
        <v>45336.104166666664</v>
      </c>
      <c r="B1261" s="21">
        <v>31.624061999999999</v>
      </c>
      <c r="C1261" s="21">
        <v>0</v>
      </c>
      <c r="D1261" s="1">
        <f t="shared" si="19"/>
        <v>31.624061999999999</v>
      </c>
    </row>
    <row r="1262" spans="1:4" x14ac:dyDescent="0.3">
      <c r="A1262" s="54">
        <v>45336.114583333336</v>
      </c>
      <c r="B1262" s="21">
        <v>23.854368000000001</v>
      </c>
      <c r="C1262" s="21">
        <v>0</v>
      </c>
      <c r="D1262" s="1">
        <f t="shared" si="19"/>
        <v>23.854368000000001</v>
      </c>
    </row>
    <row r="1263" spans="1:4" x14ac:dyDescent="0.3">
      <c r="A1263" s="54">
        <v>45336.125</v>
      </c>
      <c r="B1263" s="21">
        <v>22.733801</v>
      </c>
      <c r="C1263" s="21">
        <v>0</v>
      </c>
      <c r="D1263" s="1">
        <f t="shared" si="19"/>
        <v>22.733801</v>
      </c>
    </row>
    <row r="1264" spans="1:4" x14ac:dyDescent="0.3">
      <c r="A1264" s="54">
        <v>45336.135416666664</v>
      </c>
      <c r="B1264" s="21">
        <v>46.090893000000001</v>
      </c>
      <c r="C1264" s="21">
        <v>0</v>
      </c>
      <c r="D1264" s="1">
        <f t="shared" si="19"/>
        <v>46.090893000000001</v>
      </c>
    </row>
    <row r="1265" spans="1:4" x14ac:dyDescent="0.3">
      <c r="A1265" s="54">
        <v>45336.145833333336</v>
      </c>
      <c r="B1265" s="21">
        <v>46.717990999999998</v>
      </c>
      <c r="C1265" s="21">
        <v>0</v>
      </c>
      <c r="D1265" s="1">
        <f t="shared" si="19"/>
        <v>46.717990999999998</v>
      </c>
    </row>
    <row r="1266" spans="1:4" x14ac:dyDescent="0.3">
      <c r="A1266" s="54">
        <v>45336.15625</v>
      </c>
      <c r="B1266" s="21">
        <v>16.652117000000001</v>
      </c>
      <c r="C1266" s="21">
        <v>1.018052</v>
      </c>
      <c r="D1266" s="1">
        <f t="shared" si="19"/>
        <v>15.634065</v>
      </c>
    </row>
    <row r="1267" spans="1:4" x14ac:dyDescent="0.3">
      <c r="A1267" s="54">
        <v>45336.166666666664</v>
      </c>
      <c r="B1267" s="21">
        <v>0</v>
      </c>
      <c r="C1267" s="21">
        <v>3.6703589999999999</v>
      </c>
      <c r="D1267" s="1">
        <f t="shared" si="19"/>
        <v>-3.6703589999999999</v>
      </c>
    </row>
    <row r="1268" spans="1:4" x14ac:dyDescent="0.3">
      <c r="A1268" s="54">
        <v>45336.177083333336</v>
      </c>
      <c r="B1268" s="21">
        <v>0</v>
      </c>
      <c r="C1268" s="21">
        <v>3.198188</v>
      </c>
      <c r="D1268" s="1">
        <f t="shared" si="19"/>
        <v>-3.198188</v>
      </c>
    </row>
    <row r="1269" spans="1:4" x14ac:dyDescent="0.3">
      <c r="A1269" s="54">
        <v>45336.1875</v>
      </c>
      <c r="B1269" s="21">
        <v>1.209937</v>
      </c>
      <c r="C1269" s="21">
        <v>3.0677089999999998</v>
      </c>
      <c r="D1269" s="1">
        <f t="shared" si="19"/>
        <v>-1.8577719999999998</v>
      </c>
    </row>
    <row r="1270" spans="1:4" x14ac:dyDescent="0.3">
      <c r="A1270" s="54">
        <v>45336.197916666664</v>
      </c>
      <c r="B1270" s="21">
        <v>20.008581</v>
      </c>
      <c r="C1270" s="21">
        <v>0</v>
      </c>
      <c r="D1270" s="1">
        <f t="shared" si="19"/>
        <v>20.008581</v>
      </c>
    </row>
    <row r="1271" spans="1:4" x14ac:dyDescent="0.3">
      <c r="A1271" s="54">
        <v>45336.208333333336</v>
      </c>
      <c r="B1271" s="21">
        <v>90.633529999999993</v>
      </c>
      <c r="C1271" s="21">
        <v>0</v>
      </c>
      <c r="D1271" s="1">
        <f t="shared" si="19"/>
        <v>90.633529999999993</v>
      </c>
    </row>
    <row r="1272" spans="1:4" x14ac:dyDescent="0.3">
      <c r="A1272" s="54">
        <v>45336.21875</v>
      </c>
      <c r="B1272" s="21">
        <v>35.647579</v>
      </c>
      <c r="C1272" s="21">
        <v>0</v>
      </c>
      <c r="D1272" s="1">
        <f t="shared" si="19"/>
        <v>35.647579</v>
      </c>
    </row>
    <row r="1273" spans="1:4" x14ac:dyDescent="0.3">
      <c r="A1273" s="54">
        <v>45336.229166666664</v>
      </c>
      <c r="B1273" s="21">
        <v>31.138280999999999</v>
      </c>
      <c r="C1273" s="21">
        <v>0</v>
      </c>
      <c r="D1273" s="1">
        <f t="shared" si="19"/>
        <v>31.138280999999999</v>
      </c>
    </row>
    <row r="1274" spans="1:4" x14ac:dyDescent="0.3">
      <c r="A1274" s="54">
        <v>45336.239583333336</v>
      </c>
      <c r="B1274" s="21">
        <v>17.373180000000001</v>
      </c>
      <c r="C1274" s="21">
        <v>0</v>
      </c>
      <c r="D1274" s="1">
        <f t="shared" si="19"/>
        <v>17.373180000000001</v>
      </c>
    </row>
    <row r="1275" spans="1:4" x14ac:dyDescent="0.3">
      <c r="A1275" s="54">
        <v>45336.25</v>
      </c>
      <c r="B1275" s="21">
        <v>12.640319999999999</v>
      </c>
      <c r="C1275" s="21">
        <v>2.7415999999999999E-2</v>
      </c>
      <c r="D1275" s="1">
        <f t="shared" si="19"/>
        <v>12.612903999999999</v>
      </c>
    </row>
    <row r="1276" spans="1:4" x14ac:dyDescent="0.3">
      <c r="A1276" s="54">
        <v>45336.260416666664</v>
      </c>
      <c r="B1276" s="21">
        <v>13.29879</v>
      </c>
      <c r="C1276" s="21">
        <v>0.44785199999999997</v>
      </c>
      <c r="D1276" s="1">
        <f t="shared" si="19"/>
        <v>12.850938000000001</v>
      </c>
    </row>
    <row r="1277" spans="1:4" x14ac:dyDescent="0.3">
      <c r="A1277" s="54">
        <v>45336.270833333336</v>
      </c>
      <c r="B1277" s="21">
        <v>43.669623999999999</v>
      </c>
      <c r="C1277" s="21">
        <v>0</v>
      </c>
      <c r="D1277" s="1">
        <f t="shared" si="19"/>
        <v>43.669623999999999</v>
      </c>
    </row>
    <row r="1278" spans="1:4" x14ac:dyDescent="0.3">
      <c r="A1278" s="54">
        <v>45336.28125</v>
      </c>
      <c r="B1278" s="21">
        <v>25.849644000000001</v>
      </c>
      <c r="C1278" s="21">
        <v>0</v>
      </c>
      <c r="D1278" s="1">
        <f t="shared" si="19"/>
        <v>25.849644000000001</v>
      </c>
    </row>
    <row r="1279" spans="1:4" x14ac:dyDescent="0.3">
      <c r="A1279" s="54">
        <v>45336.291666666664</v>
      </c>
      <c r="B1279" s="21">
        <v>18.050791</v>
      </c>
      <c r="C1279" s="21">
        <v>0</v>
      </c>
      <c r="D1279" s="1">
        <f t="shared" si="19"/>
        <v>18.050791</v>
      </c>
    </row>
    <row r="1280" spans="1:4" x14ac:dyDescent="0.3">
      <c r="A1280" s="54">
        <v>45336.302083333336</v>
      </c>
      <c r="B1280" s="21">
        <v>5.0046220000000003</v>
      </c>
      <c r="C1280" s="21">
        <v>0.249474</v>
      </c>
      <c r="D1280" s="1">
        <f t="shared" si="19"/>
        <v>4.7551480000000002</v>
      </c>
    </row>
    <row r="1281" spans="1:4" x14ac:dyDescent="0.3">
      <c r="A1281" s="54">
        <v>45336.3125</v>
      </c>
      <c r="B1281" s="21">
        <v>0.30106500000000003</v>
      </c>
      <c r="C1281" s="21">
        <v>2.2178779999999998</v>
      </c>
      <c r="D1281" s="1">
        <f t="shared" si="19"/>
        <v>-1.9168129999999999</v>
      </c>
    </row>
    <row r="1282" spans="1:4" x14ac:dyDescent="0.3">
      <c r="A1282" s="54">
        <v>45336.322916666664</v>
      </c>
      <c r="B1282" s="21">
        <v>0</v>
      </c>
      <c r="C1282" s="21">
        <v>3.3646120000000002</v>
      </c>
      <c r="D1282" s="1">
        <f t="shared" si="19"/>
        <v>-3.3646120000000002</v>
      </c>
    </row>
    <row r="1283" spans="1:4" x14ac:dyDescent="0.3">
      <c r="A1283" s="54">
        <v>45336.333333333336</v>
      </c>
      <c r="B1283" s="21">
        <v>1.7593179999999999</v>
      </c>
      <c r="C1283" s="21">
        <v>0.38279099999999999</v>
      </c>
      <c r="D1283" s="1">
        <f t="shared" si="19"/>
        <v>1.3765269999999998</v>
      </c>
    </row>
    <row r="1284" spans="1:4" x14ac:dyDescent="0.3">
      <c r="A1284" s="54">
        <v>45336.34375</v>
      </c>
      <c r="B1284" s="21">
        <v>7.768052</v>
      </c>
      <c r="C1284" s="21">
        <v>0.12856799999999999</v>
      </c>
      <c r="D1284" s="1">
        <f t="shared" ref="D1284:D1347" si="20">B1284-C1284</f>
        <v>7.6394840000000004</v>
      </c>
    </row>
    <row r="1285" spans="1:4" x14ac:dyDescent="0.3">
      <c r="A1285" s="54">
        <v>45336.354166666664</v>
      </c>
      <c r="B1285" s="21">
        <v>11.322682</v>
      </c>
      <c r="C1285" s="21">
        <v>2.2539999999999999E-3</v>
      </c>
      <c r="D1285" s="1">
        <f t="shared" si="20"/>
        <v>11.320428</v>
      </c>
    </row>
    <row r="1286" spans="1:4" x14ac:dyDescent="0.3">
      <c r="A1286" s="54">
        <v>45336.364583333336</v>
      </c>
      <c r="B1286" s="21">
        <v>3.5106950000000001</v>
      </c>
      <c r="C1286" s="21">
        <v>0.27367399999999997</v>
      </c>
      <c r="D1286" s="1">
        <f t="shared" si="20"/>
        <v>3.2370210000000004</v>
      </c>
    </row>
    <row r="1287" spans="1:4" x14ac:dyDescent="0.3">
      <c r="A1287" s="54">
        <v>45336.375</v>
      </c>
      <c r="B1287" s="21">
        <v>1.0541999999999999E-2</v>
      </c>
      <c r="C1287" s="21">
        <v>3.0523549999999999</v>
      </c>
      <c r="D1287" s="1">
        <f t="shared" si="20"/>
        <v>-3.0418129999999999</v>
      </c>
    </row>
    <row r="1288" spans="1:4" x14ac:dyDescent="0.3">
      <c r="A1288" s="54">
        <v>45336.385416666664</v>
      </c>
      <c r="B1288" s="21">
        <v>2.8239700000000001</v>
      </c>
      <c r="C1288" s="21">
        <v>2.3671730000000002</v>
      </c>
      <c r="D1288" s="1">
        <f t="shared" si="20"/>
        <v>0.4567969999999999</v>
      </c>
    </row>
    <row r="1289" spans="1:4" x14ac:dyDescent="0.3">
      <c r="A1289" s="54">
        <v>45336.395833333336</v>
      </c>
      <c r="B1289" s="21">
        <v>1.1403430000000001</v>
      </c>
      <c r="C1289" s="21">
        <v>2.6932049999999998</v>
      </c>
      <c r="D1289" s="1">
        <f t="shared" si="20"/>
        <v>-1.5528619999999997</v>
      </c>
    </row>
    <row r="1290" spans="1:4" x14ac:dyDescent="0.3">
      <c r="A1290" s="54">
        <v>45336.40625</v>
      </c>
      <c r="B1290" s="21">
        <v>0</v>
      </c>
      <c r="C1290" s="21">
        <v>3.2221760000000002</v>
      </c>
      <c r="D1290" s="1">
        <f t="shared" si="20"/>
        <v>-3.2221760000000002</v>
      </c>
    </row>
    <row r="1291" spans="1:4" x14ac:dyDescent="0.3">
      <c r="A1291" s="54">
        <v>45336.416666666664</v>
      </c>
      <c r="B1291" s="21">
        <v>0</v>
      </c>
      <c r="C1291" s="21">
        <v>3.2548689999999998</v>
      </c>
      <c r="D1291" s="1">
        <f t="shared" si="20"/>
        <v>-3.2548689999999998</v>
      </c>
    </row>
    <row r="1292" spans="1:4" x14ac:dyDescent="0.3">
      <c r="A1292" s="54">
        <v>45336.427083333336</v>
      </c>
      <c r="B1292" s="21">
        <v>0</v>
      </c>
      <c r="C1292" s="21">
        <v>3.138671</v>
      </c>
      <c r="D1292" s="1">
        <f t="shared" si="20"/>
        <v>-3.138671</v>
      </c>
    </row>
    <row r="1293" spans="1:4" x14ac:dyDescent="0.3">
      <c r="A1293" s="54">
        <v>45336.4375</v>
      </c>
      <c r="B1293" s="21">
        <v>0</v>
      </c>
      <c r="C1293" s="21">
        <v>2.8779849999999998</v>
      </c>
      <c r="D1293" s="1">
        <f t="shared" si="20"/>
        <v>-2.8779849999999998</v>
      </c>
    </row>
    <row r="1294" spans="1:4" x14ac:dyDescent="0.3">
      <c r="A1294" s="54">
        <v>45336.447916666664</v>
      </c>
      <c r="B1294" s="21">
        <v>0</v>
      </c>
      <c r="C1294" s="21">
        <v>3.0400269999999998</v>
      </c>
      <c r="D1294" s="1">
        <f t="shared" si="20"/>
        <v>-3.0400269999999998</v>
      </c>
    </row>
    <row r="1295" spans="1:4" x14ac:dyDescent="0.3">
      <c r="A1295" s="54">
        <v>45336.458333333336</v>
      </c>
      <c r="B1295" s="21">
        <v>0</v>
      </c>
      <c r="C1295" s="21">
        <v>2.9346299999999998</v>
      </c>
      <c r="D1295" s="1">
        <f t="shared" si="20"/>
        <v>-2.9346299999999998</v>
      </c>
    </row>
    <row r="1296" spans="1:4" x14ac:dyDescent="0.3">
      <c r="A1296" s="54">
        <v>45336.46875</v>
      </c>
      <c r="B1296" s="21">
        <v>0</v>
      </c>
      <c r="C1296" s="21">
        <v>2.9164759999999998</v>
      </c>
      <c r="D1296" s="1">
        <f t="shared" si="20"/>
        <v>-2.9164759999999998</v>
      </c>
    </row>
    <row r="1297" spans="1:4" x14ac:dyDescent="0.3">
      <c r="A1297" s="54">
        <v>45336.479166666664</v>
      </c>
      <c r="B1297" s="21">
        <v>0</v>
      </c>
      <c r="C1297" s="21">
        <v>2.8364029999999998</v>
      </c>
      <c r="D1297" s="1">
        <f t="shared" si="20"/>
        <v>-2.8364029999999998</v>
      </c>
    </row>
    <row r="1298" spans="1:4" x14ac:dyDescent="0.3">
      <c r="A1298" s="54">
        <v>45336.489583333336</v>
      </c>
      <c r="B1298" s="21">
        <v>0</v>
      </c>
      <c r="C1298" s="21">
        <v>2.705638</v>
      </c>
      <c r="D1298" s="1">
        <f t="shared" si="20"/>
        <v>-2.705638</v>
      </c>
    </row>
    <row r="1299" spans="1:4" x14ac:dyDescent="0.3">
      <c r="A1299" s="54">
        <v>45336.5</v>
      </c>
      <c r="B1299" s="21">
        <v>0</v>
      </c>
      <c r="C1299" s="21">
        <v>2.8046950000000002</v>
      </c>
      <c r="D1299" s="1">
        <f t="shared" si="20"/>
        <v>-2.8046950000000002</v>
      </c>
    </row>
    <row r="1300" spans="1:4" x14ac:dyDescent="0.3">
      <c r="A1300" s="54">
        <v>45336.510416666664</v>
      </c>
      <c r="B1300" s="21">
        <v>0</v>
      </c>
      <c r="C1300" s="21">
        <v>2.7554690000000002</v>
      </c>
      <c r="D1300" s="1">
        <f t="shared" si="20"/>
        <v>-2.7554690000000002</v>
      </c>
    </row>
    <row r="1301" spans="1:4" x14ac:dyDescent="0.3">
      <c r="A1301" s="54">
        <v>45336.520833333336</v>
      </c>
      <c r="B1301" s="21">
        <v>0</v>
      </c>
      <c r="C1301" s="21">
        <v>2.7751320000000002</v>
      </c>
      <c r="D1301" s="1">
        <f t="shared" si="20"/>
        <v>-2.7751320000000002</v>
      </c>
    </row>
    <row r="1302" spans="1:4" x14ac:dyDescent="0.3">
      <c r="A1302" s="54">
        <v>45336.53125</v>
      </c>
      <c r="B1302" s="21">
        <v>0</v>
      </c>
      <c r="C1302" s="21">
        <v>2.6454279999999999</v>
      </c>
      <c r="D1302" s="1">
        <f t="shared" si="20"/>
        <v>-2.6454279999999999</v>
      </c>
    </row>
    <row r="1303" spans="1:4" x14ac:dyDescent="0.3">
      <c r="A1303" s="54">
        <v>45336.541666666664</v>
      </c>
      <c r="B1303" s="21">
        <v>0</v>
      </c>
      <c r="C1303" s="21">
        <v>2.6422099999999999</v>
      </c>
      <c r="D1303" s="1">
        <f t="shared" si="20"/>
        <v>-2.6422099999999999</v>
      </c>
    </row>
    <row r="1304" spans="1:4" x14ac:dyDescent="0.3">
      <c r="A1304" s="54">
        <v>45336.552083333336</v>
      </c>
      <c r="B1304" s="21">
        <v>0</v>
      </c>
      <c r="C1304" s="21">
        <v>2.6277699999999999</v>
      </c>
      <c r="D1304" s="1">
        <f t="shared" si="20"/>
        <v>-2.6277699999999999</v>
      </c>
    </row>
    <row r="1305" spans="1:4" x14ac:dyDescent="0.3">
      <c r="A1305" s="54">
        <v>45336.5625</v>
      </c>
      <c r="B1305" s="21">
        <v>0</v>
      </c>
      <c r="C1305" s="21">
        <v>2.6216219999999999</v>
      </c>
      <c r="D1305" s="1">
        <f t="shared" si="20"/>
        <v>-2.6216219999999999</v>
      </c>
    </row>
    <row r="1306" spans="1:4" x14ac:dyDescent="0.3">
      <c r="A1306" s="54">
        <v>45336.572916666664</v>
      </c>
      <c r="B1306" s="21">
        <v>0</v>
      </c>
      <c r="C1306" s="21">
        <v>2.564594</v>
      </c>
      <c r="D1306" s="1">
        <f t="shared" si="20"/>
        <v>-2.564594</v>
      </c>
    </row>
    <row r="1307" spans="1:4" x14ac:dyDescent="0.3">
      <c r="A1307" s="54">
        <v>45336.583333333336</v>
      </c>
      <c r="B1307" s="21">
        <v>0</v>
      </c>
      <c r="C1307" s="21">
        <v>2.7866650000000002</v>
      </c>
      <c r="D1307" s="1">
        <f t="shared" si="20"/>
        <v>-2.7866650000000002</v>
      </c>
    </row>
    <row r="1308" spans="1:4" x14ac:dyDescent="0.3">
      <c r="A1308" s="54">
        <v>45336.59375</v>
      </c>
      <c r="B1308" s="21">
        <v>0</v>
      </c>
      <c r="C1308" s="21">
        <v>2.7801279999999999</v>
      </c>
      <c r="D1308" s="1">
        <f t="shared" si="20"/>
        <v>-2.7801279999999999</v>
      </c>
    </row>
    <row r="1309" spans="1:4" x14ac:dyDescent="0.3">
      <c r="A1309" s="54">
        <v>45336.604166666664</v>
      </c>
      <c r="B1309" s="21">
        <v>0</v>
      </c>
      <c r="C1309" s="21">
        <v>2.71366</v>
      </c>
      <c r="D1309" s="1">
        <f t="shared" si="20"/>
        <v>-2.71366</v>
      </c>
    </row>
    <row r="1310" spans="1:4" x14ac:dyDescent="0.3">
      <c r="A1310" s="54">
        <v>45336.614583333336</v>
      </c>
      <c r="B1310" s="21">
        <v>0</v>
      </c>
      <c r="C1310" s="21">
        <v>2.8866499999999999</v>
      </c>
      <c r="D1310" s="1">
        <f t="shared" si="20"/>
        <v>-2.8866499999999999</v>
      </c>
    </row>
    <row r="1311" spans="1:4" x14ac:dyDescent="0.3">
      <c r="A1311" s="54">
        <v>45336.625</v>
      </c>
      <c r="B1311" s="21">
        <v>0</v>
      </c>
      <c r="C1311" s="21">
        <v>2.9969459999999999</v>
      </c>
      <c r="D1311" s="1">
        <f t="shared" si="20"/>
        <v>-2.9969459999999999</v>
      </c>
    </row>
    <row r="1312" spans="1:4" x14ac:dyDescent="0.3">
      <c r="A1312" s="54">
        <v>45336.635416666664</v>
      </c>
      <c r="B1312" s="21">
        <v>0</v>
      </c>
      <c r="C1312" s="21">
        <v>2.8652540000000002</v>
      </c>
      <c r="D1312" s="1">
        <f t="shared" si="20"/>
        <v>-2.8652540000000002</v>
      </c>
    </row>
    <row r="1313" spans="1:4" x14ac:dyDescent="0.3">
      <c r="A1313" s="54">
        <v>45336.645833333336</v>
      </c>
      <c r="B1313" s="21">
        <v>0</v>
      </c>
      <c r="C1313" s="21">
        <v>3.1037599999999999</v>
      </c>
      <c r="D1313" s="1">
        <f t="shared" si="20"/>
        <v>-3.1037599999999999</v>
      </c>
    </row>
    <row r="1314" spans="1:4" x14ac:dyDescent="0.3">
      <c r="A1314" s="54">
        <v>45336.65625</v>
      </c>
      <c r="B1314" s="21">
        <v>0</v>
      </c>
      <c r="C1314" s="21">
        <v>3.0803609999999999</v>
      </c>
      <c r="D1314" s="1">
        <f t="shared" si="20"/>
        <v>-3.0803609999999999</v>
      </c>
    </row>
    <row r="1315" spans="1:4" x14ac:dyDescent="0.3">
      <c r="A1315" s="54">
        <v>45336.666666666664</v>
      </c>
      <c r="B1315" s="21">
        <v>0</v>
      </c>
      <c r="C1315" s="21">
        <v>2.980607</v>
      </c>
      <c r="D1315" s="1">
        <f t="shared" si="20"/>
        <v>-2.980607</v>
      </c>
    </row>
    <row r="1316" spans="1:4" x14ac:dyDescent="0.3">
      <c r="A1316" s="54">
        <v>45336.677083333336</v>
      </c>
      <c r="B1316" s="21">
        <v>0</v>
      </c>
      <c r="C1316" s="21">
        <v>3.160768</v>
      </c>
      <c r="D1316" s="1">
        <f t="shared" si="20"/>
        <v>-3.160768</v>
      </c>
    </row>
    <row r="1317" spans="1:4" x14ac:dyDescent="0.3">
      <c r="A1317" s="54">
        <v>45336.6875</v>
      </c>
      <c r="B1317" s="21">
        <v>29.270721000000002</v>
      </c>
      <c r="C1317" s="21">
        <v>0.92876899999999996</v>
      </c>
      <c r="D1317" s="1">
        <f t="shared" si="20"/>
        <v>28.341952000000003</v>
      </c>
    </row>
    <row r="1318" spans="1:4" x14ac:dyDescent="0.3">
      <c r="A1318" s="54">
        <v>45336.697916666664</v>
      </c>
      <c r="B1318" s="21">
        <v>8.6705670000000001</v>
      </c>
      <c r="C1318" s="21">
        <v>0.43279699999999999</v>
      </c>
      <c r="D1318" s="1">
        <f t="shared" si="20"/>
        <v>8.2377699999999994</v>
      </c>
    </row>
    <row r="1319" spans="1:4" x14ac:dyDescent="0.3">
      <c r="A1319" s="54">
        <v>45336.708333333336</v>
      </c>
      <c r="B1319" s="21">
        <v>0</v>
      </c>
      <c r="C1319" s="21">
        <v>3.1797219999999999</v>
      </c>
      <c r="D1319" s="1">
        <f t="shared" si="20"/>
        <v>-3.1797219999999999</v>
      </c>
    </row>
    <row r="1320" spans="1:4" x14ac:dyDescent="0.3">
      <c r="A1320" s="54">
        <v>45336.71875</v>
      </c>
      <c r="B1320" s="21">
        <v>0</v>
      </c>
      <c r="C1320" s="21">
        <v>2.9957319999999998</v>
      </c>
      <c r="D1320" s="1">
        <f t="shared" si="20"/>
        <v>-2.9957319999999998</v>
      </c>
    </row>
    <row r="1321" spans="1:4" x14ac:dyDescent="0.3">
      <c r="A1321" s="54">
        <v>45336.729166666664</v>
      </c>
      <c r="B1321" s="21">
        <v>0</v>
      </c>
      <c r="C1321" s="21">
        <v>2.9906950000000001</v>
      </c>
      <c r="D1321" s="1">
        <f t="shared" si="20"/>
        <v>-2.9906950000000001</v>
      </c>
    </row>
    <row r="1322" spans="1:4" x14ac:dyDescent="0.3">
      <c r="A1322" s="54">
        <v>45336.739583333336</v>
      </c>
      <c r="B1322" s="21">
        <v>5.7287439999999998</v>
      </c>
      <c r="C1322" s="21">
        <v>2.0757850000000002</v>
      </c>
      <c r="D1322" s="1">
        <f t="shared" si="20"/>
        <v>3.6529589999999996</v>
      </c>
    </row>
    <row r="1323" spans="1:4" x14ac:dyDescent="0.3">
      <c r="A1323" s="54">
        <v>45336.75</v>
      </c>
      <c r="B1323" s="21">
        <v>0</v>
      </c>
      <c r="C1323" s="21">
        <v>3.130477</v>
      </c>
      <c r="D1323" s="1">
        <f t="shared" si="20"/>
        <v>-3.130477</v>
      </c>
    </row>
    <row r="1324" spans="1:4" x14ac:dyDescent="0.3">
      <c r="A1324" s="54">
        <v>45336.760416666664</v>
      </c>
      <c r="B1324" s="21">
        <v>0</v>
      </c>
      <c r="C1324" s="21">
        <v>3.0769660000000001</v>
      </c>
      <c r="D1324" s="1">
        <f t="shared" si="20"/>
        <v>-3.0769660000000001</v>
      </c>
    </row>
    <row r="1325" spans="1:4" x14ac:dyDescent="0.3">
      <c r="A1325" s="54">
        <v>45336.770833333336</v>
      </c>
      <c r="B1325" s="21">
        <v>0</v>
      </c>
      <c r="C1325" s="21">
        <v>3.0538609999999999</v>
      </c>
      <c r="D1325" s="1">
        <f t="shared" si="20"/>
        <v>-3.0538609999999999</v>
      </c>
    </row>
    <row r="1326" spans="1:4" x14ac:dyDescent="0.3">
      <c r="A1326" s="54">
        <v>45336.78125</v>
      </c>
      <c r="B1326" s="21">
        <v>58.939498999999998</v>
      </c>
      <c r="C1326" s="21">
        <v>0.86534199999999994</v>
      </c>
      <c r="D1326" s="1">
        <f t="shared" si="20"/>
        <v>58.074157</v>
      </c>
    </row>
    <row r="1327" spans="1:4" x14ac:dyDescent="0.3">
      <c r="A1327" s="54">
        <v>45336.791666666664</v>
      </c>
      <c r="B1327" s="21">
        <v>83.213577000000001</v>
      </c>
      <c r="C1327" s="21">
        <v>0</v>
      </c>
      <c r="D1327" s="1">
        <f t="shared" si="20"/>
        <v>83.213577000000001</v>
      </c>
    </row>
    <row r="1328" spans="1:4" x14ac:dyDescent="0.3">
      <c r="A1328" s="54">
        <v>45336.802083333336</v>
      </c>
      <c r="B1328" s="21">
        <v>73.729713000000004</v>
      </c>
      <c r="C1328" s="21">
        <v>0</v>
      </c>
      <c r="D1328" s="1">
        <f t="shared" si="20"/>
        <v>73.729713000000004</v>
      </c>
    </row>
    <row r="1329" spans="1:4" x14ac:dyDescent="0.3">
      <c r="A1329" s="54">
        <v>45336.8125</v>
      </c>
      <c r="B1329" s="21">
        <v>86.861052999999998</v>
      </c>
      <c r="C1329" s="21">
        <v>0</v>
      </c>
      <c r="D1329" s="1">
        <f t="shared" si="20"/>
        <v>86.861052999999998</v>
      </c>
    </row>
    <row r="1330" spans="1:4" x14ac:dyDescent="0.3">
      <c r="A1330" s="54">
        <v>45336.822916666664</v>
      </c>
      <c r="B1330" s="21">
        <v>56.987293000000001</v>
      </c>
      <c r="C1330" s="21">
        <v>0</v>
      </c>
      <c r="D1330" s="1">
        <f t="shared" si="20"/>
        <v>56.987293000000001</v>
      </c>
    </row>
    <row r="1331" spans="1:4" x14ac:dyDescent="0.3">
      <c r="A1331" s="54">
        <v>45336.833333333336</v>
      </c>
      <c r="B1331" s="21">
        <v>117.529594</v>
      </c>
      <c r="C1331" s="21">
        <v>0</v>
      </c>
      <c r="D1331" s="1">
        <f t="shared" si="20"/>
        <v>117.529594</v>
      </c>
    </row>
    <row r="1332" spans="1:4" x14ac:dyDescent="0.3">
      <c r="A1332" s="54">
        <v>45336.84375</v>
      </c>
      <c r="B1332" s="21">
        <v>153.703552</v>
      </c>
      <c r="C1332" s="21">
        <v>0</v>
      </c>
      <c r="D1332" s="1">
        <f t="shared" si="20"/>
        <v>153.703552</v>
      </c>
    </row>
    <row r="1333" spans="1:4" x14ac:dyDescent="0.3">
      <c r="A1333" s="54">
        <v>45336.854166666664</v>
      </c>
      <c r="B1333" s="21">
        <v>88.102492999999996</v>
      </c>
      <c r="C1333" s="21">
        <v>0</v>
      </c>
      <c r="D1333" s="1">
        <f t="shared" si="20"/>
        <v>88.102492999999996</v>
      </c>
    </row>
    <row r="1334" spans="1:4" x14ac:dyDescent="0.3">
      <c r="A1334" s="54">
        <v>45336.864583333336</v>
      </c>
      <c r="B1334" s="21">
        <v>91.909981000000002</v>
      </c>
      <c r="C1334" s="21">
        <v>0</v>
      </c>
      <c r="D1334" s="1">
        <f t="shared" si="20"/>
        <v>91.909981000000002</v>
      </c>
    </row>
    <row r="1335" spans="1:4" x14ac:dyDescent="0.3">
      <c r="A1335" s="54">
        <v>45336.875</v>
      </c>
      <c r="B1335" s="21">
        <v>129.482147</v>
      </c>
      <c r="C1335" s="21">
        <v>0</v>
      </c>
      <c r="D1335" s="1">
        <f t="shared" si="20"/>
        <v>129.482147</v>
      </c>
    </row>
    <row r="1336" spans="1:4" x14ac:dyDescent="0.3">
      <c r="A1336" s="54">
        <v>45336.885416666664</v>
      </c>
      <c r="B1336" s="21">
        <v>198.08531199999999</v>
      </c>
      <c r="C1336" s="21">
        <v>0</v>
      </c>
      <c r="D1336" s="1">
        <f t="shared" si="20"/>
        <v>198.08531199999999</v>
      </c>
    </row>
    <row r="1337" spans="1:4" x14ac:dyDescent="0.3">
      <c r="A1337" s="54">
        <v>45336.895833333336</v>
      </c>
      <c r="B1337" s="21">
        <v>222.296234</v>
      </c>
      <c r="C1337" s="21">
        <v>0</v>
      </c>
      <c r="D1337" s="1">
        <f t="shared" si="20"/>
        <v>222.296234</v>
      </c>
    </row>
    <row r="1338" spans="1:4" x14ac:dyDescent="0.3">
      <c r="A1338" s="54">
        <v>45336.90625</v>
      </c>
      <c r="B1338" s="21">
        <v>196.82685900000001</v>
      </c>
      <c r="C1338" s="21">
        <v>0</v>
      </c>
      <c r="D1338" s="1">
        <f t="shared" si="20"/>
        <v>196.82685900000001</v>
      </c>
    </row>
    <row r="1339" spans="1:4" x14ac:dyDescent="0.3">
      <c r="A1339" s="54">
        <v>45336.916666666664</v>
      </c>
      <c r="B1339" s="21">
        <v>171.85972599999999</v>
      </c>
      <c r="C1339" s="21">
        <v>0</v>
      </c>
      <c r="D1339" s="1">
        <f t="shared" si="20"/>
        <v>171.85972599999999</v>
      </c>
    </row>
    <row r="1340" spans="1:4" x14ac:dyDescent="0.3">
      <c r="A1340" s="54">
        <v>45336.927083333336</v>
      </c>
      <c r="B1340" s="21">
        <v>169.324432</v>
      </c>
      <c r="C1340" s="21">
        <v>0</v>
      </c>
      <c r="D1340" s="1">
        <f t="shared" si="20"/>
        <v>169.324432</v>
      </c>
    </row>
    <row r="1341" spans="1:4" x14ac:dyDescent="0.3">
      <c r="A1341" s="54">
        <v>45336.9375</v>
      </c>
      <c r="B1341" s="21">
        <v>133.838379</v>
      </c>
      <c r="C1341" s="21">
        <v>0</v>
      </c>
      <c r="D1341" s="1">
        <f t="shared" si="20"/>
        <v>133.838379</v>
      </c>
    </row>
    <row r="1342" spans="1:4" x14ac:dyDescent="0.3">
      <c r="A1342" s="54">
        <v>45336.947916666664</v>
      </c>
      <c r="B1342" s="21">
        <v>173.700424</v>
      </c>
      <c r="C1342" s="21">
        <v>0</v>
      </c>
      <c r="D1342" s="1">
        <f t="shared" si="20"/>
        <v>173.700424</v>
      </c>
    </row>
    <row r="1343" spans="1:4" x14ac:dyDescent="0.3">
      <c r="A1343" s="54">
        <v>45336.958333333336</v>
      </c>
      <c r="B1343" s="21">
        <v>157.86558500000001</v>
      </c>
      <c r="C1343" s="21">
        <v>0</v>
      </c>
      <c r="D1343" s="1">
        <f t="shared" si="20"/>
        <v>157.86558500000001</v>
      </c>
    </row>
    <row r="1344" spans="1:4" x14ac:dyDescent="0.3">
      <c r="A1344" s="54">
        <v>45336.96875</v>
      </c>
      <c r="B1344" s="21">
        <v>185.04505900000001</v>
      </c>
      <c r="C1344" s="21">
        <v>0</v>
      </c>
      <c r="D1344" s="1">
        <f t="shared" si="20"/>
        <v>185.04505900000001</v>
      </c>
    </row>
    <row r="1345" spans="1:4" x14ac:dyDescent="0.3">
      <c r="A1345" s="54">
        <v>45336.979166666664</v>
      </c>
      <c r="B1345" s="21">
        <v>184.64799500000001</v>
      </c>
      <c r="C1345" s="21">
        <v>0</v>
      </c>
      <c r="D1345" s="1">
        <f t="shared" si="20"/>
        <v>184.64799500000001</v>
      </c>
    </row>
    <row r="1346" spans="1:4" x14ac:dyDescent="0.3">
      <c r="A1346" s="54">
        <v>45336.989583333336</v>
      </c>
      <c r="B1346" s="21">
        <v>112.24073</v>
      </c>
      <c r="C1346" s="21">
        <v>0</v>
      </c>
      <c r="D1346" s="1">
        <f t="shared" si="20"/>
        <v>112.24073</v>
      </c>
    </row>
    <row r="1347" spans="1:4" x14ac:dyDescent="0.3">
      <c r="A1347" s="54">
        <v>45336</v>
      </c>
      <c r="B1347" s="21">
        <v>136.931488</v>
      </c>
      <c r="C1347" s="21">
        <v>0</v>
      </c>
      <c r="D1347" s="1">
        <f t="shared" si="20"/>
        <v>136.931488</v>
      </c>
    </row>
    <row r="1348" spans="1:4" x14ac:dyDescent="0.3">
      <c r="A1348" s="54">
        <v>45337.010416666664</v>
      </c>
      <c r="B1348" s="21">
        <v>205.04878199999999</v>
      </c>
      <c r="C1348" s="21">
        <v>0</v>
      </c>
      <c r="D1348" s="1">
        <f t="shared" ref="D1348:D1411" si="21">B1348-C1348</f>
        <v>205.04878199999999</v>
      </c>
    </row>
    <row r="1349" spans="1:4" x14ac:dyDescent="0.3">
      <c r="A1349" s="54">
        <v>45337.020833333336</v>
      </c>
      <c r="B1349" s="21">
        <v>212.77198799999999</v>
      </c>
      <c r="C1349" s="21">
        <v>0</v>
      </c>
      <c r="D1349" s="1">
        <f t="shared" si="21"/>
        <v>212.77198799999999</v>
      </c>
    </row>
    <row r="1350" spans="1:4" x14ac:dyDescent="0.3">
      <c r="A1350" s="54">
        <v>45337.03125</v>
      </c>
      <c r="B1350" s="21">
        <v>239.26872299999999</v>
      </c>
      <c r="C1350" s="21">
        <v>0</v>
      </c>
      <c r="D1350" s="1">
        <f t="shared" si="21"/>
        <v>239.26872299999999</v>
      </c>
    </row>
    <row r="1351" spans="1:4" x14ac:dyDescent="0.3">
      <c r="A1351" s="54">
        <v>45337.041666666664</v>
      </c>
      <c r="B1351" s="21">
        <v>249.714279</v>
      </c>
      <c r="C1351" s="21">
        <v>0</v>
      </c>
      <c r="D1351" s="1">
        <f t="shared" si="21"/>
        <v>249.714279</v>
      </c>
    </row>
    <row r="1352" spans="1:4" x14ac:dyDescent="0.3">
      <c r="A1352" s="54">
        <v>45337.052083333336</v>
      </c>
      <c r="B1352" s="21">
        <v>244.05552700000001</v>
      </c>
      <c r="C1352" s="21">
        <v>0</v>
      </c>
      <c r="D1352" s="1">
        <f t="shared" si="21"/>
        <v>244.05552700000001</v>
      </c>
    </row>
    <row r="1353" spans="1:4" x14ac:dyDescent="0.3">
      <c r="A1353" s="54">
        <v>45337.0625</v>
      </c>
      <c r="B1353" s="21">
        <v>225.32304400000001</v>
      </c>
      <c r="C1353" s="21">
        <v>0</v>
      </c>
      <c r="D1353" s="1">
        <f t="shared" si="21"/>
        <v>225.32304400000001</v>
      </c>
    </row>
    <row r="1354" spans="1:4" x14ac:dyDescent="0.3">
      <c r="A1354" s="54">
        <v>45337.072916666664</v>
      </c>
      <c r="B1354" s="21">
        <v>249.74456799999999</v>
      </c>
      <c r="C1354" s="21">
        <v>0</v>
      </c>
      <c r="D1354" s="1">
        <f t="shared" si="21"/>
        <v>249.74456799999999</v>
      </c>
    </row>
    <row r="1355" spans="1:4" x14ac:dyDescent="0.3">
      <c r="A1355" s="54">
        <v>45337.083333333336</v>
      </c>
      <c r="B1355" s="21">
        <v>249.76603700000001</v>
      </c>
      <c r="C1355" s="21">
        <v>0</v>
      </c>
      <c r="D1355" s="1">
        <f t="shared" si="21"/>
        <v>249.76603700000001</v>
      </c>
    </row>
    <row r="1356" spans="1:4" x14ac:dyDescent="0.3">
      <c r="A1356" s="54">
        <v>45337.09375</v>
      </c>
      <c r="B1356" s="21">
        <v>249.74345400000001</v>
      </c>
      <c r="C1356" s="21">
        <v>0</v>
      </c>
      <c r="D1356" s="1">
        <f t="shared" si="21"/>
        <v>249.74345400000001</v>
      </c>
    </row>
    <row r="1357" spans="1:4" x14ac:dyDescent="0.3">
      <c r="A1357" s="54">
        <v>45337.104166666664</v>
      </c>
      <c r="B1357" s="21">
        <v>249.665482</v>
      </c>
      <c r="C1357" s="21">
        <v>0</v>
      </c>
      <c r="D1357" s="1">
        <f t="shared" si="21"/>
        <v>249.665482</v>
      </c>
    </row>
    <row r="1358" spans="1:4" x14ac:dyDescent="0.3">
      <c r="A1358" s="54">
        <v>45337.114583333336</v>
      </c>
      <c r="B1358" s="21">
        <v>249.744461</v>
      </c>
      <c r="C1358" s="21">
        <v>0</v>
      </c>
      <c r="D1358" s="1">
        <f t="shared" si="21"/>
        <v>249.744461</v>
      </c>
    </row>
    <row r="1359" spans="1:4" x14ac:dyDescent="0.3">
      <c r="A1359" s="54">
        <v>45337.125</v>
      </c>
      <c r="B1359" s="21">
        <v>249.81144699999999</v>
      </c>
      <c r="C1359" s="21">
        <v>0</v>
      </c>
      <c r="D1359" s="1">
        <f t="shared" si="21"/>
        <v>249.81144699999999</v>
      </c>
    </row>
    <row r="1360" spans="1:4" x14ac:dyDescent="0.3">
      <c r="A1360" s="54">
        <v>45337.135416666664</v>
      </c>
      <c r="B1360" s="21">
        <v>243.08871500000001</v>
      </c>
      <c r="C1360" s="21">
        <v>0</v>
      </c>
      <c r="D1360" s="1">
        <f t="shared" si="21"/>
        <v>243.08871500000001</v>
      </c>
    </row>
    <row r="1361" spans="1:4" x14ac:dyDescent="0.3">
      <c r="A1361" s="54">
        <v>45337.145833333336</v>
      </c>
      <c r="B1361" s="21">
        <v>144.17489599999999</v>
      </c>
      <c r="C1361" s="21">
        <v>0</v>
      </c>
      <c r="D1361" s="1">
        <f t="shared" si="21"/>
        <v>144.17489599999999</v>
      </c>
    </row>
    <row r="1362" spans="1:4" x14ac:dyDescent="0.3">
      <c r="A1362" s="54">
        <v>45337.15625</v>
      </c>
      <c r="B1362" s="21">
        <v>158.12751800000001</v>
      </c>
      <c r="C1362" s="21">
        <v>0</v>
      </c>
      <c r="D1362" s="1">
        <f t="shared" si="21"/>
        <v>158.12751800000001</v>
      </c>
    </row>
    <row r="1363" spans="1:4" x14ac:dyDescent="0.3">
      <c r="A1363" s="54">
        <v>45337.166666666664</v>
      </c>
      <c r="B1363" s="21">
        <v>232.43223599999999</v>
      </c>
      <c r="C1363" s="21">
        <v>0</v>
      </c>
      <c r="D1363" s="1">
        <f t="shared" si="21"/>
        <v>232.43223599999999</v>
      </c>
    </row>
    <row r="1364" spans="1:4" x14ac:dyDescent="0.3">
      <c r="A1364" s="54">
        <v>45337.177083333336</v>
      </c>
      <c r="B1364" s="21">
        <v>249.37887599999999</v>
      </c>
      <c r="C1364" s="21">
        <v>0</v>
      </c>
      <c r="D1364" s="1">
        <f t="shared" si="21"/>
        <v>249.37887599999999</v>
      </c>
    </row>
    <row r="1365" spans="1:4" x14ac:dyDescent="0.3">
      <c r="A1365" s="54">
        <v>45337.1875</v>
      </c>
      <c r="B1365" s="21">
        <v>249.845123</v>
      </c>
      <c r="C1365" s="21">
        <v>0</v>
      </c>
      <c r="D1365" s="1">
        <f t="shared" si="21"/>
        <v>249.845123</v>
      </c>
    </row>
    <row r="1366" spans="1:4" x14ac:dyDescent="0.3">
      <c r="A1366" s="54">
        <v>45337.197916666664</v>
      </c>
      <c r="B1366" s="21">
        <v>249.69532799999999</v>
      </c>
      <c r="C1366" s="21">
        <v>0</v>
      </c>
      <c r="D1366" s="1">
        <f t="shared" si="21"/>
        <v>249.69532799999999</v>
      </c>
    </row>
    <row r="1367" spans="1:4" x14ac:dyDescent="0.3">
      <c r="A1367" s="54">
        <v>45337.208333333336</v>
      </c>
      <c r="B1367" s="21">
        <v>224.19992099999999</v>
      </c>
      <c r="C1367" s="21">
        <v>0</v>
      </c>
      <c r="D1367" s="1">
        <f t="shared" si="21"/>
        <v>224.19992099999999</v>
      </c>
    </row>
    <row r="1368" spans="1:4" x14ac:dyDescent="0.3">
      <c r="A1368" s="54">
        <v>45337.21875</v>
      </c>
      <c r="B1368" s="21">
        <v>239.39987199999999</v>
      </c>
      <c r="C1368" s="21">
        <v>0</v>
      </c>
      <c r="D1368" s="1">
        <f t="shared" si="21"/>
        <v>239.39987199999999</v>
      </c>
    </row>
    <row r="1369" spans="1:4" x14ac:dyDescent="0.3">
      <c r="A1369" s="54">
        <v>45337.229166666664</v>
      </c>
      <c r="B1369" s="21">
        <v>116.49970999999999</v>
      </c>
      <c r="C1369" s="21">
        <v>0</v>
      </c>
      <c r="D1369" s="1">
        <f t="shared" si="21"/>
        <v>116.49970999999999</v>
      </c>
    </row>
    <row r="1370" spans="1:4" x14ac:dyDescent="0.3">
      <c r="A1370" s="54">
        <v>45337.239583333336</v>
      </c>
      <c r="B1370" s="21">
        <v>36.138545999999998</v>
      </c>
      <c r="C1370" s="21">
        <v>0.57755299999999998</v>
      </c>
      <c r="D1370" s="1">
        <f t="shared" si="21"/>
        <v>35.560992999999996</v>
      </c>
    </row>
    <row r="1371" spans="1:4" x14ac:dyDescent="0.3">
      <c r="A1371" s="54">
        <v>45337.25</v>
      </c>
      <c r="B1371" s="21">
        <v>14.222991</v>
      </c>
      <c r="C1371" s="21">
        <v>0.72167700000000001</v>
      </c>
      <c r="D1371" s="1">
        <f t="shared" si="21"/>
        <v>13.501314000000001</v>
      </c>
    </row>
    <row r="1372" spans="1:4" x14ac:dyDescent="0.3">
      <c r="A1372" s="54">
        <v>45337.260416666664</v>
      </c>
      <c r="B1372" s="21">
        <v>26.624745999999998</v>
      </c>
      <c r="C1372" s="21">
        <v>0.28974100000000003</v>
      </c>
      <c r="D1372" s="1">
        <f t="shared" si="21"/>
        <v>26.335004999999999</v>
      </c>
    </row>
    <row r="1373" spans="1:4" x14ac:dyDescent="0.3">
      <c r="A1373" s="54">
        <v>45337.270833333336</v>
      </c>
      <c r="B1373" s="21">
        <v>116.041954</v>
      </c>
      <c r="C1373" s="21">
        <v>0</v>
      </c>
      <c r="D1373" s="1">
        <f t="shared" si="21"/>
        <v>116.041954</v>
      </c>
    </row>
    <row r="1374" spans="1:4" x14ac:dyDescent="0.3">
      <c r="A1374" s="54">
        <v>45337.28125</v>
      </c>
      <c r="B1374" s="21">
        <v>53.950035</v>
      </c>
      <c r="C1374" s="21">
        <v>0</v>
      </c>
      <c r="D1374" s="1">
        <f t="shared" si="21"/>
        <v>53.950035</v>
      </c>
    </row>
    <row r="1375" spans="1:4" x14ac:dyDescent="0.3">
      <c r="A1375" s="54">
        <v>45337.291666666664</v>
      </c>
      <c r="B1375" s="21">
        <v>53.313048999999999</v>
      </c>
      <c r="C1375" s="21">
        <v>0</v>
      </c>
      <c r="D1375" s="1">
        <f t="shared" si="21"/>
        <v>53.313048999999999</v>
      </c>
    </row>
    <row r="1376" spans="1:4" x14ac:dyDescent="0.3">
      <c r="A1376" s="54">
        <v>45337.302083333336</v>
      </c>
      <c r="B1376" s="21">
        <v>29.048016000000001</v>
      </c>
      <c r="C1376" s="21">
        <v>0.30156300000000003</v>
      </c>
      <c r="D1376" s="1">
        <f t="shared" si="21"/>
        <v>28.746452999999999</v>
      </c>
    </row>
    <row r="1377" spans="1:4" x14ac:dyDescent="0.3">
      <c r="A1377" s="54">
        <v>45337.3125</v>
      </c>
      <c r="B1377" s="21">
        <v>25.765585000000002</v>
      </c>
      <c r="C1377" s="21">
        <v>0.14909</v>
      </c>
      <c r="D1377" s="1">
        <f t="shared" si="21"/>
        <v>25.616495</v>
      </c>
    </row>
    <row r="1378" spans="1:4" x14ac:dyDescent="0.3">
      <c r="A1378" s="54">
        <v>45337.322916666664</v>
      </c>
      <c r="B1378" s="21">
        <v>1.6494740000000001</v>
      </c>
      <c r="C1378" s="21">
        <v>3.0446270000000002</v>
      </c>
      <c r="D1378" s="1">
        <f t="shared" si="21"/>
        <v>-1.3951530000000001</v>
      </c>
    </row>
    <row r="1379" spans="1:4" x14ac:dyDescent="0.3">
      <c r="A1379" s="54">
        <v>45337.333333333336</v>
      </c>
      <c r="B1379" s="21">
        <v>49.063468999999998</v>
      </c>
      <c r="C1379" s="21">
        <v>0.478404</v>
      </c>
      <c r="D1379" s="1">
        <f t="shared" si="21"/>
        <v>48.585065</v>
      </c>
    </row>
    <row r="1380" spans="1:4" x14ac:dyDescent="0.3">
      <c r="A1380" s="54">
        <v>45337.34375</v>
      </c>
      <c r="B1380" s="21">
        <v>11.280923</v>
      </c>
      <c r="C1380" s="21">
        <v>2.4193479999999998</v>
      </c>
      <c r="D1380" s="1">
        <f t="shared" si="21"/>
        <v>8.8615750000000002</v>
      </c>
    </row>
    <row r="1381" spans="1:4" x14ac:dyDescent="0.3">
      <c r="A1381" s="54">
        <v>45337.354166666664</v>
      </c>
      <c r="B1381" s="21">
        <v>23.055257999999998</v>
      </c>
      <c r="C1381" s="21">
        <v>0.16502</v>
      </c>
      <c r="D1381" s="1">
        <f t="shared" si="21"/>
        <v>22.890238</v>
      </c>
    </row>
    <row r="1382" spans="1:4" x14ac:dyDescent="0.3">
      <c r="A1382" s="54">
        <v>45337.364583333336</v>
      </c>
      <c r="B1382" s="21">
        <v>66.034782000000007</v>
      </c>
      <c r="C1382" s="21">
        <v>0</v>
      </c>
      <c r="D1382" s="1">
        <f t="shared" si="21"/>
        <v>66.034782000000007</v>
      </c>
    </row>
    <row r="1383" spans="1:4" x14ac:dyDescent="0.3">
      <c r="A1383" s="54">
        <v>45337.375</v>
      </c>
      <c r="B1383" s="21">
        <v>55.886242000000003</v>
      </c>
      <c r="C1383" s="21">
        <v>3.0703999999999999E-2</v>
      </c>
      <c r="D1383" s="1">
        <f t="shared" si="21"/>
        <v>55.855538000000003</v>
      </c>
    </row>
    <row r="1384" spans="1:4" x14ac:dyDescent="0.3">
      <c r="A1384" s="54">
        <v>45337.385416666664</v>
      </c>
      <c r="B1384" s="21">
        <v>78.703209000000001</v>
      </c>
      <c r="C1384" s="21">
        <v>0</v>
      </c>
      <c r="D1384" s="1">
        <f t="shared" si="21"/>
        <v>78.703209000000001</v>
      </c>
    </row>
    <row r="1385" spans="1:4" x14ac:dyDescent="0.3">
      <c r="A1385" s="54">
        <v>45337.395833333336</v>
      </c>
      <c r="B1385" s="21">
        <v>83.151077000000001</v>
      </c>
      <c r="C1385" s="21">
        <v>0</v>
      </c>
      <c r="D1385" s="1">
        <f t="shared" si="21"/>
        <v>83.151077000000001</v>
      </c>
    </row>
    <row r="1386" spans="1:4" x14ac:dyDescent="0.3">
      <c r="A1386" s="54">
        <v>45337.40625</v>
      </c>
      <c r="B1386" s="21">
        <v>131.99923699999999</v>
      </c>
      <c r="C1386" s="21">
        <v>0</v>
      </c>
      <c r="D1386" s="1">
        <f t="shared" si="21"/>
        <v>131.99923699999999</v>
      </c>
    </row>
    <row r="1387" spans="1:4" x14ac:dyDescent="0.3">
      <c r="A1387" s="54">
        <v>45337.416666666664</v>
      </c>
      <c r="B1387" s="21">
        <v>123.05186500000001</v>
      </c>
      <c r="C1387" s="21">
        <v>0</v>
      </c>
      <c r="D1387" s="1">
        <f t="shared" si="21"/>
        <v>123.05186500000001</v>
      </c>
    </row>
    <row r="1388" spans="1:4" x14ac:dyDescent="0.3">
      <c r="A1388" s="54">
        <v>45337.427083333336</v>
      </c>
      <c r="B1388" s="21">
        <v>128.47436500000001</v>
      </c>
      <c r="C1388" s="21">
        <v>0</v>
      </c>
      <c r="D1388" s="1">
        <f t="shared" si="21"/>
        <v>128.47436500000001</v>
      </c>
    </row>
    <row r="1389" spans="1:4" x14ac:dyDescent="0.3">
      <c r="A1389" s="54">
        <v>45337.4375</v>
      </c>
      <c r="B1389" s="21">
        <v>55.421028</v>
      </c>
      <c r="C1389" s="21">
        <v>1.2121E-2</v>
      </c>
      <c r="D1389" s="1">
        <f t="shared" si="21"/>
        <v>55.408906999999999</v>
      </c>
    </row>
    <row r="1390" spans="1:4" x14ac:dyDescent="0.3">
      <c r="A1390" s="54">
        <v>45337.447916666664</v>
      </c>
      <c r="B1390" s="21">
        <v>61.925548999999997</v>
      </c>
      <c r="C1390" s="21">
        <v>4.8799999999999999E-4</v>
      </c>
      <c r="D1390" s="1">
        <f t="shared" si="21"/>
        <v>61.925060999999999</v>
      </c>
    </row>
    <row r="1391" spans="1:4" x14ac:dyDescent="0.3">
      <c r="A1391" s="54">
        <v>45337.458333333336</v>
      </c>
      <c r="B1391" s="21">
        <v>94.511375000000001</v>
      </c>
      <c r="C1391" s="21">
        <v>0</v>
      </c>
      <c r="D1391" s="1">
        <f t="shared" si="21"/>
        <v>94.511375000000001</v>
      </c>
    </row>
    <row r="1392" spans="1:4" x14ac:dyDescent="0.3">
      <c r="A1392" s="54">
        <v>45337.46875</v>
      </c>
      <c r="B1392" s="21">
        <v>108.008179</v>
      </c>
      <c r="C1392" s="21">
        <v>0</v>
      </c>
      <c r="D1392" s="1">
        <f t="shared" si="21"/>
        <v>108.008179</v>
      </c>
    </row>
    <row r="1393" spans="1:4" x14ac:dyDescent="0.3">
      <c r="A1393" s="54">
        <v>45337.479166666664</v>
      </c>
      <c r="B1393" s="21">
        <v>136.82865899999999</v>
      </c>
      <c r="C1393" s="21">
        <v>0</v>
      </c>
      <c r="D1393" s="1">
        <f t="shared" si="21"/>
        <v>136.82865899999999</v>
      </c>
    </row>
    <row r="1394" spans="1:4" x14ac:dyDescent="0.3">
      <c r="A1394" s="54">
        <v>45337.489583333336</v>
      </c>
      <c r="B1394" s="21">
        <v>47.659095999999998</v>
      </c>
      <c r="C1394" s="21">
        <v>2.8391E-2</v>
      </c>
      <c r="D1394" s="1">
        <f t="shared" si="21"/>
        <v>47.630704999999999</v>
      </c>
    </row>
    <row r="1395" spans="1:4" x14ac:dyDescent="0.3">
      <c r="A1395" s="54">
        <v>45337.5</v>
      </c>
      <c r="B1395" s="21">
        <v>0</v>
      </c>
      <c r="C1395" s="21">
        <v>0.498116</v>
      </c>
      <c r="D1395" s="1">
        <f t="shared" si="21"/>
        <v>-0.498116</v>
      </c>
    </row>
    <row r="1396" spans="1:4" x14ac:dyDescent="0.3">
      <c r="A1396" s="54">
        <v>45337.510416666664</v>
      </c>
      <c r="B1396" s="21">
        <v>57.408389999999997</v>
      </c>
      <c r="C1396" s="21">
        <v>0.87812999999999997</v>
      </c>
      <c r="D1396" s="1">
        <f t="shared" si="21"/>
        <v>56.530259999999998</v>
      </c>
    </row>
    <row r="1397" spans="1:4" x14ac:dyDescent="0.3">
      <c r="A1397" s="54">
        <v>45337.520833333336</v>
      </c>
      <c r="B1397" s="21">
        <v>47.724379999999996</v>
      </c>
      <c r="C1397" s="21">
        <v>9.1000000000000004E-3</v>
      </c>
      <c r="D1397" s="1">
        <f t="shared" si="21"/>
        <v>47.71528</v>
      </c>
    </row>
    <row r="1398" spans="1:4" x14ac:dyDescent="0.3">
      <c r="A1398" s="54">
        <v>45337.53125</v>
      </c>
      <c r="B1398" s="21">
        <v>119.794617</v>
      </c>
      <c r="C1398" s="21">
        <v>0</v>
      </c>
      <c r="D1398" s="1">
        <f t="shared" si="21"/>
        <v>119.794617</v>
      </c>
    </row>
    <row r="1399" spans="1:4" x14ac:dyDescent="0.3">
      <c r="A1399" s="54">
        <v>45337.541666666664</v>
      </c>
      <c r="B1399" s="21">
        <v>89.542023</v>
      </c>
      <c r="C1399" s="21">
        <v>0</v>
      </c>
      <c r="D1399" s="1">
        <f t="shared" si="21"/>
        <v>89.542023</v>
      </c>
    </row>
    <row r="1400" spans="1:4" x14ac:dyDescent="0.3">
      <c r="A1400" s="54">
        <v>45337.552083333336</v>
      </c>
      <c r="B1400" s="21">
        <v>51.544243000000002</v>
      </c>
      <c r="C1400" s="21">
        <v>7.8200000000000003E-4</v>
      </c>
      <c r="D1400" s="1">
        <f t="shared" si="21"/>
        <v>51.543461000000001</v>
      </c>
    </row>
    <row r="1401" spans="1:4" x14ac:dyDescent="0.3">
      <c r="A1401" s="54">
        <v>45337.5625</v>
      </c>
      <c r="B1401" s="21">
        <v>61.479033999999999</v>
      </c>
      <c r="C1401" s="21">
        <v>0</v>
      </c>
      <c r="D1401" s="1">
        <f t="shared" si="21"/>
        <v>61.479033999999999</v>
      </c>
    </row>
    <row r="1402" spans="1:4" x14ac:dyDescent="0.3">
      <c r="A1402" s="54">
        <v>45337.572916666664</v>
      </c>
      <c r="B1402" s="21">
        <v>80.353340000000003</v>
      </c>
      <c r="C1402" s="21">
        <v>0</v>
      </c>
      <c r="D1402" s="1">
        <f t="shared" si="21"/>
        <v>80.353340000000003</v>
      </c>
    </row>
    <row r="1403" spans="1:4" x14ac:dyDescent="0.3">
      <c r="A1403" s="54">
        <v>45337.583333333336</v>
      </c>
      <c r="B1403" s="21">
        <v>101.453362</v>
      </c>
      <c r="C1403" s="21">
        <v>0</v>
      </c>
      <c r="D1403" s="1">
        <f t="shared" si="21"/>
        <v>101.453362</v>
      </c>
    </row>
    <row r="1404" spans="1:4" x14ac:dyDescent="0.3">
      <c r="A1404" s="54">
        <v>45337.59375</v>
      </c>
      <c r="B1404" s="21">
        <v>92.345466999999999</v>
      </c>
      <c r="C1404" s="21">
        <v>0</v>
      </c>
      <c r="D1404" s="1">
        <f t="shared" si="21"/>
        <v>92.345466999999999</v>
      </c>
    </row>
    <row r="1405" spans="1:4" x14ac:dyDescent="0.3">
      <c r="A1405" s="54">
        <v>45337.604166666664</v>
      </c>
      <c r="B1405" s="21">
        <v>92.050888</v>
      </c>
      <c r="C1405" s="21">
        <v>0</v>
      </c>
      <c r="D1405" s="1">
        <f t="shared" si="21"/>
        <v>92.050888</v>
      </c>
    </row>
    <row r="1406" spans="1:4" x14ac:dyDescent="0.3">
      <c r="A1406" s="54">
        <v>45337.614583333336</v>
      </c>
      <c r="B1406" s="21">
        <v>33.641987</v>
      </c>
      <c r="C1406" s="21">
        <v>0</v>
      </c>
      <c r="D1406" s="1">
        <f t="shared" si="21"/>
        <v>33.641987</v>
      </c>
    </row>
    <row r="1407" spans="1:4" x14ac:dyDescent="0.3">
      <c r="A1407" s="54">
        <v>45337.625</v>
      </c>
      <c r="B1407" s="21">
        <v>32.714438999999999</v>
      </c>
      <c r="C1407" s="21">
        <v>0.102086</v>
      </c>
      <c r="D1407" s="1">
        <f t="shared" si="21"/>
        <v>32.612352999999999</v>
      </c>
    </row>
    <row r="1408" spans="1:4" x14ac:dyDescent="0.3">
      <c r="A1408" s="54">
        <v>45337.635416666664</v>
      </c>
      <c r="B1408" s="21">
        <v>9.1699859999999997</v>
      </c>
      <c r="C1408" s="21">
        <v>0.93447599999999997</v>
      </c>
      <c r="D1408" s="1">
        <f t="shared" si="21"/>
        <v>8.2355099999999997</v>
      </c>
    </row>
    <row r="1409" spans="1:4" x14ac:dyDescent="0.3">
      <c r="A1409" s="54">
        <v>45337.645833333336</v>
      </c>
      <c r="B1409" s="21">
        <v>4.7120480000000002</v>
      </c>
      <c r="C1409" s="21">
        <v>3.0994480000000002</v>
      </c>
      <c r="D1409" s="1">
        <f t="shared" si="21"/>
        <v>1.6126</v>
      </c>
    </row>
    <row r="1410" spans="1:4" x14ac:dyDescent="0.3">
      <c r="A1410" s="54">
        <v>45337.65625</v>
      </c>
      <c r="B1410" s="21">
        <v>19.718081000000002</v>
      </c>
      <c r="C1410" s="21">
        <v>1.757917</v>
      </c>
      <c r="D1410" s="1">
        <f t="shared" si="21"/>
        <v>17.960164000000002</v>
      </c>
    </row>
    <row r="1411" spans="1:4" x14ac:dyDescent="0.3">
      <c r="A1411" s="54">
        <v>45337.666666666664</v>
      </c>
      <c r="B1411" s="21">
        <v>5.9090350000000003</v>
      </c>
      <c r="C1411" s="21">
        <v>1.2270540000000001</v>
      </c>
      <c r="D1411" s="1">
        <f t="shared" si="21"/>
        <v>4.6819810000000004</v>
      </c>
    </row>
    <row r="1412" spans="1:4" x14ac:dyDescent="0.3">
      <c r="A1412" s="54">
        <v>45337.677083333336</v>
      </c>
      <c r="B1412" s="21">
        <v>3.726458</v>
      </c>
      <c r="C1412" s="21">
        <v>2.0328170000000001</v>
      </c>
      <c r="D1412" s="1">
        <f t="shared" ref="D1412:D1475" si="22">B1412-C1412</f>
        <v>1.693641</v>
      </c>
    </row>
    <row r="1413" spans="1:4" x14ac:dyDescent="0.3">
      <c r="A1413" s="54">
        <v>45337.6875</v>
      </c>
      <c r="B1413" s="21">
        <v>15.693522</v>
      </c>
      <c r="C1413" s="21">
        <v>1.581647</v>
      </c>
      <c r="D1413" s="1">
        <f t="shared" si="22"/>
        <v>14.111875</v>
      </c>
    </row>
    <row r="1414" spans="1:4" x14ac:dyDescent="0.3">
      <c r="A1414" s="54">
        <v>45337.697916666664</v>
      </c>
      <c r="B1414" s="21">
        <v>32.645111</v>
      </c>
      <c r="C1414" s="21">
        <v>9.0591000000000005E-2</v>
      </c>
      <c r="D1414" s="1">
        <f t="shared" si="22"/>
        <v>32.554519999999997</v>
      </c>
    </row>
    <row r="1415" spans="1:4" x14ac:dyDescent="0.3">
      <c r="A1415" s="54">
        <v>45337.708333333336</v>
      </c>
      <c r="B1415" s="21">
        <v>47.05724</v>
      </c>
      <c r="C1415" s="21">
        <v>0</v>
      </c>
      <c r="D1415" s="1">
        <f t="shared" si="22"/>
        <v>47.05724</v>
      </c>
    </row>
    <row r="1416" spans="1:4" x14ac:dyDescent="0.3">
      <c r="A1416" s="54">
        <v>45337.71875</v>
      </c>
      <c r="B1416" s="21">
        <v>69.779083</v>
      </c>
      <c r="C1416" s="21">
        <v>0</v>
      </c>
      <c r="D1416" s="1">
        <f t="shared" si="22"/>
        <v>69.779083</v>
      </c>
    </row>
    <row r="1417" spans="1:4" x14ac:dyDescent="0.3">
      <c r="A1417" s="54">
        <v>45337.729166666664</v>
      </c>
      <c r="B1417" s="21">
        <v>53.612952999999997</v>
      </c>
      <c r="C1417" s="21">
        <v>0</v>
      </c>
      <c r="D1417" s="1">
        <f t="shared" si="22"/>
        <v>53.612952999999997</v>
      </c>
    </row>
    <row r="1418" spans="1:4" x14ac:dyDescent="0.3">
      <c r="A1418" s="54">
        <v>45337.739583333336</v>
      </c>
      <c r="B1418" s="21">
        <v>48.208213999999998</v>
      </c>
      <c r="C1418" s="21">
        <v>0</v>
      </c>
      <c r="D1418" s="1">
        <f t="shared" si="22"/>
        <v>48.208213999999998</v>
      </c>
    </row>
    <row r="1419" spans="1:4" x14ac:dyDescent="0.3">
      <c r="A1419" s="54">
        <v>45337.75</v>
      </c>
      <c r="B1419" s="21">
        <v>48.192447999999999</v>
      </c>
      <c r="C1419" s="21">
        <v>0</v>
      </c>
      <c r="D1419" s="1">
        <f t="shared" si="22"/>
        <v>48.192447999999999</v>
      </c>
    </row>
    <row r="1420" spans="1:4" x14ac:dyDescent="0.3">
      <c r="A1420" s="54">
        <v>45337.760416666664</v>
      </c>
      <c r="B1420" s="21">
        <v>31.589818999999999</v>
      </c>
      <c r="C1420" s="21">
        <v>0</v>
      </c>
      <c r="D1420" s="1">
        <f t="shared" si="22"/>
        <v>31.589818999999999</v>
      </c>
    </row>
    <row r="1421" spans="1:4" x14ac:dyDescent="0.3">
      <c r="A1421" s="54">
        <v>45337.770833333336</v>
      </c>
      <c r="B1421" s="21">
        <v>37.06015</v>
      </c>
      <c r="C1421" s="21">
        <v>0</v>
      </c>
      <c r="D1421" s="1">
        <f t="shared" si="22"/>
        <v>37.06015</v>
      </c>
    </row>
    <row r="1422" spans="1:4" x14ac:dyDescent="0.3">
      <c r="A1422" s="54">
        <v>45337.78125</v>
      </c>
      <c r="B1422" s="21">
        <v>49.184834000000002</v>
      </c>
      <c r="C1422" s="21">
        <v>0</v>
      </c>
      <c r="D1422" s="1">
        <f t="shared" si="22"/>
        <v>49.184834000000002</v>
      </c>
    </row>
    <row r="1423" spans="1:4" x14ac:dyDescent="0.3">
      <c r="A1423" s="54">
        <v>45337.791666666664</v>
      </c>
      <c r="B1423" s="21">
        <v>68.665122999999994</v>
      </c>
      <c r="C1423" s="21">
        <v>0</v>
      </c>
      <c r="D1423" s="1">
        <f t="shared" si="22"/>
        <v>68.665122999999994</v>
      </c>
    </row>
    <row r="1424" spans="1:4" x14ac:dyDescent="0.3">
      <c r="A1424" s="54">
        <v>45337.802083333336</v>
      </c>
      <c r="B1424" s="21">
        <v>82.056479999999993</v>
      </c>
      <c r="C1424" s="21">
        <v>0</v>
      </c>
      <c r="D1424" s="1">
        <f t="shared" si="22"/>
        <v>82.056479999999993</v>
      </c>
    </row>
    <row r="1425" spans="1:4" x14ac:dyDescent="0.3">
      <c r="A1425" s="54">
        <v>45337.8125</v>
      </c>
      <c r="B1425" s="21">
        <v>80.830749999999995</v>
      </c>
      <c r="C1425" s="21">
        <v>0</v>
      </c>
      <c r="D1425" s="1">
        <f t="shared" si="22"/>
        <v>80.830749999999995</v>
      </c>
    </row>
    <row r="1426" spans="1:4" x14ac:dyDescent="0.3">
      <c r="A1426" s="54">
        <v>45337.822916666664</v>
      </c>
      <c r="B1426" s="21">
        <v>116.55944100000001</v>
      </c>
      <c r="C1426" s="21">
        <v>0</v>
      </c>
      <c r="D1426" s="1">
        <f t="shared" si="22"/>
        <v>116.55944100000001</v>
      </c>
    </row>
    <row r="1427" spans="1:4" x14ac:dyDescent="0.3">
      <c r="A1427" s="54">
        <v>45337.833333333336</v>
      </c>
      <c r="B1427" s="21">
        <v>54.958927000000003</v>
      </c>
      <c r="C1427" s="21">
        <v>0</v>
      </c>
      <c r="D1427" s="1">
        <f t="shared" si="22"/>
        <v>54.958927000000003</v>
      </c>
    </row>
    <row r="1428" spans="1:4" x14ac:dyDescent="0.3">
      <c r="A1428" s="54">
        <v>45337.84375</v>
      </c>
      <c r="B1428" s="21">
        <v>27.164814</v>
      </c>
      <c r="C1428" s="21">
        <v>0</v>
      </c>
      <c r="D1428" s="1">
        <f t="shared" si="22"/>
        <v>27.164814</v>
      </c>
    </row>
    <row r="1429" spans="1:4" x14ac:dyDescent="0.3">
      <c r="A1429" s="54">
        <v>45337.854166666664</v>
      </c>
      <c r="B1429" s="21">
        <v>30.729233000000001</v>
      </c>
      <c r="C1429" s="21">
        <v>0</v>
      </c>
      <c r="D1429" s="1">
        <f t="shared" si="22"/>
        <v>30.729233000000001</v>
      </c>
    </row>
    <row r="1430" spans="1:4" x14ac:dyDescent="0.3">
      <c r="A1430" s="54">
        <v>45337.864583333336</v>
      </c>
      <c r="B1430" s="21">
        <v>26.869935999999999</v>
      </c>
      <c r="C1430" s="21">
        <v>0.10128</v>
      </c>
      <c r="D1430" s="1">
        <f t="shared" si="22"/>
        <v>26.768656</v>
      </c>
    </row>
    <row r="1431" spans="1:4" x14ac:dyDescent="0.3">
      <c r="A1431" s="54">
        <v>45337.875</v>
      </c>
      <c r="B1431" s="21">
        <v>23.759066000000001</v>
      </c>
      <c r="C1431" s="21">
        <v>5.1400000000000003E-4</v>
      </c>
      <c r="D1431" s="1">
        <f t="shared" si="22"/>
        <v>23.758552000000002</v>
      </c>
    </row>
    <row r="1432" spans="1:4" x14ac:dyDescent="0.3">
      <c r="A1432" s="54">
        <v>45337.885416666664</v>
      </c>
      <c r="B1432" s="21">
        <v>13.06644</v>
      </c>
      <c r="C1432" s="21">
        <v>2.1998E-2</v>
      </c>
      <c r="D1432" s="1">
        <f t="shared" si="22"/>
        <v>13.044442</v>
      </c>
    </row>
    <row r="1433" spans="1:4" x14ac:dyDescent="0.3">
      <c r="A1433" s="54">
        <v>45337.895833333336</v>
      </c>
      <c r="B1433" s="21">
        <v>76.597008000000002</v>
      </c>
      <c r="C1433" s="21">
        <v>0</v>
      </c>
      <c r="D1433" s="1">
        <f t="shared" si="22"/>
        <v>76.597008000000002</v>
      </c>
    </row>
    <row r="1434" spans="1:4" x14ac:dyDescent="0.3">
      <c r="A1434" s="54">
        <v>45337.90625</v>
      </c>
      <c r="B1434" s="21">
        <v>129.06745900000001</v>
      </c>
      <c r="C1434" s="21">
        <v>0</v>
      </c>
      <c r="D1434" s="1">
        <f t="shared" si="22"/>
        <v>129.06745900000001</v>
      </c>
    </row>
    <row r="1435" spans="1:4" x14ac:dyDescent="0.3">
      <c r="A1435" s="54">
        <v>45337.916666666664</v>
      </c>
      <c r="B1435" s="21">
        <v>138.213852</v>
      </c>
      <c r="C1435" s="21">
        <v>0</v>
      </c>
      <c r="D1435" s="1">
        <f t="shared" si="22"/>
        <v>138.213852</v>
      </c>
    </row>
    <row r="1436" spans="1:4" x14ac:dyDescent="0.3">
      <c r="A1436" s="54">
        <v>45337.927083333336</v>
      </c>
      <c r="B1436" s="21">
        <v>122.05107099999999</v>
      </c>
      <c r="C1436" s="21">
        <v>0</v>
      </c>
      <c r="D1436" s="1">
        <f t="shared" si="22"/>
        <v>122.05107099999999</v>
      </c>
    </row>
    <row r="1437" spans="1:4" x14ac:dyDescent="0.3">
      <c r="A1437" s="54">
        <v>45337.9375</v>
      </c>
      <c r="B1437" s="21">
        <v>143.13014200000001</v>
      </c>
      <c r="C1437" s="21">
        <v>0</v>
      </c>
      <c r="D1437" s="1">
        <f t="shared" si="22"/>
        <v>143.13014200000001</v>
      </c>
    </row>
    <row r="1438" spans="1:4" x14ac:dyDescent="0.3">
      <c r="A1438" s="54">
        <v>45337.947916666664</v>
      </c>
      <c r="B1438" s="21">
        <v>128.85557600000001</v>
      </c>
      <c r="C1438" s="21">
        <v>0</v>
      </c>
      <c r="D1438" s="1">
        <f t="shared" si="22"/>
        <v>128.85557600000001</v>
      </c>
    </row>
    <row r="1439" spans="1:4" x14ac:dyDescent="0.3">
      <c r="A1439" s="54">
        <v>45337.958333333336</v>
      </c>
      <c r="B1439" s="21">
        <v>174.545715</v>
      </c>
      <c r="C1439" s="21">
        <v>0</v>
      </c>
      <c r="D1439" s="1">
        <f t="shared" si="22"/>
        <v>174.545715</v>
      </c>
    </row>
    <row r="1440" spans="1:4" x14ac:dyDescent="0.3">
      <c r="A1440" s="54">
        <v>45337.96875</v>
      </c>
      <c r="B1440" s="21">
        <v>198.26416</v>
      </c>
      <c r="C1440" s="21">
        <v>0</v>
      </c>
      <c r="D1440" s="1">
        <f t="shared" si="22"/>
        <v>198.26416</v>
      </c>
    </row>
    <row r="1441" spans="1:4" x14ac:dyDescent="0.3">
      <c r="A1441" s="54">
        <v>45337.979166666664</v>
      </c>
      <c r="B1441" s="21">
        <v>222.009995</v>
      </c>
      <c r="C1441" s="21">
        <v>0</v>
      </c>
      <c r="D1441" s="1">
        <f t="shared" si="22"/>
        <v>222.009995</v>
      </c>
    </row>
    <row r="1442" spans="1:4" x14ac:dyDescent="0.3">
      <c r="A1442" s="54">
        <v>45337.989583333336</v>
      </c>
      <c r="B1442" s="21">
        <v>226.81985499999999</v>
      </c>
      <c r="C1442" s="21">
        <v>0</v>
      </c>
      <c r="D1442" s="1">
        <f t="shared" si="22"/>
        <v>226.81985499999999</v>
      </c>
    </row>
    <row r="1443" spans="1:4" x14ac:dyDescent="0.3">
      <c r="A1443" s="54">
        <v>45337</v>
      </c>
      <c r="B1443" s="21">
        <v>191.69992099999999</v>
      </c>
      <c r="C1443" s="21">
        <v>0</v>
      </c>
      <c r="D1443" s="1">
        <f t="shared" si="22"/>
        <v>191.69992099999999</v>
      </c>
    </row>
    <row r="1444" spans="1:4" x14ac:dyDescent="0.3">
      <c r="A1444" s="54">
        <v>45338.010416666664</v>
      </c>
      <c r="B1444" s="21">
        <v>112.10932200000001</v>
      </c>
      <c r="C1444" s="21">
        <v>0</v>
      </c>
      <c r="D1444" s="1">
        <f t="shared" si="22"/>
        <v>112.10932200000001</v>
      </c>
    </row>
    <row r="1445" spans="1:4" x14ac:dyDescent="0.3">
      <c r="A1445" s="54">
        <v>45338.020833333336</v>
      </c>
      <c r="B1445" s="21">
        <v>98.145957999999993</v>
      </c>
      <c r="C1445" s="21">
        <v>0</v>
      </c>
      <c r="D1445" s="1">
        <f t="shared" si="22"/>
        <v>98.145957999999993</v>
      </c>
    </row>
    <row r="1446" spans="1:4" x14ac:dyDescent="0.3">
      <c r="A1446" s="54">
        <v>45338.03125</v>
      </c>
      <c r="B1446" s="21">
        <v>119.472656</v>
      </c>
      <c r="C1446" s="21">
        <v>0</v>
      </c>
      <c r="D1446" s="1">
        <f t="shared" si="22"/>
        <v>119.472656</v>
      </c>
    </row>
    <row r="1447" spans="1:4" x14ac:dyDescent="0.3">
      <c r="A1447" s="54">
        <v>45338.041666666664</v>
      </c>
      <c r="B1447" s="21">
        <v>89.656822000000005</v>
      </c>
      <c r="C1447" s="21">
        <v>0</v>
      </c>
      <c r="D1447" s="1">
        <f t="shared" si="22"/>
        <v>89.656822000000005</v>
      </c>
    </row>
    <row r="1448" spans="1:4" x14ac:dyDescent="0.3">
      <c r="A1448" s="54">
        <v>45338.052083333336</v>
      </c>
      <c r="B1448" s="21">
        <v>87.697502</v>
      </c>
      <c r="C1448" s="21">
        <v>0</v>
      </c>
      <c r="D1448" s="1">
        <f t="shared" si="22"/>
        <v>87.697502</v>
      </c>
    </row>
    <row r="1449" spans="1:4" x14ac:dyDescent="0.3">
      <c r="A1449" s="54">
        <v>45338.0625</v>
      </c>
      <c r="B1449" s="21">
        <v>95.014358999999999</v>
      </c>
      <c r="C1449" s="21">
        <v>0</v>
      </c>
      <c r="D1449" s="1">
        <f t="shared" si="22"/>
        <v>95.014358999999999</v>
      </c>
    </row>
    <row r="1450" spans="1:4" x14ac:dyDescent="0.3">
      <c r="A1450" s="54">
        <v>45338.072916666664</v>
      </c>
      <c r="B1450" s="21">
        <v>116.598854</v>
      </c>
      <c r="C1450" s="21">
        <v>0</v>
      </c>
      <c r="D1450" s="1">
        <f t="shared" si="22"/>
        <v>116.598854</v>
      </c>
    </row>
    <row r="1451" spans="1:4" x14ac:dyDescent="0.3">
      <c r="A1451" s="54">
        <v>45338.083333333336</v>
      </c>
      <c r="B1451" s="21">
        <v>127.116646</v>
      </c>
      <c r="C1451" s="21">
        <v>0</v>
      </c>
      <c r="D1451" s="1">
        <f t="shared" si="22"/>
        <v>127.116646</v>
      </c>
    </row>
    <row r="1452" spans="1:4" x14ac:dyDescent="0.3">
      <c r="A1452" s="54">
        <v>45338.09375</v>
      </c>
      <c r="B1452" s="21">
        <v>188.59704600000001</v>
      </c>
      <c r="C1452" s="21">
        <v>0</v>
      </c>
      <c r="D1452" s="1">
        <f t="shared" si="22"/>
        <v>188.59704600000001</v>
      </c>
    </row>
    <row r="1453" spans="1:4" x14ac:dyDescent="0.3">
      <c r="A1453" s="54">
        <v>45338.104166666664</v>
      </c>
      <c r="B1453" s="21">
        <v>95.99324</v>
      </c>
      <c r="C1453" s="21">
        <v>0</v>
      </c>
      <c r="D1453" s="1">
        <f t="shared" si="22"/>
        <v>95.99324</v>
      </c>
    </row>
    <row r="1454" spans="1:4" x14ac:dyDescent="0.3">
      <c r="A1454" s="54">
        <v>45338.114583333336</v>
      </c>
      <c r="B1454" s="21">
        <v>150.01274100000001</v>
      </c>
      <c r="C1454" s="21">
        <v>0</v>
      </c>
      <c r="D1454" s="1">
        <f t="shared" si="22"/>
        <v>150.01274100000001</v>
      </c>
    </row>
    <row r="1455" spans="1:4" x14ac:dyDescent="0.3">
      <c r="A1455" s="54">
        <v>45338.125</v>
      </c>
      <c r="B1455" s="21">
        <v>166.03469799999999</v>
      </c>
      <c r="C1455" s="21">
        <v>0</v>
      </c>
      <c r="D1455" s="1">
        <f t="shared" si="22"/>
        <v>166.03469799999999</v>
      </c>
    </row>
    <row r="1456" spans="1:4" x14ac:dyDescent="0.3">
      <c r="A1456" s="54">
        <v>45338.135416666664</v>
      </c>
      <c r="B1456" s="21">
        <v>182.175262</v>
      </c>
      <c r="C1456" s="21">
        <v>0</v>
      </c>
      <c r="D1456" s="1">
        <f t="shared" si="22"/>
        <v>182.175262</v>
      </c>
    </row>
    <row r="1457" spans="1:4" x14ac:dyDescent="0.3">
      <c r="A1457" s="54">
        <v>45338.145833333336</v>
      </c>
      <c r="B1457" s="21">
        <v>249.02525299999999</v>
      </c>
      <c r="C1457" s="21">
        <v>0</v>
      </c>
      <c r="D1457" s="1">
        <f t="shared" si="22"/>
        <v>249.02525299999999</v>
      </c>
    </row>
    <row r="1458" spans="1:4" x14ac:dyDescent="0.3">
      <c r="A1458" s="54">
        <v>45338.15625</v>
      </c>
      <c r="B1458" s="21">
        <v>243.90472399999999</v>
      </c>
      <c r="C1458" s="21">
        <v>0</v>
      </c>
      <c r="D1458" s="1">
        <f t="shared" si="22"/>
        <v>243.90472399999999</v>
      </c>
    </row>
    <row r="1459" spans="1:4" x14ac:dyDescent="0.3">
      <c r="A1459" s="54">
        <v>45338.166666666664</v>
      </c>
      <c r="B1459" s="21">
        <v>243.101685</v>
      </c>
      <c r="C1459" s="21">
        <v>0</v>
      </c>
      <c r="D1459" s="1">
        <f t="shared" si="22"/>
        <v>243.101685</v>
      </c>
    </row>
    <row r="1460" spans="1:4" x14ac:dyDescent="0.3">
      <c r="A1460" s="54">
        <v>45338.177083333336</v>
      </c>
      <c r="B1460" s="21">
        <v>221.80336</v>
      </c>
      <c r="C1460" s="21">
        <v>0</v>
      </c>
      <c r="D1460" s="1">
        <f t="shared" si="22"/>
        <v>221.80336</v>
      </c>
    </row>
    <row r="1461" spans="1:4" x14ac:dyDescent="0.3">
      <c r="A1461" s="54">
        <v>45338.1875</v>
      </c>
      <c r="B1461" s="21">
        <v>104.77106499999999</v>
      </c>
      <c r="C1461" s="21">
        <v>0</v>
      </c>
      <c r="D1461" s="1">
        <f t="shared" si="22"/>
        <v>104.77106499999999</v>
      </c>
    </row>
    <row r="1462" spans="1:4" x14ac:dyDescent="0.3">
      <c r="A1462" s="54">
        <v>45338.197916666664</v>
      </c>
      <c r="B1462" s="21">
        <v>135.90129099999999</v>
      </c>
      <c r="C1462" s="21">
        <v>3.1910000000000001E-2</v>
      </c>
      <c r="D1462" s="1">
        <f t="shared" si="22"/>
        <v>135.86938099999998</v>
      </c>
    </row>
    <row r="1463" spans="1:4" x14ac:dyDescent="0.3">
      <c r="A1463" s="54">
        <v>45338.208333333336</v>
      </c>
      <c r="B1463" s="21">
        <v>139.48002600000001</v>
      </c>
      <c r="C1463" s="21">
        <v>0</v>
      </c>
      <c r="D1463" s="1">
        <f t="shared" si="22"/>
        <v>139.48002600000001</v>
      </c>
    </row>
    <row r="1464" spans="1:4" x14ac:dyDescent="0.3">
      <c r="A1464" s="54">
        <v>45338.21875</v>
      </c>
      <c r="B1464" s="21">
        <v>125.33292400000001</v>
      </c>
      <c r="C1464" s="21">
        <v>0</v>
      </c>
      <c r="D1464" s="1">
        <f t="shared" si="22"/>
        <v>125.33292400000001</v>
      </c>
    </row>
    <row r="1465" spans="1:4" x14ac:dyDescent="0.3">
      <c r="A1465" s="54">
        <v>45338.229166666664</v>
      </c>
      <c r="B1465" s="21">
        <v>233.40438800000001</v>
      </c>
      <c r="C1465" s="21">
        <v>0</v>
      </c>
      <c r="D1465" s="1">
        <f t="shared" si="22"/>
        <v>233.40438800000001</v>
      </c>
    </row>
    <row r="1466" spans="1:4" x14ac:dyDescent="0.3">
      <c r="A1466" s="54">
        <v>45338.239583333336</v>
      </c>
      <c r="B1466" s="21">
        <v>216.51057399999999</v>
      </c>
      <c r="C1466" s="21">
        <v>0</v>
      </c>
      <c r="D1466" s="1">
        <f t="shared" si="22"/>
        <v>216.51057399999999</v>
      </c>
    </row>
    <row r="1467" spans="1:4" x14ac:dyDescent="0.3">
      <c r="A1467" s="54">
        <v>45338.25</v>
      </c>
      <c r="B1467" s="21">
        <v>149.99267599999999</v>
      </c>
      <c r="C1467" s="21">
        <v>0</v>
      </c>
      <c r="D1467" s="1">
        <f t="shared" si="22"/>
        <v>149.99267599999999</v>
      </c>
    </row>
    <row r="1468" spans="1:4" x14ac:dyDescent="0.3">
      <c r="A1468" s="54">
        <v>45338.260416666664</v>
      </c>
      <c r="B1468" s="21">
        <v>96.929062000000002</v>
      </c>
      <c r="C1468" s="21">
        <v>0</v>
      </c>
      <c r="D1468" s="1">
        <f t="shared" si="22"/>
        <v>96.929062000000002</v>
      </c>
    </row>
    <row r="1469" spans="1:4" x14ac:dyDescent="0.3">
      <c r="A1469" s="54">
        <v>45338.270833333336</v>
      </c>
      <c r="B1469" s="21">
        <v>87.930655999999999</v>
      </c>
      <c r="C1469" s="21">
        <v>0</v>
      </c>
      <c r="D1469" s="1">
        <f t="shared" si="22"/>
        <v>87.930655999999999</v>
      </c>
    </row>
    <row r="1470" spans="1:4" x14ac:dyDescent="0.3">
      <c r="A1470" s="54">
        <v>45338.28125</v>
      </c>
      <c r="B1470" s="21">
        <v>76.173278999999994</v>
      </c>
      <c r="C1470" s="21">
        <v>0</v>
      </c>
      <c r="D1470" s="1">
        <f t="shared" si="22"/>
        <v>76.173278999999994</v>
      </c>
    </row>
    <row r="1471" spans="1:4" x14ac:dyDescent="0.3">
      <c r="A1471" s="54">
        <v>45338.291666666664</v>
      </c>
      <c r="B1471" s="21">
        <v>55.113090999999997</v>
      </c>
      <c r="C1471" s="21">
        <v>1.6334000000000001E-2</v>
      </c>
      <c r="D1471" s="1">
        <f t="shared" si="22"/>
        <v>55.096756999999997</v>
      </c>
    </row>
    <row r="1472" spans="1:4" x14ac:dyDescent="0.3">
      <c r="A1472" s="54">
        <v>45338.302083333336</v>
      </c>
      <c r="B1472" s="21">
        <v>60.893428999999998</v>
      </c>
      <c r="C1472" s="21">
        <v>0</v>
      </c>
      <c r="D1472" s="1">
        <f t="shared" si="22"/>
        <v>60.893428999999998</v>
      </c>
    </row>
    <row r="1473" spans="1:4" x14ac:dyDescent="0.3">
      <c r="A1473" s="54">
        <v>45338.3125</v>
      </c>
      <c r="B1473" s="21">
        <v>31.085653000000001</v>
      </c>
      <c r="C1473" s="21">
        <v>6.6899999999999998E-3</v>
      </c>
      <c r="D1473" s="1">
        <f t="shared" si="22"/>
        <v>31.078963000000002</v>
      </c>
    </row>
    <row r="1474" spans="1:4" x14ac:dyDescent="0.3">
      <c r="A1474" s="54">
        <v>45338.322916666664</v>
      </c>
      <c r="B1474" s="21">
        <v>18.342426</v>
      </c>
      <c r="C1474" s="21">
        <v>0.13212699999999999</v>
      </c>
      <c r="D1474" s="1">
        <f t="shared" si="22"/>
        <v>18.210298999999999</v>
      </c>
    </row>
    <row r="1475" spans="1:4" x14ac:dyDescent="0.3">
      <c r="A1475" s="54">
        <v>45338.333333333336</v>
      </c>
      <c r="B1475" s="21">
        <v>23.251557999999999</v>
      </c>
      <c r="C1475" s="21">
        <v>2.7989999999999998E-3</v>
      </c>
      <c r="D1475" s="1">
        <f t="shared" si="22"/>
        <v>23.248759</v>
      </c>
    </row>
    <row r="1476" spans="1:4" x14ac:dyDescent="0.3">
      <c r="A1476" s="54">
        <v>45338.34375</v>
      </c>
      <c r="B1476" s="21">
        <v>47.013485000000003</v>
      </c>
      <c r="C1476" s="21">
        <v>0</v>
      </c>
      <c r="D1476" s="1">
        <f t="shared" ref="D1476:D1539" si="23">B1476-C1476</f>
        <v>47.013485000000003</v>
      </c>
    </row>
    <row r="1477" spans="1:4" x14ac:dyDescent="0.3">
      <c r="A1477" s="54">
        <v>45338.354166666664</v>
      </c>
      <c r="B1477" s="21">
        <v>68.507469</v>
      </c>
      <c r="C1477" s="21">
        <v>0</v>
      </c>
      <c r="D1477" s="1">
        <f t="shared" si="23"/>
        <v>68.507469</v>
      </c>
    </row>
    <row r="1478" spans="1:4" x14ac:dyDescent="0.3">
      <c r="A1478" s="54">
        <v>45338.364583333336</v>
      </c>
      <c r="B1478" s="21">
        <v>99.189003</v>
      </c>
      <c r="C1478" s="21">
        <v>0</v>
      </c>
      <c r="D1478" s="1">
        <f t="shared" si="23"/>
        <v>99.189003</v>
      </c>
    </row>
    <row r="1479" spans="1:4" x14ac:dyDescent="0.3">
      <c r="A1479" s="54">
        <v>45338.375</v>
      </c>
      <c r="B1479" s="21">
        <v>124.11679100000001</v>
      </c>
      <c r="C1479" s="21">
        <v>0</v>
      </c>
      <c r="D1479" s="1">
        <f t="shared" si="23"/>
        <v>124.11679100000001</v>
      </c>
    </row>
    <row r="1480" spans="1:4" x14ac:dyDescent="0.3">
      <c r="A1480" s="54">
        <v>45338.385416666664</v>
      </c>
      <c r="B1480" s="21">
        <v>108.547974</v>
      </c>
      <c r="C1480" s="21">
        <v>0</v>
      </c>
      <c r="D1480" s="1">
        <f t="shared" si="23"/>
        <v>108.547974</v>
      </c>
    </row>
    <row r="1481" spans="1:4" x14ac:dyDescent="0.3">
      <c r="A1481" s="54">
        <v>45338.395833333336</v>
      </c>
      <c r="B1481" s="21">
        <v>93.134665999999996</v>
      </c>
      <c r="C1481" s="21">
        <v>0</v>
      </c>
      <c r="D1481" s="1">
        <f t="shared" si="23"/>
        <v>93.134665999999996</v>
      </c>
    </row>
    <row r="1482" spans="1:4" x14ac:dyDescent="0.3">
      <c r="A1482" s="54">
        <v>45338.40625</v>
      </c>
      <c r="B1482" s="21">
        <v>34.291248000000003</v>
      </c>
      <c r="C1482" s="21">
        <v>5.9130000000000002E-2</v>
      </c>
      <c r="D1482" s="1">
        <f t="shared" si="23"/>
        <v>34.232118</v>
      </c>
    </row>
    <row r="1483" spans="1:4" x14ac:dyDescent="0.3">
      <c r="A1483" s="54">
        <v>45338.416666666664</v>
      </c>
      <c r="B1483" s="21">
        <v>34.846747999999998</v>
      </c>
      <c r="C1483" s="21">
        <v>0</v>
      </c>
      <c r="D1483" s="1">
        <f t="shared" si="23"/>
        <v>34.846747999999998</v>
      </c>
    </row>
    <row r="1484" spans="1:4" x14ac:dyDescent="0.3">
      <c r="A1484" s="54">
        <v>45338.427083333336</v>
      </c>
      <c r="B1484" s="21">
        <v>31.791246000000001</v>
      </c>
      <c r="C1484" s="21">
        <v>0</v>
      </c>
      <c r="D1484" s="1">
        <f t="shared" si="23"/>
        <v>31.791246000000001</v>
      </c>
    </row>
    <row r="1485" spans="1:4" x14ac:dyDescent="0.3">
      <c r="A1485" s="54">
        <v>45338.4375</v>
      </c>
      <c r="B1485" s="21">
        <v>15.461705</v>
      </c>
      <c r="C1485" s="21">
        <v>6.4227000000000006E-2</v>
      </c>
      <c r="D1485" s="1">
        <f t="shared" si="23"/>
        <v>15.397478</v>
      </c>
    </row>
    <row r="1486" spans="1:4" x14ac:dyDescent="0.3">
      <c r="A1486" s="54">
        <v>45338.447916666664</v>
      </c>
      <c r="B1486" s="21">
        <v>14.773592000000001</v>
      </c>
      <c r="C1486" s="21">
        <v>1.0285000000000001E-2</v>
      </c>
      <c r="D1486" s="1">
        <f t="shared" si="23"/>
        <v>14.763307000000001</v>
      </c>
    </row>
    <row r="1487" spans="1:4" x14ac:dyDescent="0.3">
      <c r="A1487" s="54">
        <v>45338.458333333336</v>
      </c>
      <c r="B1487" s="21">
        <v>25.686578999999998</v>
      </c>
      <c r="C1487" s="21">
        <v>0</v>
      </c>
      <c r="D1487" s="1">
        <f t="shared" si="23"/>
        <v>25.686578999999998</v>
      </c>
    </row>
    <row r="1488" spans="1:4" x14ac:dyDescent="0.3">
      <c r="A1488" s="54">
        <v>45338.46875</v>
      </c>
      <c r="B1488" s="21">
        <v>30.486038000000001</v>
      </c>
      <c r="C1488" s="21">
        <v>0</v>
      </c>
      <c r="D1488" s="1">
        <f t="shared" si="23"/>
        <v>30.486038000000001</v>
      </c>
    </row>
    <row r="1489" spans="1:4" x14ac:dyDescent="0.3">
      <c r="A1489" s="54">
        <v>45338.479166666664</v>
      </c>
      <c r="B1489" s="21">
        <v>24.277569</v>
      </c>
      <c r="C1489" s="21">
        <v>0</v>
      </c>
      <c r="D1489" s="1">
        <f t="shared" si="23"/>
        <v>24.277569</v>
      </c>
    </row>
    <row r="1490" spans="1:4" x14ac:dyDescent="0.3">
      <c r="A1490" s="54">
        <v>45338.489583333336</v>
      </c>
      <c r="B1490" s="21">
        <v>15.652547999999999</v>
      </c>
      <c r="C1490" s="21">
        <v>5.9526000000000003E-2</v>
      </c>
      <c r="D1490" s="1">
        <f t="shared" si="23"/>
        <v>15.593021999999999</v>
      </c>
    </row>
    <row r="1491" spans="1:4" x14ac:dyDescent="0.3">
      <c r="A1491" s="54">
        <v>45338.5</v>
      </c>
      <c r="B1491" s="21">
        <v>22.281174</v>
      </c>
      <c r="C1491" s="21">
        <v>9.4300000000000004E-4</v>
      </c>
      <c r="D1491" s="1">
        <f t="shared" si="23"/>
        <v>22.280231000000001</v>
      </c>
    </row>
    <row r="1492" spans="1:4" x14ac:dyDescent="0.3">
      <c r="A1492" s="54">
        <v>45338.510416666664</v>
      </c>
      <c r="B1492" s="21">
        <v>70.335883999999993</v>
      </c>
      <c r="C1492" s="21">
        <v>3.5300999999999999E-2</v>
      </c>
      <c r="D1492" s="1">
        <f t="shared" si="23"/>
        <v>70.300582999999989</v>
      </c>
    </row>
    <row r="1493" spans="1:4" x14ac:dyDescent="0.3">
      <c r="A1493" s="54">
        <v>45338.520833333336</v>
      </c>
      <c r="B1493" s="21">
        <v>75.865577999999999</v>
      </c>
      <c r="C1493" s="21">
        <v>0</v>
      </c>
      <c r="D1493" s="1">
        <f t="shared" si="23"/>
        <v>75.865577999999999</v>
      </c>
    </row>
    <row r="1494" spans="1:4" x14ac:dyDescent="0.3">
      <c r="A1494" s="54">
        <v>45338.53125</v>
      </c>
      <c r="B1494" s="21">
        <v>86.805510999999996</v>
      </c>
      <c r="C1494" s="21">
        <v>0</v>
      </c>
      <c r="D1494" s="1">
        <f t="shared" si="23"/>
        <v>86.805510999999996</v>
      </c>
    </row>
    <row r="1495" spans="1:4" x14ac:dyDescent="0.3">
      <c r="A1495" s="54">
        <v>45338.541666666664</v>
      </c>
      <c r="B1495" s="21">
        <v>95.241211000000007</v>
      </c>
      <c r="C1495" s="21">
        <v>0</v>
      </c>
      <c r="D1495" s="1">
        <f t="shared" si="23"/>
        <v>95.241211000000007</v>
      </c>
    </row>
    <row r="1496" spans="1:4" x14ac:dyDescent="0.3">
      <c r="A1496" s="54">
        <v>45338.552083333336</v>
      </c>
      <c r="B1496" s="21">
        <v>7.0605039999999999</v>
      </c>
      <c r="C1496" s="21">
        <v>2.5481199999999999</v>
      </c>
      <c r="D1496" s="1">
        <f t="shared" si="23"/>
        <v>4.512384</v>
      </c>
    </row>
    <row r="1497" spans="1:4" x14ac:dyDescent="0.3">
      <c r="A1497" s="54">
        <v>45338.5625</v>
      </c>
      <c r="B1497" s="21">
        <v>0</v>
      </c>
      <c r="C1497" s="21">
        <v>2.770492</v>
      </c>
      <c r="D1497" s="1">
        <f t="shared" si="23"/>
        <v>-2.770492</v>
      </c>
    </row>
    <row r="1498" spans="1:4" x14ac:dyDescent="0.3">
      <c r="A1498" s="54">
        <v>45338.572916666664</v>
      </c>
      <c r="B1498" s="21">
        <v>0</v>
      </c>
      <c r="C1498" s="21">
        <v>2.5725539999999998</v>
      </c>
      <c r="D1498" s="1">
        <f t="shared" si="23"/>
        <v>-2.5725539999999998</v>
      </c>
    </row>
    <row r="1499" spans="1:4" x14ac:dyDescent="0.3">
      <c r="A1499" s="54">
        <v>45338.583333333336</v>
      </c>
      <c r="B1499" s="21">
        <v>0</v>
      </c>
      <c r="C1499" s="21">
        <v>1.806557</v>
      </c>
      <c r="D1499" s="1">
        <f t="shared" si="23"/>
        <v>-1.806557</v>
      </c>
    </row>
    <row r="1500" spans="1:4" x14ac:dyDescent="0.3">
      <c r="A1500" s="54">
        <v>45338.59375</v>
      </c>
      <c r="B1500" s="21">
        <v>0</v>
      </c>
      <c r="C1500" s="21">
        <v>5.1209999999999999E-2</v>
      </c>
      <c r="D1500" s="1">
        <f t="shared" si="23"/>
        <v>-5.1209999999999999E-2</v>
      </c>
    </row>
    <row r="1501" spans="1:4" x14ac:dyDescent="0.3">
      <c r="A1501" s="54">
        <v>45338.604166666664</v>
      </c>
      <c r="B1501" s="21">
        <v>0</v>
      </c>
      <c r="C1501" s="21">
        <v>5.1251999999999999E-2</v>
      </c>
      <c r="D1501" s="1">
        <f t="shared" si="23"/>
        <v>-5.1251999999999999E-2</v>
      </c>
    </row>
    <row r="1502" spans="1:4" x14ac:dyDescent="0.3">
      <c r="A1502" s="54">
        <v>45338.614583333336</v>
      </c>
      <c r="B1502" s="21">
        <v>0</v>
      </c>
      <c r="C1502" s="21">
        <v>5.1022999999999999E-2</v>
      </c>
      <c r="D1502" s="1">
        <f t="shared" si="23"/>
        <v>-5.1022999999999999E-2</v>
      </c>
    </row>
    <row r="1503" spans="1:4" x14ac:dyDescent="0.3">
      <c r="A1503" s="54">
        <v>45338.625</v>
      </c>
      <c r="B1503" s="21">
        <v>0</v>
      </c>
      <c r="C1503" s="21">
        <v>5.0667999999999998E-2</v>
      </c>
      <c r="D1503" s="1">
        <f t="shared" si="23"/>
        <v>-5.0667999999999998E-2</v>
      </c>
    </row>
    <row r="1504" spans="1:4" x14ac:dyDescent="0.3">
      <c r="A1504" s="54">
        <v>45338.635416666664</v>
      </c>
      <c r="B1504" s="21">
        <v>0</v>
      </c>
      <c r="C1504" s="21">
        <v>5.1152999999999997E-2</v>
      </c>
      <c r="D1504" s="1">
        <f t="shared" si="23"/>
        <v>-5.1152999999999997E-2</v>
      </c>
    </row>
    <row r="1505" spans="1:4" x14ac:dyDescent="0.3">
      <c r="A1505" s="54">
        <v>45338.645833333336</v>
      </c>
      <c r="B1505" s="21">
        <v>0</v>
      </c>
      <c r="C1505" s="21">
        <v>5.1300999999999999E-2</v>
      </c>
      <c r="D1505" s="1">
        <f t="shared" si="23"/>
        <v>-5.1300999999999999E-2</v>
      </c>
    </row>
    <row r="1506" spans="1:4" x14ac:dyDescent="0.3">
      <c r="A1506" s="54">
        <v>45338.65625</v>
      </c>
      <c r="B1506" s="21">
        <v>0</v>
      </c>
      <c r="C1506" s="21">
        <v>0.13666700000000001</v>
      </c>
      <c r="D1506" s="1">
        <f t="shared" si="23"/>
        <v>-0.13666700000000001</v>
      </c>
    </row>
    <row r="1507" spans="1:4" x14ac:dyDescent="0.3">
      <c r="A1507" s="54">
        <v>45338.666666666664</v>
      </c>
      <c r="B1507" s="21">
        <v>128.14254800000001</v>
      </c>
      <c r="C1507" s="21">
        <v>0.800261</v>
      </c>
      <c r="D1507" s="1">
        <f t="shared" si="23"/>
        <v>127.342287</v>
      </c>
    </row>
    <row r="1508" spans="1:4" x14ac:dyDescent="0.3">
      <c r="A1508" s="54">
        <v>45338.677083333336</v>
      </c>
      <c r="B1508" s="21">
        <v>164.257813</v>
      </c>
      <c r="C1508" s="21">
        <v>0</v>
      </c>
      <c r="D1508" s="1">
        <f t="shared" si="23"/>
        <v>164.257813</v>
      </c>
    </row>
    <row r="1509" spans="1:4" x14ac:dyDescent="0.3">
      <c r="A1509" s="54">
        <v>45338.6875</v>
      </c>
      <c r="B1509" s="21">
        <v>69.268433000000002</v>
      </c>
      <c r="C1509" s="21">
        <v>0</v>
      </c>
      <c r="D1509" s="1">
        <f t="shared" si="23"/>
        <v>69.268433000000002</v>
      </c>
    </row>
    <row r="1510" spans="1:4" x14ac:dyDescent="0.3">
      <c r="A1510" s="54">
        <v>45338.697916666664</v>
      </c>
      <c r="B1510" s="21">
        <v>79.453429999999997</v>
      </c>
      <c r="C1510" s="21">
        <v>0</v>
      </c>
      <c r="D1510" s="1">
        <f t="shared" si="23"/>
        <v>79.453429999999997</v>
      </c>
    </row>
    <row r="1511" spans="1:4" x14ac:dyDescent="0.3">
      <c r="A1511" s="54">
        <v>45338.708333333336</v>
      </c>
      <c r="B1511" s="21">
        <v>97.750122000000005</v>
      </c>
      <c r="C1511" s="21">
        <v>0</v>
      </c>
      <c r="D1511" s="1">
        <f t="shared" si="23"/>
        <v>97.750122000000005</v>
      </c>
    </row>
    <row r="1512" spans="1:4" x14ac:dyDescent="0.3">
      <c r="A1512" s="54">
        <v>45338.71875</v>
      </c>
      <c r="B1512" s="21">
        <v>139.693344</v>
      </c>
      <c r="C1512" s="21">
        <v>0</v>
      </c>
      <c r="D1512" s="1">
        <f t="shared" si="23"/>
        <v>139.693344</v>
      </c>
    </row>
    <row r="1513" spans="1:4" x14ac:dyDescent="0.3">
      <c r="A1513" s="54">
        <v>45338.729166666664</v>
      </c>
      <c r="B1513" s="21">
        <v>185.61419699999999</v>
      </c>
      <c r="C1513" s="21">
        <v>0</v>
      </c>
      <c r="D1513" s="1">
        <f t="shared" si="23"/>
        <v>185.61419699999999</v>
      </c>
    </row>
    <row r="1514" spans="1:4" x14ac:dyDescent="0.3">
      <c r="A1514" s="54">
        <v>45338.739583333336</v>
      </c>
      <c r="B1514" s="21">
        <v>191.71470600000001</v>
      </c>
      <c r="C1514" s="21">
        <v>0</v>
      </c>
      <c r="D1514" s="1">
        <f t="shared" si="23"/>
        <v>191.71470600000001</v>
      </c>
    </row>
    <row r="1515" spans="1:4" x14ac:dyDescent="0.3">
      <c r="A1515" s="54">
        <v>45338.75</v>
      </c>
      <c r="B1515" s="21">
        <v>116.285782</v>
      </c>
      <c r="C1515" s="21">
        <v>0</v>
      </c>
      <c r="D1515" s="1">
        <f t="shared" si="23"/>
        <v>116.285782</v>
      </c>
    </row>
    <row r="1516" spans="1:4" x14ac:dyDescent="0.3">
      <c r="A1516" s="54">
        <v>45338.760416666664</v>
      </c>
      <c r="B1516" s="21">
        <v>147.84335300000001</v>
      </c>
      <c r="C1516" s="21">
        <v>0</v>
      </c>
      <c r="D1516" s="1">
        <f t="shared" si="23"/>
        <v>147.84335300000001</v>
      </c>
    </row>
    <row r="1517" spans="1:4" x14ac:dyDescent="0.3">
      <c r="A1517" s="54">
        <v>45338.770833333336</v>
      </c>
      <c r="B1517" s="21">
        <v>124.94832599999999</v>
      </c>
      <c r="C1517" s="21">
        <v>0</v>
      </c>
      <c r="D1517" s="1">
        <f t="shared" si="23"/>
        <v>124.94832599999999</v>
      </c>
    </row>
    <row r="1518" spans="1:4" x14ac:dyDescent="0.3">
      <c r="A1518" s="54">
        <v>45338.78125</v>
      </c>
      <c r="B1518" s="21">
        <v>69.171295000000001</v>
      </c>
      <c r="C1518" s="21">
        <v>0</v>
      </c>
      <c r="D1518" s="1">
        <f t="shared" si="23"/>
        <v>69.171295000000001</v>
      </c>
    </row>
    <row r="1519" spans="1:4" x14ac:dyDescent="0.3">
      <c r="A1519" s="54">
        <v>45338.791666666664</v>
      </c>
      <c r="B1519" s="21">
        <v>57.544517999999997</v>
      </c>
      <c r="C1519" s="21">
        <v>0</v>
      </c>
      <c r="D1519" s="1">
        <f t="shared" si="23"/>
        <v>57.544517999999997</v>
      </c>
    </row>
    <row r="1520" spans="1:4" x14ac:dyDescent="0.3">
      <c r="A1520" s="54">
        <v>45338.802083333336</v>
      </c>
      <c r="B1520" s="21">
        <v>58.757778000000002</v>
      </c>
      <c r="C1520" s="21">
        <v>0</v>
      </c>
      <c r="D1520" s="1">
        <f t="shared" si="23"/>
        <v>58.757778000000002</v>
      </c>
    </row>
    <row r="1521" spans="1:4" x14ac:dyDescent="0.3">
      <c r="A1521" s="54">
        <v>45338.8125</v>
      </c>
      <c r="B1521" s="21">
        <v>68.798186999999999</v>
      </c>
      <c r="C1521" s="21">
        <v>0</v>
      </c>
      <c r="D1521" s="1">
        <f t="shared" si="23"/>
        <v>68.798186999999999</v>
      </c>
    </row>
    <row r="1522" spans="1:4" x14ac:dyDescent="0.3">
      <c r="A1522" s="54">
        <v>45338.822916666664</v>
      </c>
      <c r="B1522" s="21">
        <v>94.219177000000002</v>
      </c>
      <c r="C1522" s="21">
        <v>0</v>
      </c>
      <c r="D1522" s="1">
        <f t="shared" si="23"/>
        <v>94.219177000000002</v>
      </c>
    </row>
    <row r="1523" spans="1:4" x14ac:dyDescent="0.3">
      <c r="A1523" s="54">
        <v>45338.833333333336</v>
      </c>
      <c r="B1523" s="21">
        <v>138.23945599999999</v>
      </c>
      <c r="C1523" s="21">
        <v>0</v>
      </c>
      <c r="D1523" s="1">
        <f t="shared" si="23"/>
        <v>138.23945599999999</v>
      </c>
    </row>
    <row r="1524" spans="1:4" x14ac:dyDescent="0.3">
      <c r="A1524" s="54">
        <v>45338.84375</v>
      </c>
      <c r="B1524" s="21">
        <v>109.648262</v>
      </c>
      <c r="C1524" s="21">
        <v>0</v>
      </c>
      <c r="D1524" s="1">
        <f t="shared" si="23"/>
        <v>109.648262</v>
      </c>
    </row>
    <row r="1525" spans="1:4" x14ac:dyDescent="0.3">
      <c r="A1525" s="54">
        <v>45338.854166666664</v>
      </c>
      <c r="B1525" s="21">
        <v>43.153624999999998</v>
      </c>
      <c r="C1525" s="21">
        <v>0</v>
      </c>
      <c r="D1525" s="1">
        <f t="shared" si="23"/>
        <v>43.153624999999998</v>
      </c>
    </row>
    <row r="1526" spans="1:4" x14ac:dyDescent="0.3">
      <c r="A1526" s="54">
        <v>45338.864583333336</v>
      </c>
      <c r="B1526" s="21">
        <v>36.353335999999999</v>
      </c>
      <c r="C1526" s="21">
        <v>3.5360000000000001E-3</v>
      </c>
      <c r="D1526" s="1">
        <f t="shared" si="23"/>
        <v>36.349800000000002</v>
      </c>
    </row>
    <row r="1527" spans="1:4" x14ac:dyDescent="0.3">
      <c r="A1527" s="54">
        <v>45338.875</v>
      </c>
      <c r="B1527" s="21">
        <v>53.478062000000001</v>
      </c>
      <c r="C1527" s="21">
        <v>0</v>
      </c>
      <c r="D1527" s="1">
        <f t="shared" si="23"/>
        <v>53.478062000000001</v>
      </c>
    </row>
    <row r="1528" spans="1:4" x14ac:dyDescent="0.3">
      <c r="A1528" s="54">
        <v>45338.885416666664</v>
      </c>
      <c r="B1528" s="21">
        <v>81.846076999999994</v>
      </c>
      <c r="C1528" s="21">
        <v>0</v>
      </c>
      <c r="D1528" s="1">
        <f t="shared" si="23"/>
        <v>81.846076999999994</v>
      </c>
    </row>
    <row r="1529" spans="1:4" x14ac:dyDescent="0.3">
      <c r="A1529" s="54">
        <v>45338.895833333336</v>
      </c>
      <c r="B1529" s="21">
        <v>155.446732</v>
      </c>
      <c r="C1529" s="21">
        <v>0</v>
      </c>
      <c r="D1529" s="1">
        <f t="shared" si="23"/>
        <v>155.446732</v>
      </c>
    </row>
    <row r="1530" spans="1:4" x14ac:dyDescent="0.3">
      <c r="A1530" s="54">
        <v>45338.90625</v>
      </c>
      <c r="B1530" s="21">
        <v>151.558548</v>
      </c>
      <c r="C1530" s="21">
        <v>0</v>
      </c>
      <c r="D1530" s="1">
        <f t="shared" si="23"/>
        <v>151.558548</v>
      </c>
    </row>
    <row r="1531" spans="1:4" x14ac:dyDescent="0.3">
      <c r="A1531" s="54">
        <v>45338.916666666664</v>
      </c>
      <c r="B1531" s="21">
        <v>249.62262000000001</v>
      </c>
      <c r="C1531" s="21">
        <v>0</v>
      </c>
      <c r="D1531" s="1">
        <f t="shared" si="23"/>
        <v>249.62262000000001</v>
      </c>
    </row>
    <row r="1532" spans="1:4" x14ac:dyDescent="0.3">
      <c r="A1532" s="54">
        <v>45338.927083333336</v>
      </c>
      <c r="B1532" s="21">
        <v>249.754898</v>
      </c>
      <c r="C1532" s="21">
        <v>0</v>
      </c>
      <c r="D1532" s="1">
        <f t="shared" si="23"/>
        <v>249.754898</v>
      </c>
    </row>
    <row r="1533" spans="1:4" x14ac:dyDescent="0.3">
      <c r="A1533" s="54">
        <v>45338.9375</v>
      </c>
      <c r="B1533" s="21">
        <v>253.66381799999999</v>
      </c>
      <c r="C1533" s="21">
        <v>0</v>
      </c>
      <c r="D1533" s="1">
        <f t="shared" si="23"/>
        <v>253.66381799999999</v>
      </c>
    </row>
    <row r="1534" spans="1:4" x14ac:dyDescent="0.3">
      <c r="A1534" s="54">
        <v>45338.947916666664</v>
      </c>
      <c r="B1534" s="21">
        <v>360.46844499999997</v>
      </c>
      <c r="C1534" s="21">
        <v>2.8108000000000001E-2</v>
      </c>
      <c r="D1534" s="1">
        <f t="shared" si="23"/>
        <v>360.440337</v>
      </c>
    </row>
    <row r="1535" spans="1:4" x14ac:dyDescent="0.3">
      <c r="A1535" s="54">
        <v>45338.958333333336</v>
      </c>
      <c r="B1535" s="21">
        <v>375</v>
      </c>
      <c r="C1535" s="21">
        <v>0</v>
      </c>
      <c r="D1535" s="1">
        <f t="shared" si="23"/>
        <v>375</v>
      </c>
    </row>
    <row r="1536" spans="1:4" x14ac:dyDescent="0.3">
      <c r="A1536" s="54">
        <v>45338.96875</v>
      </c>
      <c r="B1536" s="21">
        <v>373.40954599999998</v>
      </c>
      <c r="C1536" s="21">
        <v>0</v>
      </c>
      <c r="D1536" s="1">
        <f t="shared" si="23"/>
        <v>373.40954599999998</v>
      </c>
    </row>
    <row r="1537" spans="1:4" x14ac:dyDescent="0.3">
      <c r="A1537" s="54">
        <v>45338.979166666664</v>
      </c>
      <c r="B1537" s="21">
        <v>351.28234900000001</v>
      </c>
      <c r="C1537" s="21">
        <v>0</v>
      </c>
      <c r="D1537" s="1">
        <f t="shared" si="23"/>
        <v>351.28234900000001</v>
      </c>
    </row>
    <row r="1538" spans="1:4" x14ac:dyDescent="0.3">
      <c r="A1538" s="54">
        <v>45338.989583333336</v>
      </c>
      <c r="B1538" s="21">
        <v>353.75820900000002</v>
      </c>
      <c r="C1538" s="21">
        <v>0</v>
      </c>
      <c r="D1538" s="1">
        <f t="shared" si="23"/>
        <v>353.75820900000002</v>
      </c>
    </row>
    <row r="1539" spans="1:4" x14ac:dyDescent="0.3">
      <c r="A1539" s="54">
        <v>45338</v>
      </c>
      <c r="B1539" s="21">
        <v>240.26786799999999</v>
      </c>
      <c r="C1539" s="21">
        <v>0</v>
      </c>
      <c r="D1539" s="1">
        <f t="shared" si="23"/>
        <v>240.26786799999999</v>
      </c>
    </row>
    <row r="1540" spans="1:4" x14ac:dyDescent="0.3">
      <c r="A1540" s="54">
        <v>45339.010416666664</v>
      </c>
      <c r="B1540" s="21">
        <v>124.71895600000001</v>
      </c>
      <c r="C1540" s="21">
        <v>0</v>
      </c>
      <c r="D1540" s="1">
        <f t="shared" ref="D1540:D1603" si="24">B1540-C1540</f>
        <v>124.71895600000001</v>
      </c>
    </row>
    <row r="1541" spans="1:4" x14ac:dyDescent="0.3">
      <c r="A1541" s="54">
        <v>45339.020833333336</v>
      </c>
      <c r="B1541" s="21">
        <v>77.949043000000003</v>
      </c>
      <c r="C1541" s="21">
        <v>0</v>
      </c>
      <c r="D1541" s="1">
        <f t="shared" si="24"/>
        <v>77.949043000000003</v>
      </c>
    </row>
    <row r="1542" spans="1:4" x14ac:dyDescent="0.3">
      <c r="A1542" s="54">
        <v>45339.03125</v>
      </c>
      <c r="B1542" s="21">
        <v>41.575038999999997</v>
      </c>
      <c r="C1542" s="21">
        <v>0.181839</v>
      </c>
      <c r="D1542" s="1">
        <f t="shared" si="24"/>
        <v>41.3932</v>
      </c>
    </row>
    <row r="1543" spans="1:4" x14ac:dyDescent="0.3">
      <c r="A1543" s="54">
        <v>45339.041666666664</v>
      </c>
      <c r="B1543" s="21">
        <v>5.7222479999999996</v>
      </c>
      <c r="C1543" s="21">
        <v>2.1795650000000002</v>
      </c>
      <c r="D1543" s="1">
        <f t="shared" si="24"/>
        <v>3.5426829999999994</v>
      </c>
    </row>
    <row r="1544" spans="1:4" x14ac:dyDescent="0.3">
      <c r="A1544" s="54">
        <v>45339.052083333336</v>
      </c>
      <c r="B1544" s="21">
        <v>16.269670000000001</v>
      </c>
      <c r="C1544" s="21">
        <v>0.49546299999999999</v>
      </c>
      <c r="D1544" s="1">
        <f t="shared" si="24"/>
        <v>15.774207000000001</v>
      </c>
    </row>
    <row r="1545" spans="1:4" x14ac:dyDescent="0.3">
      <c r="A1545" s="54">
        <v>45339.0625</v>
      </c>
      <c r="B1545" s="21">
        <v>5.9785279999999998</v>
      </c>
      <c r="C1545" s="21">
        <v>2.6782889999999999</v>
      </c>
      <c r="D1545" s="1">
        <f t="shared" si="24"/>
        <v>3.3002389999999999</v>
      </c>
    </row>
    <row r="1546" spans="1:4" x14ac:dyDescent="0.3">
      <c r="A1546" s="54">
        <v>45339.072916666664</v>
      </c>
      <c r="B1546" s="21">
        <v>5.7940579999999997</v>
      </c>
      <c r="C1546" s="21">
        <v>1.800648</v>
      </c>
      <c r="D1546" s="1">
        <f t="shared" si="24"/>
        <v>3.9934099999999999</v>
      </c>
    </row>
    <row r="1547" spans="1:4" x14ac:dyDescent="0.3">
      <c r="A1547" s="54">
        <v>45339.083333333336</v>
      </c>
      <c r="B1547" s="21">
        <v>70.311485000000005</v>
      </c>
      <c r="C1547" s="21">
        <v>0.76768199999999998</v>
      </c>
      <c r="D1547" s="1">
        <f t="shared" si="24"/>
        <v>69.543803000000011</v>
      </c>
    </row>
    <row r="1548" spans="1:4" x14ac:dyDescent="0.3">
      <c r="A1548" s="54">
        <v>45339.09375</v>
      </c>
      <c r="B1548" s="21">
        <v>31.535259</v>
      </c>
      <c r="C1548" s="21">
        <v>0.10449700000000001</v>
      </c>
      <c r="D1548" s="1">
        <f t="shared" si="24"/>
        <v>31.430762000000001</v>
      </c>
    </row>
    <row r="1549" spans="1:4" x14ac:dyDescent="0.3">
      <c r="A1549" s="54">
        <v>45339.104166666664</v>
      </c>
      <c r="B1549" s="21">
        <v>3.4359999999999998E-3</v>
      </c>
      <c r="C1549" s="21">
        <v>3.2346750000000002</v>
      </c>
      <c r="D1549" s="1">
        <f t="shared" si="24"/>
        <v>-3.231239</v>
      </c>
    </row>
    <row r="1550" spans="1:4" x14ac:dyDescent="0.3">
      <c r="A1550" s="54">
        <v>45339.114583333336</v>
      </c>
      <c r="B1550" s="21">
        <v>0</v>
      </c>
      <c r="C1550" s="21">
        <v>3.2672629999999998</v>
      </c>
      <c r="D1550" s="1">
        <f t="shared" si="24"/>
        <v>-3.2672629999999998</v>
      </c>
    </row>
    <row r="1551" spans="1:4" x14ac:dyDescent="0.3">
      <c r="A1551" s="54">
        <v>45339.125</v>
      </c>
      <c r="B1551" s="21">
        <v>0</v>
      </c>
      <c r="C1551" s="21">
        <v>2.9438559999999998</v>
      </c>
      <c r="D1551" s="1">
        <f t="shared" si="24"/>
        <v>-2.9438559999999998</v>
      </c>
    </row>
    <row r="1552" spans="1:4" x14ac:dyDescent="0.3">
      <c r="A1552" s="54">
        <v>45339.135416666664</v>
      </c>
      <c r="B1552" s="21">
        <v>0</v>
      </c>
      <c r="C1552" s="21">
        <v>2.8549039999999999</v>
      </c>
      <c r="D1552" s="1">
        <f t="shared" si="24"/>
        <v>-2.8549039999999999</v>
      </c>
    </row>
    <row r="1553" spans="1:4" x14ac:dyDescent="0.3">
      <c r="A1553" s="54">
        <v>45339.145833333336</v>
      </c>
      <c r="B1553" s="21">
        <v>0</v>
      </c>
      <c r="C1553" s="21">
        <v>3.4849199999999998</v>
      </c>
      <c r="D1553" s="1">
        <f t="shared" si="24"/>
        <v>-3.4849199999999998</v>
      </c>
    </row>
    <row r="1554" spans="1:4" x14ac:dyDescent="0.3">
      <c r="A1554" s="54">
        <v>45339.15625</v>
      </c>
      <c r="B1554" s="21">
        <v>0</v>
      </c>
      <c r="C1554" s="21">
        <v>3.1489419999999999</v>
      </c>
      <c r="D1554" s="1">
        <f t="shared" si="24"/>
        <v>-3.1489419999999999</v>
      </c>
    </row>
    <row r="1555" spans="1:4" x14ac:dyDescent="0.3">
      <c r="A1555" s="54">
        <v>45339.166666666664</v>
      </c>
      <c r="B1555" s="21">
        <v>48.048977000000001</v>
      </c>
      <c r="C1555" s="21">
        <v>0.14450399999999999</v>
      </c>
      <c r="D1555" s="1">
        <f t="shared" si="24"/>
        <v>47.904473000000003</v>
      </c>
    </row>
    <row r="1556" spans="1:4" x14ac:dyDescent="0.3">
      <c r="A1556" s="54">
        <v>45339.177083333336</v>
      </c>
      <c r="B1556" s="21">
        <v>160.66845699999999</v>
      </c>
      <c r="C1556" s="21">
        <v>0</v>
      </c>
      <c r="D1556" s="1">
        <f t="shared" si="24"/>
        <v>160.66845699999999</v>
      </c>
    </row>
    <row r="1557" spans="1:4" x14ac:dyDescent="0.3">
      <c r="A1557" s="54">
        <v>45339.1875</v>
      </c>
      <c r="B1557" s="21">
        <v>134.54310599999999</v>
      </c>
      <c r="C1557" s="21">
        <v>0</v>
      </c>
      <c r="D1557" s="1">
        <f t="shared" si="24"/>
        <v>134.54310599999999</v>
      </c>
    </row>
    <row r="1558" spans="1:4" x14ac:dyDescent="0.3">
      <c r="A1558" s="54">
        <v>45339.197916666664</v>
      </c>
      <c r="B1558" s="21">
        <v>115.264488</v>
      </c>
      <c r="C1558" s="21">
        <v>0</v>
      </c>
      <c r="D1558" s="1">
        <f t="shared" si="24"/>
        <v>115.264488</v>
      </c>
    </row>
    <row r="1559" spans="1:4" x14ac:dyDescent="0.3">
      <c r="A1559" s="54">
        <v>45339.208333333336</v>
      </c>
      <c r="B1559" s="21">
        <v>91.980446000000001</v>
      </c>
      <c r="C1559" s="21">
        <v>0</v>
      </c>
      <c r="D1559" s="1">
        <f t="shared" si="24"/>
        <v>91.980446000000001</v>
      </c>
    </row>
    <row r="1560" spans="1:4" x14ac:dyDescent="0.3">
      <c r="A1560" s="54">
        <v>45339.21875</v>
      </c>
      <c r="B1560" s="21">
        <v>43.699337</v>
      </c>
      <c r="C1560" s="21">
        <v>0</v>
      </c>
      <c r="D1560" s="1">
        <f t="shared" si="24"/>
        <v>43.699337</v>
      </c>
    </row>
    <row r="1561" spans="1:4" x14ac:dyDescent="0.3">
      <c r="A1561" s="54">
        <v>45339.229166666664</v>
      </c>
      <c r="B1561" s="21">
        <v>44.170974999999999</v>
      </c>
      <c r="C1561" s="21">
        <v>0</v>
      </c>
      <c r="D1561" s="1">
        <f t="shared" si="24"/>
        <v>44.170974999999999</v>
      </c>
    </row>
    <row r="1562" spans="1:4" x14ac:dyDescent="0.3">
      <c r="A1562" s="54">
        <v>45339.239583333336</v>
      </c>
      <c r="B1562" s="21">
        <v>74.167312999999993</v>
      </c>
      <c r="C1562" s="21">
        <v>0</v>
      </c>
      <c r="D1562" s="1">
        <f t="shared" si="24"/>
        <v>74.167312999999993</v>
      </c>
    </row>
    <row r="1563" spans="1:4" x14ac:dyDescent="0.3">
      <c r="A1563" s="54">
        <v>45339.25</v>
      </c>
      <c r="B1563" s="21">
        <v>170.391785</v>
      </c>
      <c r="C1563" s="21">
        <v>0</v>
      </c>
      <c r="D1563" s="1">
        <f t="shared" si="24"/>
        <v>170.391785</v>
      </c>
    </row>
    <row r="1564" spans="1:4" x14ac:dyDescent="0.3">
      <c r="A1564" s="54">
        <v>45339.260416666664</v>
      </c>
      <c r="B1564" s="21">
        <v>243.965622</v>
      </c>
      <c r="C1564" s="21">
        <v>0</v>
      </c>
      <c r="D1564" s="1">
        <f t="shared" si="24"/>
        <v>243.965622</v>
      </c>
    </row>
    <row r="1565" spans="1:4" x14ac:dyDescent="0.3">
      <c r="A1565" s="54">
        <v>45339.270833333336</v>
      </c>
      <c r="B1565" s="21">
        <v>226.83982800000001</v>
      </c>
      <c r="C1565" s="21">
        <v>0</v>
      </c>
      <c r="D1565" s="1">
        <f t="shared" si="24"/>
        <v>226.83982800000001</v>
      </c>
    </row>
    <row r="1566" spans="1:4" x14ac:dyDescent="0.3">
      <c r="A1566" s="54">
        <v>45339.28125</v>
      </c>
      <c r="B1566" s="21">
        <v>184.74972500000001</v>
      </c>
      <c r="C1566" s="21">
        <v>0</v>
      </c>
      <c r="D1566" s="1">
        <f t="shared" si="24"/>
        <v>184.74972500000001</v>
      </c>
    </row>
    <row r="1567" spans="1:4" x14ac:dyDescent="0.3">
      <c r="A1567" s="54">
        <v>45339.291666666664</v>
      </c>
      <c r="B1567" s="21">
        <v>240.563141</v>
      </c>
      <c r="C1567" s="21">
        <v>0</v>
      </c>
      <c r="D1567" s="1">
        <f t="shared" si="24"/>
        <v>240.563141</v>
      </c>
    </row>
    <row r="1568" spans="1:4" x14ac:dyDescent="0.3">
      <c r="A1568" s="54">
        <v>45339.302083333336</v>
      </c>
      <c r="B1568" s="21">
        <v>248.82914700000001</v>
      </c>
      <c r="C1568" s="21">
        <v>0</v>
      </c>
      <c r="D1568" s="1">
        <f t="shared" si="24"/>
        <v>248.82914700000001</v>
      </c>
    </row>
    <row r="1569" spans="1:4" x14ac:dyDescent="0.3">
      <c r="A1569" s="54">
        <v>45339.3125</v>
      </c>
      <c r="B1569" s="21">
        <v>234.97049000000001</v>
      </c>
      <c r="C1569" s="21">
        <v>0</v>
      </c>
      <c r="D1569" s="1">
        <f t="shared" si="24"/>
        <v>234.97049000000001</v>
      </c>
    </row>
    <row r="1570" spans="1:4" x14ac:dyDescent="0.3">
      <c r="A1570" s="54">
        <v>45339.322916666664</v>
      </c>
      <c r="B1570" s="21">
        <v>204.33807400000001</v>
      </c>
      <c r="C1570" s="21">
        <v>0</v>
      </c>
      <c r="D1570" s="1">
        <f t="shared" si="24"/>
        <v>204.33807400000001</v>
      </c>
    </row>
    <row r="1571" spans="1:4" x14ac:dyDescent="0.3">
      <c r="A1571" s="54">
        <v>45339.333333333336</v>
      </c>
      <c r="B1571" s="21">
        <v>176.44949299999999</v>
      </c>
      <c r="C1571" s="21">
        <v>0</v>
      </c>
      <c r="D1571" s="1">
        <f t="shared" si="24"/>
        <v>176.44949299999999</v>
      </c>
    </row>
    <row r="1572" spans="1:4" x14ac:dyDescent="0.3">
      <c r="A1572" s="54">
        <v>45339.34375</v>
      </c>
      <c r="B1572" s="21">
        <v>158.839035</v>
      </c>
      <c r="C1572" s="21">
        <v>0</v>
      </c>
      <c r="D1572" s="1">
        <f t="shared" si="24"/>
        <v>158.839035</v>
      </c>
    </row>
    <row r="1573" spans="1:4" x14ac:dyDescent="0.3">
      <c r="A1573" s="54">
        <v>45339.354166666664</v>
      </c>
      <c r="B1573" s="21">
        <v>177.279312</v>
      </c>
      <c r="C1573" s="21">
        <v>0</v>
      </c>
      <c r="D1573" s="1">
        <f t="shared" si="24"/>
        <v>177.279312</v>
      </c>
    </row>
    <row r="1574" spans="1:4" x14ac:dyDescent="0.3">
      <c r="A1574" s="54">
        <v>45339.364583333336</v>
      </c>
      <c r="B1574" s="21">
        <v>246.72674599999999</v>
      </c>
      <c r="C1574" s="21">
        <v>0</v>
      </c>
      <c r="D1574" s="1">
        <f t="shared" si="24"/>
        <v>246.72674599999999</v>
      </c>
    </row>
    <row r="1575" spans="1:4" x14ac:dyDescent="0.3">
      <c r="A1575" s="54">
        <v>45339.375</v>
      </c>
      <c r="B1575" s="21">
        <v>225.64328</v>
      </c>
      <c r="C1575" s="21">
        <v>0</v>
      </c>
      <c r="D1575" s="1">
        <f t="shared" si="24"/>
        <v>225.64328</v>
      </c>
    </row>
    <row r="1576" spans="1:4" x14ac:dyDescent="0.3">
      <c r="A1576" s="54">
        <v>45339.385416666664</v>
      </c>
      <c r="B1576" s="21">
        <v>155.97203099999999</v>
      </c>
      <c r="C1576" s="21">
        <v>0</v>
      </c>
      <c r="D1576" s="1">
        <f t="shared" si="24"/>
        <v>155.97203099999999</v>
      </c>
    </row>
    <row r="1577" spans="1:4" x14ac:dyDescent="0.3">
      <c r="A1577" s="54">
        <v>45339.395833333336</v>
      </c>
      <c r="B1577" s="21">
        <v>240.16012599999999</v>
      </c>
      <c r="C1577" s="21">
        <v>0</v>
      </c>
      <c r="D1577" s="1">
        <f t="shared" si="24"/>
        <v>240.16012599999999</v>
      </c>
    </row>
    <row r="1578" spans="1:4" x14ac:dyDescent="0.3">
      <c r="A1578" s="54">
        <v>45339.40625</v>
      </c>
      <c r="B1578" s="21">
        <v>249.95893899999999</v>
      </c>
      <c r="C1578" s="21">
        <v>0</v>
      </c>
      <c r="D1578" s="1">
        <f t="shared" si="24"/>
        <v>249.95893899999999</v>
      </c>
    </row>
    <row r="1579" spans="1:4" x14ac:dyDescent="0.3">
      <c r="A1579" s="54">
        <v>45339.416666666664</v>
      </c>
      <c r="B1579" s="21">
        <v>250.04972799999999</v>
      </c>
      <c r="C1579" s="21">
        <v>0</v>
      </c>
      <c r="D1579" s="1">
        <f t="shared" si="24"/>
        <v>250.04972799999999</v>
      </c>
    </row>
    <row r="1580" spans="1:4" x14ac:dyDescent="0.3">
      <c r="A1580" s="54">
        <v>45339.427083333336</v>
      </c>
      <c r="B1580" s="21">
        <v>250.04499799999999</v>
      </c>
      <c r="C1580" s="21">
        <v>0</v>
      </c>
      <c r="D1580" s="1">
        <f t="shared" si="24"/>
        <v>250.04499799999999</v>
      </c>
    </row>
    <row r="1581" spans="1:4" x14ac:dyDescent="0.3">
      <c r="A1581" s="54">
        <v>45339.4375</v>
      </c>
      <c r="B1581" s="21">
        <v>249.94223</v>
      </c>
      <c r="C1581" s="21">
        <v>0</v>
      </c>
      <c r="D1581" s="1">
        <f t="shared" si="24"/>
        <v>249.94223</v>
      </c>
    </row>
    <row r="1582" spans="1:4" x14ac:dyDescent="0.3">
      <c r="A1582" s="54">
        <v>45339.447916666664</v>
      </c>
      <c r="B1582" s="21">
        <v>249.934586</v>
      </c>
      <c r="C1582" s="21">
        <v>0</v>
      </c>
      <c r="D1582" s="1">
        <f t="shared" si="24"/>
        <v>249.934586</v>
      </c>
    </row>
    <row r="1583" spans="1:4" x14ac:dyDescent="0.3">
      <c r="A1583" s="54">
        <v>45339.458333333336</v>
      </c>
      <c r="B1583" s="21">
        <v>268.94412199999999</v>
      </c>
      <c r="C1583" s="21">
        <v>0</v>
      </c>
      <c r="D1583" s="1">
        <f t="shared" si="24"/>
        <v>268.94412199999999</v>
      </c>
    </row>
    <row r="1584" spans="1:4" x14ac:dyDescent="0.3">
      <c r="A1584" s="54">
        <v>45339.46875</v>
      </c>
      <c r="B1584" s="21">
        <v>374.729401</v>
      </c>
      <c r="C1584" s="21">
        <v>0</v>
      </c>
      <c r="D1584" s="1">
        <f t="shared" si="24"/>
        <v>374.729401</v>
      </c>
    </row>
    <row r="1585" spans="1:4" x14ac:dyDescent="0.3">
      <c r="A1585" s="54">
        <v>45339.479166666664</v>
      </c>
      <c r="B1585" s="21">
        <v>374.85281400000002</v>
      </c>
      <c r="C1585" s="21">
        <v>0</v>
      </c>
      <c r="D1585" s="1">
        <f t="shared" si="24"/>
        <v>374.85281400000002</v>
      </c>
    </row>
    <row r="1586" spans="1:4" x14ac:dyDescent="0.3">
      <c r="A1586" s="54">
        <v>45339.489583333336</v>
      </c>
      <c r="B1586" s="21">
        <v>374.83923299999998</v>
      </c>
      <c r="C1586" s="21">
        <v>0</v>
      </c>
      <c r="D1586" s="1">
        <f t="shared" si="24"/>
        <v>374.83923299999998</v>
      </c>
    </row>
    <row r="1587" spans="1:4" x14ac:dyDescent="0.3">
      <c r="A1587" s="54">
        <v>45339.5</v>
      </c>
      <c r="B1587" s="21">
        <v>463.90783699999997</v>
      </c>
      <c r="C1587" s="21">
        <v>0</v>
      </c>
      <c r="D1587" s="1">
        <f t="shared" si="24"/>
        <v>463.90783699999997</v>
      </c>
    </row>
    <row r="1588" spans="1:4" x14ac:dyDescent="0.3">
      <c r="A1588" s="54">
        <v>45339.510416666664</v>
      </c>
      <c r="B1588" s="21">
        <v>524.48333700000001</v>
      </c>
      <c r="C1588" s="21">
        <v>0</v>
      </c>
      <c r="D1588" s="1">
        <f t="shared" si="24"/>
        <v>524.48333700000001</v>
      </c>
    </row>
    <row r="1589" spans="1:4" x14ac:dyDescent="0.3">
      <c r="A1589" s="54">
        <v>45339.520833333336</v>
      </c>
      <c r="B1589" s="21">
        <v>523.54766800000004</v>
      </c>
      <c r="C1589" s="21">
        <v>0</v>
      </c>
      <c r="D1589" s="1">
        <f t="shared" si="24"/>
        <v>523.54766800000004</v>
      </c>
    </row>
    <row r="1590" spans="1:4" x14ac:dyDescent="0.3">
      <c r="A1590" s="54">
        <v>45339.53125</v>
      </c>
      <c r="B1590" s="21">
        <v>524.47741699999995</v>
      </c>
      <c r="C1590" s="21">
        <v>0</v>
      </c>
      <c r="D1590" s="1">
        <f t="shared" si="24"/>
        <v>524.47741699999995</v>
      </c>
    </row>
    <row r="1591" spans="1:4" x14ac:dyDescent="0.3">
      <c r="A1591" s="54">
        <v>45339.541666666664</v>
      </c>
      <c r="B1591" s="21">
        <v>524.278503</v>
      </c>
      <c r="C1591" s="21">
        <v>0</v>
      </c>
      <c r="D1591" s="1">
        <f t="shared" si="24"/>
        <v>524.278503</v>
      </c>
    </row>
    <row r="1592" spans="1:4" x14ac:dyDescent="0.3">
      <c r="A1592" s="54">
        <v>45339.552083333336</v>
      </c>
      <c r="B1592" s="21">
        <v>524.40142800000001</v>
      </c>
      <c r="C1592" s="21">
        <v>0</v>
      </c>
      <c r="D1592" s="1">
        <f t="shared" si="24"/>
        <v>524.40142800000001</v>
      </c>
    </row>
    <row r="1593" spans="1:4" x14ac:dyDescent="0.3">
      <c r="A1593" s="54">
        <v>45339.5625</v>
      </c>
      <c r="B1593" s="21">
        <v>524.25524900000005</v>
      </c>
      <c r="C1593" s="21">
        <v>0</v>
      </c>
      <c r="D1593" s="1">
        <f t="shared" si="24"/>
        <v>524.25524900000005</v>
      </c>
    </row>
    <row r="1594" spans="1:4" x14ac:dyDescent="0.3">
      <c r="A1594" s="54">
        <v>45339.572916666664</v>
      </c>
      <c r="B1594" s="21">
        <v>524.34436000000005</v>
      </c>
      <c r="C1594" s="21">
        <v>0</v>
      </c>
      <c r="D1594" s="1">
        <f t="shared" si="24"/>
        <v>524.34436000000005</v>
      </c>
    </row>
    <row r="1595" spans="1:4" x14ac:dyDescent="0.3">
      <c r="A1595" s="54">
        <v>45339.583333333336</v>
      </c>
      <c r="B1595" s="21">
        <v>524.62634300000002</v>
      </c>
      <c r="C1595" s="21">
        <v>0</v>
      </c>
      <c r="D1595" s="1">
        <f t="shared" si="24"/>
        <v>524.62634300000002</v>
      </c>
    </row>
    <row r="1596" spans="1:4" x14ac:dyDescent="0.3">
      <c r="A1596" s="54">
        <v>45339.59375</v>
      </c>
      <c r="B1596" s="21">
        <v>524.80389400000001</v>
      </c>
      <c r="C1596" s="21">
        <v>0</v>
      </c>
      <c r="D1596" s="1">
        <f t="shared" si="24"/>
        <v>524.80389400000001</v>
      </c>
    </row>
    <row r="1597" spans="1:4" x14ac:dyDescent="0.3">
      <c r="A1597" s="54">
        <v>45339.604166666664</v>
      </c>
      <c r="B1597" s="21">
        <v>523.97399900000005</v>
      </c>
      <c r="C1597" s="21">
        <v>0</v>
      </c>
      <c r="D1597" s="1">
        <f t="shared" si="24"/>
        <v>523.97399900000005</v>
      </c>
    </row>
    <row r="1598" spans="1:4" x14ac:dyDescent="0.3">
      <c r="A1598" s="54">
        <v>45339.614583333336</v>
      </c>
      <c r="B1598" s="21">
        <v>524.24615500000004</v>
      </c>
      <c r="C1598" s="21">
        <v>0</v>
      </c>
      <c r="D1598" s="1">
        <f t="shared" si="24"/>
        <v>524.24615500000004</v>
      </c>
    </row>
    <row r="1599" spans="1:4" x14ac:dyDescent="0.3">
      <c r="A1599" s="54">
        <v>45339.625</v>
      </c>
      <c r="B1599" s="21">
        <v>524.21911599999999</v>
      </c>
      <c r="C1599" s="21">
        <v>0</v>
      </c>
      <c r="D1599" s="1">
        <f t="shared" si="24"/>
        <v>524.21911599999999</v>
      </c>
    </row>
    <row r="1600" spans="1:4" x14ac:dyDescent="0.3">
      <c r="A1600" s="54">
        <v>45339.635416666664</v>
      </c>
      <c r="B1600" s="21">
        <v>523.831726</v>
      </c>
      <c r="C1600" s="21">
        <v>0</v>
      </c>
      <c r="D1600" s="1">
        <f t="shared" si="24"/>
        <v>523.831726</v>
      </c>
    </row>
    <row r="1601" spans="1:4" x14ac:dyDescent="0.3">
      <c r="A1601" s="54">
        <v>45339.645833333336</v>
      </c>
      <c r="B1601" s="21">
        <v>524.367615</v>
      </c>
      <c r="C1601" s="21">
        <v>0</v>
      </c>
      <c r="D1601" s="1">
        <f t="shared" si="24"/>
        <v>524.367615</v>
      </c>
    </row>
    <row r="1602" spans="1:4" x14ac:dyDescent="0.3">
      <c r="A1602" s="54">
        <v>45339.65625</v>
      </c>
      <c r="B1602" s="21">
        <v>524.37158199999999</v>
      </c>
      <c r="C1602" s="21">
        <v>0</v>
      </c>
      <c r="D1602" s="1">
        <f t="shared" si="24"/>
        <v>524.37158199999999</v>
      </c>
    </row>
    <row r="1603" spans="1:4" x14ac:dyDescent="0.3">
      <c r="A1603" s="54">
        <v>45339.666666666664</v>
      </c>
      <c r="B1603" s="21">
        <v>524.07574499999998</v>
      </c>
      <c r="C1603" s="21">
        <v>0</v>
      </c>
      <c r="D1603" s="1">
        <f t="shared" si="24"/>
        <v>524.07574499999998</v>
      </c>
    </row>
    <row r="1604" spans="1:4" x14ac:dyDescent="0.3">
      <c r="A1604" s="54">
        <v>45339.677083333336</v>
      </c>
      <c r="B1604" s="21">
        <v>524.355591</v>
      </c>
      <c r="C1604" s="21">
        <v>0</v>
      </c>
      <c r="D1604" s="1">
        <f t="shared" ref="D1604:D1667" si="25">B1604-C1604</f>
        <v>524.355591</v>
      </c>
    </row>
    <row r="1605" spans="1:4" x14ac:dyDescent="0.3">
      <c r="A1605" s="54">
        <v>45339.6875</v>
      </c>
      <c r="B1605" s="21">
        <v>524.43377699999996</v>
      </c>
      <c r="C1605" s="21">
        <v>0</v>
      </c>
      <c r="D1605" s="1">
        <f t="shared" si="25"/>
        <v>524.43377699999996</v>
      </c>
    </row>
    <row r="1606" spans="1:4" x14ac:dyDescent="0.3">
      <c r="A1606" s="54">
        <v>45339.697916666664</v>
      </c>
      <c r="B1606" s="21">
        <v>524.52447500000005</v>
      </c>
      <c r="C1606" s="21">
        <v>0</v>
      </c>
      <c r="D1606" s="1">
        <f t="shared" si="25"/>
        <v>524.52447500000005</v>
      </c>
    </row>
    <row r="1607" spans="1:4" x14ac:dyDescent="0.3">
      <c r="A1607" s="54">
        <v>45339.708333333336</v>
      </c>
      <c r="B1607" s="21">
        <v>524.58136000000002</v>
      </c>
      <c r="C1607" s="21">
        <v>0</v>
      </c>
      <c r="D1607" s="1">
        <f t="shared" si="25"/>
        <v>524.58136000000002</v>
      </c>
    </row>
    <row r="1608" spans="1:4" x14ac:dyDescent="0.3">
      <c r="A1608" s="54">
        <v>45339.71875</v>
      </c>
      <c r="B1608" s="21">
        <v>522.62854000000004</v>
      </c>
      <c r="C1608" s="21">
        <v>0</v>
      </c>
      <c r="D1608" s="1">
        <f t="shared" si="25"/>
        <v>522.62854000000004</v>
      </c>
    </row>
    <row r="1609" spans="1:4" x14ac:dyDescent="0.3">
      <c r="A1609" s="54">
        <v>45339.729166666664</v>
      </c>
      <c r="B1609" s="21">
        <v>508.19613600000002</v>
      </c>
      <c r="C1609" s="21">
        <v>0</v>
      </c>
      <c r="D1609" s="1">
        <f t="shared" si="25"/>
        <v>508.19613600000002</v>
      </c>
    </row>
    <row r="1610" spans="1:4" x14ac:dyDescent="0.3">
      <c r="A1610" s="54">
        <v>45339.739583333336</v>
      </c>
      <c r="B1610" s="21">
        <v>476.35092200000003</v>
      </c>
      <c r="C1610" s="21">
        <v>0</v>
      </c>
      <c r="D1610" s="1">
        <f t="shared" si="25"/>
        <v>476.35092200000003</v>
      </c>
    </row>
    <row r="1611" spans="1:4" x14ac:dyDescent="0.3">
      <c r="A1611" s="54">
        <v>45339.75</v>
      </c>
      <c r="B1611" s="21">
        <v>508.31878699999999</v>
      </c>
      <c r="C1611" s="21">
        <v>0</v>
      </c>
      <c r="D1611" s="1">
        <f t="shared" si="25"/>
        <v>508.31878699999999</v>
      </c>
    </row>
    <row r="1612" spans="1:4" x14ac:dyDescent="0.3">
      <c r="A1612" s="54">
        <v>45339.760416666664</v>
      </c>
      <c r="B1612" s="21">
        <v>495.28533900000002</v>
      </c>
      <c r="C1612" s="21">
        <v>0</v>
      </c>
      <c r="D1612" s="1">
        <f t="shared" si="25"/>
        <v>495.28533900000002</v>
      </c>
    </row>
    <row r="1613" spans="1:4" x14ac:dyDescent="0.3">
      <c r="A1613" s="54">
        <v>45339.770833333336</v>
      </c>
      <c r="B1613" s="21">
        <v>515.56359899999995</v>
      </c>
      <c r="C1613" s="21">
        <v>0</v>
      </c>
      <c r="D1613" s="1">
        <f t="shared" si="25"/>
        <v>515.56359899999995</v>
      </c>
    </row>
    <row r="1614" spans="1:4" x14ac:dyDescent="0.3">
      <c r="A1614" s="54">
        <v>45339.78125</v>
      </c>
      <c r="B1614" s="21">
        <v>441.80773900000003</v>
      </c>
      <c r="C1614" s="21">
        <v>0</v>
      </c>
      <c r="D1614" s="1">
        <f t="shared" si="25"/>
        <v>441.80773900000003</v>
      </c>
    </row>
    <row r="1615" spans="1:4" x14ac:dyDescent="0.3">
      <c r="A1615" s="54">
        <v>45339.791666666664</v>
      </c>
      <c r="B1615" s="21">
        <v>373.86105300000003</v>
      </c>
      <c r="C1615" s="21">
        <v>0</v>
      </c>
      <c r="D1615" s="1">
        <f t="shared" si="25"/>
        <v>373.86105300000003</v>
      </c>
    </row>
    <row r="1616" spans="1:4" x14ac:dyDescent="0.3">
      <c r="A1616" s="54">
        <v>45339.802083333336</v>
      </c>
      <c r="B1616" s="21">
        <v>375.16336100000001</v>
      </c>
      <c r="C1616" s="21">
        <v>0</v>
      </c>
      <c r="D1616" s="1">
        <f t="shared" si="25"/>
        <v>375.16336100000001</v>
      </c>
    </row>
    <row r="1617" spans="1:4" x14ac:dyDescent="0.3">
      <c r="A1617" s="54">
        <v>45339.8125</v>
      </c>
      <c r="B1617" s="21">
        <v>374.88964800000002</v>
      </c>
      <c r="C1617" s="21">
        <v>0</v>
      </c>
      <c r="D1617" s="1">
        <f t="shared" si="25"/>
        <v>374.88964800000002</v>
      </c>
    </row>
    <row r="1618" spans="1:4" x14ac:dyDescent="0.3">
      <c r="A1618" s="54">
        <v>45339.822916666664</v>
      </c>
      <c r="B1618" s="21">
        <v>373.62335200000001</v>
      </c>
      <c r="C1618" s="21">
        <v>0</v>
      </c>
      <c r="D1618" s="1">
        <f t="shared" si="25"/>
        <v>373.62335200000001</v>
      </c>
    </row>
    <row r="1619" spans="1:4" x14ac:dyDescent="0.3">
      <c r="A1619" s="54">
        <v>45339.833333333336</v>
      </c>
      <c r="B1619" s="21">
        <v>358.91055299999999</v>
      </c>
      <c r="C1619" s="21">
        <v>0</v>
      </c>
      <c r="D1619" s="1">
        <f t="shared" si="25"/>
        <v>358.91055299999999</v>
      </c>
    </row>
    <row r="1620" spans="1:4" x14ac:dyDescent="0.3">
      <c r="A1620" s="54">
        <v>45339.84375</v>
      </c>
      <c r="B1620" s="21">
        <v>254.98619099999999</v>
      </c>
      <c r="C1620" s="21">
        <v>0</v>
      </c>
      <c r="D1620" s="1">
        <f t="shared" si="25"/>
        <v>254.98619099999999</v>
      </c>
    </row>
    <row r="1621" spans="1:4" x14ac:dyDescent="0.3">
      <c r="A1621" s="54">
        <v>45339.854166666664</v>
      </c>
      <c r="B1621" s="21">
        <v>227.427933</v>
      </c>
      <c r="C1621" s="21">
        <v>0</v>
      </c>
      <c r="D1621" s="1">
        <f t="shared" si="25"/>
        <v>227.427933</v>
      </c>
    </row>
    <row r="1622" spans="1:4" x14ac:dyDescent="0.3">
      <c r="A1622" s="54">
        <v>45339.864583333336</v>
      </c>
      <c r="B1622" s="21">
        <v>268.12451199999998</v>
      </c>
      <c r="C1622" s="21">
        <v>0</v>
      </c>
      <c r="D1622" s="1">
        <f t="shared" si="25"/>
        <v>268.12451199999998</v>
      </c>
    </row>
    <row r="1623" spans="1:4" x14ac:dyDescent="0.3">
      <c r="A1623" s="54">
        <v>45339.875</v>
      </c>
      <c r="B1623" s="21">
        <v>295.35672</v>
      </c>
      <c r="C1623" s="21">
        <v>0</v>
      </c>
      <c r="D1623" s="1">
        <f t="shared" si="25"/>
        <v>295.35672</v>
      </c>
    </row>
    <row r="1624" spans="1:4" x14ac:dyDescent="0.3">
      <c r="A1624" s="54">
        <v>45339.885416666664</v>
      </c>
      <c r="B1624" s="21">
        <v>254.87760900000001</v>
      </c>
      <c r="C1624" s="21">
        <v>0</v>
      </c>
      <c r="D1624" s="1">
        <f t="shared" si="25"/>
        <v>254.87760900000001</v>
      </c>
    </row>
    <row r="1625" spans="1:4" x14ac:dyDescent="0.3">
      <c r="A1625" s="54">
        <v>45339.895833333336</v>
      </c>
      <c r="B1625" s="21">
        <v>249.56854200000001</v>
      </c>
      <c r="C1625" s="21">
        <v>0</v>
      </c>
      <c r="D1625" s="1">
        <f t="shared" si="25"/>
        <v>249.56854200000001</v>
      </c>
    </row>
    <row r="1626" spans="1:4" x14ac:dyDescent="0.3">
      <c r="A1626" s="54">
        <v>45339.90625</v>
      </c>
      <c r="B1626" s="21">
        <v>249.74850499999999</v>
      </c>
      <c r="C1626" s="21">
        <v>0</v>
      </c>
      <c r="D1626" s="1">
        <f t="shared" si="25"/>
        <v>249.74850499999999</v>
      </c>
    </row>
    <row r="1627" spans="1:4" x14ac:dyDescent="0.3">
      <c r="A1627" s="54">
        <v>45339.916666666664</v>
      </c>
      <c r="B1627" s="21">
        <v>250.054642</v>
      </c>
      <c r="C1627" s="21">
        <v>0</v>
      </c>
      <c r="D1627" s="1">
        <f t="shared" si="25"/>
        <v>250.054642</v>
      </c>
    </row>
    <row r="1628" spans="1:4" x14ac:dyDescent="0.3">
      <c r="A1628" s="54">
        <v>45339.927083333336</v>
      </c>
      <c r="B1628" s="21">
        <v>183.19686899999999</v>
      </c>
      <c r="C1628" s="21">
        <v>0</v>
      </c>
      <c r="D1628" s="1">
        <f t="shared" si="25"/>
        <v>183.19686899999999</v>
      </c>
    </row>
    <row r="1629" spans="1:4" x14ac:dyDescent="0.3">
      <c r="A1629" s="54">
        <v>45339.9375</v>
      </c>
      <c r="B1629" s="21">
        <v>142.96452300000001</v>
      </c>
      <c r="C1629" s="21">
        <v>0</v>
      </c>
      <c r="D1629" s="1">
        <f t="shared" si="25"/>
        <v>142.96452300000001</v>
      </c>
    </row>
    <row r="1630" spans="1:4" x14ac:dyDescent="0.3">
      <c r="A1630" s="54">
        <v>45339.947916666664</v>
      </c>
      <c r="B1630" s="21">
        <v>113.31424</v>
      </c>
      <c r="C1630" s="21">
        <v>0</v>
      </c>
      <c r="D1630" s="1">
        <f t="shared" si="25"/>
        <v>113.31424</v>
      </c>
    </row>
    <row r="1631" spans="1:4" x14ac:dyDescent="0.3">
      <c r="A1631" s="54">
        <v>45339.958333333336</v>
      </c>
      <c r="B1631" s="21">
        <v>287.21450800000002</v>
      </c>
      <c r="C1631" s="21">
        <v>2.8029999999999999E-2</v>
      </c>
      <c r="D1631" s="1">
        <f t="shared" si="25"/>
        <v>287.18647800000002</v>
      </c>
    </row>
    <row r="1632" spans="1:4" x14ac:dyDescent="0.3">
      <c r="A1632" s="54">
        <v>45339.96875</v>
      </c>
      <c r="B1632" s="21">
        <v>299.75457799999998</v>
      </c>
      <c r="C1632" s="21">
        <v>0</v>
      </c>
      <c r="D1632" s="1">
        <f t="shared" si="25"/>
        <v>299.75457799999998</v>
      </c>
    </row>
    <row r="1633" spans="1:4" x14ac:dyDescent="0.3">
      <c r="A1633" s="54">
        <v>45339.979166666664</v>
      </c>
      <c r="B1633" s="21">
        <v>299.81738300000001</v>
      </c>
      <c r="C1633" s="21">
        <v>0</v>
      </c>
      <c r="D1633" s="1">
        <f t="shared" si="25"/>
        <v>299.81738300000001</v>
      </c>
    </row>
    <row r="1634" spans="1:4" x14ac:dyDescent="0.3">
      <c r="A1634" s="54">
        <v>45339.989583333336</v>
      </c>
      <c r="B1634" s="21">
        <v>299.72030599999999</v>
      </c>
      <c r="C1634" s="21">
        <v>0</v>
      </c>
      <c r="D1634" s="1">
        <f t="shared" si="25"/>
        <v>299.72030599999999</v>
      </c>
    </row>
    <row r="1635" spans="1:4" x14ac:dyDescent="0.3">
      <c r="A1635" s="54">
        <v>45339</v>
      </c>
      <c r="B1635" s="21">
        <v>383.70575000000002</v>
      </c>
      <c r="C1635" s="21">
        <v>0</v>
      </c>
      <c r="D1635" s="1">
        <f t="shared" si="25"/>
        <v>383.70575000000002</v>
      </c>
    </row>
    <row r="1636" spans="1:4" x14ac:dyDescent="0.3">
      <c r="A1636" s="54">
        <v>45340.010416666664</v>
      </c>
      <c r="B1636" s="21">
        <v>373.598389</v>
      </c>
      <c r="C1636" s="21">
        <v>0</v>
      </c>
      <c r="D1636" s="1">
        <f t="shared" si="25"/>
        <v>373.598389</v>
      </c>
    </row>
    <row r="1637" spans="1:4" x14ac:dyDescent="0.3">
      <c r="A1637" s="54">
        <v>45340.020833333336</v>
      </c>
      <c r="B1637" s="21">
        <v>340.53112800000002</v>
      </c>
      <c r="C1637" s="21">
        <v>0</v>
      </c>
      <c r="D1637" s="1">
        <f t="shared" si="25"/>
        <v>340.53112800000002</v>
      </c>
    </row>
    <row r="1638" spans="1:4" x14ac:dyDescent="0.3">
      <c r="A1638" s="54">
        <v>45340.03125</v>
      </c>
      <c r="B1638" s="21">
        <v>143.06495699999999</v>
      </c>
      <c r="C1638" s="21">
        <v>0</v>
      </c>
      <c r="D1638" s="1">
        <f t="shared" si="25"/>
        <v>143.06495699999999</v>
      </c>
    </row>
    <row r="1639" spans="1:4" x14ac:dyDescent="0.3">
      <c r="A1639" s="54">
        <v>45340.041666666664</v>
      </c>
      <c r="B1639" s="21">
        <v>236.76239000000001</v>
      </c>
      <c r="C1639" s="21">
        <v>0</v>
      </c>
      <c r="D1639" s="1">
        <f t="shared" si="25"/>
        <v>236.76239000000001</v>
      </c>
    </row>
    <row r="1640" spans="1:4" x14ac:dyDescent="0.3">
      <c r="A1640" s="54">
        <v>45340.052083333336</v>
      </c>
      <c r="B1640" s="21">
        <v>249.73026999999999</v>
      </c>
      <c r="C1640" s="21">
        <v>0</v>
      </c>
      <c r="D1640" s="1">
        <f t="shared" si="25"/>
        <v>249.73026999999999</v>
      </c>
    </row>
    <row r="1641" spans="1:4" x14ac:dyDescent="0.3">
      <c r="A1641" s="54">
        <v>45340.0625</v>
      </c>
      <c r="B1641" s="21">
        <v>249.799667</v>
      </c>
      <c r="C1641" s="21">
        <v>0</v>
      </c>
      <c r="D1641" s="1">
        <f t="shared" si="25"/>
        <v>249.799667</v>
      </c>
    </row>
    <row r="1642" spans="1:4" x14ac:dyDescent="0.3">
      <c r="A1642" s="54">
        <v>45340.072916666664</v>
      </c>
      <c r="B1642" s="21">
        <v>250.060822</v>
      </c>
      <c r="C1642" s="21">
        <v>0</v>
      </c>
      <c r="D1642" s="1">
        <f t="shared" si="25"/>
        <v>250.060822</v>
      </c>
    </row>
    <row r="1643" spans="1:4" x14ac:dyDescent="0.3">
      <c r="A1643" s="54">
        <v>45340.083333333336</v>
      </c>
      <c r="B1643" s="21">
        <v>250.162643</v>
      </c>
      <c r="C1643" s="21">
        <v>0</v>
      </c>
      <c r="D1643" s="1">
        <f t="shared" si="25"/>
        <v>250.162643</v>
      </c>
    </row>
    <row r="1644" spans="1:4" x14ac:dyDescent="0.3">
      <c r="A1644" s="54">
        <v>45340.09375</v>
      </c>
      <c r="B1644" s="21">
        <v>316.551422</v>
      </c>
      <c r="C1644" s="21">
        <v>0</v>
      </c>
      <c r="D1644" s="1">
        <f t="shared" si="25"/>
        <v>316.551422</v>
      </c>
    </row>
    <row r="1645" spans="1:4" x14ac:dyDescent="0.3">
      <c r="A1645" s="54">
        <v>45340.104166666664</v>
      </c>
      <c r="B1645" s="21">
        <v>247.372513</v>
      </c>
      <c r="C1645" s="21">
        <v>0</v>
      </c>
      <c r="D1645" s="1">
        <f t="shared" si="25"/>
        <v>247.372513</v>
      </c>
    </row>
    <row r="1646" spans="1:4" x14ac:dyDescent="0.3">
      <c r="A1646" s="54">
        <v>45340.114583333336</v>
      </c>
      <c r="B1646" s="21">
        <v>177.234375</v>
      </c>
      <c r="C1646" s="21">
        <v>0</v>
      </c>
      <c r="D1646" s="1">
        <f t="shared" si="25"/>
        <v>177.234375</v>
      </c>
    </row>
    <row r="1647" spans="1:4" x14ac:dyDescent="0.3">
      <c r="A1647" s="54">
        <v>45340.125</v>
      </c>
      <c r="B1647" s="21">
        <v>125.515068</v>
      </c>
      <c r="C1647" s="21">
        <v>0</v>
      </c>
      <c r="D1647" s="1">
        <f t="shared" si="25"/>
        <v>125.515068</v>
      </c>
    </row>
    <row r="1648" spans="1:4" x14ac:dyDescent="0.3">
      <c r="A1648" s="54">
        <v>45340.135416666664</v>
      </c>
      <c r="B1648" s="21">
        <v>142.83866900000001</v>
      </c>
      <c r="C1648" s="21">
        <v>0</v>
      </c>
      <c r="D1648" s="1">
        <f t="shared" si="25"/>
        <v>142.83866900000001</v>
      </c>
    </row>
    <row r="1649" spans="1:4" x14ac:dyDescent="0.3">
      <c r="A1649" s="54">
        <v>45340.145833333336</v>
      </c>
      <c r="B1649" s="21">
        <v>139.889679</v>
      </c>
      <c r="C1649" s="21">
        <v>0</v>
      </c>
      <c r="D1649" s="1">
        <f t="shared" si="25"/>
        <v>139.889679</v>
      </c>
    </row>
    <row r="1650" spans="1:4" x14ac:dyDescent="0.3">
      <c r="A1650" s="54">
        <v>45340.15625</v>
      </c>
      <c r="B1650" s="21">
        <v>47.771790000000003</v>
      </c>
      <c r="C1650" s="21">
        <v>0</v>
      </c>
      <c r="D1650" s="1">
        <f t="shared" si="25"/>
        <v>47.771790000000003</v>
      </c>
    </row>
    <row r="1651" spans="1:4" x14ac:dyDescent="0.3">
      <c r="A1651" s="54">
        <v>45340.166666666664</v>
      </c>
      <c r="B1651" s="21">
        <v>58.103938999999997</v>
      </c>
      <c r="C1651" s="21">
        <v>0</v>
      </c>
      <c r="D1651" s="1">
        <f t="shared" si="25"/>
        <v>58.103938999999997</v>
      </c>
    </row>
    <row r="1652" spans="1:4" x14ac:dyDescent="0.3">
      <c r="A1652" s="54">
        <v>45340.177083333336</v>
      </c>
      <c r="B1652" s="21">
        <v>247.649857</v>
      </c>
      <c r="C1652" s="21">
        <v>0</v>
      </c>
      <c r="D1652" s="1">
        <f t="shared" si="25"/>
        <v>247.649857</v>
      </c>
    </row>
    <row r="1653" spans="1:4" x14ac:dyDescent="0.3">
      <c r="A1653" s="54">
        <v>45340.1875</v>
      </c>
      <c r="B1653" s="21">
        <v>217.253738</v>
      </c>
      <c r="C1653" s="21">
        <v>0</v>
      </c>
      <c r="D1653" s="1">
        <f t="shared" si="25"/>
        <v>217.253738</v>
      </c>
    </row>
    <row r="1654" spans="1:4" x14ac:dyDescent="0.3">
      <c r="A1654" s="54">
        <v>45340.197916666664</v>
      </c>
      <c r="B1654" s="21">
        <v>178.314224</v>
      </c>
      <c r="C1654" s="21">
        <v>0</v>
      </c>
      <c r="D1654" s="1">
        <f t="shared" si="25"/>
        <v>178.314224</v>
      </c>
    </row>
    <row r="1655" spans="1:4" x14ac:dyDescent="0.3">
      <c r="A1655" s="54">
        <v>45340.208333333336</v>
      </c>
      <c r="B1655" s="21">
        <v>131.92190600000001</v>
      </c>
      <c r="C1655" s="21">
        <v>0</v>
      </c>
      <c r="D1655" s="1">
        <f t="shared" si="25"/>
        <v>131.92190600000001</v>
      </c>
    </row>
    <row r="1656" spans="1:4" x14ac:dyDescent="0.3">
      <c r="A1656" s="54">
        <v>45340.21875</v>
      </c>
      <c r="B1656" s="21">
        <v>212.70779400000001</v>
      </c>
      <c r="C1656" s="21">
        <v>0</v>
      </c>
      <c r="D1656" s="1">
        <f t="shared" si="25"/>
        <v>212.70779400000001</v>
      </c>
    </row>
    <row r="1657" spans="1:4" x14ac:dyDescent="0.3">
      <c r="A1657" s="54">
        <v>45340.229166666664</v>
      </c>
      <c r="B1657" s="21">
        <v>211.909683</v>
      </c>
      <c r="C1657" s="21">
        <v>0</v>
      </c>
      <c r="D1657" s="1">
        <f t="shared" si="25"/>
        <v>211.909683</v>
      </c>
    </row>
    <row r="1658" spans="1:4" x14ac:dyDescent="0.3">
      <c r="A1658" s="54">
        <v>45340.239583333336</v>
      </c>
      <c r="B1658" s="21">
        <v>290.32223499999998</v>
      </c>
      <c r="C1658" s="21">
        <v>0</v>
      </c>
      <c r="D1658" s="1">
        <f t="shared" si="25"/>
        <v>290.32223499999998</v>
      </c>
    </row>
    <row r="1659" spans="1:4" x14ac:dyDescent="0.3">
      <c r="A1659" s="54">
        <v>45340.25</v>
      </c>
      <c r="B1659" s="21">
        <v>235.61050399999999</v>
      </c>
      <c r="C1659" s="21">
        <v>0</v>
      </c>
      <c r="D1659" s="1">
        <f t="shared" si="25"/>
        <v>235.61050399999999</v>
      </c>
    </row>
    <row r="1660" spans="1:4" x14ac:dyDescent="0.3">
      <c r="A1660" s="54">
        <v>45340.260416666664</v>
      </c>
      <c r="B1660" s="21">
        <v>227.90249600000001</v>
      </c>
      <c r="C1660" s="21">
        <v>0</v>
      </c>
      <c r="D1660" s="1">
        <f t="shared" si="25"/>
        <v>227.90249600000001</v>
      </c>
    </row>
    <row r="1661" spans="1:4" x14ac:dyDescent="0.3">
      <c r="A1661" s="54">
        <v>45340.270833333336</v>
      </c>
      <c r="B1661" s="21">
        <v>149.53735399999999</v>
      </c>
      <c r="C1661" s="21">
        <v>0</v>
      </c>
      <c r="D1661" s="1">
        <f t="shared" si="25"/>
        <v>149.53735399999999</v>
      </c>
    </row>
    <row r="1662" spans="1:4" x14ac:dyDescent="0.3">
      <c r="A1662" s="54">
        <v>45340.28125</v>
      </c>
      <c r="B1662" s="21">
        <v>248.036743</v>
      </c>
      <c r="C1662" s="21">
        <v>0</v>
      </c>
      <c r="D1662" s="1">
        <f t="shared" si="25"/>
        <v>248.036743</v>
      </c>
    </row>
    <row r="1663" spans="1:4" x14ac:dyDescent="0.3">
      <c r="A1663" s="54">
        <v>45340.291666666664</v>
      </c>
      <c r="B1663" s="21">
        <v>299.95318600000002</v>
      </c>
      <c r="C1663" s="21">
        <v>0</v>
      </c>
      <c r="D1663" s="1">
        <f t="shared" si="25"/>
        <v>299.95318600000002</v>
      </c>
    </row>
    <row r="1664" spans="1:4" x14ac:dyDescent="0.3">
      <c r="A1664" s="54">
        <v>45340.302083333336</v>
      </c>
      <c r="B1664" s="21">
        <v>299.38726800000001</v>
      </c>
      <c r="C1664" s="21">
        <v>0</v>
      </c>
      <c r="D1664" s="1">
        <f t="shared" si="25"/>
        <v>299.38726800000001</v>
      </c>
    </row>
    <row r="1665" spans="1:4" x14ac:dyDescent="0.3">
      <c r="A1665" s="54">
        <v>45340.3125</v>
      </c>
      <c r="B1665" s="21">
        <v>250.02006499999999</v>
      </c>
      <c r="C1665" s="21">
        <v>0</v>
      </c>
      <c r="D1665" s="1">
        <f t="shared" si="25"/>
        <v>250.02006499999999</v>
      </c>
    </row>
    <row r="1666" spans="1:4" x14ac:dyDescent="0.3">
      <c r="A1666" s="54">
        <v>45340.322916666664</v>
      </c>
      <c r="B1666" s="21">
        <v>299.52160600000002</v>
      </c>
      <c r="C1666" s="21">
        <v>0</v>
      </c>
      <c r="D1666" s="1">
        <f t="shared" si="25"/>
        <v>299.52160600000002</v>
      </c>
    </row>
    <row r="1667" spans="1:4" x14ac:dyDescent="0.3">
      <c r="A1667" s="54">
        <v>45340.333333333336</v>
      </c>
      <c r="B1667" s="21">
        <v>299.89239500000002</v>
      </c>
      <c r="C1667" s="21">
        <v>0</v>
      </c>
      <c r="D1667" s="1">
        <f t="shared" si="25"/>
        <v>299.89239500000002</v>
      </c>
    </row>
    <row r="1668" spans="1:4" x14ac:dyDescent="0.3">
      <c r="A1668" s="54">
        <v>45340.34375</v>
      </c>
      <c r="B1668" s="21">
        <v>299.910034</v>
      </c>
      <c r="C1668" s="21">
        <v>0</v>
      </c>
      <c r="D1668" s="1">
        <f t="shared" ref="D1668:D1731" si="26">B1668-C1668</f>
        <v>299.910034</v>
      </c>
    </row>
    <row r="1669" spans="1:4" x14ac:dyDescent="0.3">
      <c r="A1669" s="54">
        <v>45340.354166666664</v>
      </c>
      <c r="B1669" s="21">
        <v>299.83157299999999</v>
      </c>
      <c r="C1669" s="21">
        <v>0</v>
      </c>
      <c r="D1669" s="1">
        <f t="shared" si="26"/>
        <v>299.83157299999999</v>
      </c>
    </row>
    <row r="1670" spans="1:4" x14ac:dyDescent="0.3">
      <c r="A1670" s="54">
        <v>45340.364583333336</v>
      </c>
      <c r="B1670" s="21">
        <v>299.66461199999998</v>
      </c>
      <c r="C1670" s="21">
        <v>0</v>
      </c>
      <c r="D1670" s="1">
        <f t="shared" si="26"/>
        <v>299.66461199999998</v>
      </c>
    </row>
    <row r="1671" spans="1:4" x14ac:dyDescent="0.3">
      <c r="A1671" s="54">
        <v>45340.375</v>
      </c>
      <c r="B1671" s="21">
        <v>274.17746</v>
      </c>
      <c r="C1671" s="21">
        <v>0</v>
      </c>
      <c r="D1671" s="1">
        <f t="shared" si="26"/>
        <v>274.17746</v>
      </c>
    </row>
    <row r="1672" spans="1:4" x14ac:dyDescent="0.3">
      <c r="A1672" s="54">
        <v>45340.385416666664</v>
      </c>
      <c r="B1672" s="21">
        <v>285.11914100000001</v>
      </c>
      <c r="C1672" s="21">
        <v>0</v>
      </c>
      <c r="D1672" s="1">
        <f t="shared" si="26"/>
        <v>285.11914100000001</v>
      </c>
    </row>
    <row r="1673" spans="1:4" x14ac:dyDescent="0.3">
      <c r="A1673" s="54">
        <v>45340.395833333336</v>
      </c>
      <c r="B1673" s="21">
        <v>299.65451000000002</v>
      </c>
      <c r="C1673" s="21">
        <v>0</v>
      </c>
      <c r="D1673" s="1">
        <f t="shared" si="26"/>
        <v>299.65451000000002</v>
      </c>
    </row>
    <row r="1674" spans="1:4" x14ac:dyDescent="0.3">
      <c r="A1674" s="54">
        <v>45340.40625</v>
      </c>
      <c r="B1674" s="21">
        <v>299.761932</v>
      </c>
      <c r="C1674" s="21">
        <v>0</v>
      </c>
      <c r="D1674" s="1">
        <f t="shared" si="26"/>
        <v>299.761932</v>
      </c>
    </row>
    <row r="1675" spans="1:4" x14ac:dyDescent="0.3">
      <c r="A1675" s="54">
        <v>45340.416666666664</v>
      </c>
      <c r="B1675" s="21">
        <v>297.188019</v>
      </c>
      <c r="C1675" s="21">
        <v>0</v>
      </c>
      <c r="D1675" s="1">
        <f t="shared" si="26"/>
        <v>297.188019</v>
      </c>
    </row>
    <row r="1676" spans="1:4" x14ac:dyDescent="0.3">
      <c r="A1676" s="54">
        <v>45340.427083333336</v>
      </c>
      <c r="B1676" s="21">
        <v>298.59051499999998</v>
      </c>
      <c r="C1676" s="21">
        <v>0</v>
      </c>
      <c r="D1676" s="1">
        <f t="shared" si="26"/>
        <v>298.59051499999998</v>
      </c>
    </row>
    <row r="1677" spans="1:4" x14ac:dyDescent="0.3">
      <c r="A1677" s="54">
        <v>45340.4375</v>
      </c>
      <c r="B1677" s="21">
        <v>299.65609699999999</v>
      </c>
      <c r="C1677" s="21">
        <v>0</v>
      </c>
      <c r="D1677" s="1">
        <f t="shared" si="26"/>
        <v>299.65609699999999</v>
      </c>
    </row>
    <row r="1678" spans="1:4" x14ac:dyDescent="0.3">
      <c r="A1678" s="54">
        <v>45340.447916666664</v>
      </c>
      <c r="B1678" s="21">
        <v>299.82849099999999</v>
      </c>
      <c r="C1678" s="21">
        <v>0</v>
      </c>
      <c r="D1678" s="1">
        <f t="shared" si="26"/>
        <v>299.82849099999999</v>
      </c>
    </row>
    <row r="1679" spans="1:4" x14ac:dyDescent="0.3">
      <c r="A1679" s="54">
        <v>45340.458333333336</v>
      </c>
      <c r="B1679" s="21">
        <v>299.77795400000002</v>
      </c>
      <c r="C1679" s="21">
        <v>0</v>
      </c>
      <c r="D1679" s="1">
        <f t="shared" si="26"/>
        <v>299.77795400000002</v>
      </c>
    </row>
    <row r="1680" spans="1:4" x14ac:dyDescent="0.3">
      <c r="A1680" s="54">
        <v>45340.46875</v>
      </c>
      <c r="B1680" s="21">
        <v>299.87252799999999</v>
      </c>
      <c r="C1680" s="21">
        <v>0</v>
      </c>
      <c r="D1680" s="1">
        <f t="shared" si="26"/>
        <v>299.87252799999999</v>
      </c>
    </row>
    <row r="1681" spans="1:4" x14ac:dyDescent="0.3">
      <c r="A1681" s="54">
        <v>45340.479166666664</v>
      </c>
      <c r="B1681" s="21">
        <v>322.88980099999998</v>
      </c>
      <c r="C1681" s="21">
        <v>0</v>
      </c>
      <c r="D1681" s="1">
        <f t="shared" si="26"/>
        <v>322.88980099999998</v>
      </c>
    </row>
    <row r="1682" spans="1:4" x14ac:dyDescent="0.3">
      <c r="A1682" s="54">
        <v>45340.489583333336</v>
      </c>
      <c r="B1682" s="21">
        <v>407.518799</v>
      </c>
      <c r="C1682" s="21">
        <v>0</v>
      </c>
      <c r="D1682" s="1">
        <f t="shared" si="26"/>
        <v>407.518799</v>
      </c>
    </row>
    <row r="1683" spans="1:4" x14ac:dyDescent="0.3">
      <c r="A1683" s="54">
        <v>45340.5</v>
      </c>
      <c r="B1683" s="21">
        <v>416.03204299999999</v>
      </c>
      <c r="C1683" s="21">
        <v>0</v>
      </c>
      <c r="D1683" s="1">
        <f t="shared" si="26"/>
        <v>416.03204299999999</v>
      </c>
    </row>
    <row r="1684" spans="1:4" x14ac:dyDescent="0.3">
      <c r="A1684" s="54">
        <v>45340.510416666664</v>
      </c>
      <c r="B1684" s="21">
        <v>418.79794299999998</v>
      </c>
      <c r="C1684" s="21">
        <v>0</v>
      </c>
      <c r="D1684" s="1">
        <f t="shared" si="26"/>
        <v>418.79794299999998</v>
      </c>
    </row>
    <row r="1685" spans="1:4" x14ac:dyDescent="0.3">
      <c r="A1685" s="54">
        <v>45340.520833333336</v>
      </c>
      <c r="B1685" s="21">
        <v>447.277985</v>
      </c>
      <c r="C1685" s="21">
        <v>0</v>
      </c>
      <c r="D1685" s="1">
        <f t="shared" si="26"/>
        <v>447.277985</v>
      </c>
    </row>
    <row r="1686" spans="1:4" x14ac:dyDescent="0.3">
      <c r="A1686" s="54">
        <v>45340.53125</v>
      </c>
      <c r="B1686" s="21">
        <v>449.67706299999998</v>
      </c>
      <c r="C1686" s="21">
        <v>0</v>
      </c>
      <c r="D1686" s="1">
        <f t="shared" si="26"/>
        <v>449.67706299999998</v>
      </c>
    </row>
    <row r="1687" spans="1:4" x14ac:dyDescent="0.3">
      <c r="A1687" s="54">
        <v>45340.541666666664</v>
      </c>
      <c r="B1687" s="21">
        <v>449.67663599999997</v>
      </c>
      <c r="C1687" s="21">
        <v>0</v>
      </c>
      <c r="D1687" s="1">
        <f t="shared" si="26"/>
        <v>449.67663599999997</v>
      </c>
    </row>
    <row r="1688" spans="1:4" x14ac:dyDescent="0.3">
      <c r="A1688" s="54">
        <v>45340.552083333336</v>
      </c>
      <c r="B1688" s="21">
        <v>450.005157</v>
      </c>
      <c r="C1688" s="21">
        <v>0</v>
      </c>
      <c r="D1688" s="1">
        <f t="shared" si="26"/>
        <v>450.005157</v>
      </c>
    </row>
    <row r="1689" spans="1:4" x14ac:dyDescent="0.3">
      <c r="A1689" s="54">
        <v>45340.5625</v>
      </c>
      <c r="B1689" s="21">
        <v>449.73413099999999</v>
      </c>
      <c r="C1689" s="21">
        <v>0</v>
      </c>
      <c r="D1689" s="1">
        <f t="shared" si="26"/>
        <v>449.73413099999999</v>
      </c>
    </row>
    <row r="1690" spans="1:4" x14ac:dyDescent="0.3">
      <c r="A1690" s="54">
        <v>45340.572916666664</v>
      </c>
      <c r="B1690" s="21">
        <v>475.980255</v>
      </c>
      <c r="C1690" s="21">
        <v>0</v>
      </c>
      <c r="D1690" s="1">
        <f t="shared" si="26"/>
        <v>475.980255</v>
      </c>
    </row>
    <row r="1691" spans="1:4" x14ac:dyDescent="0.3">
      <c r="A1691" s="54">
        <v>45340.583333333336</v>
      </c>
      <c r="B1691" s="21">
        <v>524.19470200000001</v>
      </c>
      <c r="C1691" s="21">
        <v>0</v>
      </c>
      <c r="D1691" s="1">
        <f t="shared" si="26"/>
        <v>524.19470200000001</v>
      </c>
    </row>
    <row r="1692" spans="1:4" x14ac:dyDescent="0.3">
      <c r="A1692" s="54">
        <v>45340.59375</v>
      </c>
      <c r="B1692" s="21">
        <v>524.43182400000001</v>
      </c>
      <c r="C1692" s="21">
        <v>0</v>
      </c>
      <c r="D1692" s="1">
        <f t="shared" si="26"/>
        <v>524.43182400000001</v>
      </c>
    </row>
    <row r="1693" spans="1:4" x14ac:dyDescent="0.3">
      <c r="A1693" s="54">
        <v>45340.604166666664</v>
      </c>
      <c r="B1693" s="21">
        <v>524.18328899999995</v>
      </c>
      <c r="C1693" s="21">
        <v>0</v>
      </c>
      <c r="D1693" s="1">
        <f t="shared" si="26"/>
        <v>524.18328899999995</v>
      </c>
    </row>
    <row r="1694" spans="1:4" x14ac:dyDescent="0.3">
      <c r="A1694" s="54">
        <v>45340.614583333336</v>
      </c>
      <c r="B1694" s="21">
        <v>524.37445100000002</v>
      </c>
      <c r="C1694" s="21">
        <v>0</v>
      </c>
      <c r="D1694" s="1">
        <f t="shared" si="26"/>
        <v>524.37445100000002</v>
      </c>
    </row>
    <row r="1695" spans="1:4" x14ac:dyDescent="0.3">
      <c r="A1695" s="54">
        <v>45340.625</v>
      </c>
      <c r="B1695" s="21">
        <v>524.31604000000004</v>
      </c>
      <c r="C1695" s="21">
        <v>0</v>
      </c>
      <c r="D1695" s="1">
        <f t="shared" si="26"/>
        <v>524.31604000000004</v>
      </c>
    </row>
    <row r="1696" spans="1:4" x14ac:dyDescent="0.3">
      <c r="A1696" s="54">
        <v>45340.635416666664</v>
      </c>
      <c r="B1696" s="21">
        <v>524.509277</v>
      </c>
      <c r="C1696" s="21">
        <v>0</v>
      </c>
      <c r="D1696" s="1">
        <f t="shared" si="26"/>
        <v>524.509277</v>
      </c>
    </row>
    <row r="1697" spans="1:4" x14ac:dyDescent="0.3">
      <c r="A1697" s="54">
        <v>45340.645833333336</v>
      </c>
      <c r="B1697" s="21">
        <v>524.53149399999995</v>
      </c>
      <c r="C1697" s="21">
        <v>0</v>
      </c>
      <c r="D1697" s="1">
        <f t="shared" si="26"/>
        <v>524.53149399999995</v>
      </c>
    </row>
    <row r="1698" spans="1:4" x14ac:dyDescent="0.3">
      <c r="A1698" s="54">
        <v>45340.65625</v>
      </c>
      <c r="B1698" s="21">
        <v>49.565331</v>
      </c>
      <c r="C1698" s="21">
        <v>0.68600899999999998</v>
      </c>
      <c r="D1698" s="1">
        <f t="shared" si="26"/>
        <v>48.879322000000002</v>
      </c>
    </row>
    <row r="1699" spans="1:4" x14ac:dyDescent="0.3">
      <c r="A1699" s="54">
        <v>45340.666666666664</v>
      </c>
      <c r="B1699" s="21">
        <v>179.22820999999999</v>
      </c>
      <c r="C1699" s="21">
        <v>1.131856</v>
      </c>
      <c r="D1699" s="1">
        <f t="shared" si="26"/>
        <v>178.09635399999999</v>
      </c>
    </row>
    <row r="1700" spans="1:4" x14ac:dyDescent="0.3">
      <c r="A1700" s="54">
        <v>45340.677083333336</v>
      </c>
      <c r="B1700" s="21">
        <v>249.93739299999999</v>
      </c>
      <c r="C1700" s="21">
        <v>0</v>
      </c>
      <c r="D1700" s="1">
        <f t="shared" si="26"/>
        <v>249.93739299999999</v>
      </c>
    </row>
    <row r="1701" spans="1:4" x14ac:dyDescent="0.3">
      <c r="A1701" s="54">
        <v>45340.6875</v>
      </c>
      <c r="B1701" s="21">
        <v>249.72470100000001</v>
      </c>
      <c r="C1701" s="21">
        <v>0</v>
      </c>
      <c r="D1701" s="1">
        <f t="shared" si="26"/>
        <v>249.72470100000001</v>
      </c>
    </row>
    <row r="1702" spans="1:4" x14ac:dyDescent="0.3">
      <c r="A1702" s="54">
        <v>45340.697916666664</v>
      </c>
      <c r="B1702" s="21">
        <v>303.31643700000001</v>
      </c>
      <c r="C1702" s="21">
        <v>0</v>
      </c>
      <c r="D1702" s="1">
        <f t="shared" si="26"/>
        <v>303.31643700000001</v>
      </c>
    </row>
    <row r="1703" spans="1:4" x14ac:dyDescent="0.3">
      <c r="A1703" s="54">
        <v>45340.708333333336</v>
      </c>
      <c r="B1703" s="21">
        <v>439.77127100000001</v>
      </c>
      <c r="C1703" s="21">
        <v>0</v>
      </c>
      <c r="D1703" s="1">
        <f t="shared" si="26"/>
        <v>439.77127100000001</v>
      </c>
    </row>
    <row r="1704" spans="1:4" x14ac:dyDescent="0.3">
      <c r="A1704" s="54">
        <v>45340.71875</v>
      </c>
      <c r="B1704" s="21">
        <v>449.51416</v>
      </c>
      <c r="C1704" s="21">
        <v>0</v>
      </c>
      <c r="D1704" s="1">
        <f t="shared" si="26"/>
        <v>449.51416</v>
      </c>
    </row>
    <row r="1705" spans="1:4" x14ac:dyDescent="0.3">
      <c r="A1705" s="54">
        <v>45340.729166666664</v>
      </c>
      <c r="B1705" s="21">
        <v>449.64068600000002</v>
      </c>
      <c r="C1705" s="21">
        <v>0</v>
      </c>
      <c r="D1705" s="1">
        <f t="shared" si="26"/>
        <v>449.64068600000002</v>
      </c>
    </row>
    <row r="1706" spans="1:4" x14ac:dyDescent="0.3">
      <c r="A1706" s="54">
        <v>45340.739583333336</v>
      </c>
      <c r="B1706" s="21">
        <v>449.75433299999997</v>
      </c>
      <c r="C1706" s="21">
        <v>0</v>
      </c>
      <c r="D1706" s="1">
        <f t="shared" si="26"/>
        <v>449.75433299999997</v>
      </c>
    </row>
    <row r="1707" spans="1:4" x14ac:dyDescent="0.3">
      <c r="A1707" s="54">
        <v>45340.75</v>
      </c>
      <c r="B1707" s="21">
        <v>449.67746</v>
      </c>
      <c r="C1707" s="21">
        <v>0</v>
      </c>
      <c r="D1707" s="1">
        <f t="shared" si="26"/>
        <v>449.67746</v>
      </c>
    </row>
    <row r="1708" spans="1:4" x14ac:dyDescent="0.3">
      <c r="A1708" s="54">
        <v>45340.760416666664</v>
      </c>
      <c r="B1708" s="21">
        <v>449.72174100000001</v>
      </c>
      <c r="C1708" s="21">
        <v>0</v>
      </c>
      <c r="D1708" s="1">
        <f t="shared" si="26"/>
        <v>449.72174100000001</v>
      </c>
    </row>
    <row r="1709" spans="1:4" x14ac:dyDescent="0.3">
      <c r="A1709" s="54">
        <v>45340.770833333336</v>
      </c>
      <c r="B1709" s="21">
        <v>449.59948700000001</v>
      </c>
      <c r="C1709" s="21">
        <v>0</v>
      </c>
      <c r="D1709" s="1">
        <f t="shared" si="26"/>
        <v>449.59948700000001</v>
      </c>
    </row>
    <row r="1710" spans="1:4" x14ac:dyDescent="0.3">
      <c r="A1710" s="54">
        <v>45340.78125</v>
      </c>
      <c r="B1710" s="21">
        <v>449.49667399999998</v>
      </c>
      <c r="C1710" s="21">
        <v>0</v>
      </c>
      <c r="D1710" s="1">
        <f t="shared" si="26"/>
        <v>449.49667399999998</v>
      </c>
    </row>
    <row r="1711" spans="1:4" x14ac:dyDescent="0.3">
      <c r="A1711" s="54">
        <v>45340.791666666664</v>
      </c>
      <c r="B1711" s="21">
        <v>425.61025999999998</v>
      </c>
      <c r="C1711" s="21">
        <v>0</v>
      </c>
      <c r="D1711" s="1">
        <f t="shared" si="26"/>
        <v>425.61025999999998</v>
      </c>
    </row>
    <row r="1712" spans="1:4" x14ac:dyDescent="0.3">
      <c r="A1712" s="54">
        <v>45340.802083333336</v>
      </c>
      <c r="B1712" s="21">
        <v>430.44155899999998</v>
      </c>
      <c r="C1712" s="21">
        <v>0</v>
      </c>
      <c r="D1712" s="1">
        <f t="shared" si="26"/>
        <v>430.44155899999998</v>
      </c>
    </row>
    <row r="1713" spans="1:4" x14ac:dyDescent="0.3">
      <c r="A1713" s="54">
        <v>45340.8125</v>
      </c>
      <c r="B1713" s="21">
        <v>449.67764299999999</v>
      </c>
      <c r="C1713" s="21">
        <v>0</v>
      </c>
      <c r="D1713" s="1">
        <f t="shared" si="26"/>
        <v>449.67764299999999</v>
      </c>
    </row>
    <row r="1714" spans="1:4" x14ac:dyDescent="0.3">
      <c r="A1714" s="54">
        <v>45340.822916666664</v>
      </c>
      <c r="B1714" s="21">
        <v>448.95700099999999</v>
      </c>
      <c r="C1714" s="21">
        <v>0</v>
      </c>
      <c r="D1714" s="1">
        <f t="shared" si="26"/>
        <v>448.95700099999999</v>
      </c>
    </row>
    <row r="1715" spans="1:4" x14ac:dyDescent="0.3">
      <c r="A1715" s="54">
        <v>45340.833333333336</v>
      </c>
      <c r="B1715" s="21">
        <v>446.055206</v>
      </c>
      <c r="C1715" s="21">
        <v>0</v>
      </c>
      <c r="D1715" s="1">
        <f t="shared" si="26"/>
        <v>446.055206</v>
      </c>
    </row>
    <row r="1716" spans="1:4" x14ac:dyDescent="0.3">
      <c r="A1716" s="54">
        <v>45340.84375</v>
      </c>
      <c r="B1716" s="21">
        <v>448.44152800000001</v>
      </c>
      <c r="C1716" s="21">
        <v>0</v>
      </c>
      <c r="D1716" s="1">
        <f t="shared" si="26"/>
        <v>448.44152800000001</v>
      </c>
    </row>
    <row r="1717" spans="1:4" x14ac:dyDescent="0.3">
      <c r="A1717" s="54">
        <v>45340.854166666664</v>
      </c>
      <c r="B1717" s="21">
        <v>376.64291400000002</v>
      </c>
      <c r="C1717" s="21">
        <v>0</v>
      </c>
      <c r="D1717" s="1">
        <f t="shared" si="26"/>
        <v>376.64291400000002</v>
      </c>
    </row>
    <row r="1718" spans="1:4" x14ac:dyDescent="0.3">
      <c r="A1718" s="54">
        <v>45340.864583333336</v>
      </c>
      <c r="B1718" s="21">
        <v>371.902039</v>
      </c>
      <c r="C1718" s="21">
        <v>0</v>
      </c>
      <c r="D1718" s="1">
        <f t="shared" si="26"/>
        <v>371.902039</v>
      </c>
    </row>
    <row r="1719" spans="1:4" x14ac:dyDescent="0.3">
      <c r="A1719" s="54">
        <v>45340.875</v>
      </c>
      <c r="B1719" s="21">
        <v>374.70892300000003</v>
      </c>
      <c r="C1719" s="21">
        <v>0</v>
      </c>
      <c r="D1719" s="1">
        <f t="shared" si="26"/>
        <v>374.70892300000003</v>
      </c>
    </row>
    <row r="1720" spans="1:4" x14ac:dyDescent="0.3">
      <c r="A1720" s="54">
        <v>45340.885416666664</v>
      </c>
      <c r="B1720" s="21">
        <v>374.25555400000002</v>
      </c>
      <c r="C1720" s="21">
        <v>0</v>
      </c>
      <c r="D1720" s="1">
        <f t="shared" si="26"/>
        <v>374.25555400000002</v>
      </c>
    </row>
    <row r="1721" spans="1:4" x14ac:dyDescent="0.3">
      <c r="A1721" s="54">
        <v>45340.895833333336</v>
      </c>
      <c r="B1721" s="21">
        <v>221.05777</v>
      </c>
      <c r="C1721" s="21">
        <v>0</v>
      </c>
      <c r="D1721" s="1">
        <f t="shared" si="26"/>
        <v>221.05777</v>
      </c>
    </row>
    <row r="1722" spans="1:4" x14ac:dyDescent="0.3">
      <c r="A1722" s="54">
        <v>45340.90625</v>
      </c>
      <c r="B1722" s="21">
        <v>133.72456399999999</v>
      </c>
      <c r="C1722" s="21">
        <v>0</v>
      </c>
      <c r="D1722" s="1">
        <f t="shared" si="26"/>
        <v>133.72456399999999</v>
      </c>
    </row>
    <row r="1723" spans="1:4" x14ac:dyDescent="0.3">
      <c r="A1723" s="54">
        <v>45340.916666666664</v>
      </c>
      <c r="B1723" s="21">
        <v>110.567627</v>
      </c>
      <c r="C1723" s="21">
        <v>0</v>
      </c>
      <c r="D1723" s="1">
        <f t="shared" si="26"/>
        <v>110.567627</v>
      </c>
    </row>
    <row r="1724" spans="1:4" x14ac:dyDescent="0.3">
      <c r="A1724" s="54">
        <v>45340.927083333336</v>
      </c>
      <c r="B1724" s="21">
        <v>118.252304</v>
      </c>
      <c r="C1724" s="21">
        <v>0</v>
      </c>
      <c r="D1724" s="1">
        <f t="shared" si="26"/>
        <v>118.252304</v>
      </c>
    </row>
    <row r="1725" spans="1:4" x14ac:dyDescent="0.3">
      <c r="A1725" s="54">
        <v>45340.9375</v>
      </c>
      <c r="B1725" s="21">
        <v>188.92266799999999</v>
      </c>
      <c r="C1725" s="21">
        <v>0</v>
      </c>
      <c r="D1725" s="1">
        <f t="shared" si="26"/>
        <v>188.92266799999999</v>
      </c>
    </row>
    <row r="1726" spans="1:4" x14ac:dyDescent="0.3">
      <c r="A1726" s="54">
        <v>45340.947916666664</v>
      </c>
      <c r="B1726" s="21">
        <v>153.01452599999999</v>
      </c>
      <c r="C1726" s="21">
        <v>0</v>
      </c>
      <c r="D1726" s="1">
        <f t="shared" si="26"/>
        <v>153.01452599999999</v>
      </c>
    </row>
    <row r="1727" spans="1:4" x14ac:dyDescent="0.3">
      <c r="A1727" s="54">
        <v>45340.958333333336</v>
      </c>
      <c r="B1727" s="21">
        <v>146.91430700000001</v>
      </c>
      <c r="C1727" s="21">
        <v>0</v>
      </c>
      <c r="D1727" s="1">
        <f t="shared" si="26"/>
        <v>146.91430700000001</v>
      </c>
    </row>
    <row r="1728" spans="1:4" x14ac:dyDescent="0.3">
      <c r="A1728" s="54">
        <v>45340.96875</v>
      </c>
      <c r="B1728" s="21">
        <v>160.46914699999999</v>
      </c>
      <c r="C1728" s="21">
        <v>0</v>
      </c>
      <c r="D1728" s="1">
        <f t="shared" si="26"/>
        <v>160.46914699999999</v>
      </c>
    </row>
    <row r="1729" spans="1:4" x14ac:dyDescent="0.3">
      <c r="A1729" s="54">
        <v>45340.979166666664</v>
      </c>
      <c r="B1729" s="21">
        <v>115.740601</v>
      </c>
      <c r="C1729" s="21">
        <v>0</v>
      </c>
      <c r="D1729" s="1">
        <f t="shared" si="26"/>
        <v>115.740601</v>
      </c>
    </row>
    <row r="1730" spans="1:4" x14ac:dyDescent="0.3">
      <c r="A1730" s="54">
        <v>45340.989583333336</v>
      </c>
      <c r="B1730" s="21">
        <v>31.894027999999999</v>
      </c>
      <c r="C1730" s="21">
        <v>0</v>
      </c>
      <c r="D1730" s="1">
        <f t="shared" si="26"/>
        <v>31.894027999999999</v>
      </c>
    </row>
    <row r="1731" spans="1:4" x14ac:dyDescent="0.3">
      <c r="A1731" s="54">
        <v>45340</v>
      </c>
      <c r="B1731" s="21">
        <v>66.687140999999997</v>
      </c>
      <c r="C1731" s="21">
        <v>0</v>
      </c>
      <c r="D1731" s="1">
        <f t="shared" si="26"/>
        <v>66.687140999999997</v>
      </c>
    </row>
    <row r="1732" spans="1:4" x14ac:dyDescent="0.3">
      <c r="A1732" s="54">
        <v>45341.010416666664</v>
      </c>
      <c r="B1732" s="21">
        <v>22.749441000000001</v>
      </c>
      <c r="C1732" s="21">
        <v>1.5412E-2</v>
      </c>
      <c r="D1732" s="1">
        <f t="shared" ref="D1732:D1795" si="27">B1732-C1732</f>
        <v>22.734029</v>
      </c>
    </row>
    <row r="1733" spans="1:4" x14ac:dyDescent="0.3">
      <c r="A1733" s="54">
        <v>45341.020833333336</v>
      </c>
      <c r="B1733" s="21">
        <v>16.665914999999998</v>
      </c>
      <c r="C1733" s="21">
        <v>2.7969000000000001E-2</v>
      </c>
      <c r="D1733" s="1">
        <f t="shared" si="27"/>
        <v>16.637945999999999</v>
      </c>
    </row>
    <row r="1734" spans="1:4" x14ac:dyDescent="0.3">
      <c r="A1734" s="54">
        <v>45341.03125</v>
      </c>
      <c r="B1734" s="21">
        <v>1.665081</v>
      </c>
      <c r="C1734" s="21">
        <v>2.962202</v>
      </c>
      <c r="D1734" s="1">
        <f t="shared" si="27"/>
        <v>-1.297121</v>
      </c>
    </row>
    <row r="1735" spans="1:4" x14ac:dyDescent="0.3">
      <c r="A1735" s="54">
        <v>45341.041666666664</v>
      </c>
      <c r="B1735" s="21">
        <v>0</v>
      </c>
      <c r="C1735" s="21">
        <v>3.5087649999999999</v>
      </c>
      <c r="D1735" s="1">
        <f t="shared" si="27"/>
        <v>-3.5087649999999999</v>
      </c>
    </row>
    <row r="1736" spans="1:4" x14ac:dyDescent="0.3">
      <c r="A1736" s="54">
        <v>45341.052083333336</v>
      </c>
      <c r="B1736" s="21">
        <v>0</v>
      </c>
      <c r="C1736" s="21">
        <v>3.1079020000000002</v>
      </c>
      <c r="D1736" s="1">
        <f t="shared" si="27"/>
        <v>-3.1079020000000002</v>
      </c>
    </row>
    <row r="1737" spans="1:4" x14ac:dyDescent="0.3">
      <c r="A1737" s="54">
        <v>45341.0625</v>
      </c>
      <c r="B1737" s="21">
        <v>0</v>
      </c>
      <c r="C1737" s="21">
        <v>3.0739709999999998</v>
      </c>
      <c r="D1737" s="1">
        <f t="shared" si="27"/>
        <v>-3.0739709999999998</v>
      </c>
    </row>
    <row r="1738" spans="1:4" x14ac:dyDescent="0.3">
      <c r="A1738" s="54">
        <v>45341.072916666664</v>
      </c>
      <c r="B1738" s="21">
        <v>0</v>
      </c>
      <c r="C1738" s="21">
        <v>2.9126639999999999</v>
      </c>
      <c r="D1738" s="1">
        <f t="shared" si="27"/>
        <v>-2.9126639999999999</v>
      </c>
    </row>
    <row r="1739" spans="1:4" x14ac:dyDescent="0.3">
      <c r="A1739" s="54">
        <v>45341.083333333336</v>
      </c>
      <c r="B1739" s="21">
        <v>0</v>
      </c>
      <c r="C1739" s="21">
        <v>2.8548719999999999</v>
      </c>
      <c r="D1739" s="1">
        <f t="shared" si="27"/>
        <v>-2.8548719999999999</v>
      </c>
    </row>
    <row r="1740" spans="1:4" x14ac:dyDescent="0.3">
      <c r="A1740" s="54">
        <v>45341.09375</v>
      </c>
      <c r="B1740" s="21">
        <v>0</v>
      </c>
      <c r="C1740" s="21">
        <v>2.892353</v>
      </c>
      <c r="D1740" s="1">
        <f t="shared" si="27"/>
        <v>-2.892353</v>
      </c>
    </row>
    <row r="1741" spans="1:4" x14ac:dyDescent="0.3">
      <c r="A1741" s="54">
        <v>45341.104166666664</v>
      </c>
      <c r="B1741" s="21">
        <v>15.188397999999999</v>
      </c>
      <c r="C1741" s="21">
        <v>0.62121499999999996</v>
      </c>
      <c r="D1741" s="1">
        <f t="shared" si="27"/>
        <v>14.567183</v>
      </c>
    </row>
    <row r="1742" spans="1:4" x14ac:dyDescent="0.3">
      <c r="A1742" s="54">
        <v>45341.114583333336</v>
      </c>
      <c r="B1742" s="21">
        <v>21.310825000000001</v>
      </c>
      <c r="C1742" s="21">
        <v>0.13925100000000001</v>
      </c>
      <c r="D1742" s="1">
        <f t="shared" si="27"/>
        <v>21.171574</v>
      </c>
    </row>
    <row r="1743" spans="1:4" x14ac:dyDescent="0.3">
      <c r="A1743" s="54">
        <v>45341.125</v>
      </c>
      <c r="B1743" s="21">
        <v>21.798372000000001</v>
      </c>
      <c r="C1743" s="21">
        <v>0</v>
      </c>
      <c r="D1743" s="1">
        <f t="shared" si="27"/>
        <v>21.798372000000001</v>
      </c>
    </row>
    <row r="1744" spans="1:4" x14ac:dyDescent="0.3">
      <c r="A1744" s="54">
        <v>45341.135416666664</v>
      </c>
      <c r="B1744" s="21">
        <v>4.6485750000000001</v>
      </c>
      <c r="C1744" s="21">
        <v>0.36368499999999998</v>
      </c>
      <c r="D1744" s="1">
        <f t="shared" si="27"/>
        <v>4.2848899999999999</v>
      </c>
    </row>
    <row r="1745" spans="1:4" x14ac:dyDescent="0.3">
      <c r="A1745" s="54">
        <v>45341.145833333336</v>
      </c>
      <c r="B1745" s="21">
        <v>0.51861599999999997</v>
      </c>
      <c r="C1745" s="21">
        <v>2.1773720000000001</v>
      </c>
      <c r="D1745" s="1">
        <f t="shared" si="27"/>
        <v>-1.6587560000000001</v>
      </c>
    </row>
    <row r="1746" spans="1:4" x14ac:dyDescent="0.3">
      <c r="A1746" s="54">
        <v>45341.15625</v>
      </c>
      <c r="B1746" s="21">
        <v>0</v>
      </c>
      <c r="C1746" s="21">
        <v>3.161473</v>
      </c>
      <c r="D1746" s="1">
        <f t="shared" si="27"/>
        <v>-3.161473</v>
      </c>
    </row>
    <row r="1747" spans="1:4" x14ac:dyDescent="0.3">
      <c r="A1747" s="54">
        <v>45341.166666666664</v>
      </c>
      <c r="B1747" s="21">
        <v>0</v>
      </c>
      <c r="C1747" s="21">
        <v>3.1316079999999999</v>
      </c>
      <c r="D1747" s="1">
        <f t="shared" si="27"/>
        <v>-3.1316079999999999</v>
      </c>
    </row>
    <row r="1748" spans="1:4" x14ac:dyDescent="0.3">
      <c r="A1748" s="54">
        <v>45341.177083333336</v>
      </c>
      <c r="B1748" s="21">
        <v>0</v>
      </c>
      <c r="C1748" s="21">
        <v>3.022348</v>
      </c>
      <c r="D1748" s="1">
        <f t="shared" si="27"/>
        <v>-3.022348</v>
      </c>
    </row>
    <row r="1749" spans="1:4" x14ac:dyDescent="0.3">
      <c r="A1749" s="54">
        <v>45341.1875</v>
      </c>
      <c r="B1749" s="21">
        <v>0</v>
      </c>
      <c r="C1749" s="21">
        <v>3.2161040000000001</v>
      </c>
      <c r="D1749" s="1">
        <f t="shared" si="27"/>
        <v>-3.2161040000000001</v>
      </c>
    </row>
    <row r="1750" spans="1:4" x14ac:dyDescent="0.3">
      <c r="A1750" s="54">
        <v>45341.197916666664</v>
      </c>
      <c r="B1750" s="21">
        <v>0</v>
      </c>
      <c r="C1750" s="21">
        <v>3.0116170000000002</v>
      </c>
      <c r="D1750" s="1">
        <f t="shared" si="27"/>
        <v>-3.0116170000000002</v>
      </c>
    </row>
    <row r="1751" spans="1:4" x14ac:dyDescent="0.3">
      <c r="A1751" s="54">
        <v>45341.208333333336</v>
      </c>
      <c r="B1751" s="21">
        <v>0</v>
      </c>
      <c r="C1751" s="21">
        <v>3.1087419999999999</v>
      </c>
      <c r="D1751" s="1">
        <f t="shared" si="27"/>
        <v>-3.1087419999999999</v>
      </c>
    </row>
    <row r="1752" spans="1:4" x14ac:dyDescent="0.3">
      <c r="A1752" s="54">
        <v>45341.21875</v>
      </c>
      <c r="B1752" s="21">
        <v>0</v>
      </c>
      <c r="C1752" s="21">
        <v>3.0741420000000002</v>
      </c>
      <c r="D1752" s="1">
        <f t="shared" si="27"/>
        <v>-3.0741420000000002</v>
      </c>
    </row>
    <row r="1753" spans="1:4" x14ac:dyDescent="0.3">
      <c r="A1753" s="54">
        <v>45341.229166666664</v>
      </c>
      <c r="B1753" s="21">
        <v>0</v>
      </c>
      <c r="C1753" s="21">
        <v>3.022815</v>
      </c>
      <c r="D1753" s="1">
        <f t="shared" si="27"/>
        <v>-3.022815</v>
      </c>
    </row>
    <row r="1754" spans="1:4" x14ac:dyDescent="0.3">
      <c r="A1754" s="54">
        <v>45341.239583333336</v>
      </c>
      <c r="B1754" s="21">
        <v>0</v>
      </c>
      <c r="C1754" s="21">
        <v>3.023161</v>
      </c>
      <c r="D1754" s="1">
        <f t="shared" si="27"/>
        <v>-3.023161</v>
      </c>
    </row>
    <row r="1755" spans="1:4" x14ac:dyDescent="0.3">
      <c r="A1755" s="54">
        <v>45341.25</v>
      </c>
      <c r="B1755" s="21">
        <v>0</v>
      </c>
      <c r="C1755" s="21">
        <v>3.1172200000000001</v>
      </c>
      <c r="D1755" s="1">
        <f t="shared" si="27"/>
        <v>-3.1172200000000001</v>
      </c>
    </row>
    <row r="1756" spans="1:4" x14ac:dyDescent="0.3">
      <c r="A1756" s="54">
        <v>45341.260416666664</v>
      </c>
      <c r="B1756" s="21">
        <v>3.4746169999999998</v>
      </c>
      <c r="C1756" s="21">
        <v>1.5735030000000001</v>
      </c>
      <c r="D1756" s="1">
        <f t="shared" si="27"/>
        <v>1.9011139999999997</v>
      </c>
    </row>
    <row r="1757" spans="1:4" x14ac:dyDescent="0.3">
      <c r="A1757" s="54">
        <v>45341.270833333336</v>
      </c>
      <c r="B1757" s="21">
        <v>19.352112000000002</v>
      </c>
      <c r="C1757" s="21">
        <v>4.0949999999999997E-3</v>
      </c>
      <c r="D1757" s="1">
        <f t="shared" si="27"/>
        <v>19.348017000000002</v>
      </c>
    </row>
    <row r="1758" spans="1:4" x14ac:dyDescent="0.3">
      <c r="A1758" s="54">
        <v>45341.28125</v>
      </c>
      <c r="B1758" s="21">
        <v>18.677443</v>
      </c>
      <c r="C1758" s="21">
        <v>0</v>
      </c>
      <c r="D1758" s="1">
        <f t="shared" si="27"/>
        <v>18.677443</v>
      </c>
    </row>
    <row r="1759" spans="1:4" x14ac:dyDescent="0.3">
      <c r="A1759" s="54">
        <v>45341.291666666664</v>
      </c>
      <c r="B1759" s="21">
        <v>10.400785000000001</v>
      </c>
      <c r="C1759" s="21">
        <v>1.2846E-2</v>
      </c>
      <c r="D1759" s="1">
        <f t="shared" si="27"/>
        <v>10.387939000000001</v>
      </c>
    </row>
    <row r="1760" spans="1:4" x14ac:dyDescent="0.3">
      <c r="A1760" s="54">
        <v>45341.302083333336</v>
      </c>
      <c r="B1760" s="21">
        <v>1.5341450000000001</v>
      </c>
      <c r="C1760" s="21">
        <v>1.292284</v>
      </c>
      <c r="D1760" s="1">
        <f t="shared" si="27"/>
        <v>0.2418610000000001</v>
      </c>
    </row>
    <row r="1761" spans="1:4" x14ac:dyDescent="0.3">
      <c r="A1761" s="54">
        <v>45341.3125</v>
      </c>
      <c r="B1761" s="21">
        <v>12.915913</v>
      </c>
      <c r="C1761" s="21">
        <v>9.9999999999999995E-7</v>
      </c>
      <c r="D1761" s="1">
        <f t="shared" si="27"/>
        <v>12.915912000000001</v>
      </c>
    </row>
    <row r="1762" spans="1:4" x14ac:dyDescent="0.3">
      <c r="A1762" s="54">
        <v>45341.322916666664</v>
      </c>
      <c r="B1762" s="21">
        <v>16.482759000000001</v>
      </c>
      <c r="C1762" s="21">
        <v>1.583E-3</v>
      </c>
      <c r="D1762" s="1">
        <f t="shared" si="27"/>
        <v>16.481176000000001</v>
      </c>
    </row>
    <row r="1763" spans="1:4" x14ac:dyDescent="0.3">
      <c r="A1763" s="54">
        <v>45341.333333333336</v>
      </c>
      <c r="B1763" s="21">
        <v>0.94806900000000005</v>
      </c>
      <c r="C1763" s="21">
        <v>1.17441</v>
      </c>
      <c r="D1763" s="1">
        <f t="shared" si="27"/>
        <v>-0.2263409999999999</v>
      </c>
    </row>
    <row r="1764" spans="1:4" x14ac:dyDescent="0.3">
      <c r="A1764" s="54">
        <v>45341.34375</v>
      </c>
      <c r="B1764" s="21">
        <v>0</v>
      </c>
      <c r="C1764" s="21">
        <v>3.1468690000000001</v>
      </c>
      <c r="D1764" s="1">
        <f t="shared" si="27"/>
        <v>-3.1468690000000001</v>
      </c>
    </row>
    <row r="1765" spans="1:4" x14ac:dyDescent="0.3">
      <c r="A1765" s="54">
        <v>45341.354166666664</v>
      </c>
      <c r="B1765" s="21">
        <v>1.839167</v>
      </c>
      <c r="C1765" s="21">
        <v>2.2821199999999999</v>
      </c>
      <c r="D1765" s="1">
        <f t="shared" si="27"/>
        <v>-0.44295299999999993</v>
      </c>
    </row>
    <row r="1766" spans="1:4" x14ac:dyDescent="0.3">
      <c r="A1766" s="54">
        <v>45341.364583333336</v>
      </c>
      <c r="B1766" s="21">
        <v>11.63368</v>
      </c>
      <c r="C1766" s="21">
        <v>0.50988900000000004</v>
      </c>
      <c r="D1766" s="1">
        <f t="shared" si="27"/>
        <v>11.123791000000001</v>
      </c>
    </row>
    <row r="1767" spans="1:4" x14ac:dyDescent="0.3">
      <c r="A1767" s="54">
        <v>45341.375</v>
      </c>
      <c r="B1767" s="21">
        <v>18.772338999999999</v>
      </c>
      <c r="C1767" s="21">
        <v>1.4710000000000001E-3</v>
      </c>
      <c r="D1767" s="1">
        <f t="shared" si="27"/>
        <v>18.770868</v>
      </c>
    </row>
    <row r="1768" spans="1:4" x14ac:dyDescent="0.3">
      <c r="A1768" s="54">
        <v>45341.385416666664</v>
      </c>
      <c r="B1768" s="21">
        <v>34.365509000000003</v>
      </c>
      <c r="C1768" s="21">
        <v>0</v>
      </c>
      <c r="D1768" s="1">
        <f t="shared" si="27"/>
        <v>34.365509000000003</v>
      </c>
    </row>
    <row r="1769" spans="1:4" x14ac:dyDescent="0.3">
      <c r="A1769" s="54">
        <v>45341.395833333336</v>
      </c>
      <c r="B1769" s="21">
        <v>35.872532</v>
      </c>
      <c r="C1769" s="21">
        <v>0</v>
      </c>
      <c r="D1769" s="1">
        <f t="shared" si="27"/>
        <v>35.872532</v>
      </c>
    </row>
    <row r="1770" spans="1:4" x14ac:dyDescent="0.3">
      <c r="A1770" s="54">
        <v>45341.40625</v>
      </c>
      <c r="B1770" s="21">
        <v>25.995806000000002</v>
      </c>
      <c r="C1770" s="21">
        <v>8.8950000000000001E-3</v>
      </c>
      <c r="D1770" s="1">
        <f t="shared" si="27"/>
        <v>25.986911000000003</v>
      </c>
    </row>
    <row r="1771" spans="1:4" x14ac:dyDescent="0.3">
      <c r="A1771" s="54">
        <v>45341.416666666664</v>
      </c>
      <c r="B1771" s="21">
        <v>42.337189000000002</v>
      </c>
      <c r="C1771" s="21">
        <v>0</v>
      </c>
      <c r="D1771" s="1">
        <f t="shared" si="27"/>
        <v>42.337189000000002</v>
      </c>
    </row>
    <row r="1772" spans="1:4" x14ac:dyDescent="0.3">
      <c r="A1772" s="54">
        <v>45341.427083333336</v>
      </c>
      <c r="B1772" s="21">
        <v>69.425422999999995</v>
      </c>
      <c r="C1772" s="21">
        <v>0</v>
      </c>
      <c r="D1772" s="1">
        <f t="shared" si="27"/>
        <v>69.425422999999995</v>
      </c>
    </row>
    <row r="1773" spans="1:4" x14ac:dyDescent="0.3">
      <c r="A1773" s="54">
        <v>45341.4375</v>
      </c>
      <c r="B1773" s="21">
        <v>87.946106</v>
      </c>
      <c r="C1773" s="21">
        <v>0</v>
      </c>
      <c r="D1773" s="1">
        <f t="shared" si="27"/>
        <v>87.946106</v>
      </c>
    </row>
    <row r="1774" spans="1:4" x14ac:dyDescent="0.3">
      <c r="A1774" s="54">
        <v>45341.447916666664</v>
      </c>
      <c r="B1774" s="21">
        <v>139.46354700000001</v>
      </c>
      <c r="C1774" s="21">
        <v>0</v>
      </c>
      <c r="D1774" s="1">
        <f t="shared" si="27"/>
        <v>139.46354700000001</v>
      </c>
    </row>
    <row r="1775" spans="1:4" x14ac:dyDescent="0.3">
      <c r="A1775" s="54">
        <v>45341.458333333336</v>
      </c>
      <c r="B1775" s="21">
        <v>160.28564499999999</v>
      </c>
      <c r="C1775" s="21">
        <v>0</v>
      </c>
      <c r="D1775" s="1">
        <f t="shared" si="27"/>
        <v>160.28564499999999</v>
      </c>
    </row>
    <row r="1776" spans="1:4" x14ac:dyDescent="0.3">
      <c r="A1776" s="54">
        <v>45341.46875</v>
      </c>
      <c r="B1776" s="21">
        <v>179.65368699999999</v>
      </c>
      <c r="C1776" s="21">
        <v>0</v>
      </c>
      <c r="D1776" s="1">
        <f t="shared" si="27"/>
        <v>179.65368699999999</v>
      </c>
    </row>
    <row r="1777" spans="1:4" x14ac:dyDescent="0.3">
      <c r="A1777" s="54">
        <v>45341.479166666664</v>
      </c>
      <c r="B1777" s="21">
        <v>177.167374</v>
      </c>
      <c r="C1777" s="21">
        <v>0</v>
      </c>
      <c r="D1777" s="1">
        <f t="shared" si="27"/>
        <v>177.167374</v>
      </c>
    </row>
    <row r="1778" spans="1:4" x14ac:dyDescent="0.3">
      <c r="A1778" s="54">
        <v>45341.489583333336</v>
      </c>
      <c r="B1778" s="21">
        <v>194.99221800000001</v>
      </c>
      <c r="C1778" s="21">
        <v>0</v>
      </c>
      <c r="D1778" s="1">
        <f t="shared" si="27"/>
        <v>194.99221800000001</v>
      </c>
    </row>
    <row r="1779" spans="1:4" x14ac:dyDescent="0.3">
      <c r="A1779" s="54">
        <v>45341.5</v>
      </c>
      <c r="B1779" s="21">
        <v>186.83109999999999</v>
      </c>
      <c r="C1779" s="21">
        <v>0</v>
      </c>
      <c r="D1779" s="1">
        <f t="shared" si="27"/>
        <v>186.83109999999999</v>
      </c>
    </row>
    <row r="1780" spans="1:4" x14ac:dyDescent="0.3">
      <c r="A1780" s="54">
        <v>45341.510416666664</v>
      </c>
      <c r="B1780" s="21">
        <v>181.78720100000001</v>
      </c>
      <c r="C1780" s="21">
        <v>0</v>
      </c>
      <c r="D1780" s="1">
        <f t="shared" si="27"/>
        <v>181.78720100000001</v>
      </c>
    </row>
    <row r="1781" spans="1:4" x14ac:dyDescent="0.3">
      <c r="A1781" s="54">
        <v>45341.520833333336</v>
      </c>
      <c r="B1781" s="21">
        <v>140.46847500000001</v>
      </c>
      <c r="C1781" s="21">
        <v>0</v>
      </c>
      <c r="D1781" s="1">
        <f t="shared" si="27"/>
        <v>140.46847500000001</v>
      </c>
    </row>
    <row r="1782" spans="1:4" x14ac:dyDescent="0.3">
      <c r="A1782" s="54">
        <v>45341.53125</v>
      </c>
      <c r="B1782" s="21">
        <v>121.936211</v>
      </c>
      <c r="C1782" s="21">
        <v>0</v>
      </c>
      <c r="D1782" s="1">
        <f t="shared" si="27"/>
        <v>121.936211</v>
      </c>
    </row>
    <row r="1783" spans="1:4" x14ac:dyDescent="0.3">
      <c r="A1783" s="54">
        <v>45341.541666666664</v>
      </c>
      <c r="B1783" s="21">
        <v>133.46130400000001</v>
      </c>
      <c r="C1783" s="21">
        <v>0</v>
      </c>
      <c r="D1783" s="1">
        <f t="shared" si="27"/>
        <v>133.46130400000001</v>
      </c>
    </row>
    <row r="1784" spans="1:4" x14ac:dyDescent="0.3">
      <c r="A1784" s="54">
        <v>45341.552083333336</v>
      </c>
      <c r="B1784" s="21">
        <v>167.64762899999999</v>
      </c>
      <c r="C1784" s="21">
        <v>0</v>
      </c>
      <c r="D1784" s="1">
        <f t="shared" si="27"/>
        <v>167.64762899999999</v>
      </c>
    </row>
    <row r="1785" spans="1:4" x14ac:dyDescent="0.3">
      <c r="A1785" s="54">
        <v>45341.5625</v>
      </c>
      <c r="B1785" s="21">
        <v>198.10514800000001</v>
      </c>
      <c r="C1785" s="21">
        <v>0</v>
      </c>
      <c r="D1785" s="1">
        <f t="shared" si="27"/>
        <v>198.10514800000001</v>
      </c>
    </row>
    <row r="1786" spans="1:4" x14ac:dyDescent="0.3">
      <c r="A1786" s="54">
        <v>45341.572916666664</v>
      </c>
      <c r="B1786" s="21">
        <v>231.28576699999999</v>
      </c>
      <c r="C1786" s="21">
        <v>0</v>
      </c>
      <c r="D1786" s="1">
        <f t="shared" si="27"/>
        <v>231.28576699999999</v>
      </c>
    </row>
    <row r="1787" spans="1:4" x14ac:dyDescent="0.3">
      <c r="A1787" s="54">
        <v>45341.583333333336</v>
      </c>
      <c r="B1787" s="21">
        <v>243.72730999999999</v>
      </c>
      <c r="C1787" s="21">
        <v>0</v>
      </c>
      <c r="D1787" s="1">
        <f t="shared" si="27"/>
        <v>243.72730999999999</v>
      </c>
    </row>
    <row r="1788" spans="1:4" x14ac:dyDescent="0.3">
      <c r="A1788" s="54">
        <v>45341.59375</v>
      </c>
      <c r="B1788" s="21">
        <v>249.89639299999999</v>
      </c>
      <c r="C1788" s="21">
        <v>0</v>
      </c>
      <c r="D1788" s="1">
        <f t="shared" si="27"/>
        <v>249.89639299999999</v>
      </c>
    </row>
    <row r="1789" spans="1:4" x14ac:dyDescent="0.3">
      <c r="A1789" s="54">
        <v>45341.604166666664</v>
      </c>
      <c r="B1789" s="21">
        <v>249.87825000000001</v>
      </c>
      <c r="C1789" s="21">
        <v>0</v>
      </c>
      <c r="D1789" s="1">
        <f t="shared" si="27"/>
        <v>249.87825000000001</v>
      </c>
    </row>
    <row r="1790" spans="1:4" x14ac:dyDescent="0.3">
      <c r="A1790" s="54">
        <v>45341.614583333336</v>
      </c>
      <c r="B1790" s="21">
        <v>250.10922199999999</v>
      </c>
      <c r="C1790" s="21">
        <v>0</v>
      </c>
      <c r="D1790" s="1">
        <f t="shared" si="27"/>
        <v>250.10922199999999</v>
      </c>
    </row>
    <row r="1791" spans="1:4" x14ac:dyDescent="0.3">
      <c r="A1791" s="54">
        <v>45341.625</v>
      </c>
      <c r="B1791" s="21">
        <v>249.89186100000001</v>
      </c>
      <c r="C1791" s="21">
        <v>0</v>
      </c>
      <c r="D1791" s="1">
        <f t="shared" si="27"/>
        <v>249.89186100000001</v>
      </c>
    </row>
    <row r="1792" spans="1:4" x14ac:dyDescent="0.3">
      <c r="A1792" s="54">
        <v>45341.635416666664</v>
      </c>
      <c r="B1792" s="21">
        <v>239.527084</v>
      </c>
      <c r="C1792" s="21">
        <v>0</v>
      </c>
      <c r="D1792" s="1">
        <f t="shared" si="27"/>
        <v>239.527084</v>
      </c>
    </row>
    <row r="1793" spans="1:4" x14ac:dyDescent="0.3">
      <c r="A1793" s="54">
        <v>45341.645833333336</v>
      </c>
      <c r="B1793" s="21">
        <v>228.05496199999999</v>
      </c>
      <c r="C1793" s="21">
        <v>0</v>
      </c>
      <c r="D1793" s="1">
        <f t="shared" si="27"/>
        <v>228.05496199999999</v>
      </c>
    </row>
    <row r="1794" spans="1:4" x14ac:dyDescent="0.3">
      <c r="A1794" s="54">
        <v>45341.65625</v>
      </c>
      <c r="B1794" s="21">
        <v>190.32174699999999</v>
      </c>
      <c r="C1794" s="21">
        <v>0</v>
      </c>
      <c r="D1794" s="1">
        <f t="shared" si="27"/>
        <v>190.32174699999999</v>
      </c>
    </row>
    <row r="1795" spans="1:4" x14ac:dyDescent="0.3">
      <c r="A1795" s="54">
        <v>45341.666666666664</v>
      </c>
      <c r="B1795" s="21">
        <v>179.716522</v>
      </c>
      <c r="C1795" s="21">
        <v>0</v>
      </c>
      <c r="D1795" s="1">
        <f t="shared" si="27"/>
        <v>179.716522</v>
      </c>
    </row>
    <row r="1796" spans="1:4" x14ac:dyDescent="0.3">
      <c r="A1796" s="54">
        <v>45341.677083333336</v>
      </c>
      <c r="B1796" s="21">
        <v>170.687714</v>
      </c>
      <c r="C1796" s="21">
        <v>0</v>
      </c>
      <c r="D1796" s="1">
        <f t="shared" ref="D1796:D1859" si="28">B1796-C1796</f>
        <v>170.687714</v>
      </c>
    </row>
    <row r="1797" spans="1:4" x14ac:dyDescent="0.3">
      <c r="A1797" s="54">
        <v>45341.6875</v>
      </c>
      <c r="B1797" s="21">
        <v>201.01246599999999</v>
      </c>
      <c r="C1797" s="21">
        <v>0</v>
      </c>
      <c r="D1797" s="1">
        <f t="shared" si="28"/>
        <v>201.01246599999999</v>
      </c>
    </row>
    <row r="1798" spans="1:4" x14ac:dyDescent="0.3">
      <c r="A1798" s="54">
        <v>45341.697916666664</v>
      </c>
      <c r="B1798" s="21">
        <v>186.02894599999999</v>
      </c>
      <c r="C1798" s="21">
        <v>0</v>
      </c>
      <c r="D1798" s="1">
        <f t="shared" si="28"/>
        <v>186.02894599999999</v>
      </c>
    </row>
    <row r="1799" spans="1:4" x14ac:dyDescent="0.3">
      <c r="A1799" s="54">
        <v>45341.708333333336</v>
      </c>
      <c r="B1799" s="21">
        <v>206.213165</v>
      </c>
      <c r="C1799" s="21">
        <v>0</v>
      </c>
      <c r="D1799" s="1">
        <f t="shared" si="28"/>
        <v>206.213165</v>
      </c>
    </row>
    <row r="1800" spans="1:4" x14ac:dyDescent="0.3">
      <c r="A1800" s="54">
        <v>45341.71875</v>
      </c>
      <c r="B1800" s="21">
        <v>202.533905</v>
      </c>
      <c r="C1800" s="21">
        <v>0</v>
      </c>
      <c r="D1800" s="1">
        <f t="shared" si="28"/>
        <v>202.533905</v>
      </c>
    </row>
    <row r="1801" spans="1:4" x14ac:dyDescent="0.3">
      <c r="A1801" s="54">
        <v>45341.729166666664</v>
      </c>
      <c r="B1801" s="21">
        <v>120.108673</v>
      </c>
      <c r="C1801" s="21">
        <v>0</v>
      </c>
      <c r="D1801" s="1">
        <f t="shared" si="28"/>
        <v>120.108673</v>
      </c>
    </row>
    <row r="1802" spans="1:4" x14ac:dyDescent="0.3">
      <c r="A1802" s="54">
        <v>45341.739583333336</v>
      </c>
      <c r="B1802" s="21">
        <v>135.311554</v>
      </c>
      <c r="C1802" s="21">
        <v>0</v>
      </c>
      <c r="D1802" s="1">
        <f t="shared" si="28"/>
        <v>135.311554</v>
      </c>
    </row>
    <row r="1803" spans="1:4" x14ac:dyDescent="0.3">
      <c r="A1803" s="54">
        <v>45341.75</v>
      </c>
      <c r="B1803" s="21">
        <v>199.49194299999999</v>
      </c>
      <c r="C1803" s="21">
        <v>0</v>
      </c>
      <c r="D1803" s="1">
        <f t="shared" si="28"/>
        <v>199.49194299999999</v>
      </c>
    </row>
    <row r="1804" spans="1:4" x14ac:dyDescent="0.3">
      <c r="A1804" s="54">
        <v>45341.760416666664</v>
      </c>
      <c r="B1804" s="21">
        <v>155.84832800000001</v>
      </c>
      <c r="C1804" s="21">
        <v>0</v>
      </c>
      <c r="D1804" s="1">
        <f t="shared" si="28"/>
        <v>155.84832800000001</v>
      </c>
    </row>
    <row r="1805" spans="1:4" x14ac:dyDescent="0.3">
      <c r="A1805" s="54">
        <v>45341.770833333336</v>
      </c>
      <c r="B1805" s="21">
        <v>98.433311000000003</v>
      </c>
      <c r="C1805" s="21">
        <v>0</v>
      </c>
      <c r="D1805" s="1">
        <f t="shared" si="28"/>
        <v>98.433311000000003</v>
      </c>
    </row>
    <row r="1806" spans="1:4" x14ac:dyDescent="0.3">
      <c r="A1806" s="54">
        <v>45341.78125</v>
      </c>
      <c r="B1806" s="21">
        <v>90.377685999999997</v>
      </c>
      <c r="C1806" s="21">
        <v>0</v>
      </c>
      <c r="D1806" s="1">
        <f t="shared" si="28"/>
        <v>90.377685999999997</v>
      </c>
    </row>
    <row r="1807" spans="1:4" x14ac:dyDescent="0.3">
      <c r="A1807" s="54">
        <v>45341.791666666664</v>
      </c>
      <c r="B1807" s="21">
        <v>187.096924</v>
      </c>
      <c r="C1807" s="21">
        <v>0</v>
      </c>
      <c r="D1807" s="1">
        <f t="shared" si="28"/>
        <v>187.096924</v>
      </c>
    </row>
    <row r="1808" spans="1:4" x14ac:dyDescent="0.3">
      <c r="A1808" s="54">
        <v>45341.802083333336</v>
      </c>
      <c r="B1808" s="21">
        <v>216.81976299999999</v>
      </c>
      <c r="C1808" s="21">
        <v>0</v>
      </c>
      <c r="D1808" s="1">
        <f t="shared" si="28"/>
        <v>216.81976299999999</v>
      </c>
    </row>
    <row r="1809" spans="1:4" x14ac:dyDescent="0.3">
      <c r="A1809" s="54">
        <v>45341.8125</v>
      </c>
      <c r="B1809" s="21">
        <v>249.88215600000001</v>
      </c>
      <c r="C1809" s="21">
        <v>0</v>
      </c>
      <c r="D1809" s="1">
        <f t="shared" si="28"/>
        <v>249.88215600000001</v>
      </c>
    </row>
    <row r="1810" spans="1:4" x14ac:dyDescent="0.3">
      <c r="A1810" s="54">
        <v>45341.822916666664</v>
      </c>
      <c r="B1810" s="21">
        <v>249.91598500000001</v>
      </c>
      <c r="C1810" s="21">
        <v>0</v>
      </c>
      <c r="D1810" s="1">
        <f t="shared" si="28"/>
        <v>249.91598500000001</v>
      </c>
    </row>
    <row r="1811" spans="1:4" x14ac:dyDescent="0.3">
      <c r="A1811" s="54">
        <v>45341.833333333336</v>
      </c>
      <c r="B1811" s="21">
        <v>249.82070899999999</v>
      </c>
      <c r="C1811" s="21">
        <v>0</v>
      </c>
      <c r="D1811" s="1">
        <f t="shared" si="28"/>
        <v>249.82070899999999</v>
      </c>
    </row>
    <row r="1812" spans="1:4" x14ac:dyDescent="0.3">
      <c r="A1812" s="54">
        <v>45341.84375</v>
      </c>
      <c r="B1812" s="21">
        <v>249.720215</v>
      </c>
      <c r="C1812" s="21">
        <v>0</v>
      </c>
      <c r="D1812" s="1">
        <f t="shared" si="28"/>
        <v>249.720215</v>
      </c>
    </row>
    <row r="1813" spans="1:4" x14ac:dyDescent="0.3">
      <c r="A1813" s="54">
        <v>45341.854166666664</v>
      </c>
      <c r="B1813" s="21">
        <v>249.13484199999999</v>
      </c>
      <c r="C1813" s="21">
        <v>0</v>
      </c>
      <c r="D1813" s="1">
        <f t="shared" si="28"/>
        <v>249.13484199999999</v>
      </c>
    </row>
    <row r="1814" spans="1:4" x14ac:dyDescent="0.3">
      <c r="A1814" s="54">
        <v>45341.864583333336</v>
      </c>
      <c r="B1814" s="21">
        <v>227.20362900000001</v>
      </c>
      <c r="C1814" s="21">
        <v>0</v>
      </c>
      <c r="D1814" s="1">
        <f t="shared" si="28"/>
        <v>227.20362900000001</v>
      </c>
    </row>
    <row r="1815" spans="1:4" x14ac:dyDescent="0.3">
      <c r="A1815" s="54">
        <v>45341.875</v>
      </c>
      <c r="B1815" s="21">
        <v>249.73835800000001</v>
      </c>
      <c r="C1815" s="21">
        <v>0</v>
      </c>
      <c r="D1815" s="1">
        <f t="shared" si="28"/>
        <v>249.73835800000001</v>
      </c>
    </row>
    <row r="1816" spans="1:4" x14ac:dyDescent="0.3">
      <c r="A1816" s="54">
        <v>45341.885416666664</v>
      </c>
      <c r="B1816" s="21">
        <v>249.847916</v>
      </c>
      <c r="C1816" s="21">
        <v>0</v>
      </c>
      <c r="D1816" s="1">
        <f t="shared" si="28"/>
        <v>249.847916</v>
      </c>
    </row>
    <row r="1817" spans="1:4" x14ac:dyDescent="0.3">
      <c r="A1817" s="54">
        <v>45341.895833333336</v>
      </c>
      <c r="B1817" s="21">
        <v>249.922562</v>
      </c>
      <c r="C1817" s="21">
        <v>0</v>
      </c>
      <c r="D1817" s="1">
        <f t="shared" si="28"/>
        <v>249.922562</v>
      </c>
    </row>
    <row r="1818" spans="1:4" x14ac:dyDescent="0.3">
      <c r="A1818" s="54">
        <v>45341.90625</v>
      </c>
      <c r="B1818" s="21">
        <v>254.47981300000001</v>
      </c>
      <c r="C1818" s="21">
        <v>4.1210999999999998E-2</v>
      </c>
      <c r="D1818" s="1">
        <f t="shared" si="28"/>
        <v>254.438602</v>
      </c>
    </row>
    <row r="1819" spans="1:4" x14ac:dyDescent="0.3">
      <c r="A1819" s="54">
        <v>45341.916666666664</v>
      </c>
      <c r="B1819" s="21">
        <v>370.20895400000001</v>
      </c>
      <c r="C1819" s="21">
        <v>0</v>
      </c>
      <c r="D1819" s="1">
        <f t="shared" si="28"/>
        <v>370.20895400000001</v>
      </c>
    </row>
    <row r="1820" spans="1:4" x14ac:dyDescent="0.3">
      <c r="A1820" s="54">
        <v>45341.927083333336</v>
      </c>
      <c r="B1820" s="21">
        <v>374.66021699999999</v>
      </c>
      <c r="C1820" s="21">
        <v>0</v>
      </c>
      <c r="D1820" s="1">
        <f t="shared" si="28"/>
        <v>374.66021699999999</v>
      </c>
    </row>
    <row r="1821" spans="1:4" x14ac:dyDescent="0.3">
      <c r="A1821" s="54">
        <v>45341.9375</v>
      </c>
      <c r="B1821" s="21">
        <v>353.72351099999997</v>
      </c>
      <c r="C1821" s="21">
        <v>0</v>
      </c>
      <c r="D1821" s="1">
        <f t="shared" si="28"/>
        <v>353.72351099999997</v>
      </c>
    </row>
    <row r="1822" spans="1:4" x14ac:dyDescent="0.3">
      <c r="A1822" s="54">
        <v>45341.947916666664</v>
      </c>
      <c r="B1822" s="21">
        <v>370.96997099999999</v>
      </c>
      <c r="C1822" s="21">
        <v>0</v>
      </c>
      <c r="D1822" s="1">
        <f t="shared" si="28"/>
        <v>370.96997099999999</v>
      </c>
    </row>
    <row r="1823" spans="1:4" x14ac:dyDescent="0.3">
      <c r="A1823" s="54">
        <v>45341.958333333336</v>
      </c>
      <c r="B1823" s="21">
        <v>292.58984400000003</v>
      </c>
      <c r="C1823" s="21">
        <v>0</v>
      </c>
      <c r="D1823" s="1">
        <f t="shared" si="28"/>
        <v>292.58984400000003</v>
      </c>
    </row>
    <row r="1824" spans="1:4" x14ac:dyDescent="0.3">
      <c r="A1824" s="54">
        <v>45341.96875</v>
      </c>
      <c r="B1824" s="21">
        <v>211.60230999999999</v>
      </c>
      <c r="C1824" s="21">
        <v>0</v>
      </c>
      <c r="D1824" s="1">
        <f t="shared" si="28"/>
        <v>211.60230999999999</v>
      </c>
    </row>
    <row r="1825" spans="1:4" x14ac:dyDescent="0.3">
      <c r="A1825" s="54">
        <v>45341.979166666664</v>
      </c>
      <c r="B1825" s="21">
        <v>160.28007500000001</v>
      </c>
      <c r="C1825" s="21">
        <v>0</v>
      </c>
      <c r="D1825" s="1">
        <f t="shared" si="28"/>
        <v>160.28007500000001</v>
      </c>
    </row>
    <row r="1826" spans="1:4" x14ac:dyDescent="0.3">
      <c r="A1826" s="54">
        <v>45341.989583333336</v>
      </c>
      <c r="B1826" s="21">
        <v>79.475432999999995</v>
      </c>
      <c r="C1826" s="21">
        <v>0</v>
      </c>
      <c r="D1826" s="1">
        <f t="shared" si="28"/>
        <v>79.475432999999995</v>
      </c>
    </row>
    <row r="1827" spans="1:4" x14ac:dyDescent="0.3">
      <c r="A1827" s="54">
        <v>45341</v>
      </c>
      <c r="B1827" s="21">
        <v>206.55834999999999</v>
      </c>
      <c r="C1827" s="21">
        <v>0</v>
      </c>
      <c r="D1827" s="1">
        <f t="shared" si="28"/>
        <v>206.55834999999999</v>
      </c>
    </row>
    <row r="1828" spans="1:4" x14ac:dyDescent="0.3">
      <c r="A1828" s="54">
        <v>45342.010416666664</v>
      </c>
      <c r="B1828" s="21">
        <v>249.994461</v>
      </c>
      <c r="C1828" s="21">
        <v>0</v>
      </c>
      <c r="D1828" s="1">
        <f t="shared" si="28"/>
        <v>249.994461</v>
      </c>
    </row>
    <row r="1829" spans="1:4" x14ac:dyDescent="0.3">
      <c r="A1829" s="54">
        <v>45342.020833333336</v>
      </c>
      <c r="B1829" s="21">
        <v>250.146759</v>
      </c>
      <c r="C1829" s="21">
        <v>3.2074999999999999E-2</v>
      </c>
      <c r="D1829" s="1">
        <f t="shared" si="28"/>
        <v>250.11468400000001</v>
      </c>
    </row>
    <row r="1830" spans="1:4" x14ac:dyDescent="0.3">
      <c r="A1830" s="54">
        <v>45342.03125</v>
      </c>
      <c r="B1830" s="21">
        <v>382.538635</v>
      </c>
      <c r="C1830" s="21">
        <v>0</v>
      </c>
      <c r="D1830" s="1">
        <f t="shared" si="28"/>
        <v>382.538635</v>
      </c>
    </row>
    <row r="1831" spans="1:4" x14ac:dyDescent="0.3">
      <c r="A1831" s="54">
        <v>45342.041666666664</v>
      </c>
      <c r="B1831" s="21">
        <v>424.77316300000001</v>
      </c>
      <c r="C1831" s="21">
        <v>0</v>
      </c>
      <c r="D1831" s="1">
        <f t="shared" si="28"/>
        <v>424.77316300000001</v>
      </c>
    </row>
    <row r="1832" spans="1:4" x14ac:dyDescent="0.3">
      <c r="A1832" s="54">
        <v>45342.052083333336</v>
      </c>
      <c r="B1832" s="21">
        <v>425.053223</v>
      </c>
      <c r="C1832" s="21">
        <v>0</v>
      </c>
      <c r="D1832" s="1">
        <f t="shared" si="28"/>
        <v>425.053223</v>
      </c>
    </row>
    <row r="1833" spans="1:4" x14ac:dyDescent="0.3">
      <c r="A1833" s="54">
        <v>45342.0625</v>
      </c>
      <c r="B1833" s="21">
        <v>421.850098</v>
      </c>
      <c r="C1833" s="21">
        <v>0</v>
      </c>
      <c r="D1833" s="1">
        <f t="shared" si="28"/>
        <v>421.850098</v>
      </c>
    </row>
    <row r="1834" spans="1:4" x14ac:dyDescent="0.3">
      <c r="A1834" s="54">
        <v>45342.072916666664</v>
      </c>
      <c r="B1834" s="21">
        <v>353.57614100000001</v>
      </c>
      <c r="C1834" s="21">
        <v>0</v>
      </c>
      <c r="D1834" s="1">
        <f t="shared" si="28"/>
        <v>353.57614100000001</v>
      </c>
    </row>
    <row r="1835" spans="1:4" x14ac:dyDescent="0.3">
      <c r="A1835" s="54">
        <v>45342.083333333336</v>
      </c>
      <c r="B1835" s="21">
        <v>282.94574</v>
      </c>
      <c r="C1835" s="21">
        <v>0</v>
      </c>
      <c r="D1835" s="1">
        <f t="shared" si="28"/>
        <v>282.94574</v>
      </c>
    </row>
    <row r="1836" spans="1:4" x14ac:dyDescent="0.3">
      <c r="A1836" s="54">
        <v>45342.09375</v>
      </c>
      <c r="B1836" s="21">
        <v>299.91488600000002</v>
      </c>
      <c r="C1836" s="21">
        <v>0</v>
      </c>
      <c r="D1836" s="1">
        <f t="shared" si="28"/>
        <v>299.91488600000002</v>
      </c>
    </row>
    <row r="1837" spans="1:4" x14ac:dyDescent="0.3">
      <c r="A1837" s="54">
        <v>45342.104166666664</v>
      </c>
      <c r="B1837" s="21">
        <v>299.79980499999999</v>
      </c>
      <c r="C1837" s="21">
        <v>0</v>
      </c>
      <c r="D1837" s="1">
        <f t="shared" si="28"/>
        <v>299.79980499999999</v>
      </c>
    </row>
    <row r="1838" spans="1:4" x14ac:dyDescent="0.3">
      <c r="A1838" s="54">
        <v>45342.114583333336</v>
      </c>
      <c r="B1838" s="21">
        <v>299.99063100000001</v>
      </c>
      <c r="C1838" s="21">
        <v>0</v>
      </c>
      <c r="D1838" s="1">
        <f t="shared" si="28"/>
        <v>299.99063100000001</v>
      </c>
    </row>
    <row r="1839" spans="1:4" x14ac:dyDescent="0.3">
      <c r="A1839" s="54">
        <v>45342.125</v>
      </c>
      <c r="B1839" s="21">
        <v>298.10543799999999</v>
      </c>
      <c r="C1839" s="21">
        <v>0</v>
      </c>
      <c r="D1839" s="1">
        <f t="shared" si="28"/>
        <v>298.10543799999999</v>
      </c>
    </row>
    <row r="1840" spans="1:4" x14ac:dyDescent="0.3">
      <c r="A1840" s="54">
        <v>45342.135416666664</v>
      </c>
      <c r="B1840" s="21">
        <v>273.54760700000003</v>
      </c>
      <c r="C1840" s="21">
        <v>0</v>
      </c>
      <c r="D1840" s="1">
        <f t="shared" si="28"/>
        <v>273.54760700000003</v>
      </c>
    </row>
    <row r="1841" spans="1:4" x14ac:dyDescent="0.3">
      <c r="A1841" s="54">
        <v>45342.145833333336</v>
      </c>
      <c r="B1841" s="21">
        <v>294.28256199999998</v>
      </c>
      <c r="C1841" s="21">
        <v>0</v>
      </c>
      <c r="D1841" s="1">
        <f t="shared" si="28"/>
        <v>294.28256199999998</v>
      </c>
    </row>
    <row r="1842" spans="1:4" x14ac:dyDescent="0.3">
      <c r="A1842" s="54">
        <v>45342.15625</v>
      </c>
      <c r="B1842" s="21">
        <v>294.83923299999998</v>
      </c>
      <c r="C1842" s="21">
        <v>0</v>
      </c>
      <c r="D1842" s="1">
        <f t="shared" si="28"/>
        <v>294.83923299999998</v>
      </c>
    </row>
    <row r="1843" spans="1:4" x14ac:dyDescent="0.3">
      <c r="A1843" s="54">
        <v>45342.166666666664</v>
      </c>
      <c r="B1843" s="21">
        <v>289.06872600000003</v>
      </c>
      <c r="C1843" s="21">
        <v>0</v>
      </c>
      <c r="D1843" s="1">
        <f t="shared" si="28"/>
        <v>289.06872600000003</v>
      </c>
    </row>
    <row r="1844" spans="1:4" x14ac:dyDescent="0.3">
      <c r="A1844" s="54">
        <v>45342.177083333336</v>
      </c>
      <c r="B1844" s="21">
        <v>299.83197000000001</v>
      </c>
      <c r="C1844" s="21">
        <v>0</v>
      </c>
      <c r="D1844" s="1">
        <f t="shared" si="28"/>
        <v>299.83197000000001</v>
      </c>
    </row>
    <row r="1845" spans="1:4" x14ac:dyDescent="0.3">
      <c r="A1845" s="54">
        <v>45342.1875</v>
      </c>
      <c r="B1845" s="21">
        <v>299.70929000000001</v>
      </c>
      <c r="C1845" s="21">
        <v>0</v>
      </c>
      <c r="D1845" s="1">
        <f t="shared" si="28"/>
        <v>299.70929000000001</v>
      </c>
    </row>
    <row r="1846" spans="1:4" x14ac:dyDescent="0.3">
      <c r="A1846" s="54">
        <v>45342.197916666664</v>
      </c>
      <c r="B1846" s="21">
        <v>299.84750400000001</v>
      </c>
      <c r="C1846" s="21">
        <v>0</v>
      </c>
      <c r="D1846" s="1">
        <f t="shared" si="28"/>
        <v>299.84750400000001</v>
      </c>
    </row>
    <row r="1847" spans="1:4" x14ac:dyDescent="0.3">
      <c r="A1847" s="54">
        <v>45342.208333333336</v>
      </c>
      <c r="B1847" s="21">
        <v>299.740906</v>
      </c>
      <c r="C1847" s="21">
        <v>0</v>
      </c>
      <c r="D1847" s="1">
        <f t="shared" si="28"/>
        <v>299.740906</v>
      </c>
    </row>
    <row r="1848" spans="1:4" x14ac:dyDescent="0.3">
      <c r="A1848" s="54">
        <v>45342.21875</v>
      </c>
      <c r="B1848" s="21">
        <v>299.59359699999999</v>
      </c>
      <c r="C1848" s="21">
        <v>0</v>
      </c>
      <c r="D1848" s="1">
        <f t="shared" si="28"/>
        <v>299.59359699999999</v>
      </c>
    </row>
    <row r="1849" spans="1:4" x14ac:dyDescent="0.3">
      <c r="A1849" s="54">
        <v>45342.229166666664</v>
      </c>
      <c r="B1849" s="21">
        <v>299.97418199999998</v>
      </c>
      <c r="C1849" s="21">
        <v>0</v>
      </c>
      <c r="D1849" s="1">
        <f t="shared" si="28"/>
        <v>299.97418199999998</v>
      </c>
    </row>
    <row r="1850" spans="1:4" x14ac:dyDescent="0.3">
      <c r="A1850" s="54">
        <v>45342.239583333336</v>
      </c>
      <c r="B1850" s="21">
        <v>299.74801600000001</v>
      </c>
      <c r="C1850" s="21">
        <v>0</v>
      </c>
      <c r="D1850" s="1">
        <f t="shared" si="28"/>
        <v>299.74801600000001</v>
      </c>
    </row>
    <row r="1851" spans="1:4" x14ac:dyDescent="0.3">
      <c r="A1851" s="54">
        <v>45342.25</v>
      </c>
      <c r="B1851" s="21">
        <v>299.52761800000002</v>
      </c>
      <c r="C1851" s="21">
        <v>0</v>
      </c>
      <c r="D1851" s="1">
        <f t="shared" si="28"/>
        <v>299.52761800000002</v>
      </c>
    </row>
    <row r="1852" spans="1:4" x14ac:dyDescent="0.3">
      <c r="A1852" s="54">
        <v>45342.260416666664</v>
      </c>
      <c r="B1852" s="21">
        <v>299.79440299999999</v>
      </c>
      <c r="C1852" s="21">
        <v>0</v>
      </c>
      <c r="D1852" s="1">
        <f t="shared" si="28"/>
        <v>299.79440299999999</v>
      </c>
    </row>
    <row r="1853" spans="1:4" x14ac:dyDescent="0.3">
      <c r="A1853" s="54">
        <v>45342.270833333336</v>
      </c>
      <c r="B1853" s="21">
        <v>299.94164999999998</v>
      </c>
      <c r="C1853" s="21">
        <v>0</v>
      </c>
      <c r="D1853" s="1">
        <f t="shared" si="28"/>
        <v>299.94164999999998</v>
      </c>
    </row>
    <row r="1854" spans="1:4" x14ac:dyDescent="0.3">
      <c r="A1854" s="54">
        <v>45342.28125</v>
      </c>
      <c r="B1854" s="21">
        <v>299.82818600000002</v>
      </c>
      <c r="C1854" s="21">
        <v>0</v>
      </c>
      <c r="D1854" s="1">
        <f t="shared" si="28"/>
        <v>299.82818600000002</v>
      </c>
    </row>
    <row r="1855" spans="1:4" x14ac:dyDescent="0.3">
      <c r="A1855" s="54">
        <v>45342.291666666664</v>
      </c>
      <c r="B1855" s="21">
        <v>358.77468900000002</v>
      </c>
      <c r="C1855" s="21">
        <v>0</v>
      </c>
      <c r="D1855" s="1">
        <f t="shared" si="28"/>
        <v>358.77468900000002</v>
      </c>
    </row>
    <row r="1856" spans="1:4" x14ac:dyDescent="0.3">
      <c r="A1856" s="54">
        <v>45342.302083333336</v>
      </c>
      <c r="B1856" s="21">
        <v>322.78829999999999</v>
      </c>
      <c r="C1856" s="21">
        <v>0</v>
      </c>
      <c r="D1856" s="1">
        <f t="shared" si="28"/>
        <v>322.78829999999999</v>
      </c>
    </row>
    <row r="1857" spans="1:4" x14ac:dyDescent="0.3">
      <c r="A1857" s="54">
        <v>45342.3125</v>
      </c>
      <c r="B1857" s="21">
        <v>334.59039300000001</v>
      </c>
      <c r="C1857" s="21">
        <v>0</v>
      </c>
      <c r="D1857" s="1">
        <f t="shared" si="28"/>
        <v>334.59039300000001</v>
      </c>
    </row>
    <row r="1858" spans="1:4" x14ac:dyDescent="0.3">
      <c r="A1858" s="54">
        <v>45342.322916666664</v>
      </c>
      <c r="B1858" s="21">
        <v>311.89178500000003</v>
      </c>
      <c r="C1858" s="21">
        <v>0</v>
      </c>
      <c r="D1858" s="1">
        <f t="shared" si="28"/>
        <v>311.89178500000003</v>
      </c>
    </row>
    <row r="1859" spans="1:4" x14ac:dyDescent="0.3">
      <c r="A1859" s="54">
        <v>45342.333333333336</v>
      </c>
      <c r="B1859" s="21">
        <v>413.29058800000001</v>
      </c>
      <c r="C1859" s="21">
        <v>0</v>
      </c>
      <c r="D1859" s="1">
        <f t="shared" si="28"/>
        <v>413.29058800000001</v>
      </c>
    </row>
    <row r="1860" spans="1:4" x14ac:dyDescent="0.3">
      <c r="A1860" s="54">
        <v>45342.34375</v>
      </c>
      <c r="B1860" s="21">
        <v>442.11059599999999</v>
      </c>
      <c r="C1860" s="21">
        <v>0</v>
      </c>
      <c r="D1860" s="1">
        <f t="shared" ref="D1860:D1923" si="29">B1860-C1860</f>
        <v>442.11059599999999</v>
      </c>
    </row>
    <row r="1861" spans="1:4" x14ac:dyDescent="0.3">
      <c r="A1861" s="54">
        <v>45342.354166666664</v>
      </c>
      <c r="B1861" s="21">
        <v>449.77642800000001</v>
      </c>
      <c r="C1861" s="21">
        <v>0</v>
      </c>
      <c r="D1861" s="1">
        <f t="shared" si="29"/>
        <v>449.77642800000001</v>
      </c>
    </row>
    <row r="1862" spans="1:4" x14ac:dyDescent="0.3">
      <c r="A1862" s="54">
        <v>45342.364583333336</v>
      </c>
      <c r="B1862" s="21">
        <v>449.49139400000001</v>
      </c>
      <c r="C1862" s="21">
        <v>0</v>
      </c>
      <c r="D1862" s="1">
        <f t="shared" si="29"/>
        <v>449.49139400000001</v>
      </c>
    </row>
    <row r="1863" spans="1:4" x14ac:dyDescent="0.3">
      <c r="A1863" s="54">
        <v>45342.375</v>
      </c>
      <c r="B1863" s="21">
        <v>497.79617300000001</v>
      </c>
      <c r="C1863" s="21">
        <v>0</v>
      </c>
      <c r="D1863" s="1">
        <f t="shared" si="29"/>
        <v>497.79617300000001</v>
      </c>
    </row>
    <row r="1864" spans="1:4" x14ac:dyDescent="0.3">
      <c r="A1864" s="54">
        <v>45342.385416666664</v>
      </c>
      <c r="B1864" s="21">
        <v>495.02328499999999</v>
      </c>
      <c r="C1864" s="21">
        <v>0</v>
      </c>
      <c r="D1864" s="1">
        <f t="shared" si="29"/>
        <v>495.02328499999999</v>
      </c>
    </row>
    <row r="1865" spans="1:4" x14ac:dyDescent="0.3">
      <c r="A1865" s="54">
        <v>45342.395833333336</v>
      </c>
      <c r="B1865" s="21">
        <v>492.556152</v>
      </c>
      <c r="C1865" s="21">
        <v>0</v>
      </c>
      <c r="D1865" s="1">
        <f t="shared" si="29"/>
        <v>492.556152</v>
      </c>
    </row>
    <row r="1866" spans="1:4" x14ac:dyDescent="0.3">
      <c r="A1866" s="54">
        <v>45342.40625</v>
      </c>
      <c r="B1866" s="21">
        <v>498.25747699999999</v>
      </c>
      <c r="C1866" s="21">
        <v>0</v>
      </c>
      <c r="D1866" s="1">
        <f t="shared" si="29"/>
        <v>498.25747699999999</v>
      </c>
    </row>
    <row r="1867" spans="1:4" x14ac:dyDescent="0.3">
      <c r="A1867" s="54">
        <v>45342.416666666664</v>
      </c>
      <c r="B1867" s="21">
        <v>473.0401</v>
      </c>
      <c r="C1867" s="21">
        <v>0</v>
      </c>
      <c r="D1867" s="1">
        <f t="shared" si="29"/>
        <v>473.0401</v>
      </c>
    </row>
    <row r="1868" spans="1:4" x14ac:dyDescent="0.3">
      <c r="A1868" s="54">
        <v>45342.427083333336</v>
      </c>
      <c r="B1868" s="21">
        <v>410.64205900000002</v>
      </c>
      <c r="C1868" s="21">
        <v>0</v>
      </c>
      <c r="D1868" s="1">
        <f t="shared" si="29"/>
        <v>410.64205900000002</v>
      </c>
    </row>
    <row r="1869" spans="1:4" x14ac:dyDescent="0.3">
      <c r="A1869" s="54">
        <v>45342.4375</v>
      </c>
      <c r="B1869" s="21">
        <v>410.63610799999998</v>
      </c>
      <c r="C1869" s="21">
        <v>0</v>
      </c>
      <c r="D1869" s="1">
        <f t="shared" si="29"/>
        <v>410.63610799999998</v>
      </c>
    </row>
    <row r="1870" spans="1:4" x14ac:dyDescent="0.3">
      <c r="A1870" s="54">
        <v>45342.447916666664</v>
      </c>
      <c r="B1870" s="21">
        <v>408.10754400000002</v>
      </c>
      <c r="C1870" s="21">
        <v>0</v>
      </c>
      <c r="D1870" s="1">
        <f t="shared" si="29"/>
        <v>408.10754400000002</v>
      </c>
    </row>
    <row r="1871" spans="1:4" x14ac:dyDescent="0.3">
      <c r="A1871" s="54">
        <v>45342.458333333336</v>
      </c>
      <c r="B1871" s="21">
        <v>408.75479100000001</v>
      </c>
      <c r="C1871" s="21">
        <v>0</v>
      </c>
      <c r="D1871" s="1">
        <f t="shared" si="29"/>
        <v>408.75479100000001</v>
      </c>
    </row>
    <row r="1872" spans="1:4" x14ac:dyDescent="0.3">
      <c r="A1872" s="54">
        <v>45342.46875</v>
      </c>
      <c r="B1872" s="21">
        <v>385.05367999999999</v>
      </c>
      <c r="C1872" s="21">
        <v>0</v>
      </c>
      <c r="D1872" s="1">
        <f t="shared" si="29"/>
        <v>385.05367999999999</v>
      </c>
    </row>
    <row r="1873" spans="1:4" x14ac:dyDescent="0.3">
      <c r="A1873" s="54">
        <v>45342.479166666664</v>
      </c>
      <c r="B1873" s="21">
        <v>394.98614500000002</v>
      </c>
      <c r="C1873" s="21">
        <v>0</v>
      </c>
      <c r="D1873" s="1">
        <f t="shared" si="29"/>
        <v>394.98614500000002</v>
      </c>
    </row>
    <row r="1874" spans="1:4" x14ac:dyDescent="0.3">
      <c r="A1874" s="54">
        <v>45342.489583333336</v>
      </c>
      <c r="B1874" s="21">
        <v>353.14077800000001</v>
      </c>
      <c r="C1874" s="21">
        <v>0</v>
      </c>
      <c r="D1874" s="1">
        <f t="shared" si="29"/>
        <v>353.14077800000001</v>
      </c>
    </row>
    <row r="1875" spans="1:4" x14ac:dyDescent="0.3">
      <c r="A1875" s="54">
        <v>45342.5</v>
      </c>
      <c r="B1875" s="21">
        <v>387.00353999999999</v>
      </c>
      <c r="C1875" s="21">
        <v>0</v>
      </c>
      <c r="D1875" s="1">
        <f t="shared" si="29"/>
        <v>387.00353999999999</v>
      </c>
    </row>
    <row r="1876" spans="1:4" x14ac:dyDescent="0.3">
      <c r="A1876" s="54">
        <v>45342.510416666664</v>
      </c>
      <c r="B1876" s="21">
        <v>399.38150000000002</v>
      </c>
      <c r="C1876" s="21">
        <v>0</v>
      </c>
      <c r="D1876" s="1">
        <f t="shared" si="29"/>
        <v>399.38150000000002</v>
      </c>
    </row>
    <row r="1877" spans="1:4" x14ac:dyDescent="0.3">
      <c r="A1877" s="54">
        <v>45342.520833333336</v>
      </c>
      <c r="B1877" s="21">
        <v>391.51486199999999</v>
      </c>
      <c r="C1877" s="21">
        <v>0</v>
      </c>
      <c r="D1877" s="1">
        <f t="shared" si="29"/>
        <v>391.51486199999999</v>
      </c>
    </row>
    <row r="1878" spans="1:4" x14ac:dyDescent="0.3">
      <c r="A1878" s="54">
        <v>45342.53125</v>
      </c>
      <c r="B1878" s="21">
        <v>342.98254400000002</v>
      </c>
      <c r="C1878" s="21">
        <v>0</v>
      </c>
      <c r="D1878" s="1">
        <f t="shared" si="29"/>
        <v>342.98254400000002</v>
      </c>
    </row>
    <row r="1879" spans="1:4" x14ac:dyDescent="0.3">
      <c r="A1879" s="54">
        <v>45342.541666666664</v>
      </c>
      <c r="B1879" s="21">
        <v>357.347961</v>
      </c>
      <c r="C1879" s="21">
        <v>0</v>
      </c>
      <c r="D1879" s="1">
        <f t="shared" si="29"/>
        <v>357.347961</v>
      </c>
    </row>
    <row r="1880" spans="1:4" x14ac:dyDescent="0.3">
      <c r="A1880" s="54">
        <v>45342.552083333336</v>
      </c>
      <c r="B1880" s="21">
        <v>332.035706</v>
      </c>
      <c r="C1880" s="21">
        <v>0</v>
      </c>
      <c r="D1880" s="1">
        <f t="shared" si="29"/>
        <v>332.035706</v>
      </c>
    </row>
    <row r="1881" spans="1:4" x14ac:dyDescent="0.3">
      <c r="A1881" s="54">
        <v>45342.5625</v>
      </c>
      <c r="B1881" s="21">
        <v>254.55171200000001</v>
      </c>
      <c r="C1881" s="21">
        <v>0</v>
      </c>
      <c r="D1881" s="1">
        <f t="shared" si="29"/>
        <v>254.55171200000001</v>
      </c>
    </row>
    <row r="1882" spans="1:4" x14ac:dyDescent="0.3">
      <c r="A1882" s="54">
        <v>45342.572916666664</v>
      </c>
      <c r="B1882" s="21">
        <v>261.35958900000003</v>
      </c>
      <c r="C1882" s="21">
        <v>0</v>
      </c>
      <c r="D1882" s="1">
        <f t="shared" si="29"/>
        <v>261.35958900000003</v>
      </c>
    </row>
    <row r="1883" spans="1:4" x14ac:dyDescent="0.3">
      <c r="A1883" s="54">
        <v>45342.583333333336</v>
      </c>
      <c r="B1883" s="21">
        <v>296.464294</v>
      </c>
      <c r="C1883" s="21">
        <v>0</v>
      </c>
      <c r="D1883" s="1">
        <f t="shared" si="29"/>
        <v>296.464294</v>
      </c>
    </row>
    <row r="1884" spans="1:4" x14ac:dyDescent="0.3">
      <c r="A1884" s="54">
        <v>45342.59375</v>
      </c>
      <c r="B1884" s="21">
        <v>236.67953499999999</v>
      </c>
      <c r="C1884" s="21">
        <v>0</v>
      </c>
      <c r="D1884" s="1">
        <f t="shared" si="29"/>
        <v>236.67953499999999</v>
      </c>
    </row>
    <row r="1885" spans="1:4" x14ac:dyDescent="0.3">
      <c r="A1885" s="54">
        <v>45342.604166666664</v>
      </c>
      <c r="B1885" s="21">
        <v>145.258118</v>
      </c>
      <c r="C1885" s="21">
        <v>0</v>
      </c>
      <c r="D1885" s="1">
        <f t="shared" si="29"/>
        <v>145.258118</v>
      </c>
    </row>
    <row r="1886" spans="1:4" x14ac:dyDescent="0.3">
      <c r="A1886" s="54">
        <v>45342.614583333336</v>
      </c>
      <c r="B1886" s="21">
        <v>282.64849900000002</v>
      </c>
      <c r="C1886" s="21">
        <v>0</v>
      </c>
      <c r="D1886" s="1">
        <f t="shared" si="29"/>
        <v>282.64849900000002</v>
      </c>
    </row>
    <row r="1887" spans="1:4" x14ac:dyDescent="0.3">
      <c r="A1887" s="54">
        <v>45342.625</v>
      </c>
      <c r="B1887" s="21">
        <v>238.810776</v>
      </c>
      <c r="C1887" s="21">
        <v>0</v>
      </c>
      <c r="D1887" s="1">
        <f t="shared" si="29"/>
        <v>238.810776</v>
      </c>
    </row>
    <row r="1888" spans="1:4" x14ac:dyDescent="0.3">
      <c r="A1888" s="54">
        <v>45342.635416666664</v>
      </c>
      <c r="B1888" s="21">
        <v>271.44897500000002</v>
      </c>
      <c r="C1888" s="21">
        <v>0</v>
      </c>
      <c r="D1888" s="1">
        <f t="shared" si="29"/>
        <v>271.44897500000002</v>
      </c>
    </row>
    <row r="1889" spans="1:4" x14ac:dyDescent="0.3">
      <c r="A1889" s="54">
        <v>45342.645833333336</v>
      </c>
      <c r="B1889" s="21">
        <v>295.85913099999999</v>
      </c>
      <c r="C1889" s="21">
        <v>0</v>
      </c>
      <c r="D1889" s="1">
        <f t="shared" si="29"/>
        <v>295.85913099999999</v>
      </c>
    </row>
    <row r="1890" spans="1:4" x14ac:dyDescent="0.3">
      <c r="A1890" s="54">
        <v>45342.65625</v>
      </c>
      <c r="B1890" s="21">
        <v>299.87698399999999</v>
      </c>
      <c r="C1890" s="21">
        <v>0</v>
      </c>
      <c r="D1890" s="1">
        <f t="shared" si="29"/>
        <v>299.87698399999999</v>
      </c>
    </row>
    <row r="1891" spans="1:4" x14ac:dyDescent="0.3">
      <c r="A1891" s="54">
        <v>45342.666666666664</v>
      </c>
      <c r="B1891" s="21">
        <v>299.20727499999998</v>
      </c>
      <c r="C1891" s="21">
        <v>0</v>
      </c>
      <c r="D1891" s="1">
        <f t="shared" si="29"/>
        <v>299.20727499999998</v>
      </c>
    </row>
    <row r="1892" spans="1:4" x14ac:dyDescent="0.3">
      <c r="A1892" s="54">
        <v>45342.677083333336</v>
      </c>
      <c r="B1892" s="21">
        <v>273.05822799999999</v>
      </c>
      <c r="C1892" s="21">
        <v>0</v>
      </c>
      <c r="D1892" s="1">
        <f t="shared" si="29"/>
        <v>273.05822799999999</v>
      </c>
    </row>
    <row r="1893" spans="1:4" x14ac:dyDescent="0.3">
      <c r="A1893" s="54">
        <v>45342.6875</v>
      </c>
      <c r="B1893" s="21">
        <v>293.74908399999998</v>
      </c>
      <c r="C1893" s="21">
        <v>0</v>
      </c>
      <c r="D1893" s="1">
        <f t="shared" si="29"/>
        <v>293.74908399999998</v>
      </c>
    </row>
    <row r="1894" spans="1:4" x14ac:dyDescent="0.3">
      <c r="A1894" s="54">
        <v>45342.697916666664</v>
      </c>
      <c r="B1894" s="21">
        <v>274.238495</v>
      </c>
      <c r="C1894" s="21">
        <v>0</v>
      </c>
      <c r="D1894" s="1">
        <f t="shared" si="29"/>
        <v>274.238495</v>
      </c>
    </row>
    <row r="1895" spans="1:4" x14ac:dyDescent="0.3">
      <c r="A1895" s="54">
        <v>45342.708333333336</v>
      </c>
      <c r="B1895" s="21">
        <v>212.30633499999999</v>
      </c>
      <c r="C1895" s="21">
        <v>0</v>
      </c>
      <c r="D1895" s="1">
        <f t="shared" si="29"/>
        <v>212.30633499999999</v>
      </c>
    </row>
    <row r="1896" spans="1:4" x14ac:dyDescent="0.3">
      <c r="A1896" s="54">
        <v>45342.71875</v>
      </c>
      <c r="B1896" s="21">
        <v>213.59530599999999</v>
      </c>
      <c r="C1896" s="21">
        <v>0</v>
      </c>
      <c r="D1896" s="1">
        <f t="shared" si="29"/>
        <v>213.59530599999999</v>
      </c>
    </row>
    <row r="1897" spans="1:4" x14ac:dyDescent="0.3">
      <c r="A1897" s="54">
        <v>45342.729166666664</v>
      </c>
      <c r="B1897" s="21">
        <v>242.03102100000001</v>
      </c>
      <c r="C1897" s="21">
        <v>0</v>
      </c>
      <c r="D1897" s="1">
        <f t="shared" si="29"/>
        <v>242.03102100000001</v>
      </c>
    </row>
    <row r="1898" spans="1:4" x14ac:dyDescent="0.3">
      <c r="A1898" s="54">
        <v>45342.739583333336</v>
      </c>
      <c r="B1898" s="21">
        <v>271.69476300000002</v>
      </c>
      <c r="C1898" s="21">
        <v>0</v>
      </c>
      <c r="D1898" s="1">
        <f t="shared" si="29"/>
        <v>271.69476300000002</v>
      </c>
    </row>
    <row r="1899" spans="1:4" x14ac:dyDescent="0.3">
      <c r="A1899" s="54">
        <v>45342.75</v>
      </c>
      <c r="B1899" s="21">
        <v>264.927887</v>
      </c>
      <c r="C1899" s="21">
        <v>0</v>
      </c>
      <c r="D1899" s="1">
        <f t="shared" si="29"/>
        <v>264.927887</v>
      </c>
    </row>
    <row r="1900" spans="1:4" x14ac:dyDescent="0.3">
      <c r="A1900" s="54">
        <v>45342.760416666664</v>
      </c>
      <c r="B1900" s="21">
        <v>189.73230000000001</v>
      </c>
      <c r="C1900" s="21">
        <v>0</v>
      </c>
      <c r="D1900" s="1">
        <f t="shared" si="29"/>
        <v>189.73230000000001</v>
      </c>
    </row>
    <row r="1901" spans="1:4" x14ac:dyDescent="0.3">
      <c r="A1901" s="54">
        <v>45342.770833333336</v>
      </c>
      <c r="B1901" s="21">
        <v>235.311127</v>
      </c>
      <c r="C1901" s="21">
        <v>0</v>
      </c>
      <c r="D1901" s="1">
        <f t="shared" si="29"/>
        <v>235.311127</v>
      </c>
    </row>
    <row r="1902" spans="1:4" x14ac:dyDescent="0.3">
      <c r="A1902" s="54">
        <v>45342.78125</v>
      </c>
      <c r="B1902" s="21">
        <v>240.84828200000001</v>
      </c>
      <c r="C1902" s="21">
        <v>0</v>
      </c>
      <c r="D1902" s="1">
        <f t="shared" si="29"/>
        <v>240.84828200000001</v>
      </c>
    </row>
    <row r="1903" spans="1:4" x14ac:dyDescent="0.3">
      <c r="A1903" s="54">
        <v>45342.791666666664</v>
      </c>
      <c r="B1903" s="21">
        <v>273.95871</v>
      </c>
      <c r="C1903" s="21">
        <v>0</v>
      </c>
      <c r="D1903" s="1">
        <f t="shared" si="29"/>
        <v>273.95871</v>
      </c>
    </row>
    <row r="1904" spans="1:4" x14ac:dyDescent="0.3">
      <c r="A1904" s="54">
        <v>45342.802083333336</v>
      </c>
      <c r="B1904" s="21">
        <v>258.23666400000002</v>
      </c>
      <c r="C1904" s="21">
        <v>0</v>
      </c>
      <c r="D1904" s="1">
        <f t="shared" si="29"/>
        <v>258.23666400000002</v>
      </c>
    </row>
    <row r="1905" spans="1:4" x14ac:dyDescent="0.3">
      <c r="A1905" s="54">
        <v>45342.8125</v>
      </c>
      <c r="B1905" s="21">
        <v>209.59887699999999</v>
      </c>
      <c r="C1905" s="21">
        <v>0</v>
      </c>
      <c r="D1905" s="1">
        <f t="shared" si="29"/>
        <v>209.59887699999999</v>
      </c>
    </row>
    <row r="1906" spans="1:4" x14ac:dyDescent="0.3">
      <c r="A1906" s="54">
        <v>45342.822916666664</v>
      </c>
      <c r="B1906" s="21">
        <v>113.228584</v>
      </c>
      <c r="C1906" s="21">
        <v>0</v>
      </c>
      <c r="D1906" s="1">
        <f t="shared" si="29"/>
        <v>113.228584</v>
      </c>
    </row>
    <row r="1907" spans="1:4" x14ac:dyDescent="0.3">
      <c r="A1907" s="54">
        <v>45342.833333333336</v>
      </c>
      <c r="B1907" s="21">
        <v>113.452011</v>
      </c>
      <c r="C1907" s="21">
        <v>0</v>
      </c>
      <c r="D1907" s="1">
        <f t="shared" si="29"/>
        <v>113.452011</v>
      </c>
    </row>
    <row r="1908" spans="1:4" x14ac:dyDescent="0.3">
      <c r="A1908" s="54">
        <v>45342.84375</v>
      </c>
      <c r="B1908" s="21">
        <v>108.68174</v>
      </c>
      <c r="C1908" s="21">
        <v>0</v>
      </c>
      <c r="D1908" s="1">
        <f t="shared" si="29"/>
        <v>108.68174</v>
      </c>
    </row>
    <row r="1909" spans="1:4" x14ac:dyDescent="0.3">
      <c r="A1909" s="54">
        <v>45342.854166666664</v>
      </c>
      <c r="B1909" s="21">
        <v>119.003265</v>
      </c>
      <c r="C1909" s="21">
        <v>0</v>
      </c>
      <c r="D1909" s="1">
        <f t="shared" si="29"/>
        <v>119.003265</v>
      </c>
    </row>
    <row r="1910" spans="1:4" x14ac:dyDescent="0.3">
      <c r="A1910" s="54">
        <v>45342.864583333336</v>
      </c>
      <c r="B1910" s="21">
        <v>93.781075000000001</v>
      </c>
      <c r="C1910" s="21">
        <v>0</v>
      </c>
      <c r="D1910" s="1">
        <f t="shared" si="29"/>
        <v>93.781075000000001</v>
      </c>
    </row>
    <row r="1911" spans="1:4" x14ac:dyDescent="0.3">
      <c r="A1911" s="54">
        <v>45342.875</v>
      </c>
      <c r="B1911" s="21">
        <v>112.660583</v>
      </c>
      <c r="C1911" s="21">
        <v>0</v>
      </c>
      <c r="D1911" s="1">
        <f t="shared" si="29"/>
        <v>112.660583</v>
      </c>
    </row>
    <row r="1912" spans="1:4" x14ac:dyDescent="0.3">
      <c r="A1912" s="54">
        <v>45342.885416666664</v>
      </c>
      <c r="B1912" s="21">
        <v>102.924538</v>
      </c>
      <c r="C1912" s="21">
        <v>0</v>
      </c>
      <c r="D1912" s="1">
        <f t="shared" si="29"/>
        <v>102.924538</v>
      </c>
    </row>
    <row r="1913" spans="1:4" x14ac:dyDescent="0.3">
      <c r="A1913" s="54">
        <v>45342.895833333336</v>
      </c>
      <c r="B1913" s="21">
        <v>71.216674999999995</v>
      </c>
      <c r="C1913" s="21">
        <v>0</v>
      </c>
      <c r="D1913" s="1">
        <f t="shared" si="29"/>
        <v>71.216674999999995</v>
      </c>
    </row>
    <row r="1914" spans="1:4" x14ac:dyDescent="0.3">
      <c r="A1914" s="54">
        <v>45342.90625</v>
      </c>
      <c r="B1914" s="21">
        <v>55.209887999999999</v>
      </c>
      <c r="C1914" s="21">
        <v>0</v>
      </c>
      <c r="D1914" s="1">
        <f t="shared" si="29"/>
        <v>55.209887999999999</v>
      </c>
    </row>
    <row r="1915" spans="1:4" x14ac:dyDescent="0.3">
      <c r="A1915" s="54">
        <v>45342.916666666664</v>
      </c>
      <c r="B1915" s="21">
        <v>31.309049999999999</v>
      </c>
      <c r="C1915" s="21">
        <v>0</v>
      </c>
      <c r="D1915" s="1">
        <f t="shared" si="29"/>
        <v>31.309049999999999</v>
      </c>
    </row>
    <row r="1916" spans="1:4" x14ac:dyDescent="0.3">
      <c r="A1916" s="54">
        <v>45342.927083333336</v>
      </c>
      <c r="B1916" s="21">
        <v>8.4666750000000004</v>
      </c>
      <c r="C1916" s="21">
        <v>7.6330999999999996E-2</v>
      </c>
      <c r="D1916" s="1">
        <f t="shared" si="29"/>
        <v>8.3903440000000007</v>
      </c>
    </row>
    <row r="1917" spans="1:4" x14ac:dyDescent="0.3">
      <c r="A1917" s="54">
        <v>45342.9375</v>
      </c>
      <c r="B1917" s="21">
        <v>2.8400000000000002E-4</v>
      </c>
      <c r="C1917" s="21">
        <v>3.2064849999999998</v>
      </c>
      <c r="D1917" s="1">
        <f t="shared" si="29"/>
        <v>-3.2062009999999996</v>
      </c>
    </row>
    <row r="1918" spans="1:4" x14ac:dyDescent="0.3">
      <c r="A1918" s="54">
        <v>45342.947916666664</v>
      </c>
      <c r="B1918" s="21">
        <v>0</v>
      </c>
      <c r="C1918" s="21">
        <v>3.6758440000000001</v>
      </c>
      <c r="D1918" s="1">
        <f t="shared" si="29"/>
        <v>-3.6758440000000001</v>
      </c>
    </row>
    <row r="1919" spans="1:4" x14ac:dyDescent="0.3">
      <c r="A1919" s="54">
        <v>45342.958333333336</v>
      </c>
      <c r="B1919" s="21">
        <v>7.1025729999999996</v>
      </c>
      <c r="C1919" s="21">
        <v>0.77917099999999995</v>
      </c>
      <c r="D1919" s="1">
        <f t="shared" si="29"/>
        <v>6.3234019999999997</v>
      </c>
    </row>
    <row r="1920" spans="1:4" x14ac:dyDescent="0.3">
      <c r="A1920" s="54">
        <v>45342.96875</v>
      </c>
      <c r="B1920" s="21">
        <v>9.7434530000000006</v>
      </c>
      <c r="C1920" s="21">
        <v>9.4460000000000002E-2</v>
      </c>
      <c r="D1920" s="1">
        <f t="shared" si="29"/>
        <v>9.6489930000000008</v>
      </c>
    </row>
    <row r="1921" spans="1:4" x14ac:dyDescent="0.3">
      <c r="A1921" s="54">
        <v>45342.979166666664</v>
      </c>
      <c r="B1921" s="21">
        <v>2.1507170000000002</v>
      </c>
      <c r="C1921" s="21">
        <v>1.9259839999999999</v>
      </c>
      <c r="D1921" s="1">
        <f t="shared" si="29"/>
        <v>0.22473300000000029</v>
      </c>
    </row>
    <row r="1922" spans="1:4" x14ac:dyDescent="0.3">
      <c r="A1922" s="54">
        <v>45342.989583333336</v>
      </c>
      <c r="B1922" s="21">
        <v>26.505946999999999</v>
      </c>
      <c r="C1922" s="21">
        <v>4.9447999999999999E-2</v>
      </c>
      <c r="D1922" s="1">
        <f t="shared" si="29"/>
        <v>26.456498999999997</v>
      </c>
    </row>
    <row r="1923" spans="1:4" x14ac:dyDescent="0.3">
      <c r="A1923" s="54">
        <v>45342</v>
      </c>
      <c r="B1923" s="21">
        <v>39.215190999999997</v>
      </c>
      <c r="C1923" s="21">
        <v>0</v>
      </c>
      <c r="D1923" s="1">
        <f t="shared" si="29"/>
        <v>39.215190999999997</v>
      </c>
    </row>
    <row r="1924" spans="1:4" x14ac:dyDescent="0.3">
      <c r="A1924" s="54">
        <v>45343.010416666664</v>
      </c>
      <c r="B1924" s="21">
        <v>64.010459999999995</v>
      </c>
      <c r="C1924" s="21">
        <v>0</v>
      </c>
      <c r="D1924" s="1">
        <f t="shared" ref="D1924:D1987" si="30">B1924-C1924</f>
        <v>64.010459999999995</v>
      </c>
    </row>
    <row r="1925" spans="1:4" x14ac:dyDescent="0.3">
      <c r="A1925" s="54">
        <v>45343.020833333336</v>
      </c>
      <c r="B1925" s="21">
        <v>44.472332000000002</v>
      </c>
      <c r="C1925" s="21">
        <v>0</v>
      </c>
      <c r="D1925" s="1">
        <f t="shared" si="30"/>
        <v>44.472332000000002</v>
      </c>
    </row>
    <row r="1926" spans="1:4" x14ac:dyDescent="0.3">
      <c r="A1926" s="54">
        <v>45343.03125</v>
      </c>
      <c r="B1926" s="21">
        <v>37.63467</v>
      </c>
      <c r="C1926" s="21">
        <v>0</v>
      </c>
      <c r="D1926" s="1">
        <f t="shared" si="30"/>
        <v>37.63467</v>
      </c>
    </row>
    <row r="1927" spans="1:4" x14ac:dyDescent="0.3">
      <c r="A1927" s="54">
        <v>45343.041666666664</v>
      </c>
      <c r="B1927" s="21">
        <v>21.278309</v>
      </c>
      <c r="C1927" s="21">
        <v>8.1279999999999998E-3</v>
      </c>
      <c r="D1927" s="1">
        <f t="shared" si="30"/>
        <v>21.270181000000001</v>
      </c>
    </row>
    <row r="1928" spans="1:4" x14ac:dyDescent="0.3">
      <c r="A1928" s="54">
        <v>45343.052083333336</v>
      </c>
      <c r="B1928" s="21">
        <v>19.195587</v>
      </c>
      <c r="C1928" s="21">
        <v>0</v>
      </c>
      <c r="D1928" s="1">
        <f t="shared" si="30"/>
        <v>19.195587</v>
      </c>
    </row>
    <row r="1929" spans="1:4" x14ac:dyDescent="0.3">
      <c r="A1929" s="54">
        <v>45343.0625</v>
      </c>
      <c r="B1929" s="21">
        <v>21.666969000000002</v>
      </c>
      <c r="C1929" s="21">
        <v>0.117399</v>
      </c>
      <c r="D1929" s="1">
        <f t="shared" si="30"/>
        <v>21.549570000000003</v>
      </c>
    </row>
    <row r="1930" spans="1:4" x14ac:dyDescent="0.3">
      <c r="A1930" s="54">
        <v>45343.072916666664</v>
      </c>
      <c r="B1930" s="21">
        <v>42.945183</v>
      </c>
      <c r="C1930" s="21">
        <v>0</v>
      </c>
      <c r="D1930" s="1">
        <f t="shared" si="30"/>
        <v>42.945183</v>
      </c>
    </row>
    <row r="1931" spans="1:4" x14ac:dyDescent="0.3">
      <c r="A1931" s="54">
        <v>45343.083333333336</v>
      </c>
      <c r="B1931" s="21">
        <v>25.307220000000001</v>
      </c>
      <c r="C1931" s="21">
        <v>0</v>
      </c>
      <c r="D1931" s="1">
        <f t="shared" si="30"/>
        <v>25.307220000000001</v>
      </c>
    </row>
    <row r="1932" spans="1:4" x14ac:dyDescent="0.3">
      <c r="A1932" s="54">
        <v>45343.09375</v>
      </c>
      <c r="B1932" s="21">
        <v>21.825285000000001</v>
      </c>
      <c r="C1932" s="21">
        <v>3.2167000000000001E-2</v>
      </c>
      <c r="D1932" s="1">
        <f t="shared" si="30"/>
        <v>21.793118</v>
      </c>
    </row>
    <row r="1933" spans="1:4" x14ac:dyDescent="0.3">
      <c r="A1933" s="54">
        <v>45343.104166666664</v>
      </c>
      <c r="B1933" s="21">
        <v>72.092879999999994</v>
      </c>
      <c r="C1933" s="21">
        <v>0</v>
      </c>
      <c r="D1933" s="1">
        <f t="shared" si="30"/>
        <v>72.092879999999994</v>
      </c>
    </row>
    <row r="1934" spans="1:4" x14ac:dyDescent="0.3">
      <c r="A1934" s="54">
        <v>45343.114583333336</v>
      </c>
      <c r="B1934" s="21">
        <v>93.640831000000006</v>
      </c>
      <c r="C1934" s="21">
        <v>0</v>
      </c>
      <c r="D1934" s="1">
        <f t="shared" si="30"/>
        <v>93.640831000000006</v>
      </c>
    </row>
    <row r="1935" spans="1:4" x14ac:dyDescent="0.3">
      <c r="A1935" s="54">
        <v>45343.125</v>
      </c>
      <c r="B1935" s="21">
        <v>129.104401</v>
      </c>
      <c r="C1935" s="21">
        <v>0</v>
      </c>
      <c r="D1935" s="1">
        <f t="shared" si="30"/>
        <v>129.104401</v>
      </c>
    </row>
    <row r="1936" spans="1:4" x14ac:dyDescent="0.3">
      <c r="A1936" s="54">
        <v>45343.135416666664</v>
      </c>
      <c r="B1936" s="21">
        <v>117.102638</v>
      </c>
      <c r="C1936" s="21">
        <v>0</v>
      </c>
      <c r="D1936" s="1">
        <f t="shared" si="30"/>
        <v>117.102638</v>
      </c>
    </row>
    <row r="1937" spans="1:4" x14ac:dyDescent="0.3">
      <c r="A1937" s="54">
        <v>45343.145833333336</v>
      </c>
      <c r="B1937" s="21">
        <v>62.034992000000003</v>
      </c>
      <c r="C1937" s="21">
        <v>0</v>
      </c>
      <c r="D1937" s="1">
        <f t="shared" si="30"/>
        <v>62.034992000000003</v>
      </c>
    </row>
    <row r="1938" spans="1:4" x14ac:dyDescent="0.3">
      <c r="A1938" s="54">
        <v>45343.15625</v>
      </c>
      <c r="B1938" s="21">
        <v>80.954384000000005</v>
      </c>
      <c r="C1938" s="21">
        <v>0</v>
      </c>
      <c r="D1938" s="1">
        <f t="shared" si="30"/>
        <v>80.954384000000005</v>
      </c>
    </row>
    <row r="1939" spans="1:4" x14ac:dyDescent="0.3">
      <c r="A1939" s="54">
        <v>45343.166666666664</v>
      </c>
      <c r="B1939" s="21">
        <v>76.028533999999993</v>
      </c>
      <c r="C1939" s="21">
        <v>0</v>
      </c>
      <c r="D1939" s="1">
        <f t="shared" si="30"/>
        <v>76.028533999999993</v>
      </c>
    </row>
    <row r="1940" spans="1:4" x14ac:dyDescent="0.3">
      <c r="A1940" s="54">
        <v>45343.177083333336</v>
      </c>
      <c r="B1940" s="21">
        <v>109.992142</v>
      </c>
      <c r="C1940" s="21">
        <v>0</v>
      </c>
      <c r="D1940" s="1">
        <f t="shared" si="30"/>
        <v>109.992142</v>
      </c>
    </row>
    <row r="1941" spans="1:4" x14ac:dyDescent="0.3">
      <c r="A1941" s="54">
        <v>45343.1875</v>
      </c>
      <c r="B1941" s="21">
        <v>90.601027999999999</v>
      </c>
      <c r="C1941" s="21">
        <v>0</v>
      </c>
      <c r="D1941" s="1">
        <f t="shared" si="30"/>
        <v>90.601027999999999</v>
      </c>
    </row>
    <row r="1942" spans="1:4" x14ac:dyDescent="0.3">
      <c r="A1942" s="54">
        <v>45343.197916666664</v>
      </c>
      <c r="B1942" s="21">
        <v>100.012985</v>
      </c>
      <c r="C1942" s="21">
        <v>0</v>
      </c>
      <c r="D1942" s="1">
        <f t="shared" si="30"/>
        <v>100.012985</v>
      </c>
    </row>
    <row r="1943" spans="1:4" x14ac:dyDescent="0.3">
      <c r="A1943" s="54">
        <v>45343.208333333336</v>
      </c>
      <c r="B1943" s="21">
        <v>47.913531999999996</v>
      </c>
      <c r="C1943" s="21">
        <v>0</v>
      </c>
      <c r="D1943" s="1">
        <f t="shared" si="30"/>
        <v>47.913531999999996</v>
      </c>
    </row>
    <row r="1944" spans="1:4" x14ac:dyDescent="0.3">
      <c r="A1944" s="54">
        <v>45343.21875</v>
      </c>
      <c r="B1944" s="21">
        <v>51.469166000000001</v>
      </c>
      <c r="C1944" s="21">
        <v>0</v>
      </c>
      <c r="D1944" s="1">
        <f t="shared" si="30"/>
        <v>51.469166000000001</v>
      </c>
    </row>
    <row r="1945" spans="1:4" x14ac:dyDescent="0.3">
      <c r="A1945" s="54">
        <v>45343.229166666664</v>
      </c>
      <c r="B1945" s="21">
        <v>34.015090999999998</v>
      </c>
      <c r="C1945" s="21">
        <v>8.7069999999999995E-3</v>
      </c>
      <c r="D1945" s="1">
        <f t="shared" si="30"/>
        <v>34.006383999999997</v>
      </c>
    </row>
    <row r="1946" spans="1:4" x14ac:dyDescent="0.3">
      <c r="A1946" s="54">
        <v>45343.239583333336</v>
      </c>
      <c r="B1946" s="21">
        <v>32.017746000000002</v>
      </c>
      <c r="C1946" s="21">
        <v>7.7190000000000002E-3</v>
      </c>
      <c r="D1946" s="1">
        <f t="shared" si="30"/>
        <v>32.010027000000001</v>
      </c>
    </row>
    <row r="1947" spans="1:4" x14ac:dyDescent="0.3">
      <c r="A1947" s="54">
        <v>45343.25</v>
      </c>
      <c r="B1947" s="21">
        <v>30.334654</v>
      </c>
      <c r="C1947" s="21">
        <v>0</v>
      </c>
      <c r="D1947" s="1">
        <f t="shared" si="30"/>
        <v>30.334654</v>
      </c>
    </row>
    <row r="1948" spans="1:4" x14ac:dyDescent="0.3">
      <c r="A1948" s="54">
        <v>45343.260416666664</v>
      </c>
      <c r="B1948" s="21">
        <v>32.826233000000002</v>
      </c>
      <c r="C1948" s="21">
        <v>0</v>
      </c>
      <c r="D1948" s="1">
        <f t="shared" si="30"/>
        <v>32.826233000000002</v>
      </c>
    </row>
    <row r="1949" spans="1:4" x14ac:dyDescent="0.3">
      <c r="A1949" s="54">
        <v>45343.270833333336</v>
      </c>
      <c r="B1949" s="21">
        <v>40.493716999999997</v>
      </c>
      <c r="C1949" s="21">
        <v>0</v>
      </c>
      <c r="D1949" s="1">
        <f t="shared" si="30"/>
        <v>40.493716999999997</v>
      </c>
    </row>
    <row r="1950" spans="1:4" x14ac:dyDescent="0.3">
      <c r="A1950" s="54">
        <v>45343.28125</v>
      </c>
      <c r="B1950" s="21">
        <v>58.676586</v>
      </c>
      <c r="C1950" s="21">
        <v>0</v>
      </c>
      <c r="D1950" s="1">
        <f t="shared" si="30"/>
        <v>58.676586</v>
      </c>
    </row>
    <row r="1951" spans="1:4" x14ac:dyDescent="0.3">
      <c r="A1951" s="54">
        <v>45343.291666666664</v>
      </c>
      <c r="B1951" s="21">
        <v>66.998137999999997</v>
      </c>
      <c r="C1951" s="21">
        <v>0</v>
      </c>
      <c r="D1951" s="1">
        <f t="shared" si="30"/>
        <v>66.998137999999997</v>
      </c>
    </row>
    <row r="1952" spans="1:4" x14ac:dyDescent="0.3">
      <c r="A1952" s="54">
        <v>45343.302083333336</v>
      </c>
      <c r="B1952" s="21">
        <v>33.61224</v>
      </c>
      <c r="C1952" s="21">
        <v>0</v>
      </c>
      <c r="D1952" s="1">
        <f t="shared" si="30"/>
        <v>33.61224</v>
      </c>
    </row>
    <row r="1953" spans="1:4" x14ac:dyDescent="0.3">
      <c r="A1953" s="54">
        <v>45343.3125</v>
      </c>
      <c r="B1953" s="21">
        <v>34.530940999999999</v>
      </c>
      <c r="C1953" s="21">
        <v>0</v>
      </c>
      <c r="D1953" s="1">
        <f t="shared" si="30"/>
        <v>34.530940999999999</v>
      </c>
    </row>
    <row r="1954" spans="1:4" x14ac:dyDescent="0.3">
      <c r="A1954" s="54">
        <v>45343.322916666664</v>
      </c>
      <c r="B1954" s="21">
        <v>36.550517999999997</v>
      </c>
      <c r="C1954" s="21">
        <v>0</v>
      </c>
      <c r="D1954" s="1">
        <f t="shared" si="30"/>
        <v>36.550517999999997</v>
      </c>
    </row>
    <row r="1955" spans="1:4" x14ac:dyDescent="0.3">
      <c r="A1955" s="54">
        <v>45343.333333333336</v>
      </c>
      <c r="B1955" s="21">
        <v>52.497050999999999</v>
      </c>
      <c r="C1955" s="21">
        <v>0</v>
      </c>
      <c r="D1955" s="1">
        <f t="shared" si="30"/>
        <v>52.497050999999999</v>
      </c>
    </row>
    <row r="1956" spans="1:4" x14ac:dyDescent="0.3">
      <c r="A1956" s="54">
        <v>45343.34375</v>
      </c>
      <c r="B1956" s="21">
        <v>40.796066000000003</v>
      </c>
      <c r="C1956" s="21">
        <v>0</v>
      </c>
      <c r="D1956" s="1">
        <f t="shared" si="30"/>
        <v>40.796066000000003</v>
      </c>
    </row>
    <row r="1957" spans="1:4" x14ac:dyDescent="0.3">
      <c r="A1957" s="54">
        <v>45343.354166666664</v>
      </c>
      <c r="B1957" s="21">
        <v>47.094428999999998</v>
      </c>
      <c r="C1957" s="21">
        <v>0</v>
      </c>
      <c r="D1957" s="1">
        <f t="shared" si="30"/>
        <v>47.094428999999998</v>
      </c>
    </row>
    <row r="1958" spans="1:4" x14ac:dyDescent="0.3">
      <c r="A1958" s="54">
        <v>45343.364583333336</v>
      </c>
      <c r="B1958" s="21">
        <v>26.177237000000002</v>
      </c>
      <c r="C1958" s="21">
        <v>3.8365000000000003E-2</v>
      </c>
      <c r="D1958" s="1">
        <f t="shared" si="30"/>
        <v>26.138872000000003</v>
      </c>
    </row>
    <row r="1959" spans="1:4" x14ac:dyDescent="0.3">
      <c r="A1959" s="54">
        <v>45343.375</v>
      </c>
      <c r="B1959" s="21">
        <v>50.943356000000001</v>
      </c>
      <c r="C1959" s="21">
        <v>0</v>
      </c>
      <c r="D1959" s="1">
        <f t="shared" si="30"/>
        <v>50.943356000000001</v>
      </c>
    </row>
    <row r="1960" spans="1:4" x14ac:dyDescent="0.3">
      <c r="A1960" s="54">
        <v>45343.385416666664</v>
      </c>
      <c r="B1960" s="21">
        <v>54.165188000000001</v>
      </c>
      <c r="C1960" s="21">
        <v>0</v>
      </c>
      <c r="D1960" s="1">
        <f t="shared" si="30"/>
        <v>54.165188000000001</v>
      </c>
    </row>
    <row r="1961" spans="1:4" x14ac:dyDescent="0.3">
      <c r="A1961" s="54">
        <v>45343.395833333336</v>
      </c>
      <c r="B1961" s="21">
        <v>61.554206999999998</v>
      </c>
      <c r="C1961" s="21">
        <v>0</v>
      </c>
      <c r="D1961" s="1">
        <f t="shared" si="30"/>
        <v>61.554206999999998</v>
      </c>
    </row>
    <row r="1962" spans="1:4" x14ac:dyDescent="0.3">
      <c r="A1962" s="54">
        <v>45343.40625</v>
      </c>
      <c r="B1962" s="21">
        <v>36.943516000000002</v>
      </c>
      <c r="C1962" s="21">
        <v>0</v>
      </c>
      <c r="D1962" s="1">
        <f t="shared" si="30"/>
        <v>36.943516000000002</v>
      </c>
    </row>
    <row r="1963" spans="1:4" x14ac:dyDescent="0.3">
      <c r="A1963" s="54">
        <v>45343.416666666664</v>
      </c>
      <c r="B1963" s="21">
        <v>22.397628999999998</v>
      </c>
      <c r="C1963" s="21">
        <v>4.9355999999999997E-2</v>
      </c>
      <c r="D1963" s="1">
        <f t="shared" si="30"/>
        <v>22.348272999999999</v>
      </c>
    </row>
    <row r="1964" spans="1:4" x14ac:dyDescent="0.3">
      <c r="A1964" s="54">
        <v>45343.427083333336</v>
      </c>
      <c r="B1964" s="21">
        <v>14.319122999999999</v>
      </c>
      <c r="C1964" s="21">
        <v>0.17321300000000001</v>
      </c>
      <c r="D1964" s="1">
        <f t="shared" si="30"/>
        <v>14.145909999999999</v>
      </c>
    </row>
    <row r="1965" spans="1:4" x14ac:dyDescent="0.3">
      <c r="A1965" s="54">
        <v>45343.4375</v>
      </c>
      <c r="B1965" s="21">
        <v>27.441092000000001</v>
      </c>
      <c r="C1965" s="21">
        <v>3.3019999999999998E-3</v>
      </c>
      <c r="D1965" s="1">
        <f t="shared" si="30"/>
        <v>27.43779</v>
      </c>
    </row>
    <row r="1966" spans="1:4" x14ac:dyDescent="0.3">
      <c r="A1966" s="54">
        <v>45343.447916666664</v>
      </c>
      <c r="B1966" s="21">
        <v>29.026544999999999</v>
      </c>
      <c r="C1966" s="21">
        <v>5.8339999999999998E-3</v>
      </c>
      <c r="D1966" s="1">
        <f t="shared" si="30"/>
        <v>29.020710999999999</v>
      </c>
    </row>
    <row r="1967" spans="1:4" x14ac:dyDescent="0.3">
      <c r="A1967" s="54">
        <v>45343.458333333336</v>
      </c>
      <c r="B1967" s="21">
        <v>47.520817000000001</v>
      </c>
      <c r="C1967" s="21">
        <v>0.41813099999999997</v>
      </c>
      <c r="D1967" s="1">
        <f t="shared" si="30"/>
        <v>47.102685999999999</v>
      </c>
    </row>
    <row r="1968" spans="1:4" x14ac:dyDescent="0.3">
      <c r="A1968" s="54">
        <v>45343.46875</v>
      </c>
      <c r="B1968" s="21">
        <v>127.978256</v>
      </c>
      <c r="C1968" s="21">
        <v>0</v>
      </c>
      <c r="D1968" s="1">
        <f t="shared" si="30"/>
        <v>127.978256</v>
      </c>
    </row>
    <row r="1969" spans="1:4" x14ac:dyDescent="0.3">
      <c r="A1969" s="54">
        <v>45343.479166666664</v>
      </c>
      <c r="B1969" s="21">
        <v>209.08094800000001</v>
      </c>
      <c r="C1969" s="21">
        <v>0</v>
      </c>
      <c r="D1969" s="1">
        <f t="shared" si="30"/>
        <v>209.08094800000001</v>
      </c>
    </row>
    <row r="1970" spans="1:4" x14ac:dyDescent="0.3">
      <c r="A1970" s="54">
        <v>45343.489583333336</v>
      </c>
      <c r="B1970" s="21">
        <v>244.287994</v>
      </c>
      <c r="C1970" s="21">
        <v>0</v>
      </c>
      <c r="D1970" s="1">
        <f t="shared" si="30"/>
        <v>244.287994</v>
      </c>
    </row>
    <row r="1971" spans="1:4" x14ac:dyDescent="0.3">
      <c r="A1971" s="54">
        <v>45343.5</v>
      </c>
      <c r="B1971" s="21">
        <v>287.04840100000001</v>
      </c>
      <c r="C1971" s="21">
        <v>0</v>
      </c>
      <c r="D1971" s="1">
        <f t="shared" si="30"/>
        <v>287.04840100000001</v>
      </c>
    </row>
    <row r="1972" spans="1:4" x14ac:dyDescent="0.3">
      <c r="A1972" s="54">
        <v>45343.510416666664</v>
      </c>
      <c r="B1972" s="21">
        <v>285.398346</v>
      </c>
      <c r="C1972" s="21">
        <v>0</v>
      </c>
      <c r="D1972" s="1">
        <f t="shared" si="30"/>
        <v>285.398346</v>
      </c>
    </row>
    <row r="1973" spans="1:4" x14ac:dyDescent="0.3">
      <c r="A1973" s="54">
        <v>45343.520833333336</v>
      </c>
      <c r="B1973" s="21">
        <v>256.57208300000002</v>
      </c>
      <c r="C1973" s="21">
        <v>0</v>
      </c>
      <c r="D1973" s="1">
        <f t="shared" si="30"/>
        <v>256.57208300000002</v>
      </c>
    </row>
    <row r="1974" spans="1:4" x14ac:dyDescent="0.3">
      <c r="A1974" s="54">
        <v>45343.53125</v>
      </c>
      <c r="B1974" s="21">
        <v>292.92846700000001</v>
      </c>
      <c r="C1974" s="21">
        <v>0</v>
      </c>
      <c r="D1974" s="1">
        <f t="shared" si="30"/>
        <v>292.92846700000001</v>
      </c>
    </row>
    <row r="1975" spans="1:4" x14ac:dyDescent="0.3">
      <c r="A1975" s="54">
        <v>45343.541666666664</v>
      </c>
      <c r="B1975" s="21">
        <v>299.71417200000002</v>
      </c>
      <c r="C1975" s="21">
        <v>0</v>
      </c>
      <c r="D1975" s="1">
        <f t="shared" si="30"/>
        <v>299.71417200000002</v>
      </c>
    </row>
    <row r="1976" spans="1:4" x14ac:dyDescent="0.3">
      <c r="A1976" s="54">
        <v>45343.552083333336</v>
      </c>
      <c r="B1976" s="21">
        <v>267.53912400000002</v>
      </c>
      <c r="C1976" s="21">
        <v>0</v>
      </c>
      <c r="D1976" s="1">
        <f t="shared" si="30"/>
        <v>267.53912400000002</v>
      </c>
    </row>
    <row r="1977" spans="1:4" x14ac:dyDescent="0.3">
      <c r="A1977" s="54">
        <v>45343.5625</v>
      </c>
      <c r="B1977" s="21">
        <v>122.085587</v>
      </c>
      <c r="C1977" s="21">
        <v>0</v>
      </c>
      <c r="D1977" s="1">
        <f t="shared" si="30"/>
        <v>122.085587</v>
      </c>
    </row>
    <row r="1978" spans="1:4" x14ac:dyDescent="0.3">
      <c r="A1978" s="54">
        <v>45343.572916666664</v>
      </c>
      <c r="B1978" s="21">
        <v>253.17292800000001</v>
      </c>
      <c r="C1978" s="21">
        <v>0</v>
      </c>
      <c r="D1978" s="1">
        <f t="shared" si="30"/>
        <v>253.17292800000001</v>
      </c>
    </row>
    <row r="1979" spans="1:4" x14ac:dyDescent="0.3">
      <c r="A1979" s="54">
        <v>45343.583333333336</v>
      </c>
      <c r="B1979" s="21">
        <v>150.36833200000001</v>
      </c>
      <c r="C1979" s="21">
        <v>0</v>
      </c>
      <c r="D1979" s="1">
        <f t="shared" si="30"/>
        <v>150.36833200000001</v>
      </c>
    </row>
    <row r="1980" spans="1:4" x14ac:dyDescent="0.3">
      <c r="A1980" s="54">
        <v>45343.59375</v>
      </c>
      <c r="B1980" s="21">
        <v>179.362549</v>
      </c>
      <c r="C1980" s="21">
        <v>0</v>
      </c>
      <c r="D1980" s="1">
        <f t="shared" si="30"/>
        <v>179.362549</v>
      </c>
    </row>
    <row r="1981" spans="1:4" x14ac:dyDescent="0.3">
      <c r="A1981" s="54">
        <v>45343.604166666664</v>
      </c>
      <c r="B1981" s="21">
        <v>176.305939</v>
      </c>
      <c r="C1981" s="21">
        <v>0</v>
      </c>
      <c r="D1981" s="1">
        <f t="shared" si="30"/>
        <v>176.305939</v>
      </c>
    </row>
    <row r="1982" spans="1:4" x14ac:dyDescent="0.3">
      <c r="A1982" s="54">
        <v>45343.614583333336</v>
      </c>
      <c r="B1982" s="21">
        <v>98.384369000000007</v>
      </c>
      <c r="C1982" s="21">
        <v>0</v>
      </c>
      <c r="D1982" s="1">
        <f t="shared" si="30"/>
        <v>98.384369000000007</v>
      </c>
    </row>
    <row r="1983" spans="1:4" x14ac:dyDescent="0.3">
      <c r="A1983" s="54">
        <v>45343.625</v>
      </c>
      <c r="B1983" s="21">
        <v>51.395266999999997</v>
      </c>
      <c r="C1983" s="21">
        <v>0</v>
      </c>
      <c r="D1983" s="1">
        <f t="shared" si="30"/>
        <v>51.395266999999997</v>
      </c>
    </row>
    <row r="1984" spans="1:4" x14ac:dyDescent="0.3">
      <c r="A1984" s="54">
        <v>45343.635416666664</v>
      </c>
      <c r="B1984" s="21">
        <v>24.633389999999999</v>
      </c>
      <c r="C1984" s="21">
        <v>2.4046000000000001E-2</v>
      </c>
      <c r="D1984" s="1">
        <f t="shared" si="30"/>
        <v>24.609344</v>
      </c>
    </row>
    <row r="1985" spans="1:4" x14ac:dyDescent="0.3">
      <c r="A1985" s="54">
        <v>45343.645833333336</v>
      </c>
      <c r="B1985" s="21">
        <v>9.5776240000000001</v>
      </c>
      <c r="C1985" s="21">
        <v>0.67606900000000003</v>
      </c>
      <c r="D1985" s="1">
        <f t="shared" si="30"/>
        <v>8.9015550000000001</v>
      </c>
    </row>
    <row r="1986" spans="1:4" x14ac:dyDescent="0.3">
      <c r="A1986" s="54">
        <v>45343.65625</v>
      </c>
      <c r="B1986" s="21">
        <v>24.026744999999998</v>
      </c>
      <c r="C1986" s="21">
        <v>0.15825400000000001</v>
      </c>
      <c r="D1986" s="1">
        <f t="shared" si="30"/>
        <v>23.868490999999999</v>
      </c>
    </row>
    <row r="1987" spans="1:4" x14ac:dyDescent="0.3">
      <c r="A1987" s="54">
        <v>45343.666666666664</v>
      </c>
      <c r="B1987" s="21">
        <v>29.321771999999999</v>
      </c>
      <c r="C1987" s="21">
        <v>0</v>
      </c>
      <c r="D1987" s="1">
        <f t="shared" si="30"/>
        <v>29.321771999999999</v>
      </c>
    </row>
    <row r="1988" spans="1:4" x14ac:dyDescent="0.3">
      <c r="A1988" s="54">
        <v>45343.677083333336</v>
      </c>
      <c r="B1988" s="21">
        <v>37.049804999999999</v>
      </c>
      <c r="C1988" s="21">
        <v>0</v>
      </c>
      <c r="D1988" s="1">
        <f t="shared" ref="D1988:D2019" si="31">B1988-C1988</f>
        <v>37.049804999999999</v>
      </c>
    </row>
    <row r="1989" spans="1:4" x14ac:dyDescent="0.3">
      <c r="A1989" s="54">
        <v>45343.6875</v>
      </c>
      <c r="B1989" s="21">
        <v>38.387272000000003</v>
      </c>
      <c r="C1989" s="21">
        <v>0</v>
      </c>
      <c r="D1989" s="1">
        <f t="shared" si="31"/>
        <v>38.387272000000003</v>
      </c>
    </row>
    <row r="1990" spans="1:4" x14ac:dyDescent="0.3">
      <c r="A1990" s="54">
        <v>45343.697916666664</v>
      </c>
      <c r="B1990" s="21">
        <v>30.011955</v>
      </c>
      <c r="C1990" s="21">
        <v>0</v>
      </c>
      <c r="D1990" s="1">
        <f t="shared" si="31"/>
        <v>30.011955</v>
      </c>
    </row>
    <row r="1991" spans="1:4" x14ac:dyDescent="0.3">
      <c r="A1991" s="54">
        <v>45343.708333333336</v>
      </c>
      <c r="B1991" s="21">
        <v>7.1667170000000002</v>
      </c>
      <c r="C1991" s="21">
        <v>0.22342100000000001</v>
      </c>
      <c r="D1991" s="1">
        <f t="shared" si="31"/>
        <v>6.9432960000000001</v>
      </c>
    </row>
    <row r="1992" spans="1:4" x14ac:dyDescent="0.3">
      <c r="A1992" s="54">
        <v>45343.71875</v>
      </c>
      <c r="B1992" s="21">
        <v>31.072727</v>
      </c>
      <c r="C1992" s="21">
        <v>1.7589E-2</v>
      </c>
      <c r="D1992" s="1">
        <f t="shared" si="31"/>
        <v>31.055137999999999</v>
      </c>
    </row>
    <row r="1993" spans="1:4" x14ac:dyDescent="0.3">
      <c r="A1993" s="54">
        <v>45343.729166666664</v>
      </c>
      <c r="B1993" s="21">
        <v>67.449996999999996</v>
      </c>
      <c r="C1993" s="21">
        <v>0</v>
      </c>
      <c r="D1993" s="1">
        <f t="shared" si="31"/>
        <v>67.449996999999996</v>
      </c>
    </row>
    <row r="1994" spans="1:4" x14ac:dyDescent="0.3">
      <c r="A1994" s="54">
        <v>45343.739583333336</v>
      </c>
      <c r="B1994" s="21">
        <v>56.280273000000001</v>
      </c>
      <c r="C1994" s="21">
        <v>0</v>
      </c>
      <c r="D1994" s="1">
        <f t="shared" si="31"/>
        <v>56.280273000000001</v>
      </c>
    </row>
    <row r="1995" spans="1:4" x14ac:dyDescent="0.3">
      <c r="A1995" s="54">
        <v>45343.75</v>
      </c>
      <c r="B1995" s="21">
        <v>88.105109999999996</v>
      </c>
      <c r="C1995" s="21">
        <v>0</v>
      </c>
      <c r="D1995" s="1">
        <f t="shared" si="31"/>
        <v>88.105109999999996</v>
      </c>
    </row>
    <row r="1996" spans="1:4" x14ac:dyDescent="0.3">
      <c r="A1996" s="54">
        <v>45343.760416666664</v>
      </c>
      <c r="B1996" s="21">
        <v>102.41529800000001</v>
      </c>
      <c r="C1996" s="21">
        <v>0</v>
      </c>
      <c r="D1996" s="1">
        <f t="shared" si="31"/>
        <v>102.41529800000001</v>
      </c>
    </row>
    <row r="1997" spans="1:4" x14ac:dyDescent="0.3">
      <c r="A1997" s="54">
        <v>45343.770833333336</v>
      </c>
      <c r="B1997" s="21">
        <v>149.16716</v>
      </c>
      <c r="C1997" s="21">
        <v>0</v>
      </c>
      <c r="D1997" s="1">
        <f t="shared" si="31"/>
        <v>149.16716</v>
      </c>
    </row>
    <row r="1998" spans="1:4" x14ac:dyDescent="0.3">
      <c r="A1998" s="54">
        <v>45343.78125</v>
      </c>
      <c r="B1998" s="21">
        <v>204.214844</v>
      </c>
      <c r="C1998" s="21">
        <v>0</v>
      </c>
      <c r="D1998" s="1">
        <f t="shared" si="31"/>
        <v>204.214844</v>
      </c>
    </row>
    <row r="1999" spans="1:4" x14ac:dyDescent="0.3">
      <c r="A1999" s="54">
        <v>45343.791666666664</v>
      </c>
      <c r="B1999" s="21">
        <v>152.383591</v>
      </c>
      <c r="C1999" s="21">
        <v>0</v>
      </c>
      <c r="D1999" s="1">
        <f t="shared" si="31"/>
        <v>152.383591</v>
      </c>
    </row>
    <row r="2000" spans="1:4" x14ac:dyDescent="0.3">
      <c r="A2000" s="54">
        <v>45343.802083333336</v>
      </c>
      <c r="B2000" s="21">
        <v>199.439697</v>
      </c>
      <c r="C2000" s="21">
        <v>0</v>
      </c>
      <c r="D2000" s="1">
        <f t="shared" si="31"/>
        <v>199.439697</v>
      </c>
    </row>
    <row r="2001" spans="1:4" x14ac:dyDescent="0.3">
      <c r="A2001" s="54">
        <v>45343.8125</v>
      </c>
      <c r="B2001" s="21">
        <v>295.27951000000002</v>
      </c>
      <c r="C2001" s="21">
        <v>0</v>
      </c>
      <c r="D2001" s="1">
        <f t="shared" si="31"/>
        <v>295.27951000000002</v>
      </c>
    </row>
    <row r="2002" spans="1:4" x14ac:dyDescent="0.3">
      <c r="A2002" s="54">
        <v>45343.822916666664</v>
      </c>
      <c r="B2002" s="21">
        <v>295.62063599999999</v>
      </c>
      <c r="C2002" s="21">
        <v>0</v>
      </c>
      <c r="D2002" s="1">
        <f t="shared" si="31"/>
        <v>295.62063599999999</v>
      </c>
    </row>
    <row r="2003" spans="1:4" x14ac:dyDescent="0.3">
      <c r="A2003" s="54">
        <v>45343.833333333336</v>
      </c>
      <c r="B2003" s="21">
        <v>299.85253899999998</v>
      </c>
      <c r="C2003" s="21">
        <v>0</v>
      </c>
      <c r="D2003" s="1">
        <f t="shared" si="31"/>
        <v>299.85253899999998</v>
      </c>
    </row>
    <row r="2004" spans="1:4" x14ac:dyDescent="0.3">
      <c r="A2004" s="54">
        <v>45343.84375</v>
      </c>
      <c r="B2004" s="21">
        <v>347.27029399999998</v>
      </c>
      <c r="C2004" s="21">
        <v>0</v>
      </c>
      <c r="D2004" s="1">
        <f t="shared" si="31"/>
        <v>347.27029399999998</v>
      </c>
    </row>
    <row r="2005" spans="1:4" x14ac:dyDescent="0.3">
      <c r="A2005" s="54">
        <v>45343.854166666664</v>
      </c>
      <c r="B2005" s="21">
        <v>366.90475500000002</v>
      </c>
      <c r="C2005" s="21">
        <v>0</v>
      </c>
      <c r="D2005" s="1">
        <f t="shared" si="31"/>
        <v>366.90475500000002</v>
      </c>
    </row>
    <row r="2006" spans="1:4" x14ac:dyDescent="0.3">
      <c r="A2006" s="54">
        <v>45343.864583333336</v>
      </c>
      <c r="B2006" s="21">
        <v>361.88732900000002</v>
      </c>
      <c r="C2006" s="21">
        <v>0</v>
      </c>
      <c r="D2006" s="1">
        <f t="shared" si="31"/>
        <v>361.88732900000002</v>
      </c>
    </row>
    <row r="2007" spans="1:4" x14ac:dyDescent="0.3">
      <c r="A2007" s="54">
        <v>45343.875</v>
      </c>
      <c r="B2007" s="21">
        <v>366.77874800000001</v>
      </c>
      <c r="C2007" s="21">
        <v>0</v>
      </c>
      <c r="D2007" s="1">
        <f t="shared" si="31"/>
        <v>366.77874800000001</v>
      </c>
    </row>
    <row r="2008" spans="1:4" x14ac:dyDescent="0.3">
      <c r="A2008" s="54">
        <v>45343.885416666664</v>
      </c>
      <c r="B2008" s="21">
        <v>315.546448</v>
      </c>
      <c r="C2008" s="21">
        <v>0</v>
      </c>
      <c r="D2008" s="1">
        <f t="shared" si="31"/>
        <v>315.546448</v>
      </c>
    </row>
    <row r="2009" spans="1:4" x14ac:dyDescent="0.3">
      <c r="A2009" s="54">
        <v>45343.895833333336</v>
      </c>
      <c r="B2009" s="21">
        <v>240.98464999999999</v>
      </c>
      <c r="C2009" s="21">
        <v>0</v>
      </c>
      <c r="D2009" s="1">
        <f t="shared" si="31"/>
        <v>240.98464999999999</v>
      </c>
    </row>
    <row r="2010" spans="1:4" x14ac:dyDescent="0.3">
      <c r="A2010" s="54">
        <v>45343.90625</v>
      </c>
      <c r="B2010" s="21">
        <v>175.27597</v>
      </c>
      <c r="C2010" s="21">
        <v>0</v>
      </c>
      <c r="D2010" s="1">
        <f t="shared" si="31"/>
        <v>175.27597</v>
      </c>
    </row>
    <row r="2011" spans="1:4" x14ac:dyDescent="0.3">
      <c r="A2011" s="54">
        <v>45343.916666666664</v>
      </c>
      <c r="B2011" s="21">
        <v>156.11125200000001</v>
      </c>
      <c r="C2011" s="21">
        <v>0</v>
      </c>
      <c r="D2011" s="1">
        <f t="shared" si="31"/>
        <v>156.11125200000001</v>
      </c>
    </row>
    <row r="2012" spans="1:4" x14ac:dyDescent="0.3">
      <c r="A2012" s="54">
        <v>45343.927083333336</v>
      </c>
      <c r="B2012" s="21">
        <v>219.65432699999999</v>
      </c>
      <c r="C2012" s="21">
        <v>0</v>
      </c>
      <c r="D2012" s="1">
        <f t="shared" si="31"/>
        <v>219.65432699999999</v>
      </c>
    </row>
    <row r="2013" spans="1:4" x14ac:dyDescent="0.3">
      <c r="A2013" s="54">
        <v>45343.9375</v>
      </c>
      <c r="B2013" s="21">
        <v>248.69001800000001</v>
      </c>
      <c r="C2013" s="21">
        <v>0</v>
      </c>
      <c r="D2013" s="1">
        <f t="shared" si="31"/>
        <v>248.69001800000001</v>
      </c>
    </row>
    <row r="2014" spans="1:4" x14ac:dyDescent="0.3">
      <c r="A2014" s="54">
        <v>45343.947916666664</v>
      </c>
      <c r="B2014" s="21">
        <v>248.73438999999999</v>
      </c>
      <c r="C2014" s="21">
        <v>0</v>
      </c>
      <c r="D2014" s="1">
        <f t="shared" si="31"/>
        <v>248.73438999999999</v>
      </c>
    </row>
    <row r="2015" spans="1:4" x14ac:dyDescent="0.3">
      <c r="A2015" s="54">
        <v>45343.958333333336</v>
      </c>
      <c r="B2015" s="21">
        <v>227.92538500000001</v>
      </c>
      <c r="C2015" s="21">
        <v>0</v>
      </c>
      <c r="D2015" s="1">
        <f t="shared" si="31"/>
        <v>227.92538500000001</v>
      </c>
    </row>
    <row r="2016" spans="1:4" x14ac:dyDescent="0.3">
      <c r="A2016" s="54">
        <v>45343.96875</v>
      </c>
      <c r="B2016" s="21">
        <v>171.28677400000001</v>
      </c>
      <c r="C2016" s="21">
        <v>0</v>
      </c>
      <c r="D2016" s="1">
        <f t="shared" si="31"/>
        <v>171.28677400000001</v>
      </c>
    </row>
    <row r="2017" spans="1:4" x14ac:dyDescent="0.3">
      <c r="A2017" s="54">
        <v>45343.979166666664</v>
      </c>
      <c r="B2017" s="21">
        <v>90.621871999999996</v>
      </c>
      <c r="C2017" s="21">
        <v>0</v>
      </c>
      <c r="D2017" s="1">
        <f t="shared" si="31"/>
        <v>90.621871999999996</v>
      </c>
    </row>
    <row r="2018" spans="1:4" x14ac:dyDescent="0.3">
      <c r="A2018" s="54">
        <v>45343.989583333336</v>
      </c>
      <c r="B2018" s="21">
        <v>233.713425</v>
      </c>
      <c r="C2018" s="21">
        <v>0</v>
      </c>
      <c r="D2018" s="1">
        <f t="shared" si="31"/>
        <v>233.713425</v>
      </c>
    </row>
    <row r="2019" spans="1:4" x14ac:dyDescent="0.3">
      <c r="A2019" s="54">
        <v>45343</v>
      </c>
      <c r="B2019" s="21">
        <v>249.77903699999999</v>
      </c>
      <c r="C2019" s="21">
        <v>0</v>
      </c>
      <c r="D2019" s="1">
        <f t="shared" si="31"/>
        <v>249.77903699999999</v>
      </c>
    </row>
    <row r="2020" spans="1:4" x14ac:dyDescent="0.3">
      <c r="A2020" s="54">
        <v>45344.010416666664</v>
      </c>
      <c r="B2020" s="21">
        <v>246.459137</v>
      </c>
      <c r="C2020" s="21">
        <v>0</v>
      </c>
      <c r="D2020" s="1">
        <f>B2024-C2024</f>
        <v>96.174155999999996</v>
      </c>
    </row>
    <row r="2021" spans="1:4" x14ac:dyDescent="0.3">
      <c r="A2021" s="54">
        <v>45344.020833333336</v>
      </c>
      <c r="B2021" s="21">
        <v>189.96774300000001</v>
      </c>
      <c r="C2021" s="21">
        <v>0</v>
      </c>
      <c r="D2021" s="1">
        <f>B2021-C2021</f>
        <v>189.96774300000001</v>
      </c>
    </row>
    <row r="2022" spans="1:4" x14ac:dyDescent="0.3">
      <c r="A2022" s="54">
        <v>45344.03125</v>
      </c>
      <c r="B2022" s="21">
        <v>160.018158</v>
      </c>
      <c r="C2022" s="21">
        <v>0</v>
      </c>
      <c r="D2022" s="1">
        <f>B2022-C2022</f>
        <v>160.018158</v>
      </c>
    </row>
    <row r="2023" spans="1:4" x14ac:dyDescent="0.3">
      <c r="A2023" s="54">
        <v>45344.041666666664</v>
      </c>
      <c r="B2023" s="21">
        <v>149.253342</v>
      </c>
      <c r="C2023" s="21">
        <v>0</v>
      </c>
      <c r="D2023" s="1">
        <f>B2024-C2024</f>
        <v>96.174155999999996</v>
      </c>
    </row>
    <row r="2024" spans="1:4" x14ac:dyDescent="0.3">
      <c r="A2024" s="54">
        <v>45344.052083333336</v>
      </c>
      <c r="B2024" s="21">
        <v>96.174155999999996</v>
      </c>
      <c r="C2024" s="21">
        <v>0</v>
      </c>
      <c r="D2024" s="1">
        <f t="shared" ref="D2024:D2087" si="32">B2024-C2024</f>
        <v>96.174155999999996</v>
      </c>
    </row>
    <row r="2025" spans="1:4" x14ac:dyDescent="0.3">
      <c r="A2025" s="54">
        <v>45344.0625</v>
      </c>
      <c r="B2025" s="21">
        <v>65.557548999999995</v>
      </c>
      <c r="C2025" s="21">
        <v>0</v>
      </c>
      <c r="D2025" s="1">
        <f t="shared" si="32"/>
        <v>65.557548999999995</v>
      </c>
    </row>
    <row r="2026" spans="1:4" x14ac:dyDescent="0.3">
      <c r="A2026" s="54">
        <v>45344.072916666664</v>
      </c>
      <c r="B2026" s="21">
        <v>13.167767</v>
      </c>
      <c r="C2026" s="21">
        <v>0.768679</v>
      </c>
      <c r="D2026" s="1">
        <f t="shared" si="32"/>
        <v>12.399087999999999</v>
      </c>
    </row>
    <row r="2027" spans="1:4" x14ac:dyDescent="0.3">
      <c r="A2027" s="54">
        <v>45344.083333333336</v>
      </c>
      <c r="B2027" s="21">
        <v>65.76088</v>
      </c>
      <c r="C2027" s="21">
        <v>0</v>
      </c>
      <c r="D2027" s="1">
        <f t="shared" si="32"/>
        <v>65.76088</v>
      </c>
    </row>
    <row r="2028" spans="1:4" x14ac:dyDescent="0.3">
      <c r="A2028" s="54">
        <v>45344.09375</v>
      </c>
      <c r="B2028" s="21">
        <v>58.878844999999998</v>
      </c>
      <c r="C2028" s="21">
        <v>0</v>
      </c>
      <c r="D2028" s="1">
        <f t="shared" si="32"/>
        <v>58.878844999999998</v>
      </c>
    </row>
    <row r="2029" spans="1:4" x14ac:dyDescent="0.3">
      <c r="A2029" s="54">
        <v>45344.104166666664</v>
      </c>
      <c r="B2029" s="21">
        <v>27.309498000000001</v>
      </c>
      <c r="C2029" s="21">
        <v>7.9507999999999995E-2</v>
      </c>
      <c r="D2029" s="1">
        <f t="shared" si="32"/>
        <v>27.229990000000001</v>
      </c>
    </row>
    <row r="2030" spans="1:4" x14ac:dyDescent="0.3">
      <c r="A2030" s="54">
        <v>45344.114583333336</v>
      </c>
      <c r="B2030" s="21">
        <v>4.8341390000000004</v>
      </c>
      <c r="C2030" s="21">
        <v>1.9781280000000001</v>
      </c>
      <c r="D2030" s="1">
        <f t="shared" si="32"/>
        <v>2.8560110000000005</v>
      </c>
    </row>
    <row r="2031" spans="1:4" x14ac:dyDescent="0.3">
      <c r="A2031" s="54">
        <v>45344.125</v>
      </c>
      <c r="B2031" s="21">
        <v>16.193916000000002</v>
      </c>
      <c r="C2031" s="21">
        <v>0.157583</v>
      </c>
      <c r="D2031" s="1">
        <f t="shared" si="32"/>
        <v>16.036333000000003</v>
      </c>
    </row>
    <row r="2032" spans="1:4" x14ac:dyDescent="0.3">
      <c r="A2032" s="54">
        <v>45344.135416666664</v>
      </c>
      <c r="B2032" s="21">
        <v>46.594185000000003</v>
      </c>
      <c r="C2032" s="21">
        <v>0</v>
      </c>
      <c r="D2032" s="1">
        <f t="shared" si="32"/>
        <v>46.594185000000003</v>
      </c>
    </row>
    <row r="2033" spans="1:4" x14ac:dyDescent="0.3">
      <c r="A2033" s="54">
        <v>45344.145833333336</v>
      </c>
      <c r="B2033" s="21">
        <v>31.413898</v>
      </c>
      <c r="C2033" s="21">
        <v>0.119002</v>
      </c>
      <c r="D2033" s="1">
        <f t="shared" si="32"/>
        <v>31.294896000000001</v>
      </c>
    </row>
    <row r="2034" spans="1:4" x14ac:dyDescent="0.3">
      <c r="A2034" s="54">
        <v>45344.15625</v>
      </c>
      <c r="B2034" s="21">
        <v>37.783306000000003</v>
      </c>
      <c r="C2034" s="21">
        <v>6.8158999999999997E-2</v>
      </c>
      <c r="D2034" s="1">
        <f t="shared" si="32"/>
        <v>37.715147000000002</v>
      </c>
    </row>
    <row r="2035" spans="1:4" x14ac:dyDescent="0.3">
      <c r="A2035" s="54">
        <v>45344.166666666664</v>
      </c>
      <c r="B2035" s="21">
        <v>110.683769</v>
      </c>
      <c r="C2035" s="21">
        <v>0</v>
      </c>
      <c r="D2035" s="1">
        <f t="shared" si="32"/>
        <v>110.683769</v>
      </c>
    </row>
    <row r="2036" spans="1:4" x14ac:dyDescent="0.3">
      <c r="A2036" s="54">
        <v>45344.177083333336</v>
      </c>
      <c r="B2036" s="21">
        <v>44.397446000000002</v>
      </c>
      <c r="C2036" s="21">
        <v>0</v>
      </c>
      <c r="D2036" s="1">
        <f t="shared" si="32"/>
        <v>44.397446000000002</v>
      </c>
    </row>
    <row r="2037" spans="1:4" x14ac:dyDescent="0.3">
      <c r="A2037" s="54">
        <v>45344.1875</v>
      </c>
      <c r="B2037" s="21">
        <v>25.335699000000002</v>
      </c>
      <c r="C2037" s="21">
        <v>0.19339400000000001</v>
      </c>
      <c r="D2037" s="1">
        <f t="shared" si="32"/>
        <v>25.142305</v>
      </c>
    </row>
    <row r="2038" spans="1:4" x14ac:dyDescent="0.3">
      <c r="A2038" s="54">
        <v>45344.197916666664</v>
      </c>
      <c r="B2038" s="21">
        <v>12.542838</v>
      </c>
      <c r="C2038" s="21">
        <v>0.215527</v>
      </c>
      <c r="D2038" s="1">
        <f t="shared" si="32"/>
        <v>12.327311</v>
      </c>
    </row>
    <row r="2039" spans="1:4" x14ac:dyDescent="0.3">
      <c r="A2039" s="54">
        <v>45344.208333333336</v>
      </c>
      <c r="B2039" s="21">
        <v>31.501144</v>
      </c>
      <c r="C2039" s="21">
        <v>2.4704E-2</v>
      </c>
      <c r="D2039" s="1">
        <f t="shared" si="32"/>
        <v>31.47644</v>
      </c>
    </row>
    <row r="2040" spans="1:4" x14ac:dyDescent="0.3">
      <c r="A2040" s="54">
        <v>45344.21875</v>
      </c>
      <c r="B2040" s="21">
        <v>23.075700999999999</v>
      </c>
      <c r="C2040" s="21">
        <v>5.1338000000000002E-2</v>
      </c>
      <c r="D2040" s="1">
        <f t="shared" si="32"/>
        <v>23.024362999999997</v>
      </c>
    </row>
    <row r="2041" spans="1:4" x14ac:dyDescent="0.3">
      <c r="A2041" s="54">
        <v>45344.229166666664</v>
      </c>
      <c r="B2041" s="21">
        <v>1.2602599999999999</v>
      </c>
      <c r="C2041" s="21">
        <v>2.4486439999999998</v>
      </c>
      <c r="D2041" s="1">
        <f t="shared" si="32"/>
        <v>-1.1883839999999999</v>
      </c>
    </row>
    <row r="2042" spans="1:4" x14ac:dyDescent="0.3">
      <c r="A2042" s="54">
        <v>45344.239583333336</v>
      </c>
      <c r="B2042" s="21">
        <v>20.066918999999999</v>
      </c>
      <c r="C2042" s="21">
        <v>4.8131E-2</v>
      </c>
      <c r="D2042" s="1">
        <f t="shared" si="32"/>
        <v>20.018787999999997</v>
      </c>
    </row>
    <row r="2043" spans="1:4" x14ac:dyDescent="0.3">
      <c r="A2043" s="54">
        <v>45344.25</v>
      </c>
      <c r="B2043" s="21">
        <v>3.3437809999999999</v>
      </c>
      <c r="C2043" s="21">
        <v>1.5805439999999999</v>
      </c>
      <c r="D2043" s="1">
        <f t="shared" si="32"/>
        <v>1.7632369999999999</v>
      </c>
    </row>
    <row r="2044" spans="1:4" x14ac:dyDescent="0.3">
      <c r="A2044" s="54">
        <v>45344.260416666664</v>
      </c>
      <c r="B2044" s="21">
        <v>21.492190999999998</v>
      </c>
      <c r="C2044" s="21">
        <v>0.48528500000000002</v>
      </c>
      <c r="D2044" s="1">
        <f t="shared" si="32"/>
        <v>21.006905999999997</v>
      </c>
    </row>
    <row r="2045" spans="1:4" x14ac:dyDescent="0.3">
      <c r="A2045" s="54">
        <v>45344.270833333336</v>
      </c>
      <c r="B2045" s="21">
        <v>32.653098999999997</v>
      </c>
      <c r="C2045" s="21">
        <v>0</v>
      </c>
      <c r="D2045" s="1">
        <f t="shared" si="32"/>
        <v>32.653098999999997</v>
      </c>
    </row>
    <row r="2046" spans="1:4" x14ac:dyDescent="0.3">
      <c r="A2046" s="54">
        <v>45344.28125</v>
      </c>
      <c r="B2046" s="21">
        <v>96.381798000000003</v>
      </c>
      <c r="C2046" s="21">
        <v>0</v>
      </c>
      <c r="D2046" s="1">
        <f t="shared" si="32"/>
        <v>96.381798000000003</v>
      </c>
    </row>
    <row r="2047" spans="1:4" x14ac:dyDescent="0.3">
      <c r="A2047" s="54">
        <v>45344.291666666664</v>
      </c>
      <c r="B2047" s="21">
        <v>123.550201</v>
      </c>
      <c r="C2047" s="21">
        <v>0</v>
      </c>
      <c r="D2047" s="1">
        <f t="shared" si="32"/>
        <v>123.550201</v>
      </c>
    </row>
    <row r="2048" spans="1:4" x14ac:dyDescent="0.3">
      <c r="A2048" s="54">
        <v>45344.302083333336</v>
      </c>
      <c r="B2048" s="21">
        <v>80.415099999999995</v>
      </c>
      <c r="C2048" s="21">
        <v>0</v>
      </c>
      <c r="D2048" s="1">
        <f t="shared" si="32"/>
        <v>80.415099999999995</v>
      </c>
    </row>
    <row r="2049" spans="1:4" x14ac:dyDescent="0.3">
      <c r="A2049" s="54">
        <v>45344.3125</v>
      </c>
      <c r="B2049" s="21">
        <v>95.679428000000001</v>
      </c>
      <c r="C2049" s="21">
        <v>0</v>
      </c>
      <c r="D2049" s="1">
        <f t="shared" si="32"/>
        <v>95.679428000000001</v>
      </c>
    </row>
    <row r="2050" spans="1:4" x14ac:dyDescent="0.3">
      <c r="A2050" s="54">
        <v>45344.322916666664</v>
      </c>
      <c r="B2050" s="21">
        <v>183.152512</v>
      </c>
      <c r="C2050" s="21">
        <v>0</v>
      </c>
      <c r="D2050" s="1">
        <f t="shared" si="32"/>
        <v>183.152512</v>
      </c>
    </row>
    <row r="2051" spans="1:4" x14ac:dyDescent="0.3">
      <c r="A2051" s="54">
        <v>45344.333333333336</v>
      </c>
      <c r="B2051" s="21">
        <v>168.349762</v>
      </c>
      <c r="C2051" s="21">
        <v>0</v>
      </c>
      <c r="D2051" s="1">
        <f t="shared" si="32"/>
        <v>168.349762</v>
      </c>
    </row>
    <row r="2052" spans="1:4" x14ac:dyDescent="0.3">
      <c r="A2052" s="54">
        <v>45344.34375</v>
      </c>
      <c r="B2052" s="21">
        <v>175.91177400000001</v>
      </c>
      <c r="C2052" s="21">
        <v>0</v>
      </c>
      <c r="D2052" s="1">
        <f t="shared" si="32"/>
        <v>175.91177400000001</v>
      </c>
    </row>
    <row r="2053" spans="1:4" x14ac:dyDescent="0.3">
      <c r="A2053" s="54">
        <v>45344.354166666664</v>
      </c>
      <c r="B2053" s="21">
        <v>201.46935999999999</v>
      </c>
      <c r="C2053" s="21">
        <v>0</v>
      </c>
      <c r="D2053" s="1">
        <f t="shared" si="32"/>
        <v>201.46935999999999</v>
      </c>
    </row>
    <row r="2054" spans="1:4" x14ac:dyDescent="0.3">
      <c r="A2054" s="54">
        <v>45344.364583333336</v>
      </c>
      <c r="B2054" s="21">
        <v>179.74529999999999</v>
      </c>
      <c r="C2054" s="21">
        <v>0</v>
      </c>
      <c r="D2054" s="1">
        <f t="shared" si="32"/>
        <v>179.74529999999999</v>
      </c>
    </row>
    <row r="2055" spans="1:4" x14ac:dyDescent="0.3">
      <c r="A2055" s="54">
        <v>45344.375</v>
      </c>
      <c r="B2055" s="21">
        <v>242.98623699999999</v>
      </c>
      <c r="C2055" s="21">
        <v>0</v>
      </c>
      <c r="D2055" s="1">
        <f t="shared" si="32"/>
        <v>242.98623699999999</v>
      </c>
    </row>
    <row r="2056" spans="1:4" x14ac:dyDescent="0.3">
      <c r="A2056" s="54">
        <v>45344.385416666664</v>
      </c>
      <c r="B2056" s="21">
        <v>244.56179800000001</v>
      </c>
      <c r="C2056" s="21">
        <v>0</v>
      </c>
      <c r="D2056" s="1">
        <f t="shared" si="32"/>
        <v>244.56179800000001</v>
      </c>
    </row>
    <row r="2057" spans="1:4" x14ac:dyDescent="0.3">
      <c r="A2057" s="54">
        <v>45344.395833333336</v>
      </c>
      <c r="B2057" s="21">
        <v>243.16980000000001</v>
      </c>
      <c r="C2057" s="21">
        <v>0</v>
      </c>
      <c r="D2057" s="1">
        <f t="shared" si="32"/>
        <v>243.16980000000001</v>
      </c>
    </row>
    <row r="2058" spans="1:4" x14ac:dyDescent="0.3">
      <c r="A2058" s="54">
        <v>45344.40625</v>
      </c>
      <c r="B2058" s="21">
        <v>247.99243200000001</v>
      </c>
      <c r="C2058" s="21">
        <v>0</v>
      </c>
      <c r="D2058" s="1">
        <f t="shared" si="32"/>
        <v>247.99243200000001</v>
      </c>
    </row>
    <row r="2059" spans="1:4" x14ac:dyDescent="0.3">
      <c r="A2059" s="54">
        <v>45344.416666666664</v>
      </c>
      <c r="B2059" s="21">
        <v>248.212616</v>
      </c>
      <c r="C2059" s="21">
        <v>0</v>
      </c>
      <c r="D2059" s="1">
        <f t="shared" si="32"/>
        <v>248.212616</v>
      </c>
    </row>
    <row r="2060" spans="1:4" x14ac:dyDescent="0.3">
      <c r="A2060" s="54">
        <v>45344.427083333336</v>
      </c>
      <c r="B2060" s="21">
        <v>249.899124</v>
      </c>
      <c r="C2060" s="21">
        <v>0</v>
      </c>
      <c r="D2060" s="1">
        <f t="shared" si="32"/>
        <v>249.899124</v>
      </c>
    </row>
    <row r="2061" spans="1:4" x14ac:dyDescent="0.3">
      <c r="A2061" s="54">
        <v>45344.4375</v>
      </c>
      <c r="B2061" s="21">
        <v>249.83145099999999</v>
      </c>
      <c r="C2061" s="21">
        <v>0</v>
      </c>
      <c r="D2061" s="1">
        <f t="shared" si="32"/>
        <v>249.83145099999999</v>
      </c>
    </row>
    <row r="2062" spans="1:4" x14ac:dyDescent="0.3">
      <c r="A2062" s="54">
        <v>45344.447916666664</v>
      </c>
      <c r="B2062" s="21">
        <v>250.051086</v>
      </c>
      <c r="C2062" s="21">
        <v>0</v>
      </c>
      <c r="D2062" s="1">
        <f t="shared" si="32"/>
        <v>250.051086</v>
      </c>
    </row>
    <row r="2063" spans="1:4" x14ac:dyDescent="0.3">
      <c r="A2063" s="54">
        <v>45344.458333333336</v>
      </c>
      <c r="B2063" s="21">
        <v>249.91087300000001</v>
      </c>
      <c r="C2063" s="21">
        <v>0</v>
      </c>
      <c r="D2063" s="1">
        <f t="shared" si="32"/>
        <v>249.91087300000001</v>
      </c>
    </row>
    <row r="2064" spans="1:4" x14ac:dyDescent="0.3">
      <c r="A2064" s="54">
        <v>45344.46875</v>
      </c>
      <c r="B2064" s="21">
        <v>250.15296900000001</v>
      </c>
      <c r="C2064" s="21">
        <v>0</v>
      </c>
      <c r="D2064" s="1">
        <f t="shared" si="32"/>
        <v>250.15296900000001</v>
      </c>
    </row>
    <row r="2065" spans="1:4" x14ac:dyDescent="0.3">
      <c r="A2065" s="54">
        <v>45344.479166666664</v>
      </c>
      <c r="B2065" s="21">
        <v>250.00747699999999</v>
      </c>
      <c r="C2065" s="21">
        <v>0</v>
      </c>
      <c r="D2065" s="1">
        <f t="shared" si="32"/>
        <v>250.00747699999999</v>
      </c>
    </row>
    <row r="2066" spans="1:4" x14ac:dyDescent="0.3">
      <c r="A2066" s="54">
        <v>45344.489583333336</v>
      </c>
      <c r="B2066" s="21">
        <v>249.94837999999999</v>
      </c>
      <c r="C2066" s="21">
        <v>0</v>
      </c>
      <c r="D2066" s="1">
        <f t="shared" si="32"/>
        <v>249.94837999999999</v>
      </c>
    </row>
    <row r="2067" spans="1:4" x14ac:dyDescent="0.3">
      <c r="A2067" s="54">
        <v>45344.5</v>
      </c>
      <c r="B2067" s="21">
        <v>260.88760400000001</v>
      </c>
      <c r="C2067" s="21">
        <v>0</v>
      </c>
      <c r="D2067" s="1">
        <f t="shared" si="32"/>
        <v>260.88760400000001</v>
      </c>
    </row>
    <row r="2068" spans="1:4" x14ac:dyDescent="0.3">
      <c r="A2068" s="54">
        <v>45344.510416666664</v>
      </c>
      <c r="B2068" s="21">
        <v>484.98651100000001</v>
      </c>
      <c r="C2068" s="21">
        <v>0</v>
      </c>
      <c r="D2068" s="1">
        <f t="shared" si="32"/>
        <v>484.98651100000001</v>
      </c>
    </row>
    <row r="2069" spans="1:4" x14ac:dyDescent="0.3">
      <c r="A2069" s="54">
        <v>45344.520833333336</v>
      </c>
      <c r="B2069" s="21">
        <v>523.39263900000003</v>
      </c>
      <c r="C2069" s="21">
        <v>0</v>
      </c>
      <c r="D2069" s="1">
        <f t="shared" si="32"/>
        <v>523.39263900000003</v>
      </c>
    </row>
    <row r="2070" spans="1:4" x14ac:dyDescent="0.3">
      <c r="A2070" s="54">
        <v>45344.53125</v>
      </c>
      <c r="B2070" s="21">
        <v>524.47460899999999</v>
      </c>
      <c r="C2070" s="21">
        <v>0</v>
      </c>
      <c r="D2070" s="1">
        <f t="shared" si="32"/>
        <v>524.47460899999999</v>
      </c>
    </row>
    <row r="2071" spans="1:4" x14ac:dyDescent="0.3">
      <c r="A2071" s="54">
        <v>45344.541666666664</v>
      </c>
      <c r="B2071" s="21">
        <v>524.44836399999997</v>
      </c>
      <c r="C2071" s="21">
        <v>0</v>
      </c>
      <c r="D2071" s="1">
        <f t="shared" si="32"/>
        <v>524.44836399999997</v>
      </c>
    </row>
    <row r="2072" spans="1:4" x14ac:dyDescent="0.3">
      <c r="A2072" s="54">
        <v>45344.552083333336</v>
      </c>
      <c r="B2072" s="21">
        <v>523.23577899999998</v>
      </c>
      <c r="C2072" s="21">
        <v>0</v>
      </c>
      <c r="D2072" s="1">
        <f t="shared" si="32"/>
        <v>523.23577899999998</v>
      </c>
    </row>
    <row r="2073" spans="1:4" x14ac:dyDescent="0.3">
      <c r="A2073" s="54">
        <v>45344.5625</v>
      </c>
      <c r="B2073" s="21">
        <v>524.35156300000006</v>
      </c>
      <c r="C2073" s="21">
        <v>0</v>
      </c>
      <c r="D2073" s="1">
        <f t="shared" si="32"/>
        <v>524.35156300000006</v>
      </c>
    </row>
    <row r="2074" spans="1:4" x14ac:dyDescent="0.3">
      <c r="A2074" s="54">
        <v>45344.572916666664</v>
      </c>
      <c r="B2074" s="21">
        <v>524.50048800000002</v>
      </c>
      <c r="C2074" s="21">
        <v>0</v>
      </c>
      <c r="D2074" s="1">
        <f t="shared" si="32"/>
        <v>524.50048800000002</v>
      </c>
    </row>
    <row r="2075" spans="1:4" x14ac:dyDescent="0.3">
      <c r="A2075" s="54">
        <v>45344.583333333336</v>
      </c>
      <c r="B2075" s="21">
        <v>524.115906</v>
      </c>
      <c r="C2075" s="21">
        <v>0</v>
      </c>
      <c r="D2075" s="1">
        <f t="shared" si="32"/>
        <v>524.115906</v>
      </c>
    </row>
    <row r="2076" spans="1:4" x14ac:dyDescent="0.3">
      <c r="A2076" s="54">
        <v>45344.59375</v>
      </c>
      <c r="B2076" s="21">
        <v>524.67871100000002</v>
      </c>
      <c r="C2076" s="21">
        <v>0</v>
      </c>
      <c r="D2076" s="1">
        <f t="shared" si="32"/>
        <v>524.67871100000002</v>
      </c>
    </row>
    <row r="2077" spans="1:4" x14ac:dyDescent="0.3">
      <c r="A2077" s="54">
        <v>45344.604166666664</v>
      </c>
      <c r="B2077" s="21">
        <v>524.48706100000004</v>
      </c>
      <c r="C2077" s="21">
        <v>0</v>
      </c>
      <c r="D2077" s="1">
        <f t="shared" si="32"/>
        <v>524.48706100000004</v>
      </c>
    </row>
    <row r="2078" spans="1:4" x14ac:dyDescent="0.3">
      <c r="A2078" s="54">
        <v>45344.614583333336</v>
      </c>
      <c r="B2078" s="21">
        <v>524.33416699999998</v>
      </c>
      <c r="C2078" s="21">
        <v>0</v>
      </c>
      <c r="D2078" s="1">
        <f t="shared" si="32"/>
        <v>524.33416699999998</v>
      </c>
    </row>
    <row r="2079" spans="1:4" x14ac:dyDescent="0.3">
      <c r="A2079" s="54">
        <v>45344.625</v>
      </c>
      <c r="B2079" s="21">
        <v>524.58319100000006</v>
      </c>
      <c r="C2079" s="21">
        <v>0</v>
      </c>
      <c r="D2079" s="1">
        <f t="shared" si="32"/>
        <v>524.58319100000006</v>
      </c>
    </row>
    <row r="2080" spans="1:4" x14ac:dyDescent="0.3">
      <c r="A2080" s="54">
        <v>45344.635416666664</v>
      </c>
      <c r="B2080" s="21">
        <v>462.10324100000003</v>
      </c>
      <c r="C2080" s="21">
        <v>6.8440000000000003E-3</v>
      </c>
      <c r="D2080" s="1">
        <f t="shared" si="32"/>
        <v>462.09639700000002</v>
      </c>
    </row>
    <row r="2081" spans="1:4" x14ac:dyDescent="0.3">
      <c r="A2081" s="54">
        <v>45344.645833333336</v>
      </c>
      <c r="B2081" s="21">
        <v>0</v>
      </c>
      <c r="C2081" s="21">
        <v>5.0430000000000003E-2</v>
      </c>
      <c r="D2081" s="1">
        <f t="shared" si="32"/>
        <v>-5.0430000000000003E-2</v>
      </c>
    </row>
    <row r="2082" spans="1:4" x14ac:dyDescent="0.3">
      <c r="A2082" s="54">
        <v>45344.65625</v>
      </c>
      <c r="B2082" s="21">
        <v>130.14810199999999</v>
      </c>
      <c r="C2082" s="21">
        <v>1.0271870000000001</v>
      </c>
      <c r="D2082" s="1">
        <f t="shared" si="32"/>
        <v>129.120915</v>
      </c>
    </row>
    <row r="2083" spans="1:4" x14ac:dyDescent="0.3">
      <c r="A2083" s="54">
        <v>45344.666666666664</v>
      </c>
      <c r="B2083" s="21">
        <v>426.466858</v>
      </c>
      <c r="C2083" s="21">
        <v>0</v>
      </c>
      <c r="D2083" s="1">
        <f t="shared" si="32"/>
        <v>426.466858</v>
      </c>
    </row>
    <row r="2084" spans="1:4" x14ac:dyDescent="0.3">
      <c r="A2084" s="54">
        <v>45344.677083333336</v>
      </c>
      <c r="B2084" s="21">
        <v>449.71362299999998</v>
      </c>
      <c r="C2084" s="21">
        <v>0</v>
      </c>
      <c r="D2084" s="1">
        <f t="shared" si="32"/>
        <v>449.71362299999998</v>
      </c>
    </row>
    <row r="2085" spans="1:4" x14ac:dyDescent="0.3">
      <c r="A2085" s="54">
        <v>45344.6875</v>
      </c>
      <c r="B2085" s="21">
        <v>449.58312999999998</v>
      </c>
      <c r="C2085" s="21">
        <v>0</v>
      </c>
      <c r="D2085" s="1">
        <f t="shared" si="32"/>
        <v>449.58312999999998</v>
      </c>
    </row>
    <row r="2086" spans="1:4" x14ac:dyDescent="0.3">
      <c r="A2086" s="54">
        <v>45344.697916666664</v>
      </c>
      <c r="B2086" s="21">
        <v>449.95495599999998</v>
      </c>
      <c r="C2086" s="21">
        <v>0</v>
      </c>
      <c r="D2086" s="1">
        <f t="shared" si="32"/>
        <v>449.95495599999998</v>
      </c>
    </row>
    <row r="2087" spans="1:4" x14ac:dyDescent="0.3">
      <c r="A2087" s="54">
        <v>45344.708333333336</v>
      </c>
      <c r="B2087" s="21">
        <v>449.84722900000003</v>
      </c>
      <c r="C2087" s="21">
        <v>0</v>
      </c>
      <c r="D2087" s="1">
        <f t="shared" si="32"/>
        <v>449.84722900000003</v>
      </c>
    </row>
    <row r="2088" spans="1:4" x14ac:dyDescent="0.3">
      <c r="A2088" s="54">
        <v>45344.71875</v>
      </c>
      <c r="B2088" s="21">
        <v>449.756348</v>
      </c>
      <c r="C2088" s="21">
        <v>0</v>
      </c>
      <c r="D2088" s="1">
        <f t="shared" ref="D2088:D2151" si="33">B2088-C2088</f>
        <v>449.756348</v>
      </c>
    </row>
    <row r="2089" spans="1:4" x14ac:dyDescent="0.3">
      <c r="A2089" s="54">
        <v>45344.729166666664</v>
      </c>
      <c r="B2089" s="21">
        <v>449.65542599999998</v>
      </c>
      <c r="C2089" s="21">
        <v>0</v>
      </c>
      <c r="D2089" s="1">
        <f t="shared" si="33"/>
        <v>449.65542599999998</v>
      </c>
    </row>
    <row r="2090" spans="1:4" x14ac:dyDescent="0.3">
      <c r="A2090" s="54">
        <v>45344.739583333336</v>
      </c>
      <c r="B2090" s="21">
        <v>449.71545400000002</v>
      </c>
      <c r="C2090" s="21">
        <v>0</v>
      </c>
      <c r="D2090" s="1">
        <f t="shared" si="33"/>
        <v>449.71545400000002</v>
      </c>
    </row>
    <row r="2091" spans="1:4" x14ac:dyDescent="0.3">
      <c r="A2091" s="54">
        <v>45344.75</v>
      </c>
      <c r="B2091" s="21">
        <v>449.68322799999999</v>
      </c>
      <c r="C2091" s="21">
        <v>0</v>
      </c>
      <c r="D2091" s="1">
        <f t="shared" si="33"/>
        <v>449.68322799999999</v>
      </c>
    </row>
    <row r="2092" spans="1:4" x14ac:dyDescent="0.3">
      <c r="A2092" s="54">
        <v>45344.760416666664</v>
      </c>
      <c r="B2092" s="21">
        <v>442.62402300000002</v>
      </c>
      <c r="C2092" s="21">
        <v>0</v>
      </c>
      <c r="D2092" s="1">
        <f t="shared" si="33"/>
        <v>442.62402300000002</v>
      </c>
    </row>
    <row r="2093" spans="1:4" x14ac:dyDescent="0.3">
      <c r="A2093" s="54">
        <v>45344.770833333336</v>
      </c>
      <c r="B2093" s="21">
        <v>442.10635400000001</v>
      </c>
      <c r="C2093" s="21">
        <v>0</v>
      </c>
      <c r="D2093" s="1">
        <f t="shared" si="33"/>
        <v>442.10635400000001</v>
      </c>
    </row>
    <row r="2094" spans="1:4" x14ac:dyDescent="0.3">
      <c r="A2094" s="54">
        <v>45344.78125</v>
      </c>
      <c r="B2094" s="21">
        <v>449.53964200000001</v>
      </c>
      <c r="C2094" s="21">
        <v>0</v>
      </c>
      <c r="D2094" s="1">
        <f t="shared" si="33"/>
        <v>449.53964200000001</v>
      </c>
    </row>
    <row r="2095" spans="1:4" x14ac:dyDescent="0.3">
      <c r="A2095" s="54">
        <v>45344.791666666664</v>
      </c>
      <c r="B2095" s="21">
        <v>449.783997</v>
      </c>
      <c r="C2095" s="21">
        <v>0</v>
      </c>
      <c r="D2095" s="1">
        <f t="shared" si="33"/>
        <v>449.783997</v>
      </c>
    </row>
    <row r="2096" spans="1:4" x14ac:dyDescent="0.3">
      <c r="A2096" s="54">
        <v>45344.802083333336</v>
      </c>
      <c r="B2096" s="21">
        <v>449.93530299999998</v>
      </c>
      <c r="C2096" s="21">
        <v>0</v>
      </c>
      <c r="D2096" s="1">
        <f t="shared" si="33"/>
        <v>449.93530299999998</v>
      </c>
    </row>
    <row r="2097" spans="1:4" x14ac:dyDescent="0.3">
      <c r="A2097" s="54">
        <v>45344.8125</v>
      </c>
      <c r="B2097" s="21">
        <v>449.75546300000002</v>
      </c>
      <c r="C2097" s="21">
        <v>0</v>
      </c>
      <c r="D2097" s="1">
        <f t="shared" si="33"/>
        <v>449.75546300000002</v>
      </c>
    </row>
    <row r="2098" spans="1:4" x14ac:dyDescent="0.3">
      <c r="A2098" s="54">
        <v>45344.822916666664</v>
      </c>
      <c r="B2098" s="21">
        <v>449.38525399999997</v>
      </c>
      <c r="C2098" s="21">
        <v>0</v>
      </c>
      <c r="D2098" s="1">
        <f t="shared" si="33"/>
        <v>449.38525399999997</v>
      </c>
    </row>
    <row r="2099" spans="1:4" x14ac:dyDescent="0.3">
      <c r="A2099" s="54">
        <v>45344.833333333336</v>
      </c>
      <c r="B2099" s="21">
        <v>449.71890300000001</v>
      </c>
      <c r="C2099" s="21">
        <v>0</v>
      </c>
      <c r="D2099" s="1">
        <f t="shared" si="33"/>
        <v>449.71890300000001</v>
      </c>
    </row>
    <row r="2100" spans="1:4" x14ac:dyDescent="0.3">
      <c r="A2100" s="54">
        <v>45344.84375</v>
      </c>
      <c r="B2100" s="21">
        <v>449.76644900000002</v>
      </c>
      <c r="C2100" s="21">
        <v>0</v>
      </c>
      <c r="D2100" s="1">
        <f t="shared" si="33"/>
        <v>449.76644900000002</v>
      </c>
    </row>
    <row r="2101" spans="1:4" x14ac:dyDescent="0.3">
      <c r="A2101" s="54">
        <v>45344.854166666664</v>
      </c>
      <c r="B2101" s="21">
        <v>422.214294</v>
      </c>
      <c r="C2101" s="21">
        <v>0</v>
      </c>
      <c r="D2101" s="1">
        <f t="shared" si="33"/>
        <v>422.214294</v>
      </c>
    </row>
    <row r="2102" spans="1:4" x14ac:dyDescent="0.3">
      <c r="A2102" s="54">
        <v>45344.864583333336</v>
      </c>
      <c r="B2102" s="21">
        <v>433.66967799999998</v>
      </c>
      <c r="C2102" s="21">
        <v>0</v>
      </c>
      <c r="D2102" s="1">
        <f t="shared" si="33"/>
        <v>433.66967799999998</v>
      </c>
    </row>
    <row r="2103" spans="1:4" x14ac:dyDescent="0.3">
      <c r="A2103" s="54">
        <v>45344.875</v>
      </c>
      <c r="B2103" s="21">
        <v>435.90069599999998</v>
      </c>
      <c r="C2103" s="21">
        <v>0</v>
      </c>
      <c r="D2103" s="1">
        <f t="shared" si="33"/>
        <v>435.90069599999998</v>
      </c>
    </row>
    <row r="2104" spans="1:4" x14ac:dyDescent="0.3">
      <c r="A2104" s="54">
        <v>45344.885416666664</v>
      </c>
      <c r="B2104" s="21">
        <v>449.80645800000002</v>
      </c>
      <c r="C2104" s="21">
        <v>0</v>
      </c>
      <c r="D2104" s="1">
        <f t="shared" si="33"/>
        <v>449.80645800000002</v>
      </c>
    </row>
    <row r="2105" spans="1:4" x14ac:dyDescent="0.3">
      <c r="A2105" s="54">
        <v>45344.895833333336</v>
      </c>
      <c r="B2105" s="21">
        <v>449.91250600000001</v>
      </c>
      <c r="C2105" s="21">
        <v>0</v>
      </c>
      <c r="D2105" s="1">
        <f t="shared" si="33"/>
        <v>449.91250600000001</v>
      </c>
    </row>
    <row r="2106" spans="1:4" x14ac:dyDescent="0.3">
      <c r="A2106" s="54">
        <v>45344.90625</v>
      </c>
      <c r="B2106" s="21">
        <v>449.85443099999998</v>
      </c>
      <c r="C2106" s="21">
        <v>0</v>
      </c>
      <c r="D2106" s="1">
        <f t="shared" si="33"/>
        <v>449.85443099999998</v>
      </c>
    </row>
    <row r="2107" spans="1:4" x14ac:dyDescent="0.3">
      <c r="A2107" s="54">
        <v>45344.916666666664</v>
      </c>
      <c r="B2107" s="21">
        <v>448.359711</v>
      </c>
      <c r="C2107" s="21">
        <v>0</v>
      </c>
      <c r="D2107" s="1">
        <f t="shared" si="33"/>
        <v>448.359711</v>
      </c>
    </row>
    <row r="2108" spans="1:4" x14ac:dyDescent="0.3">
      <c r="A2108" s="54">
        <v>45344.927083333336</v>
      </c>
      <c r="B2108" s="21">
        <v>436.60919200000001</v>
      </c>
      <c r="C2108" s="21">
        <v>0</v>
      </c>
      <c r="D2108" s="1">
        <f t="shared" si="33"/>
        <v>436.60919200000001</v>
      </c>
    </row>
    <row r="2109" spans="1:4" x14ac:dyDescent="0.3">
      <c r="A2109" s="54">
        <v>45344.9375</v>
      </c>
      <c r="B2109" s="21">
        <v>446.04156499999999</v>
      </c>
      <c r="C2109" s="21">
        <v>0</v>
      </c>
      <c r="D2109" s="1">
        <f t="shared" si="33"/>
        <v>446.04156499999999</v>
      </c>
    </row>
    <row r="2110" spans="1:4" x14ac:dyDescent="0.3">
      <c r="A2110" s="54">
        <v>45344.947916666664</v>
      </c>
      <c r="B2110" s="21">
        <v>309.56051600000001</v>
      </c>
      <c r="C2110" s="21">
        <v>0</v>
      </c>
      <c r="D2110" s="1">
        <f t="shared" si="33"/>
        <v>309.56051600000001</v>
      </c>
    </row>
    <row r="2111" spans="1:4" x14ac:dyDescent="0.3">
      <c r="A2111" s="54">
        <v>45344.958333333336</v>
      </c>
      <c r="B2111" s="21">
        <v>347.94293199999998</v>
      </c>
      <c r="C2111" s="21">
        <v>0</v>
      </c>
      <c r="D2111" s="1">
        <f t="shared" si="33"/>
        <v>347.94293199999998</v>
      </c>
    </row>
    <row r="2112" spans="1:4" x14ac:dyDescent="0.3">
      <c r="A2112" s="54">
        <v>45344.96875</v>
      </c>
      <c r="B2112" s="21">
        <v>401.96664399999997</v>
      </c>
      <c r="C2112" s="21">
        <v>0</v>
      </c>
      <c r="D2112" s="1">
        <f t="shared" si="33"/>
        <v>401.96664399999997</v>
      </c>
    </row>
    <row r="2113" spans="1:4" x14ac:dyDescent="0.3">
      <c r="A2113" s="54">
        <v>45344.979166666664</v>
      </c>
      <c r="B2113" s="21">
        <v>449.86526500000002</v>
      </c>
      <c r="C2113" s="21">
        <v>0</v>
      </c>
      <c r="D2113" s="1">
        <f t="shared" si="33"/>
        <v>449.86526500000002</v>
      </c>
    </row>
    <row r="2114" spans="1:4" x14ac:dyDescent="0.3">
      <c r="A2114" s="54">
        <v>45344.989583333336</v>
      </c>
      <c r="B2114" s="21">
        <v>449.77188100000001</v>
      </c>
      <c r="C2114" s="21">
        <v>0</v>
      </c>
      <c r="D2114" s="1">
        <f t="shared" si="33"/>
        <v>449.77188100000001</v>
      </c>
    </row>
    <row r="2115" spans="1:4" x14ac:dyDescent="0.3">
      <c r="A2115" s="54">
        <v>45344</v>
      </c>
      <c r="B2115" s="21">
        <v>448.82269300000002</v>
      </c>
      <c r="C2115" s="21">
        <v>0</v>
      </c>
      <c r="D2115" s="1">
        <f t="shared" si="33"/>
        <v>448.82269300000002</v>
      </c>
    </row>
    <row r="2116" spans="1:4" x14ac:dyDescent="0.3">
      <c r="A2116" s="54">
        <v>45345.010416666664</v>
      </c>
      <c r="B2116" s="21">
        <v>449.50332600000002</v>
      </c>
      <c r="C2116" s="21">
        <v>0</v>
      </c>
      <c r="D2116" s="1">
        <f t="shared" si="33"/>
        <v>449.50332600000002</v>
      </c>
    </row>
    <row r="2117" spans="1:4" x14ac:dyDescent="0.3">
      <c r="A2117" s="54">
        <v>45345.020833333336</v>
      </c>
      <c r="B2117" s="21">
        <v>449.62616000000003</v>
      </c>
      <c r="C2117" s="21">
        <v>0</v>
      </c>
      <c r="D2117" s="1">
        <f t="shared" si="33"/>
        <v>449.62616000000003</v>
      </c>
    </row>
    <row r="2118" spans="1:4" x14ac:dyDescent="0.3">
      <c r="A2118" s="54">
        <v>45345.03125</v>
      </c>
      <c r="B2118" s="21">
        <v>449.80603000000002</v>
      </c>
      <c r="C2118" s="21">
        <v>0</v>
      </c>
      <c r="D2118" s="1">
        <f t="shared" si="33"/>
        <v>449.80603000000002</v>
      </c>
    </row>
    <row r="2119" spans="1:4" x14ac:dyDescent="0.3">
      <c r="A2119" s="54">
        <v>45345.041666666664</v>
      </c>
      <c r="B2119" s="21">
        <v>449.84023999999999</v>
      </c>
      <c r="C2119" s="21">
        <v>0</v>
      </c>
      <c r="D2119" s="1">
        <f t="shared" si="33"/>
        <v>449.84023999999999</v>
      </c>
    </row>
    <row r="2120" spans="1:4" x14ac:dyDescent="0.3">
      <c r="A2120" s="54">
        <v>45345.052083333336</v>
      </c>
      <c r="B2120" s="21">
        <v>446.43734699999999</v>
      </c>
      <c r="C2120" s="21">
        <v>0</v>
      </c>
      <c r="D2120" s="1">
        <f t="shared" si="33"/>
        <v>446.43734699999999</v>
      </c>
    </row>
    <row r="2121" spans="1:4" x14ac:dyDescent="0.3">
      <c r="A2121" s="54">
        <v>45345.0625</v>
      </c>
      <c r="B2121" s="21">
        <v>449.94064300000002</v>
      </c>
      <c r="C2121" s="21">
        <v>0</v>
      </c>
      <c r="D2121" s="1">
        <f t="shared" si="33"/>
        <v>449.94064300000002</v>
      </c>
    </row>
    <row r="2122" spans="1:4" x14ac:dyDescent="0.3">
      <c r="A2122" s="54">
        <v>45345.072916666664</v>
      </c>
      <c r="B2122" s="21">
        <v>449.75949100000003</v>
      </c>
      <c r="C2122" s="21">
        <v>0</v>
      </c>
      <c r="D2122" s="1">
        <f t="shared" si="33"/>
        <v>449.75949100000003</v>
      </c>
    </row>
    <row r="2123" spans="1:4" x14ac:dyDescent="0.3">
      <c r="A2123" s="54">
        <v>45345.083333333336</v>
      </c>
      <c r="B2123" s="21">
        <v>515.80572500000005</v>
      </c>
      <c r="C2123" s="21">
        <v>0</v>
      </c>
      <c r="D2123" s="1">
        <f t="shared" si="33"/>
        <v>515.80572500000005</v>
      </c>
    </row>
    <row r="2124" spans="1:4" x14ac:dyDescent="0.3">
      <c r="A2124" s="54">
        <v>45345.09375</v>
      </c>
      <c r="B2124" s="21">
        <v>599.63879399999996</v>
      </c>
      <c r="C2124" s="21">
        <v>0</v>
      </c>
      <c r="D2124" s="1">
        <f t="shared" si="33"/>
        <v>599.63879399999996</v>
      </c>
    </row>
    <row r="2125" spans="1:4" x14ac:dyDescent="0.3">
      <c r="A2125" s="54">
        <v>45345.104166666664</v>
      </c>
      <c r="B2125" s="21">
        <v>599.62658699999997</v>
      </c>
      <c r="C2125" s="21">
        <v>0</v>
      </c>
      <c r="D2125" s="1">
        <f t="shared" si="33"/>
        <v>599.62658699999997</v>
      </c>
    </row>
    <row r="2126" spans="1:4" x14ac:dyDescent="0.3">
      <c r="A2126" s="54">
        <v>45345.114583333336</v>
      </c>
      <c r="B2126" s="21">
        <v>599.33801300000005</v>
      </c>
      <c r="C2126" s="21">
        <v>0</v>
      </c>
      <c r="D2126" s="1">
        <f t="shared" si="33"/>
        <v>599.33801300000005</v>
      </c>
    </row>
    <row r="2127" spans="1:4" x14ac:dyDescent="0.3">
      <c r="A2127" s="54">
        <v>45345.125</v>
      </c>
      <c r="B2127" s="21">
        <v>599.38946499999997</v>
      </c>
      <c r="C2127" s="21">
        <v>0</v>
      </c>
      <c r="D2127" s="1">
        <f t="shared" si="33"/>
        <v>599.38946499999997</v>
      </c>
    </row>
    <row r="2128" spans="1:4" x14ac:dyDescent="0.3">
      <c r="A2128" s="54">
        <v>45345.135416666664</v>
      </c>
      <c r="B2128" s="21">
        <v>599.58453399999996</v>
      </c>
      <c r="C2128" s="21">
        <v>0</v>
      </c>
      <c r="D2128" s="1">
        <f t="shared" si="33"/>
        <v>599.58453399999996</v>
      </c>
    </row>
    <row r="2129" spans="1:4" x14ac:dyDescent="0.3">
      <c r="A2129" s="54">
        <v>45345.145833333336</v>
      </c>
      <c r="B2129" s="21">
        <v>597.31176800000003</v>
      </c>
      <c r="C2129" s="21">
        <v>0</v>
      </c>
      <c r="D2129" s="1">
        <f t="shared" si="33"/>
        <v>597.31176800000003</v>
      </c>
    </row>
    <row r="2130" spans="1:4" x14ac:dyDescent="0.3">
      <c r="A2130" s="54">
        <v>45345.15625</v>
      </c>
      <c r="B2130" s="21">
        <v>542.77423099999999</v>
      </c>
      <c r="C2130" s="21">
        <v>0</v>
      </c>
      <c r="D2130" s="1">
        <f t="shared" si="33"/>
        <v>542.77423099999999</v>
      </c>
    </row>
    <row r="2131" spans="1:4" x14ac:dyDescent="0.3">
      <c r="A2131" s="54">
        <v>45345.166666666664</v>
      </c>
      <c r="B2131" s="21">
        <v>587.31195100000002</v>
      </c>
      <c r="C2131" s="21">
        <v>0</v>
      </c>
      <c r="D2131" s="1">
        <f t="shared" si="33"/>
        <v>587.31195100000002</v>
      </c>
    </row>
    <row r="2132" spans="1:4" x14ac:dyDescent="0.3">
      <c r="A2132" s="54">
        <v>45345.177083333336</v>
      </c>
      <c r="B2132" s="21">
        <v>584.67260699999997</v>
      </c>
      <c r="C2132" s="21">
        <v>0</v>
      </c>
      <c r="D2132" s="1">
        <f t="shared" si="33"/>
        <v>584.67260699999997</v>
      </c>
    </row>
    <row r="2133" spans="1:4" x14ac:dyDescent="0.3">
      <c r="A2133" s="54">
        <v>45345.1875</v>
      </c>
      <c r="B2133" s="21">
        <v>550.58587599999998</v>
      </c>
      <c r="C2133" s="21">
        <v>0</v>
      </c>
      <c r="D2133" s="1">
        <f t="shared" si="33"/>
        <v>550.58587599999998</v>
      </c>
    </row>
    <row r="2134" spans="1:4" x14ac:dyDescent="0.3">
      <c r="A2134" s="54">
        <v>45345.197916666664</v>
      </c>
      <c r="B2134" s="21">
        <v>560.73956299999998</v>
      </c>
      <c r="C2134" s="21">
        <v>0</v>
      </c>
      <c r="D2134" s="1">
        <f t="shared" si="33"/>
        <v>560.73956299999998</v>
      </c>
    </row>
    <row r="2135" spans="1:4" x14ac:dyDescent="0.3">
      <c r="A2135" s="54">
        <v>45345.208333333336</v>
      </c>
      <c r="B2135" s="21">
        <v>503.737549</v>
      </c>
      <c r="C2135" s="21">
        <v>0</v>
      </c>
      <c r="D2135" s="1">
        <f t="shared" si="33"/>
        <v>503.737549</v>
      </c>
    </row>
    <row r="2136" spans="1:4" x14ac:dyDescent="0.3">
      <c r="A2136" s="54">
        <v>45345.21875</v>
      </c>
      <c r="B2136" s="21">
        <v>565.706909</v>
      </c>
      <c r="C2136" s="21">
        <v>0</v>
      </c>
      <c r="D2136" s="1">
        <f t="shared" si="33"/>
        <v>565.706909</v>
      </c>
    </row>
    <row r="2137" spans="1:4" x14ac:dyDescent="0.3">
      <c r="A2137" s="54">
        <v>45345.229166666664</v>
      </c>
      <c r="B2137" s="21">
        <v>539.67749000000003</v>
      </c>
      <c r="C2137" s="21">
        <v>0</v>
      </c>
      <c r="D2137" s="1">
        <f t="shared" si="33"/>
        <v>539.67749000000003</v>
      </c>
    </row>
    <row r="2138" spans="1:4" x14ac:dyDescent="0.3">
      <c r="A2138" s="54">
        <v>45345.239583333336</v>
      </c>
      <c r="B2138" s="21">
        <v>460.12789900000001</v>
      </c>
      <c r="C2138" s="21">
        <v>0</v>
      </c>
      <c r="D2138" s="1">
        <f t="shared" si="33"/>
        <v>460.12789900000001</v>
      </c>
    </row>
    <row r="2139" spans="1:4" x14ac:dyDescent="0.3">
      <c r="A2139" s="54">
        <v>45345.25</v>
      </c>
      <c r="B2139" s="21">
        <v>388.83758499999999</v>
      </c>
      <c r="C2139" s="21">
        <v>0</v>
      </c>
      <c r="D2139" s="1">
        <f t="shared" si="33"/>
        <v>388.83758499999999</v>
      </c>
    </row>
    <row r="2140" spans="1:4" x14ac:dyDescent="0.3">
      <c r="A2140" s="54">
        <v>45345.260416666664</v>
      </c>
      <c r="B2140" s="21">
        <v>505.24224900000002</v>
      </c>
      <c r="C2140" s="21">
        <v>0</v>
      </c>
      <c r="D2140" s="1">
        <f t="shared" si="33"/>
        <v>505.24224900000002</v>
      </c>
    </row>
    <row r="2141" spans="1:4" x14ac:dyDescent="0.3">
      <c r="A2141" s="54">
        <v>45345.270833333336</v>
      </c>
      <c r="B2141" s="21">
        <v>533.94586200000003</v>
      </c>
      <c r="C2141" s="21">
        <v>0</v>
      </c>
      <c r="D2141" s="1">
        <f t="shared" si="33"/>
        <v>533.94586200000003</v>
      </c>
    </row>
    <row r="2142" spans="1:4" x14ac:dyDescent="0.3">
      <c r="A2142" s="54">
        <v>45345.28125</v>
      </c>
      <c r="B2142" s="21">
        <v>394.82806399999998</v>
      </c>
      <c r="C2142" s="21">
        <v>0</v>
      </c>
      <c r="D2142" s="1">
        <f t="shared" si="33"/>
        <v>394.82806399999998</v>
      </c>
    </row>
    <row r="2143" spans="1:4" x14ac:dyDescent="0.3">
      <c r="A2143" s="54">
        <v>45345.291666666664</v>
      </c>
      <c r="B2143" s="21">
        <v>484.81271400000003</v>
      </c>
      <c r="C2143" s="21">
        <v>0</v>
      </c>
      <c r="D2143" s="1">
        <f t="shared" si="33"/>
        <v>484.81271400000003</v>
      </c>
    </row>
    <row r="2144" spans="1:4" x14ac:dyDescent="0.3">
      <c r="A2144" s="54">
        <v>45345.302083333336</v>
      </c>
      <c r="B2144" s="21">
        <v>588.02020300000004</v>
      </c>
      <c r="C2144" s="21">
        <v>0</v>
      </c>
      <c r="D2144" s="1">
        <f t="shared" si="33"/>
        <v>588.02020300000004</v>
      </c>
    </row>
    <row r="2145" spans="1:4" x14ac:dyDescent="0.3">
      <c r="A2145" s="54">
        <v>45345.3125</v>
      </c>
      <c r="B2145" s="21">
        <v>557.43444799999997</v>
      </c>
      <c r="C2145" s="21">
        <v>0</v>
      </c>
      <c r="D2145" s="1">
        <f t="shared" si="33"/>
        <v>557.43444799999997</v>
      </c>
    </row>
    <row r="2146" spans="1:4" x14ac:dyDescent="0.3">
      <c r="A2146" s="54">
        <v>45345.322916666664</v>
      </c>
      <c r="B2146" s="21">
        <v>576.223206</v>
      </c>
      <c r="C2146" s="21">
        <v>0</v>
      </c>
      <c r="D2146" s="1">
        <f t="shared" si="33"/>
        <v>576.223206</v>
      </c>
    </row>
    <row r="2147" spans="1:4" x14ac:dyDescent="0.3">
      <c r="A2147" s="54">
        <v>45345.333333333336</v>
      </c>
      <c r="B2147" s="21">
        <v>595.10162400000002</v>
      </c>
      <c r="C2147" s="21">
        <v>0</v>
      </c>
      <c r="D2147" s="1">
        <f t="shared" si="33"/>
        <v>595.10162400000002</v>
      </c>
    </row>
    <row r="2148" spans="1:4" x14ac:dyDescent="0.3">
      <c r="A2148" s="54">
        <v>45345.34375</v>
      </c>
      <c r="B2148" s="21">
        <v>599.80609100000004</v>
      </c>
      <c r="C2148" s="21">
        <v>0</v>
      </c>
      <c r="D2148" s="1">
        <f t="shared" si="33"/>
        <v>599.80609100000004</v>
      </c>
    </row>
    <row r="2149" spans="1:4" x14ac:dyDescent="0.3">
      <c r="A2149" s="54">
        <v>45345.354166666664</v>
      </c>
      <c r="B2149" s="21">
        <v>599.85095200000001</v>
      </c>
      <c r="C2149" s="21">
        <v>0</v>
      </c>
      <c r="D2149" s="1">
        <f t="shared" si="33"/>
        <v>599.85095200000001</v>
      </c>
    </row>
    <row r="2150" spans="1:4" x14ac:dyDescent="0.3">
      <c r="A2150" s="54">
        <v>45345.364583333336</v>
      </c>
      <c r="B2150" s="21">
        <v>599.79174799999998</v>
      </c>
      <c r="C2150" s="21">
        <v>0</v>
      </c>
      <c r="D2150" s="1">
        <f t="shared" si="33"/>
        <v>599.79174799999998</v>
      </c>
    </row>
    <row r="2151" spans="1:4" x14ac:dyDescent="0.3">
      <c r="A2151" s="54">
        <v>45345.375</v>
      </c>
      <c r="B2151" s="21">
        <v>599.46758999999997</v>
      </c>
      <c r="C2151" s="21">
        <v>0</v>
      </c>
      <c r="D2151" s="1">
        <f t="shared" si="33"/>
        <v>599.46758999999997</v>
      </c>
    </row>
    <row r="2152" spans="1:4" x14ac:dyDescent="0.3">
      <c r="A2152" s="54">
        <v>45345.385416666664</v>
      </c>
      <c r="B2152" s="21">
        <v>598.35412599999995</v>
      </c>
      <c r="C2152" s="21">
        <v>0</v>
      </c>
      <c r="D2152" s="1">
        <f t="shared" ref="D2152:D2215" si="34">B2152-C2152</f>
        <v>598.35412599999995</v>
      </c>
    </row>
    <row r="2153" spans="1:4" x14ac:dyDescent="0.3">
      <c r="A2153" s="54">
        <v>45345.395833333336</v>
      </c>
      <c r="B2153" s="21">
        <v>599.27752699999996</v>
      </c>
      <c r="C2153" s="21">
        <v>0</v>
      </c>
      <c r="D2153" s="1">
        <f t="shared" si="34"/>
        <v>599.27752699999996</v>
      </c>
    </row>
    <row r="2154" spans="1:4" x14ac:dyDescent="0.3">
      <c r="A2154" s="54">
        <v>45345.40625</v>
      </c>
      <c r="B2154" s="21">
        <v>598.24224900000002</v>
      </c>
      <c r="C2154" s="21">
        <v>0</v>
      </c>
      <c r="D2154" s="1">
        <f t="shared" si="34"/>
        <v>598.24224900000002</v>
      </c>
    </row>
    <row r="2155" spans="1:4" x14ac:dyDescent="0.3">
      <c r="A2155" s="54">
        <v>45345.416666666664</v>
      </c>
      <c r="B2155" s="21">
        <v>578.11639400000001</v>
      </c>
      <c r="C2155" s="21">
        <v>0</v>
      </c>
      <c r="D2155" s="1">
        <f t="shared" si="34"/>
        <v>578.11639400000001</v>
      </c>
    </row>
    <row r="2156" spans="1:4" x14ac:dyDescent="0.3">
      <c r="A2156" s="54">
        <v>45345.427083333336</v>
      </c>
      <c r="B2156" s="21">
        <v>572.548767</v>
      </c>
      <c r="C2156" s="21">
        <v>0</v>
      </c>
      <c r="D2156" s="1">
        <f t="shared" si="34"/>
        <v>572.548767</v>
      </c>
    </row>
    <row r="2157" spans="1:4" x14ac:dyDescent="0.3">
      <c r="A2157" s="54">
        <v>45345.4375</v>
      </c>
      <c r="B2157" s="21">
        <v>577.66882299999997</v>
      </c>
      <c r="C2157" s="21">
        <v>0</v>
      </c>
      <c r="D2157" s="1">
        <f t="shared" si="34"/>
        <v>577.66882299999997</v>
      </c>
    </row>
    <row r="2158" spans="1:4" x14ac:dyDescent="0.3">
      <c r="A2158" s="54">
        <v>45345.447916666664</v>
      </c>
      <c r="B2158" s="21">
        <v>581.816101</v>
      </c>
      <c r="C2158" s="21">
        <v>0</v>
      </c>
      <c r="D2158" s="1">
        <f t="shared" si="34"/>
        <v>581.816101</v>
      </c>
    </row>
    <row r="2159" spans="1:4" x14ac:dyDescent="0.3">
      <c r="A2159" s="54">
        <v>45345.458333333336</v>
      </c>
      <c r="B2159" s="21">
        <v>592.71948199999997</v>
      </c>
      <c r="C2159" s="21">
        <v>0</v>
      </c>
      <c r="D2159" s="1">
        <f t="shared" si="34"/>
        <v>592.71948199999997</v>
      </c>
    </row>
    <row r="2160" spans="1:4" x14ac:dyDescent="0.3">
      <c r="A2160" s="54">
        <v>45345.46875</v>
      </c>
      <c r="B2160" s="21">
        <v>592.763733</v>
      </c>
      <c r="C2160" s="21">
        <v>0</v>
      </c>
      <c r="D2160" s="1">
        <f t="shared" si="34"/>
        <v>592.763733</v>
      </c>
    </row>
    <row r="2161" spans="1:4" x14ac:dyDescent="0.3">
      <c r="A2161" s="54">
        <v>45345.479166666664</v>
      </c>
      <c r="B2161" s="21">
        <v>584.49517800000001</v>
      </c>
      <c r="C2161" s="21">
        <v>0</v>
      </c>
      <c r="D2161" s="1">
        <f t="shared" si="34"/>
        <v>584.49517800000001</v>
      </c>
    </row>
    <row r="2162" spans="1:4" x14ac:dyDescent="0.3">
      <c r="A2162" s="54">
        <v>45345.489583333336</v>
      </c>
      <c r="B2162" s="21">
        <v>569.98779300000001</v>
      </c>
      <c r="C2162" s="21">
        <v>0</v>
      </c>
      <c r="D2162" s="1">
        <f t="shared" si="34"/>
        <v>569.98779300000001</v>
      </c>
    </row>
    <row r="2163" spans="1:4" x14ac:dyDescent="0.3">
      <c r="A2163" s="54">
        <v>45345.5</v>
      </c>
      <c r="B2163" s="21">
        <v>560.52142300000003</v>
      </c>
      <c r="C2163" s="21">
        <v>0</v>
      </c>
      <c r="D2163" s="1">
        <f t="shared" si="34"/>
        <v>560.52142300000003</v>
      </c>
    </row>
    <row r="2164" spans="1:4" x14ac:dyDescent="0.3">
      <c r="A2164" s="54">
        <v>45345.510416666664</v>
      </c>
      <c r="B2164" s="21">
        <v>595.36560099999997</v>
      </c>
      <c r="C2164" s="21">
        <v>0</v>
      </c>
      <c r="D2164" s="1">
        <f t="shared" si="34"/>
        <v>595.36560099999997</v>
      </c>
    </row>
    <row r="2165" spans="1:4" x14ac:dyDescent="0.3">
      <c r="A2165" s="54">
        <v>45345.520833333336</v>
      </c>
      <c r="B2165" s="21">
        <v>593.925476</v>
      </c>
      <c r="C2165" s="21">
        <v>0</v>
      </c>
      <c r="D2165" s="1">
        <f t="shared" si="34"/>
        <v>593.925476</v>
      </c>
    </row>
    <row r="2166" spans="1:4" x14ac:dyDescent="0.3">
      <c r="A2166" s="54">
        <v>45345.53125</v>
      </c>
      <c r="B2166" s="21">
        <v>599.53369099999998</v>
      </c>
      <c r="C2166" s="21">
        <v>0</v>
      </c>
      <c r="D2166" s="1">
        <f t="shared" si="34"/>
        <v>599.53369099999998</v>
      </c>
    </row>
    <row r="2167" spans="1:4" x14ac:dyDescent="0.3">
      <c r="A2167" s="54">
        <v>45345.541666666664</v>
      </c>
      <c r="B2167" s="21">
        <v>595.09161400000005</v>
      </c>
      <c r="C2167" s="21">
        <v>0</v>
      </c>
      <c r="D2167" s="1">
        <f t="shared" si="34"/>
        <v>595.09161400000005</v>
      </c>
    </row>
    <row r="2168" spans="1:4" x14ac:dyDescent="0.3">
      <c r="A2168" s="54">
        <v>45345.552083333336</v>
      </c>
      <c r="B2168" s="21">
        <v>591.88262899999995</v>
      </c>
      <c r="C2168" s="21">
        <v>0</v>
      </c>
      <c r="D2168" s="1">
        <f t="shared" si="34"/>
        <v>591.88262899999995</v>
      </c>
    </row>
    <row r="2169" spans="1:4" x14ac:dyDescent="0.3">
      <c r="A2169" s="54">
        <v>45345.5625</v>
      </c>
      <c r="B2169" s="21">
        <v>572.935608</v>
      </c>
      <c r="C2169" s="21">
        <v>0</v>
      </c>
      <c r="D2169" s="1">
        <f t="shared" si="34"/>
        <v>572.935608</v>
      </c>
    </row>
    <row r="2170" spans="1:4" x14ac:dyDescent="0.3">
      <c r="A2170" s="54">
        <v>45345.572916666664</v>
      </c>
      <c r="B2170" s="21">
        <v>594.84173599999997</v>
      </c>
      <c r="C2170" s="21">
        <v>0</v>
      </c>
      <c r="D2170" s="1">
        <f t="shared" si="34"/>
        <v>594.84173599999997</v>
      </c>
    </row>
    <row r="2171" spans="1:4" x14ac:dyDescent="0.3">
      <c r="A2171" s="54">
        <v>45345.583333333336</v>
      </c>
      <c r="B2171" s="21">
        <v>599.15655500000003</v>
      </c>
      <c r="C2171" s="21">
        <v>0</v>
      </c>
      <c r="D2171" s="1">
        <f t="shared" si="34"/>
        <v>599.15655500000003</v>
      </c>
    </row>
    <row r="2172" spans="1:4" x14ac:dyDescent="0.3">
      <c r="A2172" s="54">
        <v>45345.59375</v>
      </c>
      <c r="B2172" s="21">
        <v>597.77294900000004</v>
      </c>
      <c r="C2172" s="21">
        <v>0</v>
      </c>
      <c r="D2172" s="1">
        <f t="shared" si="34"/>
        <v>597.77294900000004</v>
      </c>
    </row>
    <row r="2173" spans="1:4" x14ac:dyDescent="0.3">
      <c r="A2173" s="54">
        <v>45345.604166666664</v>
      </c>
      <c r="B2173" s="21">
        <v>582.75109899999995</v>
      </c>
      <c r="C2173" s="21">
        <v>0</v>
      </c>
      <c r="D2173" s="1">
        <f t="shared" si="34"/>
        <v>582.75109899999995</v>
      </c>
    </row>
    <row r="2174" spans="1:4" x14ac:dyDescent="0.3">
      <c r="A2174" s="54">
        <v>45345.614583333336</v>
      </c>
      <c r="B2174" s="21">
        <v>560.46173099999999</v>
      </c>
      <c r="C2174" s="21">
        <v>0</v>
      </c>
      <c r="D2174" s="1">
        <f t="shared" si="34"/>
        <v>560.46173099999999</v>
      </c>
    </row>
    <row r="2175" spans="1:4" x14ac:dyDescent="0.3">
      <c r="A2175" s="54">
        <v>45345.625</v>
      </c>
      <c r="B2175" s="21">
        <v>581.84033199999999</v>
      </c>
      <c r="C2175" s="21">
        <v>0</v>
      </c>
      <c r="D2175" s="1">
        <f t="shared" si="34"/>
        <v>581.84033199999999</v>
      </c>
    </row>
    <row r="2176" spans="1:4" x14ac:dyDescent="0.3">
      <c r="A2176" s="54">
        <v>45345.635416666664</v>
      </c>
      <c r="B2176" s="21">
        <v>438.20559700000001</v>
      </c>
      <c r="C2176" s="21">
        <v>1.2777E-2</v>
      </c>
      <c r="D2176" s="1">
        <f t="shared" si="34"/>
        <v>438.19281999999998</v>
      </c>
    </row>
    <row r="2177" spans="1:4" x14ac:dyDescent="0.3">
      <c r="A2177" s="54">
        <v>45345.645833333336</v>
      </c>
      <c r="B2177" s="21">
        <v>0</v>
      </c>
      <c r="C2177" s="21">
        <v>5.0525E-2</v>
      </c>
      <c r="D2177" s="1">
        <f t="shared" si="34"/>
        <v>-5.0525E-2</v>
      </c>
    </row>
    <row r="2178" spans="1:4" x14ac:dyDescent="0.3">
      <c r="A2178" s="54">
        <v>45345.65625</v>
      </c>
      <c r="B2178" s="21">
        <v>0</v>
      </c>
      <c r="C2178" s="21">
        <v>5.0636E-2</v>
      </c>
      <c r="D2178" s="1">
        <f t="shared" si="34"/>
        <v>-5.0636E-2</v>
      </c>
    </row>
    <row r="2179" spans="1:4" x14ac:dyDescent="0.3">
      <c r="A2179" s="54">
        <v>45345.666666666664</v>
      </c>
      <c r="B2179" s="21">
        <v>0</v>
      </c>
      <c r="C2179" s="21">
        <v>5.0574000000000001E-2</v>
      </c>
      <c r="D2179" s="1">
        <f t="shared" si="34"/>
        <v>-5.0574000000000001E-2</v>
      </c>
    </row>
    <row r="2180" spans="1:4" x14ac:dyDescent="0.3">
      <c r="A2180" s="54">
        <v>45345.677083333336</v>
      </c>
      <c r="B2180" s="21">
        <v>0</v>
      </c>
      <c r="C2180" s="21">
        <v>5.0692000000000001E-2</v>
      </c>
      <c r="D2180" s="1">
        <f t="shared" si="34"/>
        <v>-5.0692000000000001E-2</v>
      </c>
    </row>
    <row r="2181" spans="1:4" x14ac:dyDescent="0.3">
      <c r="A2181" s="54">
        <v>45345.6875</v>
      </c>
      <c r="B2181" s="21">
        <v>0</v>
      </c>
      <c r="C2181" s="21">
        <v>5.1011000000000001E-2</v>
      </c>
      <c r="D2181" s="1">
        <f t="shared" si="34"/>
        <v>-5.1011000000000001E-2</v>
      </c>
    </row>
    <row r="2182" spans="1:4" x14ac:dyDescent="0.3">
      <c r="A2182" s="54">
        <v>45345.697916666664</v>
      </c>
      <c r="B2182" s="21">
        <v>153.562927</v>
      </c>
      <c r="C2182" s="21">
        <v>0.99999800000000005</v>
      </c>
      <c r="D2182" s="1">
        <f t="shared" si="34"/>
        <v>152.562929</v>
      </c>
    </row>
    <row r="2183" spans="1:4" x14ac:dyDescent="0.3">
      <c r="A2183" s="54">
        <v>45345.708333333336</v>
      </c>
      <c r="B2183" s="21">
        <v>249.98696899999999</v>
      </c>
      <c r="C2183" s="21">
        <v>0</v>
      </c>
      <c r="D2183" s="1">
        <f t="shared" si="34"/>
        <v>249.98696899999999</v>
      </c>
    </row>
    <row r="2184" spans="1:4" x14ac:dyDescent="0.3">
      <c r="A2184" s="54">
        <v>45345.71875</v>
      </c>
      <c r="B2184" s="21">
        <v>251.302322</v>
      </c>
      <c r="C2184" s="21">
        <v>0</v>
      </c>
      <c r="D2184" s="1">
        <f t="shared" si="34"/>
        <v>251.302322</v>
      </c>
    </row>
    <row r="2185" spans="1:4" x14ac:dyDescent="0.3">
      <c r="A2185" s="54">
        <v>45345.729166666664</v>
      </c>
      <c r="B2185" s="21">
        <v>250.125809</v>
      </c>
      <c r="C2185" s="21">
        <v>0</v>
      </c>
      <c r="D2185" s="1">
        <f t="shared" si="34"/>
        <v>250.125809</v>
      </c>
    </row>
    <row r="2186" spans="1:4" x14ac:dyDescent="0.3">
      <c r="A2186" s="54">
        <v>45345.739583333336</v>
      </c>
      <c r="B2186" s="21">
        <v>250.28633099999999</v>
      </c>
      <c r="C2186" s="21">
        <v>0</v>
      </c>
      <c r="D2186" s="1">
        <f t="shared" si="34"/>
        <v>250.28633099999999</v>
      </c>
    </row>
    <row r="2187" spans="1:4" x14ac:dyDescent="0.3">
      <c r="A2187" s="54">
        <v>45345.75</v>
      </c>
      <c r="B2187" s="21">
        <v>250.27740499999999</v>
      </c>
      <c r="C2187" s="21">
        <v>0</v>
      </c>
      <c r="D2187" s="1">
        <f t="shared" si="34"/>
        <v>250.27740499999999</v>
      </c>
    </row>
    <row r="2188" spans="1:4" x14ac:dyDescent="0.3">
      <c r="A2188" s="54">
        <v>45345.760416666664</v>
      </c>
      <c r="B2188" s="21">
        <v>341.712311</v>
      </c>
      <c r="C2188" s="21">
        <v>0</v>
      </c>
      <c r="D2188" s="1">
        <f t="shared" si="34"/>
        <v>341.712311</v>
      </c>
    </row>
    <row r="2189" spans="1:4" x14ac:dyDescent="0.3">
      <c r="A2189" s="54">
        <v>45345.770833333336</v>
      </c>
      <c r="B2189" s="21">
        <v>449.00064099999997</v>
      </c>
      <c r="C2189" s="21">
        <v>0</v>
      </c>
      <c r="D2189" s="1">
        <f t="shared" si="34"/>
        <v>449.00064099999997</v>
      </c>
    </row>
    <row r="2190" spans="1:4" x14ac:dyDescent="0.3">
      <c r="A2190" s="54">
        <v>45345.78125</v>
      </c>
      <c r="B2190" s="21">
        <v>439.449524</v>
      </c>
      <c r="C2190" s="21">
        <v>0</v>
      </c>
      <c r="D2190" s="1">
        <f t="shared" si="34"/>
        <v>439.449524</v>
      </c>
    </row>
    <row r="2191" spans="1:4" x14ac:dyDescent="0.3">
      <c r="A2191" s="54">
        <v>45345.791666666664</v>
      </c>
      <c r="B2191" s="21">
        <v>421.75433299999997</v>
      </c>
      <c r="C2191" s="21">
        <v>0</v>
      </c>
      <c r="D2191" s="1">
        <f t="shared" si="34"/>
        <v>421.75433299999997</v>
      </c>
    </row>
    <row r="2192" spans="1:4" x14ac:dyDescent="0.3">
      <c r="A2192" s="54">
        <v>45345.802083333336</v>
      </c>
      <c r="B2192" s="21">
        <v>376.47052000000002</v>
      </c>
      <c r="C2192" s="21">
        <v>0</v>
      </c>
      <c r="D2192" s="1">
        <f t="shared" si="34"/>
        <v>376.47052000000002</v>
      </c>
    </row>
    <row r="2193" spans="1:4" x14ac:dyDescent="0.3">
      <c r="A2193" s="54">
        <v>45345.8125</v>
      </c>
      <c r="B2193" s="21">
        <v>342.45693999999997</v>
      </c>
      <c r="C2193" s="21">
        <v>0</v>
      </c>
      <c r="D2193" s="1">
        <f t="shared" si="34"/>
        <v>342.45693999999997</v>
      </c>
    </row>
    <row r="2194" spans="1:4" x14ac:dyDescent="0.3">
      <c r="A2194" s="54">
        <v>45345.822916666664</v>
      </c>
      <c r="B2194" s="21">
        <v>238.603104</v>
      </c>
      <c r="C2194" s="21">
        <v>0</v>
      </c>
      <c r="D2194" s="1">
        <f t="shared" si="34"/>
        <v>238.603104</v>
      </c>
    </row>
    <row r="2195" spans="1:4" x14ac:dyDescent="0.3">
      <c r="A2195" s="54">
        <v>45345.833333333336</v>
      </c>
      <c r="B2195" s="21">
        <v>150.48164399999999</v>
      </c>
      <c r="C2195" s="21">
        <v>0</v>
      </c>
      <c r="D2195" s="1">
        <f t="shared" si="34"/>
        <v>150.48164399999999</v>
      </c>
    </row>
    <row r="2196" spans="1:4" x14ac:dyDescent="0.3">
      <c r="A2196" s="54">
        <v>45345.84375</v>
      </c>
      <c r="B2196" s="21">
        <v>97.552422000000007</v>
      </c>
      <c r="C2196" s="21">
        <v>0</v>
      </c>
      <c r="D2196" s="1">
        <f t="shared" si="34"/>
        <v>97.552422000000007</v>
      </c>
    </row>
    <row r="2197" spans="1:4" x14ac:dyDescent="0.3">
      <c r="A2197" s="54">
        <v>45345.854166666664</v>
      </c>
      <c r="B2197" s="21">
        <v>102.523453</v>
      </c>
      <c r="C2197" s="21">
        <v>0</v>
      </c>
      <c r="D2197" s="1">
        <f t="shared" si="34"/>
        <v>102.523453</v>
      </c>
    </row>
    <row r="2198" spans="1:4" x14ac:dyDescent="0.3">
      <c r="A2198" s="54">
        <v>45345.864583333336</v>
      </c>
      <c r="B2198" s="21">
        <v>112.927582</v>
      </c>
      <c r="C2198" s="21">
        <v>0</v>
      </c>
      <c r="D2198" s="1">
        <f t="shared" si="34"/>
        <v>112.927582</v>
      </c>
    </row>
    <row r="2199" spans="1:4" x14ac:dyDescent="0.3">
      <c r="A2199" s="54">
        <v>45345.875</v>
      </c>
      <c r="B2199" s="21">
        <v>77.940513999999993</v>
      </c>
      <c r="C2199" s="21">
        <v>0</v>
      </c>
      <c r="D2199" s="1">
        <f t="shared" si="34"/>
        <v>77.940513999999993</v>
      </c>
    </row>
    <row r="2200" spans="1:4" x14ac:dyDescent="0.3">
      <c r="A2200" s="54">
        <v>45345.885416666664</v>
      </c>
      <c r="B2200" s="21">
        <v>53.823860000000003</v>
      </c>
      <c r="C2200" s="21">
        <v>0</v>
      </c>
      <c r="D2200" s="1">
        <f t="shared" si="34"/>
        <v>53.823860000000003</v>
      </c>
    </row>
    <row r="2201" spans="1:4" x14ac:dyDescent="0.3">
      <c r="A2201" s="54">
        <v>45345.895833333336</v>
      </c>
      <c r="B2201" s="21">
        <v>42.822566999999999</v>
      </c>
      <c r="C2201" s="21">
        <v>0</v>
      </c>
      <c r="D2201" s="1">
        <f t="shared" si="34"/>
        <v>42.822566999999999</v>
      </c>
    </row>
    <row r="2202" spans="1:4" x14ac:dyDescent="0.3">
      <c r="A2202" s="54">
        <v>45345.90625</v>
      </c>
      <c r="B2202" s="21">
        <v>31.24221</v>
      </c>
      <c r="C2202" s="21">
        <v>1.0998000000000001E-2</v>
      </c>
      <c r="D2202" s="1">
        <f t="shared" si="34"/>
        <v>31.231211999999999</v>
      </c>
    </row>
    <row r="2203" spans="1:4" x14ac:dyDescent="0.3">
      <c r="A2203" s="54">
        <v>45345.916666666664</v>
      </c>
      <c r="B2203" s="21">
        <v>19.260131999999999</v>
      </c>
      <c r="C2203" s="21">
        <v>9.5699000000000006E-2</v>
      </c>
      <c r="D2203" s="1">
        <f t="shared" si="34"/>
        <v>19.164432999999999</v>
      </c>
    </row>
    <row r="2204" spans="1:4" x14ac:dyDescent="0.3">
      <c r="A2204" s="54">
        <v>45345.927083333336</v>
      </c>
      <c r="B2204" s="21">
        <v>14.366040999999999</v>
      </c>
      <c r="C2204" s="21">
        <v>0.17069000000000001</v>
      </c>
      <c r="D2204" s="1">
        <f t="shared" si="34"/>
        <v>14.195350999999999</v>
      </c>
    </row>
    <row r="2205" spans="1:4" x14ac:dyDescent="0.3">
      <c r="A2205" s="54">
        <v>45345.9375</v>
      </c>
      <c r="B2205" s="21">
        <v>20.813397999999999</v>
      </c>
      <c r="C2205" s="21">
        <v>1.8451610000000001</v>
      </c>
      <c r="D2205" s="1">
        <f t="shared" si="34"/>
        <v>18.968236999999998</v>
      </c>
    </row>
    <row r="2206" spans="1:4" x14ac:dyDescent="0.3">
      <c r="A2206" s="54">
        <v>45345.947916666664</v>
      </c>
      <c r="B2206" s="21">
        <v>1.7264120000000001</v>
      </c>
      <c r="C2206" s="21">
        <v>2.3806189999999998</v>
      </c>
      <c r="D2206" s="1">
        <f t="shared" si="34"/>
        <v>-0.65420699999999976</v>
      </c>
    </row>
    <row r="2207" spans="1:4" x14ac:dyDescent="0.3">
      <c r="A2207" s="54">
        <v>45345.958333333336</v>
      </c>
      <c r="B2207" s="21">
        <v>0.12357899999999999</v>
      </c>
      <c r="C2207" s="21">
        <v>3.2880150000000001</v>
      </c>
      <c r="D2207" s="1">
        <f t="shared" si="34"/>
        <v>-3.1644360000000002</v>
      </c>
    </row>
    <row r="2208" spans="1:4" x14ac:dyDescent="0.3">
      <c r="A2208" s="54">
        <v>45345.96875</v>
      </c>
      <c r="B2208" s="21">
        <v>25.257726999999999</v>
      </c>
      <c r="C2208" s="21">
        <v>5.6150000000000002E-3</v>
      </c>
      <c r="D2208" s="1">
        <f t="shared" si="34"/>
        <v>25.252112</v>
      </c>
    </row>
    <row r="2209" spans="1:4" x14ac:dyDescent="0.3">
      <c r="A2209" s="54">
        <v>45345.979166666664</v>
      </c>
      <c r="B2209" s="21">
        <v>35.435645999999998</v>
      </c>
      <c r="C2209" s="21">
        <v>5.1229999999999999E-3</v>
      </c>
      <c r="D2209" s="1">
        <f t="shared" si="34"/>
        <v>35.430523000000001</v>
      </c>
    </row>
    <row r="2210" spans="1:4" x14ac:dyDescent="0.3">
      <c r="A2210" s="54">
        <v>45345.989583333336</v>
      </c>
      <c r="B2210" s="21">
        <v>90.768462999999997</v>
      </c>
      <c r="C2210" s="21">
        <v>0</v>
      </c>
      <c r="D2210" s="1">
        <f t="shared" si="34"/>
        <v>90.768462999999997</v>
      </c>
    </row>
    <row r="2211" spans="1:4" x14ac:dyDescent="0.3">
      <c r="A2211" s="54">
        <v>45345</v>
      </c>
      <c r="B2211" s="21">
        <v>161.94624300000001</v>
      </c>
      <c r="C2211" s="21">
        <v>0</v>
      </c>
      <c r="D2211" s="1">
        <f t="shared" si="34"/>
        <v>161.94624300000001</v>
      </c>
    </row>
    <row r="2212" spans="1:4" x14ac:dyDescent="0.3">
      <c r="A2212" s="54">
        <v>45346.010416666664</v>
      </c>
      <c r="B2212" s="21">
        <v>176.40606700000001</v>
      </c>
      <c r="C2212" s="21">
        <v>0</v>
      </c>
      <c r="D2212" s="1">
        <f t="shared" si="34"/>
        <v>176.40606700000001</v>
      </c>
    </row>
    <row r="2213" spans="1:4" x14ac:dyDescent="0.3">
      <c r="A2213" s="54">
        <v>45346.020833333336</v>
      </c>
      <c r="B2213" s="21">
        <v>153.76754800000001</v>
      </c>
      <c r="C2213" s="21">
        <v>0</v>
      </c>
      <c r="D2213" s="1">
        <f t="shared" si="34"/>
        <v>153.76754800000001</v>
      </c>
    </row>
    <row r="2214" spans="1:4" x14ac:dyDescent="0.3">
      <c r="A2214" s="54">
        <v>45346.03125</v>
      </c>
      <c r="B2214" s="21">
        <v>92.613968</v>
      </c>
      <c r="C2214" s="21">
        <v>0</v>
      </c>
      <c r="D2214" s="1">
        <f t="shared" si="34"/>
        <v>92.613968</v>
      </c>
    </row>
    <row r="2215" spans="1:4" x14ac:dyDescent="0.3">
      <c r="A2215" s="54">
        <v>45346.041666666664</v>
      </c>
      <c r="B2215" s="21">
        <v>73.837577999999993</v>
      </c>
      <c r="C2215" s="21">
        <v>0</v>
      </c>
      <c r="D2215" s="1">
        <f t="shared" si="34"/>
        <v>73.837577999999993</v>
      </c>
    </row>
    <row r="2216" spans="1:4" x14ac:dyDescent="0.3">
      <c r="A2216" s="54">
        <v>45346.052083333336</v>
      </c>
      <c r="B2216" s="21">
        <v>26.085089</v>
      </c>
      <c r="C2216" s="21">
        <v>1.7919999999999998E-2</v>
      </c>
      <c r="D2216" s="1">
        <f t="shared" ref="D2216:D2279" si="35">B2216-C2216</f>
        <v>26.067169</v>
      </c>
    </row>
    <row r="2217" spans="1:4" x14ac:dyDescent="0.3">
      <c r="A2217" s="54">
        <v>45346.0625</v>
      </c>
      <c r="B2217" s="21">
        <v>14.94614</v>
      </c>
      <c r="C2217" s="21">
        <v>0.44102200000000003</v>
      </c>
      <c r="D2217" s="1">
        <f t="shared" si="35"/>
        <v>14.505118</v>
      </c>
    </row>
    <row r="2218" spans="1:4" x14ac:dyDescent="0.3">
      <c r="A2218" s="54">
        <v>45346.072916666664</v>
      </c>
      <c r="B2218" s="21">
        <v>9.5260850000000001</v>
      </c>
      <c r="C2218" s="21">
        <v>0.45461600000000002</v>
      </c>
      <c r="D2218" s="1">
        <f t="shared" si="35"/>
        <v>9.0714690000000004</v>
      </c>
    </row>
    <row r="2219" spans="1:4" x14ac:dyDescent="0.3">
      <c r="A2219" s="54">
        <v>45346.083333333336</v>
      </c>
      <c r="B2219" s="21">
        <v>6.0417420000000002</v>
      </c>
      <c r="C2219" s="21">
        <v>0.69628100000000004</v>
      </c>
      <c r="D2219" s="1">
        <f t="shared" si="35"/>
        <v>5.3454610000000002</v>
      </c>
    </row>
    <row r="2220" spans="1:4" x14ac:dyDescent="0.3">
      <c r="A2220" s="54">
        <v>45346.09375</v>
      </c>
      <c r="B2220" s="21">
        <v>0.59814699999999998</v>
      </c>
      <c r="C2220" s="21">
        <v>0.703874</v>
      </c>
      <c r="D2220" s="1">
        <f t="shared" si="35"/>
        <v>-0.10572700000000002</v>
      </c>
    </row>
    <row r="2221" spans="1:4" x14ac:dyDescent="0.3">
      <c r="A2221" s="54">
        <v>45346.104166666664</v>
      </c>
      <c r="B2221" s="21">
        <v>0.88287400000000005</v>
      </c>
      <c r="C2221" s="21">
        <v>1.8723449999999999</v>
      </c>
      <c r="D2221" s="1">
        <f t="shared" si="35"/>
        <v>-0.98947099999999988</v>
      </c>
    </row>
    <row r="2222" spans="1:4" x14ac:dyDescent="0.3">
      <c r="A2222" s="54">
        <v>45346.114583333336</v>
      </c>
      <c r="B2222" s="21">
        <v>2.2472789999999998</v>
      </c>
      <c r="C2222" s="21">
        <v>0.482825</v>
      </c>
      <c r="D2222" s="1">
        <f t="shared" si="35"/>
        <v>1.7644539999999997</v>
      </c>
    </row>
    <row r="2223" spans="1:4" x14ac:dyDescent="0.3">
      <c r="A2223" s="54">
        <v>45346.125</v>
      </c>
      <c r="B2223" s="21">
        <v>11.656943999999999</v>
      </c>
      <c r="C2223" s="21">
        <v>0.12995899999999999</v>
      </c>
      <c r="D2223" s="1">
        <f t="shared" si="35"/>
        <v>11.526985</v>
      </c>
    </row>
    <row r="2224" spans="1:4" x14ac:dyDescent="0.3">
      <c r="A2224" s="54">
        <v>45346.135416666664</v>
      </c>
      <c r="B2224" s="21">
        <v>17.605246999999999</v>
      </c>
      <c r="C2224" s="21">
        <v>9.5861000000000002E-2</v>
      </c>
      <c r="D2224" s="1">
        <f t="shared" si="35"/>
        <v>17.509385999999999</v>
      </c>
    </row>
    <row r="2225" spans="1:4" x14ac:dyDescent="0.3">
      <c r="A2225" s="54">
        <v>45346.145833333336</v>
      </c>
      <c r="B2225" s="21">
        <v>20.637630000000001</v>
      </c>
      <c r="C2225" s="21">
        <v>0</v>
      </c>
      <c r="D2225" s="1">
        <f t="shared" si="35"/>
        <v>20.637630000000001</v>
      </c>
    </row>
    <row r="2226" spans="1:4" x14ac:dyDescent="0.3">
      <c r="A2226" s="54">
        <v>45346.15625</v>
      </c>
      <c r="B2226" s="21">
        <v>30.262653</v>
      </c>
      <c r="C2226" s="21">
        <v>0</v>
      </c>
      <c r="D2226" s="1">
        <f t="shared" si="35"/>
        <v>30.262653</v>
      </c>
    </row>
    <row r="2227" spans="1:4" x14ac:dyDescent="0.3">
      <c r="A2227" s="54">
        <v>45346.166666666664</v>
      </c>
      <c r="B2227" s="21">
        <v>20.439261999999999</v>
      </c>
      <c r="C2227" s="21">
        <v>0.126664</v>
      </c>
      <c r="D2227" s="1">
        <f t="shared" si="35"/>
        <v>20.312597999999998</v>
      </c>
    </row>
    <row r="2228" spans="1:4" x14ac:dyDescent="0.3">
      <c r="A2228" s="54">
        <v>45346.177083333336</v>
      </c>
      <c r="B2228" s="21">
        <v>4.5960229999999997</v>
      </c>
      <c r="C2228" s="21">
        <v>1.0688839999999999</v>
      </c>
      <c r="D2228" s="1">
        <f t="shared" si="35"/>
        <v>3.527139</v>
      </c>
    </row>
    <row r="2229" spans="1:4" x14ac:dyDescent="0.3">
      <c r="A2229" s="54">
        <v>45346.1875</v>
      </c>
      <c r="B2229" s="21">
        <v>0</v>
      </c>
      <c r="C2229" s="21">
        <v>3.1524009999999998</v>
      </c>
      <c r="D2229" s="1">
        <f t="shared" si="35"/>
        <v>-3.1524009999999998</v>
      </c>
    </row>
    <row r="2230" spans="1:4" x14ac:dyDescent="0.3">
      <c r="A2230" s="54">
        <v>45346.197916666664</v>
      </c>
      <c r="B2230" s="21">
        <v>0</v>
      </c>
      <c r="C2230" s="21">
        <v>3.1753960000000001</v>
      </c>
      <c r="D2230" s="1">
        <f t="shared" si="35"/>
        <v>-3.1753960000000001</v>
      </c>
    </row>
    <row r="2231" spans="1:4" x14ac:dyDescent="0.3">
      <c r="A2231" s="54">
        <v>45346.208333333336</v>
      </c>
      <c r="B2231" s="21">
        <v>5.2483589999999998</v>
      </c>
      <c r="C2231" s="21">
        <v>1.5995550000000001</v>
      </c>
      <c r="D2231" s="1">
        <f t="shared" si="35"/>
        <v>3.6488039999999997</v>
      </c>
    </row>
    <row r="2232" spans="1:4" x14ac:dyDescent="0.3">
      <c r="A2232" s="54">
        <v>45346.21875</v>
      </c>
      <c r="B2232" s="21">
        <v>26.565411000000001</v>
      </c>
      <c r="C2232" s="21">
        <v>0</v>
      </c>
      <c r="D2232" s="1">
        <f t="shared" si="35"/>
        <v>26.565411000000001</v>
      </c>
    </row>
    <row r="2233" spans="1:4" x14ac:dyDescent="0.3">
      <c r="A2233" s="54">
        <v>45346.229166666664</v>
      </c>
      <c r="B2233" s="21">
        <v>17.465285999999999</v>
      </c>
      <c r="C2233" s="21">
        <v>0.137436</v>
      </c>
      <c r="D2233" s="1">
        <f t="shared" si="35"/>
        <v>17.327849999999998</v>
      </c>
    </row>
    <row r="2234" spans="1:4" x14ac:dyDescent="0.3">
      <c r="A2234" s="54">
        <v>45346.239583333336</v>
      </c>
      <c r="B2234" s="21">
        <v>29.631098000000001</v>
      </c>
      <c r="C2234" s="21">
        <v>0</v>
      </c>
      <c r="D2234" s="1">
        <f t="shared" si="35"/>
        <v>29.631098000000001</v>
      </c>
    </row>
    <row r="2235" spans="1:4" x14ac:dyDescent="0.3">
      <c r="A2235" s="54">
        <v>45346.25</v>
      </c>
      <c r="B2235" s="21">
        <v>53.217086999999999</v>
      </c>
      <c r="C2235" s="21">
        <v>0</v>
      </c>
      <c r="D2235" s="1">
        <f t="shared" si="35"/>
        <v>53.217086999999999</v>
      </c>
    </row>
    <row r="2236" spans="1:4" x14ac:dyDescent="0.3">
      <c r="A2236" s="54">
        <v>45346.260416666664</v>
      </c>
      <c r="B2236" s="21">
        <v>73.078545000000005</v>
      </c>
      <c r="C2236" s="21">
        <v>0</v>
      </c>
      <c r="D2236" s="1">
        <f t="shared" si="35"/>
        <v>73.078545000000005</v>
      </c>
    </row>
    <row r="2237" spans="1:4" x14ac:dyDescent="0.3">
      <c r="A2237" s="54">
        <v>45346.270833333336</v>
      </c>
      <c r="B2237" s="21">
        <v>37.571036999999997</v>
      </c>
      <c r="C2237" s="21">
        <v>6.8820000000000001E-3</v>
      </c>
      <c r="D2237" s="1">
        <f t="shared" si="35"/>
        <v>37.564155</v>
      </c>
    </row>
    <row r="2238" spans="1:4" x14ac:dyDescent="0.3">
      <c r="A2238" s="54">
        <v>45346.28125</v>
      </c>
      <c r="B2238" s="21">
        <v>45.952778000000002</v>
      </c>
      <c r="C2238" s="21">
        <v>0</v>
      </c>
      <c r="D2238" s="1">
        <f t="shared" si="35"/>
        <v>45.952778000000002</v>
      </c>
    </row>
    <row r="2239" spans="1:4" x14ac:dyDescent="0.3">
      <c r="A2239" s="54">
        <v>45346.291666666664</v>
      </c>
      <c r="B2239" s="21">
        <v>57.741142000000004</v>
      </c>
      <c r="C2239" s="21">
        <v>0</v>
      </c>
      <c r="D2239" s="1">
        <f t="shared" si="35"/>
        <v>57.741142000000004</v>
      </c>
    </row>
    <row r="2240" spans="1:4" x14ac:dyDescent="0.3">
      <c r="A2240" s="54">
        <v>45346.302083333336</v>
      </c>
      <c r="B2240" s="21">
        <v>68.880240999999998</v>
      </c>
      <c r="C2240" s="21">
        <v>0</v>
      </c>
      <c r="D2240" s="1">
        <f t="shared" si="35"/>
        <v>68.880240999999998</v>
      </c>
    </row>
    <row r="2241" spans="1:4" x14ac:dyDescent="0.3">
      <c r="A2241" s="54">
        <v>45346.3125</v>
      </c>
      <c r="B2241" s="21">
        <v>41.187030999999998</v>
      </c>
      <c r="C2241" s="21">
        <v>0</v>
      </c>
      <c r="D2241" s="1">
        <f t="shared" si="35"/>
        <v>41.187030999999998</v>
      </c>
    </row>
    <row r="2242" spans="1:4" x14ac:dyDescent="0.3">
      <c r="A2242" s="54">
        <v>45346.322916666664</v>
      </c>
      <c r="B2242" s="21">
        <v>48.690742</v>
      </c>
      <c r="C2242" s="21">
        <v>0</v>
      </c>
      <c r="D2242" s="1">
        <f t="shared" si="35"/>
        <v>48.690742</v>
      </c>
    </row>
    <row r="2243" spans="1:4" x14ac:dyDescent="0.3">
      <c r="A2243" s="54">
        <v>45346.333333333336</v>
      </c>
      <c r="B2243" s="21">
        <v>135.627106</v>
      </c>
      <c r="C2243" s="21">
        <v>0</v>
      </c>
      <c r="D2243" s="1">
        <f t="shared" si="35"/>
        <v>135.627106</v>
      </c>
    </row>
    <row r="2244" spans="1:4" x14ac:dyDescent="0.3">
      <c r="A2244" s="54">
        <v>45346.34375</v>
      </c>
      <c r="B2244" s="21">
        <v>160.90469400000001</v>
      </c>
      <c r="C2244" s="21">
        <v>0</v>
      </c>
      <c r="D2244" s="1">
        <f t="shared" si="35"/>
        <v>160.90469400000001</v>
      </c>
    </row>
    <row r="2245" spans="1:4" x14ac:dyDescent="0.3">
      <c r="A2245" s="54">
        <v>45346.354166666664</v>
      </c>
      <c r="B2245" s="21">
        <v>121.76071899999999</v>
      </c>
      <c r="C2245" s="21">
        <v>0</v>
      </c>
      <c r="D2245" s="1">
        <f t="shared" si="35"/>
        <v>121.76071899999999</v>
      </c>
    </row>
    <row r="2246" spans="1:4" x14ac:dyDescent="0.3">
      <c r="A2246" s="54">
        <v>45346.364583333336</v>
      </c>
      <c r="B2246" s="21">
        <v>94.585982999999999</v>
      </c>
      <c r="C2246" s="21">
        <v>0</v>
      </c>
      <c r="D2246" s="1">
        <f t="shared" si="35"/>
        <v>94.585982999999999</v>
      </c>
    </row>
    <row r="2247" spans="1:4" x14ac:dyDescent="0.3">
      <c r="A2247" s="54">
        <v>45346.375</v>
      </c>
      <c r="B2247" s="21">
        <v>87.009040999999996</v>
      </c>
      <c r="C2247" s="21">
        <v>0</v>
      </c>
      <c r="D2247" s="1">
        <f t="shared" si="35"/>
        <v>87.009040999999996</v>
      </c>
    </row>
    <row r="2248" spans="1:4" x14ac:dyDescent="0.3">
      <c r="A2248" s="54">
        <v>45346.385416666664</v>
      </c>
      <c r="B2248" s="21">
        <v>40.189453</v>
      </c>
      <c r="C2248" s="21">
        <v>0</v>
      </c>
      <c r="D2248" s="1">
        <f t="shared" si="35"/>
        <v>40.189453</v>
      </c>
    </row>
    <row r="2249" spans="1:4" x14ac:dyDescent="0.3">
      <c r="A2249" s="54">
        <v>45346.395833333336</v>
      </c>
      <c r="B2249" s="21">
        <v>69.257874000000001</v>
      </c>
      <c r="C2249" s="21">
        <v>0</v>
      </c>
      <c r="D2249" s="1">
        <f t="shared" si="35"/>
        <v>69.257874000000001</v>
      </c>
    </row>
    <row r="2250" spans="1:4" x14ac:dyDescent="0.3">
      <c r="A2250" s="54">
        <v>45346.40625</v>
      </c>
      <c r="B2250" s="21">
        <v>88.637039000000001</v>
      </c>
      <c r="C2250" s="21">
        <v>0</v>
      </c>
      <c r="D2250" s="1">
        <f t="shared" si="35"/>
        <v>88.637039000000001</v>
      </c>
    </row>
    <row r="2251" spans="1:4" x14ac:dyDescent="0.3">
      <c r="A2251" s="54">
        <v>45346.416666666664</v>
      </c>
      <c r="B2251" s="21">
        <v>74.017043999999999</v>
      </c>
      <c r="C2251" s="21">
        <v>0</v>
      </c>
      <c r="D2251" s="1">
        <f t="shared" si="35"/>
        <v>74.017043999999999</v>
      </c>
    </row>
    <row r="2252" spans="1:4" x14ac:dyDescent="0.3">
      <c r="A2252" s="54">
        <v>45346.427083333336</v>
      </c>
      <c r="B2252" s="21">
        <v>59.165359000000002</v>
      </c>
      <c r="C2252" s="21">
        <v>0</v>
      </c>
      <c r="D2252" s="1">
        <f t="shared" si="35"/>
        <v>59.165359000000002</v>
      </c>
    </row>
    <row r="2253" spans="1:4" x14ac:dyDescent="0.3">
      <c r="A2253" s="54">
        <v>45346.4375</v>
      </c>
      <c r="B2253" s="21">
        <v>62.007098999999997</v>
      </c>
      <c r="C2253" s="21">
        <v>0</v>
      </c>
      <c r="D2253" s="1">
        <f t="shared" si="35"/>
        <v>62.007098999999997</v>
      </c>
    </row>
    <row r="2254" spans="1:4" x14ac:dyDescent="0.3">
      <c r="A2254" s="54">
        <v>45346.447916666664</v>
      </c>
      <c r="B2254" s="21">
        <v>63.445999</v>
      </c>
      <c r="C2254" s="21">
        <v>0</v>
      </c>
      <c r="D2254" s="1">
        <f t="shared" si="35"/>
        <v>63.445999</v>
      </c>
    </row>
    <row r="2255" spans="1:4" x14ac:dyDescent="0.3">
      <c r="A2255" s="54">
        <v>45346.458333333336</v>
      </c>
      <c r="B2255" s="21">
        <v>64.800849999999997</v>
      </c>
      <c r="C2255" s="21">
        <v>0</v>
      </c>
      <c r="D2255" s="1">
        <f t="shared" si="35"/>
        <v>64.800849999999997</v>
      </c>
    </row>
    <row r="2256" spans="1:4" x14ac:dyDescent="0.3">
      <c r="A2256" s="54">
        <v>45346.46875</v>
      </c>
      <c r="B2256" s="21">
        <v>55.516449000000001</v>
      </c>
      <c r="C2256" s="21">
        <v>0</v>
      </c>
      <c r="D2256" s="1">
        <f t="shared" si="35"/>
        <v>55.516449000000001</v>
      </c>
    </row>
    <row r="2257" spans="1:4" x14ac:dyDescent="0.3">
      <c r="A2257" s="54">
        <v>45346.479166666664</v>
      </c>
      <c r="B2257" s="21">
        <v>91.272109999999998</v>
      </c>
      <c r="C2257" s="21">
        <v>0</v>
      </c>
      <c r="D2257" s="1">
        <f t="shared" si="35"/>
        <v>91.272109999999998</v>
      </c>
    </row>
    <row r="2258" spans="1:4" x14ac:dyDescent="0.3">
      <c r="A2258" s="54">
        <v>45346.489583333336</v>
      </c>
      <c r="B2258" s="21">
        <v>87.711815000000001</v>
      </c>
      <c r="C2258" s="21">
        <v>0</v>
      </c>
      <c r="D2258" s="1">
        <f t="shared" si="35"/>
        <v>87.711815000000001</v>
      </c>
    </row>
    <row r="2259" spans="1:4" x14ac:dyDescent="0.3">
      <c r="A2259" s="54">
        <v>45346.5</v>
      </c>
      <c r="B2259" s="21">
        <v>60.890678000000001</v>
      </c>
      <c r="C2259" s="21">
        <v>0</v>
      </c>
      <c r="D2259" s="1">
        <f t="shared" si="35"/>
        <v>60.890678000000001</v>
      </c>
    </row>
    <row r="2260" spans="1:4" x14ac:dyDescent="0.3">
      <c r="A2260" s="54">
        <v>45346.510416666664</v>
      </c>
      <c r="B2260" s="21">
        <v>61.660514999999997</v>
      </c>
      <c r="C2260" s="21">
        <v>0</v>
      </c>
      <c r="D2260" s="1">
        <f t="shared" si="35"/>
        <v>61.660514999999997</v>
      </c>
    </row>
    <row r="2261" spans="1:4" x14ac:dyDescent="0.3">
      <c r="A2261" s="54">
        <v>45346.520833333336</v>
      </c>
      <c r="B2261" s="21">
        <v>69.273758000000001</v>
      </c>
      <c r="C2261" s="21">
        <v>0</v>
      </c>
      <c r="D2261" s="1">
        <f t="shared" si="35"/>
        <v>69.273758000000001</v>
      </c>
    </row>
    <row r="2262" spans="1:4" x14ac:dyDescent="0.3">
      <c r="A2262" s="54">
        <v>45346.53125</v>
      </c>
      <c r="B2262" s="21">
        <v>47.232928999999999</v>
      </c>
      <c r="C2262" s="21">
        <v>0</v>
      </c>
      <c r="D2262" s="1">
        <f t="shared" si="35"/>
        <v>47.232928999999999</v>
      </c>
    </row>
    <row r="2263" spans="1:4" x14ac:dyDescent="0.3">
      <c r="A2263" s="54">
        <v>45346.541666666664</v>
      </c>
      <c r="B2263" s="21">
        <v>50.896934999999999</v>
      </c>
      <c r="C2263" s="21">
        <v>0</v>
      </c>
      <c r="D2263" s="1">
        <f t="shared" si="35"/>
        <v>50.896934999999999</v>
      </c>
    </row>
    <row r="2264" spans="1:4" x14ac:dyDescent="0.3">
      <c r="A2264" s="54">
        <v>45346.552083333336</v>
      </c>
      <c r="B2264" s="21">
        <v>63.899403</v>
      </c>
      <c r="C2264" s="21">
        <v>0</v>
      </c>
      <c r="D2264" s="1">
        <f t="shared" si="35"/>
        <v>63.899403</v>
      </c>
    </row>
    <row r="2265" spans="1:4" x14ac:dyDescent="0.3">
      <c r="A2265" s="54">
        <v>45346.5625</v>
      </c>
      <c r="B2265" s="21">
        <v>74.296531999999999</v>
      </c>
      <c r="C2265" s="21">
        <v>0</v>
      </c>
      <c r="D2265" s="1">
        <f t="shared" si="35"/>
        <v>74.296531999999999</v>
      </c>
    </row>
    <row r="2266" spans="1:4" x14ac:dyDescent="0.3">
      <c r="A2266" s="54">
        <v>45346.572916666664</v>
      </c>
      <c r="B2266" s="21">
        <v>101.77018</v>
      </c>
      <c r="C2266" s="21">
        <v>0</v>
      </c>
      <c r="D2266" s="1">
        <f t="shared" si="35"/>
        <v>101.77018</v>
      </c>
    </row>
    <row r="2267" spans="1:4" x14ac:dyDescent="0.3">
      <c r="A2267" s="54">
        <v>45346.583333333336</v>
      </c>
      <c r="B2267" s="21">
        <v>143.18963600000001</v>
      </c>
      <c r="C2267" s="21">
        <v>0</v>
      </c>
      <c r="D2267" s="1">
        <f t="shared" si="35"/>
        <v>143.18963600000001</v>
      </c>
    </row>
    <row r="2268" spans="1:4" x14ac:dyDescent="0.3">
      <c r="A2268" s="54">
        <v>45346.59375</v>
      </c>
      <c r="B2268" s="21">
        <v>138.94482400000001</v>
      </c>
      <c r="C2268" s="21">
        <v>0</v>
      </c>
      <c r="D2268" s="1">
        <f t="shared" si="35"/>
        <v>138.94482400000001</v>
      </c>
    </row>
    <row r="2269" spans="1:4" x14ac:dyDescent="0.3">
      <c r="A2269" s="54">
        <v>45346.604166666664</v>
      </c>
      <c r="B2269" s="21">
        <v>126.325546</v>
      </c>
      <c r="C2269" s="21">
        <v>0</v>
      </c>
      <c r="D2269" s="1">
        <f t="shared" si="35"/>
        <v>126.325546</v>
      </c>
    </row>
    <row r="2270" spans="1:4" x14ac:dyDescent="0.3">
      <c r="A2270" s="54">
        <v>45346.614583333336</v>
      </c>
      <c r="B2270" s="21">
        <v>123.698395</v>
      </c>
      <c r="C2270" s="21">
        <v>0</v>
      </c>
      <c r="D2270" s="1">
        <f t="shared" si="35"/>
        <v>123.698395</v>
      </c>
    </row>
    <row r="2271" spans="1:4" x14ac:dyDescent="0.3">
      <c r="A2271" s="54">
        <v>45346.625</v>
      </c>
      <c r="B2271" s="21">
        <v>138.161362</v>
      </c>
      <c r="C2271" s="21">
        <v>0</v>
      </c>
      <c r="D2271" s="1">
        <f t="shared" si="35"/>
        <v>138.161362</v>
      </c>
    </row>
    <row r="2272" spans="1:4" x14ac:dyDescent="0.3">
      <c r="A2272" s="54">
        <v>45346.635416666664</v>
      </c>
      <c r="B2272" s="21">
        <v>115.07347900000001</v>
      </c>
      <c r="C2272" s="21">
        <v>0</v>
      </c>
      <c r="D2272" s="1">
        <f t="shared" si="35"/>
        <v>115.07347900000001</v>
      </c>
    </row>
    <row r="2273" spans="1:4" x14ac:dyDescent="0.3">
      <c r="A2273" s="54">
        <v>45346.645833333336</v>
      </c>
      <c r="B2273" s="21">
        <v>106.944389</v>
      </c>
      <c r="C2273" s="21">
        <v>0</v>
      </c>
      <c r="D2273" s="1">
        <f t="shared" si="35"/>
        <v>106.944389</v>
      </c>
    </row>
    <row r="2274" spans="1:4" x14ac:dyDescent="0.3">
      <c r="A2274" s="54">
        <v>45346.65625</v>
      </c>
      <c r="B2274" s="21">
        <v>105.469131</v>
      </c>
      <c r="C2274" s="21">
        <v>0</v>
      </c>
      <c r="D2274" s="1">
        <f t="shared" si="35"/>
        <v>105.469131</v>
      </c>
    </row>
    <row r="2275" spans="1:4" x14ac:dyDescent="0.3">
      <c r="A2275" s="54">
        <v>45346.666666666664</v>
      </c>
      <c r="B2275" s="21">
        <v>118.08137499999999</v>
      </c>
      <c r="C2275" s="21">
        <v>0</v>
      </c>
      <c r="D2275" s="1">
        <f t="shared" si="35"/>
        <v>118.08137499999999</v>
      </c>
    </row>
    <row r="2276" spans="1:4" x14ac:dyDescent="0.3">
      <c r="A2276" s="54">
        <v>45346.677083333336</v>
      </c>
      <c r="B2276" s="21">
        <v>97.046349000000006</v>
      </c>
      <c r="C2276" s="21">
        <v>0</v>
      </c>
      <c r="D2276" s="1">
        <f t="shared" si="35"/>
        <v>97.046349000000006</v>
      </c>
    </row>
    <row r="2277" spans="1:4" x14ac:dyDescent="0.3">
      <c r="A2277" s="54">
        <v>45346.6875</v>
      </c>
      <c r="B2277" s="21">
        <v>94.590050000000005</v>
      </c>
      <c r="C2277" s="21">
        <v>0</v>
      </c>
      <c r="D2277" s="1">
        <f t="shared" si="35"/>
        <v>94.590050000000005</v>
      </c>
    </row>
    <row r="2278" spans="1:4" x14ac:dyDescent="0.3">
      <c r="A2278" s="54">
        <v>45346.697916666664</v>
      </c>
      <c r="B2278" s="21">
        <v>88.559974999999994</v>
      </c>
      <c r="C2278" s="21">
        <v>0</v>
      </c>
      <c r="D2278" s="1">
        <f t="shared" si="35"/>
        <v>88.559974999999994</v>
      </c>
    </row>
    <row r="2279" spans="1:4" x14ac:dyDescent="0.3">
      <c r="A2279" s="54">
        <v>45346.708333333336</v>
      </c>
      <c r="B2279" s="21">
        <v>88.861144999999993</v>
      </c>
      <c r="C2279" s="21">
        <v>0</v>
      </c>
      <c r="D2279" s="1">
        <f t="shared" si="35"/>
        <v>88.861144999999993</v>
      </c>
    </row>
    <row r="2280" spans="1:4" x14ac:dyDescent="0.3">
      <c r="A2280" s="54">
        <v>45346.71875</v>
      </c>
      <c r="B2280" s="21">
        <v>112.8424</v>
      </c>
      <c r="C2280" s="21">
        <v>0</v>
      </c>
      <c r="D2280" s="1">
        <f t="shared" ref="D2280:D2343" si="36">B2280-C2280</f>
        <v>112.8424</v>
      </c>
    </row>
    <row r="2281" spans="1:4" x14ac:dyDescent="0.3">
      <c r="A2281" s="54">
        <v>45346.729166666664</v>
      </c>
      <c r="B2281" s="21">
        <v>93.144012000000004</v>
      </c>
      <c r="C2281" s="21">
        <v>0</v>
      </c>
      <c r="D2281" s="1">
        <f t="shared" si="36"/>
        <v>93.144012000000004</v>
      </c>
    </row>
    <row r="2282" spans="1:4" x14ac:dyDescent="0.3">
      <c r="A2282" s="54">
        <v>45346.739583333336</v>
      </c>
      <c r="B2282" s="21">
        <v>66.493499999999997</v>
      </c>
      <c r="C2282" s="21">
        <v>0</v>
      </c>
      <c r="D2282" s="1">
        <f t="shared" si="36"/>
        <v>66.493499999999997</v>
      </c>
    </row>
    <row r="2283" spans="1:4" x14ac:dyDescent="0.3">
      <c r="A2283" s="54">
        <v>45346.75</v>
      </c>
      <c r="B2283" s="21">
        <v>81.787102000000004</v>
      </c>
      <c r="C2283" s="21">
        <v>0</v>
      </c>
      <c r="D2283" s="1">
        <f t="shared" si="36"/>
        <v>81.787102000000004</v>
      </c>
    </row>
    <row r="2284" spans="1:4" x14ac:dyDescent="0.3">
      <c r="A2284" s="54">
        <v>45346.760416666664</v>
      </c>
      <c r="B2284" s="21">
        <v>69.100532999999999</v>
      </c>
      <c r="C2284" s="21">
        <v>0</v>
      </c>
      <c r="D2284" s="1">
        <f t="shared" si="36"/>
        <v>69.100532999999999</v>
      </c>
    </row>
    <row r="2285" spans="1:4" x14ac:dyDescent="0.3">
      <c r="A2285" s="54">
        <v>45346.770833333336</v>
      </c>
      <c r="B2285" s="21">
        <v>98.218384</v>
      </c>
      <c r="C2285" s="21">
        <v>0</v>
      </c>
      <c r="D2285" s="1">
        <f t="shared" si="36"/>
        <v>98.218384</v>
      </c>
    </row>
    <row r="2286" spans="1:4" x14ac:dyDescent="0.3">
      <c r="A2286" s="54">
        <v>45346.78125</v>
      </c>
      <c r="B2286" s="21">
        <v>107.00708</v>
      </c>
      <c r="C2286" s="21">
        <v>0</v>
      </c>
      <c r="D2286" s="1">
        <f t="shared" si="36"/>
        <v>107.00708</v>
      </c>
    </row>
    <row r="2287" spans="1:4" x14ac:dyDescent="0.3">
      <c r="A2287" s="54">
        <v>45346.791666666664</v>
      </c>
      <c r="B2287" s="21">
        <v>100.318298</v>
      </c>
      <c r="C2287" s="21">
        <v>0</v>
      </c>
      <c r="D2287" s="1">
        <f t="shared" si="36"/>
        <v>100.318298</v>
      </c>
    </row>
    <row r="2288" spans="1:4" x14ac:dyDescent="0.3">
      <c r="A2288" s="54">
        <v>45346.802083333336</v>
      </c>
      <c r="B2288" s="21">
        <v>110.422951</v>
      </c>
      <c r="C2288" s="21">
        <v>0</v>
      </c>
      <c r="D2288" s="1">
        <f t="shared" si="36"/>
        <v>110.422951</v>
      </c>
    </row>
    <row r="2289" spans="1:4" x14ac:dyDescent="0.3">
      <c r="A2289" s="54">
        <v>45346.8125</v>
      </c>
      <c r="B2289" s="21">
        <v>146.71189899999999</v>
      </c>
      <c r="C2289" s="21">
        <v>0</v>
      </c>
      <c r="D2289" s="1">
        <f t="shared" si="36"/>
        <v>146.71189899999999</v>
      </c>
    </row>
    <row r="2290" spans="1:4" x14ac:dyDescent="0.3">
      <c r="A2290" s="54">
        <v>45346.822916666664</v>
      </c>
      <c r="B2290" s="21">
        <v>113.260513</v>
      </c>
      <c r="C2290" s="21">
        <v>0</v>
      </c>
      <c r="D2290" s="1">
        <f t="shared" si="36"/>
        <v>113.260513</v>
      </c>
    </row>
    <row r="2291" spans="1:4" x14ac:dyDescent="0.3">
      <c r="A2291" s="54">
        <v>45346.833333333336</v>
      </c>
      <c r="B2291" s="21">
        <v>91.875214</v>
      </c>
      <c r="C2291" s="21">
        <v>0</v>
      </c>
      <c r="D2291" s="1">
        <f t="shared" si="36"/>
        <v>91.875214</v>
      </c>
    </row>
    <row r="2292" spans="1:4" x14ac:dyDescent="0.3">
      <c r="A2292" s="54">
        <v>45346.84375</v>
      </c>
      <c r="B2292" s="21">
        <v>78.156920999999997</v>
      </c>
      <c r="C2292" s="21">
        <v>0</v>
      </c>
      <c r="D2292" s="1">
        <f t="shared" si="36"/>
        <v>78.156920999999997</v>
      </c>
    </row>
    <row r="2293" spans="1:4" x14ac:dyDescent="0.3">
      <c r="A2293" s="54">
        <v>45346.854166666664</v>
      </c>
      <c r="B2293" s="21">
        <v>78.759772999999996</v>
      </c>
      <c r="C2293" s="21">
        <v>0</v>
      </c>
      <c r="D2293" s="1">
        <f t="shared" si="36"/>
        <v>78.759772999999996</v>
      </c>
    </row>
    <row r="2294" spans="1:4" x14ac:dyDescent="0.3">
      <c r="A2294" s="54">
        <v>45346.864583333336</v>
      </c>
      <c r="B2294" s="21">
        <v>73.824500999999998</v>
      </c>
      <c r="C2294" s="21">
        <v>0</v>
      </c>
      <c r="D2294" s="1">
        <f t="shared" si="36"/>
        <v>73.824500999999998</v>
      </c>
    </row>
    <row r="2295" spans="1:4" x14ac:dyDescent="0.3">
      <c r="A2295" s="54">
        <v>45346.875</v>
      </c>
      <c r="B2295" s="21">
        <v>61.754272</v>
      </c>
      <c r="C2295" s="21">
        <v>0</v>
      </c>
      <c r="D2295" s="1">
        <f t="shared" si="36"/>
        <v>61.754272</v>
      </c>
    </row>
    <row r="2296" spans="1:4" x14ac:dyDescent="0.3">
      <c r="A2296" s="54">
        <v>45346.885416666664</v>
      </c>
      <c r="B2296" s="21">
        <v>44.128489999999999</v>
      </c>
      <c r="C2296" s="21">
        <v>0</v>
      </c>
      <c r="D2296" s="1">
        <f t="shared" si="36"/>
        <v>44.128489999999999</v>
      </c>
    </row>
    <row r="2297" spans="1:4" x14ac:dyDescent="0.3">
      <c r="A2297" s="54">
        <v>45346.895833333336</v>
      </c>
      <c r="B2297" s="21">
        <v>50.781562999999998</v>
      </c>
      <c r="C2297" s="21">
        <v>0</v>
      </c>
      <c r="D2297" s="1">
        <f t="shared" si="36"/>
        <v>50.781562999999998</v>
      </c>
    </row>
    <row r="2298" spans="1:4" x14ac:dyDescent="0.3">
      <c r="A2298" s="54">
        <v>45346.90625</v>
      </c>
      <c r="B2298" s="21">
        <v>59.690883999999997</v>
      </c>
      <c r="C2298" s="21">
        <v>0</v>
      </c>
      <c r="D2298" s="1">
        <f t="shared" si="36"/>
        <v>59.690883999999997</v>
      </c>
    </row>
    <row r="2299" spans="1:4" x14ac:dyDescent="0.3">
      <c r="A2299" s="54">
        <v>45346.916666666664</v>
      </c>
      <c r="B2299" s="21">
        <v>92.114852999999997</v>
      </c>
      <c r="C2299" s="21">
        <v>0</v>
      </c>
      <c r="D2299" s="1">
        <f t="shared" si="36"/>
        <v>92.114852999999997</v>
      </c>
    </row>
    <row r="2300" spans="1:4" x14ac:dyDescent="0.3">
      <c r="A2300" s="54">
        <v>45346.927083333336</v>
      </c>
      <c r="B2300" s="21">
        <v>96.050903000000005</v>
      </c>
      <c r="C2300" s="21">
        <v>0</v>
      </c>
      <c r="D2300" s="1">
        <f t="shared" si="36"/>
        <v>96.050903000000005</v>
      </c>
    </row>
    <row r="2301" spans="1:4" x14ac:dyDescent="0.3">
      <c r="A2301" s="54">
        <v>45346.9375</v>
      </c>
      <c r="B2301" s="21">
        <v>115.156311</v>
      </c>
      <c r="C2301" s="21">
        <v>0</v>
      </c>
      <c r="D2301" s="1">
        <f t="shared" si="36"/>
        <v>115.156311</v>
      </c>
    </row>
    <row r="2302" spans="1:4" x14ac:dyDescent="0.3">
      <c r="A2302" s="54">
        <v>45346.947916666664</v>
      </c>
      <c r="B2302" s="21">
        <v>196.28431699999999</v>
      </c>
      <c r="C2302" s="21">
        <v>0</v>
      </c>
      <c r="D2302" s="1">
        <f t="shared" si="36"/>
        <v>196.28431699999999</v>
      </c>
    </row>
    <row r="2303" spans="1:4" x14ac:dyDescent="0.3">
      <c r="A2303" s="54">
        <v>45346.958333333336</v>
      </c>
      <c r="B2303" s="21">
        <v>245.929855</v>
      </c>
      <c r="C2303" s="21">
        <v>0</v>
      </c>
      <c r="D2303" s="1">
        <f t="shared" si="36"/>
        <v>245.929855</v>
      </c>
    </row>
    <row r="2304" spans="1:4" x14ac:dyDescent="0.3">
      <c r="A2304" s="54">
        <v>45346.96875</v>
      </c>
      <c r="B2304" s="21">
        <v>214.28518700000001</v>
      </c>
      <c r="C2304" s="21">
        <v>0</v>
      </c>
      <c r="D2304" s="1">
        <f t="shared" si="36"/>
        <v>214.28518700000001</v>
      </c>
    </row>
    <row r="2305" spans="1:4" x14ac:dyDescent="0.3">
      <c r="A2305" s="54">
        <v>45346.979166666664</v>
      </c>
      <c r="B2305" s="21">
        <v>205.39605700000001</v>
      </c>
      <c r="C2305" s="21">
        <v>0</v>
      </c>
      <c r="D2305" s="1">
        <f t="shared" si="36"/>
        <v>205.39605700000001</v>
      </c>
    </row>
    <row r="2306" spans="1:4" x14ac:dyDescent="0.3">
      <c r="A2306" s="54">
        <v>45346.989583333336</v>
      </c>
      <c r="B2306" s="21">
        <v>233.372635</v>
      </c>
      <c r="C2306" s="21">
        <v>0</v>
      </c>
      <c r="D2306" s="1">
        <f t="shared" si="36"/>
        <v>233.372635</v>
      </c>
    </row>
    <row r="2307" spans="1:4" x14ac:dyDescent="0.3">
      <c r="A2307" s="54">
        <v>45346</v>
      </c>
      <c r="B2307" s="21">
        <v>210.354401</v>
      </c>
      <c r="C2307" s="21">
        <v>0</v>
      </c>
      <c r="D2307" s="1">
        <f t="shared" si="36"/>
        <v>210.354401</v>
      </c>
    </row>
    <row r="2308" spans="1:4" x14ac:dyDescent="0.3">
      <c r="A2308" s="54">
        <v>45347.010416666664</v>
      </c>
      <c r="B2308" s="21">
        <v>206.42701700000001</v>
      </c>
      <c r="C2308" s="21">
        <v>0</v>
      </c>
      <c r="D2308" s="1">
        <f t="shared" si="36"/>
        <v>206.42701700000001</v>
      </c>
    </row>
    <row r="2309" spans="1:4" x14ac:dyDescent="0.3">
      <c r="A2309" s="54">
        <v>45347.020833333336</v>
      </c>
      <c r="B2309" s="21">
        <v>185.76637299999999</v>
      </c>
      <c r="C2309" s="21">
        <v>0</v>
      </c>
      <c r="D2309" s="1">
        <f t="shared" si="36"/>
        <v>185.76637299999999</v>
      </c>
    </row>
    <row r="2310" spans="1:4" x14ac:dyDescent="0.3">
      <c r="A2310" s="54">
        <v>45347.03125</v>
      </c>
      <c r="B2310" s="21">
        <v>205.859634</v>
      </c>
      <c r="C2310" s="21">
        <v>0</v>
      </c>
      <c r="D2310" s="1">
        <f t="shared" si="36"/>
        <v>205.859634</v>
      </c>
    </row>
    <row r="2311" spans="1:4" x14ac:dyDescent="0.3">
      <c r="A2311" s="54">
        <v>45347.041666666664</v>
      </c>
      <c r="B2311" s="21">
        <v>209.317398</v>
      </c>
      <c r="C2311" s="21">
        <v>0</v>
      </c>
      <c r="D2311" s="1">
        <f t="shared" si="36"/>
        <v>209.317398</v>
      </c>
    </row>
    <row r="2312" spans="1:4" x14ac:dyDescent="0.3">
      <c r="A2312" s="54">
        <v>45347.052083333336</v>
      </c>
      <c r="B2312" s="21">
        <v>212.58587600000001</v>
      </c>
      <c r="C2312" s="21">
        <v>0</v>
      </c>
      <c r="D2312" s="1">
        <f t="shared" si="36"/>
        <v>212.58587600000001</v>
      </c>
    </row>
    <row r="2313" spans="1:4" x14ac:dyDescent="0.3">
      <c r="A2313" s="54">
        <v>45347.0625</v>
      </c>
      <c r="B2313" s="21">
        <v>182.958755</v>
      </c>
      <c r="C2313" s="21">
        <v>0</v>
      </c>
      <c r="D2313" s="1">
        <f t="shared" si="36"/>
        <v>182.958755</v>
      </c>
    </row>
    <row r="2314" spans="1:4" x14ac:dyDescent="0.3">
      <c r="A2314" s="54">
        <v>45347.072916666664</v>
      </c>
      <c r="B2314" s="21">
        <v>166.45632900000001</v>
      </c>
      <c r="C2314" s="21">
        <v>0</v>
      </c>
      <c r="D2314" s="1">
        <f t="shared" si="36"/>
        <v>166.45632900000001</v>
      </c>
    </row>
    <row r="2315" spans="1:4" x14ac:dyDescent="0.3">
      <c r="A2315" s="54">
        <v>45347.083333333336</v>
      </c>
      <c r="B2315" s="21">
        <v>171.993301</v>
      </c>
      <c r="C2315" s="21">
        <v>0</v>
      </c>
      <c r="D2315" s="1">
        <f t="shared" si="36"/>
        <v>171.993301</v>
      </c>
    </row>
    <row r="2316" spans="1:4" x14ac:dyDescent="0.3">
      <c r="A2316" s="54">
        <v>45347.09375</v>
      </c>
      <c r="B2316" s="21">
        <v>159.370361</v>
      </c>
      <c r="C2316" s="21">
        <v>0</v>
      </c>
      <c r="D2316" s="1">
        <f t="shared" si="36"/>
        <v>159.370361</v>
      </c>
    </row>
    <row r="2317" spans="1:4" x14ac:dyDescent="0.3">
      <c r="A2317" s="54">
        <v>45347.104166666664</v>
      </c>
      <c r="B2317" s="21">
        <v>157.102631</v>
      </c>
      <c r="C2317" s="21">
        <v>0</v>
      </c>
      <c r="D2317" s="1">
        <f t="shared" si="36"/>
        <v>157.102631</v>
      </c>
    </row>
    <row r="2318" spans="1:4" x14ac:dyDescent="0.3">
      <c r="A2318" s="54">
        <v>45347.114583333336</v>
      </c>
      <c r="B2318" s="21">
        <v>158.34669500000001</v>
      </c>
      <c r="C2318" s="21">
        <v>0</v>
      </c>
      <c r="D2318" s="1">
        <f t="shared" si="36"/>
        <v>158.34669500000001</v>
      </c>
    </row>
    <row r="2319" spans="1:4" x14ac:dyDescent="0.3">
      <c r="A2319" s="54">
        <v>45347.125</v>
      </c>
      <c r="B2319" s="21">
        <v>55.555911999999999</v>
      </c>
      <c r="C2319" s="21">
        <v>0</v>
      </c>
      <c r="D2319" s="1">
        <f t="shared" si="36"/>
        <v>55.555911999999999</v>
      </c>
    </row>
    <row r="2320" spans="1:4" x14ac:dyDescent="0.3">
      <c r="A2320" s="54">
        <v>45347.135416666664</v>
      </c>
      <c r="B2320" s="21">
        <v>162.588165</v>
      </c>
      <c r="C2320" s="21">
        <v>0</v>
      </c>
      <c r="D2320" s="1">
        <f t="shared" si="36"/>
        <v>162.588165</v>
      </c>
    </row>
    <row r="2321" spans="1:4" x14ac:dyDescent="0.3">
      <c r="A2321" s="54">
        <v>45347.145833333336</v>
      </c>
      <c r="B2321" s="21">
        <v>52.720481999999997</v>
      </c>
      <c r="C2321" s="21">
        <v>0</v>
      </c>
      <c r="D2321" s="1">
        <f t="shared" si="36"/>
        <v>52.720481999999997</v>
      </c>
    </row>
    <row r="2322" spans="1:4" x14ac:dyDescent="0.3">
      <c r="A2322" s="54">
        <v>45347.15625</v>
      </c>
      <c r="B2322" s="21">
        <v>7.3963840000000003</v>
      </c>
      <c r="C2322" s="21">
        <v>1.352808</v>
      </c>
      <c r="D2322" s="1">
        <f t="shared" si="36"/>
        <v>6.0435759999999998</v>
      </c>
    </row>
    <row r="2323" spans="1:4" x14ac:dyDescent="0.3">
      <c r="A2323" s="54">
        <v>45347.166666666664</v>
      </c>
      <c r="B2323" s="21">
        <v>0</v>
      </c>
      <c r="C2323" s="21">
        <v>3.5222039999999999</v>
      </c>
      <c r="D2323" s="1">
        <f t="shared" si="36"/>
        <v>-3.5222039999999999</v>
      </c>
    </row>
    <row r="2324" spans="1:4" x14ac:dyDescent="0.3">
      <c r="A2324" s="54">
        <v>45347.177083333336</v>
      </c>
      <c r="B2324" s="21">
        <v>39.092697000000001</v>
      </c>
      <c r="C2324" s="21">
        <v>0.233125</v>
      </c>
      <c r="D2324" s="1">
        <f t="shared" si="36"/>
        <v>38.859572</v>
      </c>
    </row>
    <row r="2325" spans="1:4" x14ac:dyDescent="0.3">
      <c r="A2325" s="54">
        <v>45347.1875</v>
      </c>
      <c r="B2325" s="21">
        <v>66.082756000000003</v>
      </c>
      <c r="C2325" s="21">
        <v>0</v>
      </c>
      <c r="D2325" s="1">
        <f t="shared" si="36"/>
        <v>66.082756000000003</v>
      </c>
    </row>
    <row r="2326" spans="1:4" x14ac:dyDescent="0.3">
      <c r="A2326" s="54">
        <v>45347.197916666664</v>
      </c>
      <c r="B2326" s="21">
        <v>117.844498</v>
      </c>
      <c r="C2326" s="21">
        <v>0</v>
      </c>
      <c r="D2326" s="1">
        <f t="shared" si="36"/>
        <v>117.844498</v>
      </c>
    </row>
    <row r="2327" spans="1:4" x14ac:dyDescent="0.3">
      <c r="A2327" s="54">
        <v>45347.208333333336</v>
      </c>
      <c r="B2327" s="21">
        <v>70.673393000000004</v>
      </c>
      <c r="C2327" s="21">
        <v>0</v>
      </c>
      <c r="D2327" s="1">
        <f t="shared" si="36"/>
        <v>70.673393000000004</v>
      </c>
    </row>
    <row r="2328" spans="1:4" x14ac:dyDescent="0.3">
      <c r="A2328" s="54">
        <v>45347.21875</v>
      </c>
      <c r="B2328" s="21">
        <v>92.530906999999999</v>
      </c>
      <c r="C2328" s="21">
        <v>0</v>
      </c>
      <c r="D2328" s="1">
        <f t="shared" si="36"/>
        <v>92.530906999999999</v>
      </c>
    </row>
    <row r="2329" spans="1:4" x14ac:dyDescent="0.3">
      <c r="A2329" s="54">
        <v>45347.229166666664</v>
      </c>
      <c r="B2329" s="21">
        <v>101.180611</v>
      </c>
      <c r="C2329" s="21">
        <v>0</v>
      </c>
      <c r="D2329" s="1">
        <f t="shared" si="36"/>
        <v>101.180611</v>
      </c>
    </row>
    <row r="2330" spans="1:4" x14ac:dyDescent="0.3">
      <c r="A2330" s="54">
        <v>45347.239583333336</v>
      </c>
      <c r="B2330" s="21">
        <v>104.78435500000001</v>
      </c>
      <c r="C2330" s="21">
        <v>0</v>
      </c>
      <c r="D2330" s="1">
        <f t="shared" si="36"/>
        <v>104.78435500000001</v>
      </c>
    </row>
    <row r="2331" spans="1:4" x14ac:dyDescent="0.3">
      <c r="A2331" s="54">
        <v>45347.25</v>
      </c>
      <c r="B2331" s="21">
        <v>116.421356</v>
      </c>
      <c r="C2331" s="21">
        <v>0</v>
      </c>
      <c r="D2331" s="1">
        <f t="shared" si="36"/>
        <v>116.421356</v>
      </c>
    </row>
    <row r="2332" spans="1:4" x14ac:dyDescent="0.3">
      <c r="A2332" s="54">
        <v>45347.260416666664</v>
      </c>
      <c r="B2332" s="21">
        <v>90.903244000000001</v>
      </c>
      <c r="C2332" s="21">
        <v>0</v>
      </c>
      <c r="D2332" s="1">
        <f t="shared" si="36"/>
        <v>90.903244000000001</v>
      </c>
    </row>
    <row r="2333" spans="1:4" x14ac:dyDescent="0.3">
      <c r="A2333" s="54">
        <v>45347.270833333336</v>
      </c>
      <c r="B2333" s="21">
        <v>78.673271</v>
      </c>
      <c r="C2333" s="21">
        <v>0</v>
      </c>
      <c r="D2333" s="1">
        <f t="shared" si="36"/>
        <v>78.673271</v>
      </c>
    </row>
    <row r="2334" spans="1:4" x14ac:dyDescent="0.3">
      <c r="A2334" s="54">
        <v>45347.28125</v>
      </c>
      <c r="B2334" s="21">
        <v>52.518036000000002</v>
      </c>
      <c r="C2334" s="21">
        <v>0</v>
      </c>
      <c r="D2334" s="1">
        <f t="shared" si="36"/>
        <v>52.518036000000002</v>
      </c>
    </row>
    <row r="2335" spans="1:4" x14ac:dyDescent="0.3">
      <c r="A2335" s="54">
        <v>45347.291666666664</v>
      </c>
      <c r="B2335" s="21">
        <v>81.210273999999998</v>
      </c>
      <c r="C2335" s="21">
        <v>0</v>
      </c>
      <c r="D2335" s="1">
        <f t="shared" si="36"/>
        <v>81.210273999999998</v>
      </c>
    </row>
    <row r="2336" spans="1:4" x14ac:dyDescent="0.3">
      <c r="A2336" s="54">
        <v>45347.302083333336</v>
      </c>
      <c r="B2336" s="21">
        <v>100.911697</v>
      </c>
      <c r="C2336" s="21">
        <v>0</v>
      </c>
      <c r="D2336" s="1">
        <f t="shared" si="36"/>
        <v>100.911697</v>
      </c>
    </row>
    <row r="2337" spans="1:4" x14ac:dyDescent="0.3">
      <c r="A2337" s="54">
        <v>45347.3125</v>
      </c>
      <c r="B2337" s="21">
        <v>131.72615099999999</v>
      </c>
      <c r="C2337" s="21">
        <v>0</v>
      </c>
      <c r="D2337" s="1">
        <f t="shared" si="36"/>
        <v>131.72615099999999</v>
      </c>
    </row>
    <row r="2338" spans="1:4" x14ac:dyDescent="0.3">
      <c r="A2338" s="54">
        <v>45347.322916666664</v>
      </c>
      <c r="B2338" s="21">
        <v>68.273758000000001</v>
      </c>
      <c r="C2338" s="21">
        <v>0</v>
      </c>
      <c r="D2338" s="1">
        <f t="shared" si="36"/>
        <v>68.273758000000001</v>
      </c>
    </row>
    <row r="2339" spans="1:4" x14ac:dyDescent="0.3">
      <c r="A2339" s="54">
        <v>45347.333333333336</v>
      </c>
      <c r="B2339" s="21">
        <v>87.218688999999998</v>
      </c>
      <c r="C2339" s="21">
        <v>0</v>
      </c>
      <c r="D2339" s="1">
        <f t="shared" si="36"/>
        <v>87.218688999999998</v>
      </c>
    </row>
    <row r="2340" spans="1:4" x14ac:dyDescent="0.3">
      <c r="A2340" s="54">
        <v>45347.34375</v>
      </c>
      <c r="B2340" s="21">
        <v>83.211074999999994</v>
      </c>
      <c r="C2340" s="21">
        <v>0</v>
      </c>
      <c r="D2340" s="1">
        <f t="shared" si="36"/>
        <v>83.211074999999994</v>
      </c>
    </row>
    <row r="2341" spans="1:4" x14ac:dyDescent="0.3">
      <c r="A2341" s="54">
        <v>45347.354166666664</v>
      </c>
      <c r="B2341" s="21">
        <v>60.106288999999997</v>
      </c>
      <c r="C2341" s="21">
        <v>0</v>
      </c>
      <c r="D2341" s="1">
        <f t="shared" si="36"/>
        <v>60.106288999999997</v>
      </c>
    </row>
    <row r="2342" spans="1:4" x14ac:dyDescent="0.3">
      <c r="A2342" s="54">
        <v>45347.364583333336</v>
      </c>
      <c r="B2342" s="21">
        <v>64.777855000000002</v>
      </c>
      <c r="C2342" s="21">
        <v>0</v>
      </c>
      <c r="D2342" s="1">
        <f t="shared" si="36"/>
        <v>64.777855000000002</v>
      </c>
    </row>
    <row r="2343" spans="1:4" x14ac:dyDescent="0.3">
      <c r="A2343" s="54">
        <v>45347.375</v>
      </c>
      <c r="B2343" s="21">
        <v>57.798797999999998</v>
      </c>
      <c r="C2343" s="21">
        <v>0</v>
      </c>
      <c r="D2343" s="1">
        <f t="shared" si="36"/>
        <v>57.798797999999998</v>
      </c>
    </row>
    <row r="2344" spans="1:4" x14ac:dyDescent="0.3">
      <c r="A2344" s="54">
        <v>45347.385416666664</v>
      </c>
      <c r="B2344" s="21">
        <v>72.907104000000004</v>
      </c>
      <c r="C2344" s="21">
        <v>0</v>
      </c>
      <c r="D2344" s="1">
        <f t="shared" ref="D2344:D2407" si="37">B2344-C2344</f>
        <v>72.907104000000004</v>
      </c>
    </row>
    <row r="2345" spans="1:4" x14ac:dyDescent="0.3">
      <c r="A2345" s="54">
        <v>45347.395833333336</v>
      </c>
      <c r="B2345" s="21">
        <v>84.906609000000003</v>
      </c>
      <c r="C2345" s="21">
        <v>0</v>
      </c>
      <c r="D2345" s="1">
        <f t="shared" si="37"/>
        <v>84.906609000000003</v>
      </c>
    </row>
    <row r="2346" spans="1:4" x14ac:dyDescent="0.3">
      <c r="A2346" s="54">
        <v>45347.40625</v>
      </c>
      <c r="B2346" s="21">
        <v>90.983947999999998</v>
      </c>
      <c r="C2346" s="21">
        <v>0</v>
      </c>
      <c r="D2346" s="1">
        <f t="shared" si="37"/>
        <v>90.983947999999998</v>
      </c>
    </row>
    <row r="2347" spans="1:4" x14ac:dyDescent="0.3">
      <c r="A2347" s="54">
        <v>45347.416666666664</v>
      </c>
      <c r="B2347" s="21">
        <v>97.361107000000004</v>
      </c>
      <c r="C2347" s="21">
        <v>0</v>
      </c>
      <c r="D2347" s="1">
        <f t="shared" si="37"/>
        <v>97.361107000000004</v>
      </c>
    </row>
    <row r="2348" spans="1:4" x14ac:dyDescent="0.3">
      <c r="A2348" s="54">
        <v>45347.427083333336</v>
      </c>
      <c r="B2348" s="21">
        <v>179.33416700000001</v>
      </c>
      <c r="C2348" s="21">
        <v>0</v>
      </c>
      <c r="D2348" s="1">
        <f t="shared" si="37"/>
        <v>179.33416700000001</v>
      </c>
    </row>
    <row r="2349" spans="1:4" x14ac:dyDescent="0.3">
      <c r="A2349" s="54">
        <v>45347.4375</v>
      </c>
      <c r="B2349" s="21">
        <v>232.923599</v>
      </c>
      <c r="C2349" s="21">
        <v>0</v>
      </c>
      <c r="D2349" s="1">
        <f t="shared" si="37"/>
        <v>232.923599</v>
      </c>
    </row>
    <row r="2350" spans="1:4" x14ac:dyDescent="0.3">
      <c r="A2350" s="54">
        <v>45347.447916666664</v>
      </c>
      <c r="B2350" s="21">
        <v>248.182526</v>
      </c>
      <c r="C2350" s="21">
        <v>0</v>
      </c>
      <c r="D2350" s="1">
        <f t="shared" si="37"/>
        <v>248.182526</v>
      </c>
    </row>
    <row r="2351" spans="1:4" x14ac:dyDescent="0.3">
      <c r="A2351" s="54">
        <v>45347.458333333336</v>
      </c>
      <c r="B2351" s="21">
        <v>232.06452899999999</v>
      </c>
      <c r="C2351" s="21">
        <v>0</v>
      </c>
      <c r="D2351" s="1">
        <f t="shared" si="37"/>
        <v>232.06452899999999</v>
      </c>
    </row>
    <row r="2352" spans="1:4" x14ac:dyDescent="0.3">
      <c r="A2352" s="54">
        <v>45347.46875</v>
      </c>
      <c r="B2352" s="21">
        <v>230.345215</v>
      </c>
      <c r="C2352" s="21">
        <v>0</v>
      </c>
      <c r="D2352" s="1">
        <f t="shared" si="37"/>
        <v>230.345215</v>
      </c>
    </row>
    <row r="2353" spans="1:4" x14ac:dyDescent="0.3">
      <c r="A2353" s="54">
        <v>45347.479166666664</v>
      </c>
      <c r="B2353" s="21">
        <v>244.303833</v>
      </c>
      <c r="C2353" s="21">
        <v>0</v>
      </c>
      <c r="D2353" s="1">
        <f t="shared" si="37"/>
        <v>244.303833</v>
      </c>
    </row>
    <row r="2354" spans="1:4" x14ac:dyDescent="0.3">
      <c r="A2354" s="54">
        <v>45347.489583333336</v>
      </c>
      <c r="B2354" s="21">
        <v>250.03564499999999</v>
      </c>
      <c r="C2354" s="21">
        <v>0</v>
      </c>
      <c r="D2354" s="1">
        <f t="shared" si="37"/>
        <v>250.03564499999999</v>
      </c>
    </row>
    <row r="2355" spans="1:4" x14ac:dyDescent="0.3">
      <c r="A2355" s="54">
        <v>45347.5</v>
      </c>
      <c r="B2355" s="21">
        <v>249.12699900000001</v>
      </c>
      <c r="C2355" s="21">
        <v>0</v>
      </c>
      <c r="D2355" s="1">
        <f t="shared" si="37"/>
        <v>249.12699900000001</v>
      </c>
    </row>
    <row r="2356" spans="1:4" x14ac:dyDescent="0.3">
      <c r="A2356" s="54">
        <v>45347.510416666664</v>
      </c>
      <c r="B2356" s="21">
        <v>250.00060999999999</v>
      </c>
      <c r="C2356" s="21">
        <v>0</v>
      </c>
      <c r="D2356" s="1">
        <f t="shared" si="37"/>
        <v>250.00060999999999</v>
      </c>
    </row>
    <row r="2357" spans="1:4" x14ac:dyDescent="0.3">
      <c r="A2357" s="54">
        <v>45347.520833333336</v>
      </c>
      <c r="B2357" s="21">
        <v>318.466858</v>
      </c>
      <c r="C2357" s="21">
        <v>0</v>
      </c>
      <c r="D2357" s="1">
        <f t="shared" si="37"/>
        <v>318.466858</v>
      </c>
    </row>
    <row r="2358" spans="1:4" x14ac:dyDescent="0.3">
      <c r="A2358" s="54">
        <v>45347.53125</v>
      </c>
      <c r="B2358" s="21">
        <v>399.17581200000001</v>
      </c>
      <c r="C2358" s="21">
        <v>0</v>
      </c>
      <c r="D2358" s="1">
        <f t="shared" si="37"/>
        <v>399.17581200000001</v>
      </c>
    </row>
    <row r="2359" spans="1:4" x14ac:dyDescent="0.3">
      <c r="A2359" s="54">
        <v>45347.541666666664</v>
      </c>
      <c r="B2359" s="21">
        <v>384.915436</v>
      </c>
      <c r="C2359" s="21">
        <v>0</v>
      </c>
      <c r="D2359" s="1">
        <f t="shared" si="37"/>
        <v>384.915436</v>
      </c>
    </row>
    <row r="2360" spans="1:4" x14ac:dyDescent="0.3">
      <c r="A2360" s="54">
        <v>45347.552083333336</v>
      </c>
      <c r="B2360" s="21">
        <v>374.80810500000001</v>
      </c>
      <c r="C2360" s="21">
        <v>0</v>
      </c>
      <c r="D2360" s="1">
        <f t="shared" si="37"/>
        <v>374.80810500000001</v>
      </c>
    </row>
    <row r="2361" spans="1:4" x14ac:dyDescent="0.3">
      <c r="A2361" s="54">
        <v>45347.5625</v>
      </c>
      <c r="B2361" s="21">
        <v>285.83242799999999</v>
      </c>
      <c r="C2361" s="21">
        <v>0</v>
      </c>
      <c r="D2361" s="1">
        <f t="shared" si="37"/>
        <v>285.83242799999999</v>
      </c>
    </row>
    <row r="2362" spans="1:4" x14ac:dyDescent="0.3">
      <c r="A2362" s="54">
        <v>45347.572916666664</v>
      </c>
      <c r="B2362" s="21">
        <v>208.33523600000001</v>
      </c>
      <c r="C2362" s="21">
        <v>0</v>
      </c>
      <c r="D2362" s="1">
        <f t="shared" si="37"/>
        <v>208.33523600000001</v>
      </c>
    </row>
    <row r="2363" spans="1:4" x14ac:dyDescent="0.3">
      <c r="A2363" s="54">
        <v>45347.583333333336</v>
      </c>
      <c r="B2363" s="21">
        <v>181.669724</v>
      </c>
      <c r="C2363" s="21">
        <v>0</v>
      </c>
      <c r="D2363" s="1">
        <f t="shared" si="37"/>
        <v>181.669724</v>
      </c>
    </row>
    <row r="2364" spans="1:4" x14ac:dyDescent="0.3">
      <c r="A2364" s="54">
        <v>45347.59375</v>
      </c>
      <c r="B2364" s="21">
        <v>143.22923299999999</v>
      </c>
      <c r="C2364" s="21">
        <v>0</v>
      </c>
      <c r="D2364" s="1">
        <f t="shared" si="37"/>
        <v>143.22923299999999</v>
      </c>
    </row>
    <row r="2365" spans="1:4" x14ac:dyDescent="0.3">
      <c r="A2365" s="54">
        <v>45347.604166666664</v>
      </c>
      <c r="B2365" s="21">
        <v>157.997986</v>
      </c>
      <c r="C2365" s="21">
        <v>0</v>
      </c>
      <c r="D2365" s="1">
        <f t="shared" si="37"/>
        <v>157.997986</v>
      </c>
    </row>
    <row r="2366" spans="1:4" x14ac:dyDescent="0.3">
      <c r="A2366" s="54">
        <v>45347.614583333336</v>
      </c>
      <c r="B2366" s="21">
        <v>157.58822599999999</v>
      </c>
      <c r="C2366" s="21">
        <v>0</v>
      </c>
      <c r="D2366" s="1">
        <f t="shared" si="37"/>
        <v>157.58822599999999</v>
      </c>
    </row>
    <row r="2367" spans="1:4" x14ac:dyDescent="0.3">
      <c r="A2367" s="54">
        <v>45347.625</v>
      </c>
      <c r="B2367" s="21">
        <v>206.46774300000001</v>
      </c>
      <c r="C2367" s="21">
        <v>0</v>
      </c>
      <c r="D2367" s="1">
        <f t="shared" si="37"/>
        <v>206.46774300000001</v>
      </c>
    </row>
    <row r="2368" spans="1:4" x14ac:dyDescent="0.3">
      <c r="A2368" s="54">
        <v>45347.635416666664</v>
      </c>
      <c r="B2368" s="21">
        <v>286.41961700000002</v>
      </c>
      <c r="C2368" s="21">
        <v>0</v>
      </c>
      <c r="D2368" s="1">
        <f t="shared" si="37"/>
        <v>286.41961700000002</v>
      </c>
    </row>
    <row r="2369" spans="1:4" x14ac:dyDescent="0.3">
      <c r="A2369" s="54">
        <v>45347.645833333336</v>
      </c>
      <c r="B2369" s="21">
        <v>293.155396</v>
      </c>
      <c r="C2369" s="21">
        <v>0</v>
      </c>
      <c r="D2369" s="1">
        <f t="shared" si="37"/>
        <v>293.155396</v>
      </c>
    </row>
    <row r="2370" spans="1:4" x14ac:dyDescent="0.3">
      <c r="A2370" s="54">
        <v>45347.65625</v>
      </c>
      <c r="B2370" s="21">
        <v>290.29037499999998</v>
      </c>
      <c r="C2370" s="21">
        <v>0</v>
      </c>
      <c r="D2370" s="1">
        <f t="shared" si="37"/>
        <v>290.29037499999998</v>
      </c>
    </row>
    <row r="2371" spans="1:4" x14ac:dyDescent="0.3">
      <c r="A2371" s="54">
        <v>45347.666666666664</v>
      </c>
      <c r="B2371" s="21">
        <v>283.01303100000001</v>
      </c>
      <c r="C2371" s="21">
        <v>0</v>
      </c>
      <c r="D2371" s="1">
        <f t="shared" si="37"/>
        <v>283.01303100000001</v>
      </c>
    </row>
    <row r="2372" spans="1:4" x14ac:dyDescent="0.3">
      <c r="A2372" s="54">
        <v>45347.677083333336</v>
      </c>
      <c r="B2372" s="21">
        <v>298.874054</v>
      </c>
      <c r="C2372" s="21">
        <v>0</v>
      </c>
      <c r="D2372" s="1">
        <f t="shared" si="37"/>
        <v>298.874054</v>
      </c>
    </row>
    <row r="2373" spans="1:4" x14ac:dyDescent="0.3">
      <c r="A2373" s="54">
        <v>45347.6875</v>
      </c>
      <c r="B2373" s="21">
        <v>289.92047100000002</v>
      </c>
      <c r="C2373" s="21">
        <v>0</v>
      </c>
      <c r="D2373" s="1">
        <f t="shared" si="37"/>
        <v>289.92047100000002</v>
      </c>
    </row>
    <row r="2374" spans="1:4" x14ac:dyDescent="0.3">
      <c r="A2374" s="54">
        <v>45347.697916666664</v>
      </c>
      <c r="B2374" s="21">
        <v>286.65252700000002</v>
      </c>
      <c r="C2374" s="21">
        <v>0</v>
      </c>
      <c r="D2374" s="1">
        <f t="shared" si="37"/>
        <v>286.65252700000002</v>
      </c>
    </row>
    <row r="2375" spans="1:4" x14ac:dyDescent="0.3">
      <c r="A2375" s="54">
        <v>45347.708333333336</v>
      </c>
      <c r="B2375" s="21">
        <v>284.73663299999998</v>
      </c>
      <c r="C2375" s="21">
        <v>0</v>
      </c>
      <c r="D2375" s="1">
        <f t="shared" si="37"/>
        <v>284.73663299999998</v>
      </c>
    </row>
    <row r="2376" spans="1:4" x14ac:dyDescent="0.3">
      <c r="A2376" s="54">
        <v>45347.71875</v>
      </c>
      <c r="B2376" s="21">
        <v>294.89083900000003</v>
      </c>
      <c r="C2376" s="21">
        <v>0</v>
      </c>
      <c r="D2376" s="1">
        <f t="shared" si="37"/>
        <v>294.89083900000003</v>
      </c>
    </row>
    <row r="2377" spans="1:4" x14ac:dyDescent="0.3">
      <c r="A2377" s="54">
        <v>45347.729166666664</v>
      </c>
      <c r="B2377" s="21">
        <v>299.74117999999999</v>
      </c>
      <c r="C2377" s="21">
        <v>0</v>
      </c>
      <c r="D2377" s="1">
        <f t="shared" si="37"/>
        <v>299.74117999999999</v>
      </c>
    </row>
    <row r="2378" spans="1:4" x14ac:dyDescent="0.3">
      <c r="A2378" s="54">
        <v>45347.739583333336</v>
      </c>
      <c r="B2378" s="21">
        <v>151.24678</v>
      </c>
      <c r="C2378" s="21">
        <v>0.76440900000000001</v>
      </c>
      <c r="D2378" s="1">
        <f t="shared" si="37"/>
        <v>150.482371</v>
      </c>
    </row>
    <row r="2379" spans="1:4" x14ac:dyDescent="0.3">
      <c r="A2379" s="54">
        <v>45347.75</v>
      </c>
      <c r="B2379" s="21">
        <v>52.165813</v>
      </c>
      <c r="C2379" s="21">
        <v>0</v>
      </c>
      <c r="D2379" s="1">
        <f t="shared" si="37"/>
        <v>52.165813</v>
      </c>
    </row>
    <row r="2380" spans="1:4" x14ac:dyDescent="0.3">
      <c r="A2380" s="54">
        <v>45347.760416666664</v>
      </c>
      <c r="B2380" s="21">
        <v>69.746887000000001</v>
      </c>
      <c r="C2380" s="21">
        <v>0</v>
      </c>
      <c r="D2380" s="1">
        <f t="shared" si="37"/>
        <v>69.746887000000001</v>
      </c>
    </row>
    <row r="2381" spans="1:4" x14ac:dyDescent="0.3">
      <c r="A2381" s="54">
        <v>45347.770833333336</v>
      </c>
      <c r="B2381" s="21">
        <v>45.296097000000003</v>
      </c>
      <c r="C2381" s="21">
        <v>0</v>
      </c>
      <c r="D2381" s="1">
        <f t="shared" si="37"/>
        <v>45.296097000000003</v>
      </c>
    </row>
    <row r="2382" spans="1:4" x14ac:dyDescent="0.3">
      <c r="A2382" s="54">
        <v>45347.78125</v>
      </c>
      <c r="B2382" s="21">
        <v>45.961136000000003</v>
      </c>
      <c r="C2382" s="21">
        <v>0</v>
      </c>
      <c r="D2382" s="1">
        <f t="shared" si="37"/>
        <v>45.961136000000003</v>
      </c>
    </row>
    <row r="2383" spans="1:4" x14ac:dyDescent="0.3">
      <c r="A2383" s="54">
        <v>45347.791666666664</v>
      </c>
      <c r="B2383" s="21">
        <v>32.792549000000001</v>
      </c>
      <c r="C2383" s="21">
        <v>0</v>
      </c>
      <c r="D2383" s="1">
        <f t="shared" si="37"/>
        <v>32.792549000000001</v>
      </c>
    </row>
    <row r="2384" spans="1:4" x14ac:dyDescent="0.3">
      <c r="A2384" s="54">
        <v>45347.802083333336</v>
      </c>
      <c r="B2384" s="21">
        <v>25.940580000000001</v>
      </c>
      <c r="C2384" s="21">
        <v>0</v>
      </c>
      <c r="D2384" s="1">
        <f t="shared" si="37"/>
        <v>25.940580000000001</v>
      </c>
    </row>
    <row r="2385" spans="1:4" x14ac:dyDescent="0.3">
      <c r="A2385" s="54">
        <v>45347.8125</v>
      </c>
      <c r="B2385" s="21">
        <v>38.984009</v>
      </c>
      <c r="C2385" s="21">
        <v>0</v>
      </c>
      <c r="D2385" s="1">
        <f t="shared" si="37"/>
        <v>38.984009</v>
      </c>
    </row>
    <row r="2386" spans="1:4" x14ac:dyDescent="0.3">
      <c r="A2386" s="54">
        <v>45347.822916666664</v>
      </c>
      <c r="B2386" s="21">
        <v>28.732567</v>
      </c>
      <c r="C2386" s="21">
        <v>0</v>
      </c>
      <c r="D2386" s="1">
        <f t="shared" si="37"/>
        <v>28.732567</v>
      </c>
    </row>
    <row r="2387" spans="1:4" x14ac:dyDescent="0.3">
      <c r="A2387" s="54">
        <v>45347.833333333336</v>
      </c>
      <c r="B2387" s="21">
        <v>26.495889999999999</v>
      </c>
      <c r="C2387" s="21">
        <v>0</v>
      </c>
      <c r="D2387" s="1">
        <f t="shared" si="37"/>
        <v>26.495889999999999</v>
      </c>
    </row>
    <row r="2388" spans="1:4" x14ac:dyDescent="0.3">
      <c r="A2388" s="54">
        <v>45347.84375</v>
      </c>
      <c r="B2388" s="21">
        <v>36.412495</v>
      </c>
      <c r="C2388" s="21">
        <v>0</v>
      </c>
      <c r="D2388" s="1">
        <f t="shared" si="37"/>
        <v>36.412495</v>
      </c>
    </row>
    <row r="2389" spans="1:4" x14ac:dyDescent="0.3">
      <c r="A2389" s="54">
        <v>45347.854166666664</v>
      </c>
      <c r="B2389" s="21">
        <v>54.127861000000003</v>
      </c>
      <c r="C2389" s="21">
        <v>0</v>
      </c>
      <c r="D2389" s="1">
        <f t="shared" si="37"/>
        <v>54.127861000000003</v>
      </c>
    </row>
    <row r="2390" spans="1:4" x14ac:dyDescent="0.3">
      <c r="A2390" s="54">
        <v>45347.864583333336</v>
      </c>
      <c r="B2390" s="21">
        <v>94.962029000000001</v>
      </c>
      <c r="C2390" s="21">
        <v>0</v>
      </c>
      <c r="D2390" s="1">
        <f t="shared" si="37"/>
        <v>94.962029000000001</v>
      </c>
    </row>
    <row r="2391" spans="1:4" x14ac:dyDescent="0.3">
      <c r="A2391" s="54">
        <v>45347.875</v>
      </c>
      <c r="B2391" s="21">
        <v>87.850746000000001</v>
      </c>
      <c r="C2391" s="21">
        <v>0</v>
      </c>
      <c r="D2391" s="1">
        <f t="shared" si="37"/>
        <v>87.850746000000001</v>
      </c>
    </row>
    <row r="2392" spans="1:4" x14ac:dyDescent="0.3">
      <c r="A2392" s="54">
        <v>45347.885416666664</v>
      </c>
      <c r="B2392" s="21">
        <v>80.294289000000006</v>
      </c>
      <c r="C2392" s="21">
        <v>0</v>
      </c>
      <c r="D2392" s="1">
        <f t="shared" si="37"/>
        <v>80.294289000000006</v>
      </c>
    </row>
    <row r="2393" spans="1:4" x14ac:dyDescent="0.3">
      <c r="A2393" s="54">
        <v>45347.895833333336</v>
      </c>
      <c r="B2393" s="21">
        <v>67.721549999999993</v>
      </c>
      <c r="C2393" s="21">
        <v>0</v>
      </c>
      <c r="D2393" s="1">
        <f t="shared" si="37"/>
        <v>67.721549999999993</v>
      </c>
    </row>
    <row r="2394" spans="1:4" x14ac:dyDescent="0.3">
      <c r="A2394" s="54">
        <v>45347.90625</v>
      </c>
      <c r="B2394" s="21">
        <v>56.388649000000001</v>
      </c>
      <c r="C2394" s="21">
        <v>0</v>
      </c>
      <c r="D2394" s="1">
        <f t="shared" si="37"/>
        <v>56.388649000000001</v>
      </c>
    </row>
    <row r="2395" spans="1:4" x14ac:dyDescent="0.3">
      <c r="A2395" s="54">
        <v>45347.916666666664</v>
      </c>
      <c r="B2395" s="21">
        <v>56.738593999999999</v>
      </c>
      <c r="C2395" s="21">
        <v>0</v>
      </c>
      <c r="D2395" s="1">
        <f t="shared" si="37"/>
        <v>56.738593999999999</v>
      </c>
    </row>
    <row r="2396" spans="1:4" x14ac:dyDescent="0.3">
      <c r="A2396" s="54">
        <v>45347.927083333336</v>
      </c>
      <c r="B2396" s="21">
        <v>50.369011</v>
      </c>
      <c r="C2396" s="21">
        <v>0</v>
      </c>
      <c r="D2396" s="1">
        <f t="shared" si="37"/>
        <v>50.369011</v>
      </c>
    </row>
    <row r="2397" spans="1:4" x14ac:dyDescent="0.3">
      <c r="A2397" s="54">
        <v>45347.9375</v>
      </c>
      <c r="B2397" s="21">
        <v>35.762684</v>
      </c>
      <c r="C2397" s="21">
        <v>0</v>
      </c>
      <c r="D2397" s="1">
        <f t="shared" si="37"/>
        <v>35.762684</v>
      </c>
    </row>
    <row r="2398" spans="1:4" x14ac:dyDescent="0.3">
      <c r="A2398" s="54">
        <v>45347.947916666664</v>
      </c>
      <c r="B2398" s="21">
        <v>18.872575999999999</v>
      </c>
      <c r="C2398" s="21">
        <v>3.382E-3</v>
      </c>
      <c r="D2398" s="1">
        <f t="shared" si="37"/>
        <v>18.869194</v>
      </c>
    </row>
    <row r="2399" spans="1:4" x14ac:dyDescent="0.3">
      <c r="A2399" s="54">
        <v>45347.958333333336</v>
      </c>
      <c r="B2399" s="21">
        <v>18.507717</v>
      </c>
      <c r="C2399" s="21">
        <v>0</v>
      </c>
      <c r="D2399" s="1">
        <f t="shared" si="37"/>
        <v>18.507717</v>
      </c>
    </row>
    <row r="2400" spans="1:4" x14ac:dyDescent="0.3">
      <c r="A2400" s="54">
        <v>45347.96875</v>
      </c>
      <c r="B2400" s="21">
        <v>22.328115</v>
      </c>
      <c r="C2400" s="21">
        <v>0</v>
      </c>
      <c r="D2400" s="1">
        <f t="shared" si="37"/>
        <v>22.328115</v>
      </c>
    </row>
    <row r="2401" spans="1:4" x14ac:dyDescent="0.3">
      <c r="A2401" s="54">
        <v>45347.979166666664</v>
      </c>
      <c r="B2401" s="21">
        <v>22.689692000000001</v>
      </c>
      <c r="C2401" s="21">
        <v>0</v>
      </c>
      <c r="D2401" s="1">
        <f t="shared" si="37"/>
        <v>22.689692000000001</v>
      </c>
    </row>
    <row r="2402" spans="1:4" x14ac:dyDescent="0.3">
      <c r="A2402" s="54">
        <v>45347.989583333336</v>
      </c>
      <c r="B2402" s="21">
        <v>23.037662999999998</v>
      </c>
      <c r="C2402" s="21">
        <v>0</v>
      </c>
      <c r="D2402" s="1">
        <f t="shared" si="37"/>
        <v>23.037662999999998</v>
      </c>
    </row>
    <row r="2403" spans="1:4" x14ac:dyDescent="0.3">
      <c r="A2403" s="54">
        <v>45347</v>
      </c>
      <c r="B2403" s="21">
        <v>18.107336</v>
      </c>
      <c r="C2403" s="21">
        <v>0</v>
      </c>
      <c r="D2403" s="1">
        <f t="shared" si="37"/>
        <v>18.107336</v>
      </c>
    </row>
    <row r="2404" spans="1:4" x14ac:dyDescent="0.3">
      <c r="A2404" s="54">
        <v>45348.010416666664</v>
      </c>
      <c r="B2404" s="21">
        <v>15.930078999999999</v>
      </c>
      <c r="C2404" s="21">
        <v>0</v>
      </c>
      <c r="D2404" s="1">
        <f t="shared" si="37"/>
        <v>15.930078999999999</v>
      </c>
    </row>
    <row r="2405" spans="1:4" x14ac:dyDescent="0.3">
      <c r="A2405" s="54">
        <v>45348.020833333336</v>
      </c>
      <c r="B2405" s="21">
        <v>9.6061610000000002</v>
      </c>
      <c r="C2405" s="21">
        <v>1.7979999999999999E-3</v>
      </c>
      <c r="D2405" s="1">
        <f t="shared" si="37"/>
        <v>9.6043629999999993</v>
      </c>
    </row>
    <row r="2406" spans="1:4" x14ac:dyDescent="0.3">
      <c r="A2406" s="54">
        <v>45348.03125</v>
      </c>
      <c r="B2406" s="21">
        <v>3.417284</v>
      </c>
      <c r="C2406" s="21">
        <v>0.658107</v>
      </c>
      <c r="D2406" s="1">
        <f t="shared" si="37"/>
        <v>2.7591770000000002</v>
      </c>
    </row>
    <row r="2407" spans="1:4" x14ac:dyDescent="0.3">
      <c r="A2407" s="54">
        <v>45348.041666666664</v>
      </c>
      <c r="B2407" s="21">
        <v>0</v>
      </c>
      <c r="C2407" s="21">
        <v>3.0995330000000001</v>
      </c>
      <c r="D2407" s="1">
        <f t="shared" si="37"/>
        <v>-3.0995330000000001</v>
      </c>
    </row>
    <row r="2408" spans="1:4" x14ac:dyDescent="0.3">
      <c r="A2408" s="54">
        <v>45348.052083333336</v>
      </c>
      <c r="B2408" s="21">
        <v>0</v>
      </c>
      <c r="C2408" s="21">
        <v>2.9859010000000001</v>
      </c>
      <c r="D2408" s="1">
        <f t="shared" ref="D2408:D2471" si="38">B2408-C2408</f>
        <v>-2.9859010000000001</v>
      </c>
    </row>
    <row r="2409" spans="1:4" x14ac:dyDescent="0.3">
      <c r="A2409" s="54">
        <v>45348.0625</v>
      </c>
      <c r="B2409" s="21">
        <v>0</v>
      </c>
      <c r="C2409" s="21">
        <v>3.049588</v>
      </c>
      <c r="D2409" s="1">
        <f t="shared" si="38"/>
        <v>-3.049588</v>
      </c>
    </row>
    <row r="2410" spans="1:4" x14ac:dyDescent="0.3">
      <c r="A2410" s="54">
        <v>45348.072916666664</v>
      </c>
      <c r="B2410" s="21">
        <v>8.7125830000000004</v>
      </c>
      <c r="C2410" s="21">
        <v>5.2859999999999997E-2</v>
      </c>
      <c r="D2410" s="1">
        <f t="shared" si="38"/>
        <v>8.6597229999999996</v>
      </c>
    </row>
    <row r="2411" spans="1:4" x14ac:dyDescent="0.3">
      <c r="A2411" s="54">
        <v>45348.083333333336</v>
      </c>
      <c r="B2411" s="21">
        <v>7.5012059999999998</v>
      </c>
      <c r="C2411" s="21">
        <v>0</v>
      </c>
      <c r="D2411" s="1">
        <f t="shared" si="38"/>
        <v>7.5012059999999998</v>
      </c>
    </row>
    <row r="2412" spans="1:4" x14ac:dyDescent="0.3">
      <c r="A2412" s="54">
        <v>45348.09375</v>
      </c>
      <c r="B2412" s="21">
        <v>23.869219000000001</v>
      </c>
      <c r="C2412" s="21">
        <v>0</v>
      </c>
      <c r="D2412" s="1">
        <f t="shared" si="38"/>
        <v>23.869219000000001</v>
      </c>
    </row>
    <row r="2413" spans="1:4" x14ac:dyDescent="0.3">
      <c r="A2413" s="54">
        <v>45348.104166666664</v>
      </c>
      <c r="B2413" s="21">
        <v>25.99004</v>
      </c>
      <c r="C2413" s="21">
        <v>0</v>
      </c>
      <c r="D2413" s="1">
        <f t="shared" si="38"/>
        <v>25.99004</v>
      </c>
    </row>
    <row r="2414" spans="1:4" x14ac:dyDescent="0.3">
      <c r="A2414" s="54">
        <v>45348.114583333336</v>
      </c>
      <c r="B2414" s="21">
        <v>16.031483000000001</v>
      </c>
      <c r="C2414" s="21">
        <v>0</v>
      </c>
      <c r="D2414" s="1">
        <f t="shared" si="38"/>
        <v>16.031483000000001</v>
      </c>
    </row>
    <row r="2415" spans="1:4" x14ac:dyDescent="0.3">
      <c r="A2415" s="54">
        <v>45348.125</v>
      </c>
      <c r="B2415" s="21">
        <v>5.3240489999999996</v>
      </c>
      <c r="C2415" s="21">
        <v>1.2656339999999999</v>
      </c>
      <c r="D2415" s="1">
        <f t="shared" si="38"/>
        <v>4.0584150000000001</v>
      </c>
    </row>
    <row r="2416" spans="1:4" x14ac:dyDescent="0.3">
      <c r="A2416" s="54">
        <v>45348.135416666664</v>
      </c>
      <c r="B2416" s="21">
        <v>0</v>
      </c>
      <c r="C2416" s="21">
        <v>3.097137</v>
      </c>
      <c r="D2416" s="1">
        <f t="shared" si="38"/>
        <v>-3.097137</v>
      </c>
    </row>
    <row r="2417" spans="1:4" x14ac:dyDescent="0.3">
      <c r="A2417" s="54">
        <v>45348.145833333336</v>
      </c>
      <c r="B2417" s="21">
        <v>0</v>
      </c>
      <c r="C2417" s="21">
        <v>3.066964</v>
      </c>
      <c r="D2417" s="1">
        <f t="shared" si="38"/>
        <v>-3.066964</v>
      </c>
    </row>
    <row r="2418" spans="1:4" x14ac:dyDescent="0.3">
      <c r="A2418" s="54">
        <v>45348.15625</v>
      </c>
      <c r="B2418" s="21">
        <v>0</v>
      </c>
      <c r="C2418" s="21">
        <v>3.0226229999999998</v>
      </c>
      <c r="D2418" s="1">
        <f t="shared" si="38"/>
        <v>-3.0226229999999998</v>
      </c>
    </row>
    <row r="2419" spans="1:4" x14ac:dyDescent="0.3">
      <c r="A2419" s="54">
        <v>45348.166666666664</v>
      </c>
      <c r="B2419" s="21">
        <v>0</v>
      </c>
      <c r="C2419" s="21">
        <v>3.0196369999999999</v>
      </c>
      <c r="D2419" s="1">
        <f t="shared" si="38"/>
        <v>-3.0196369999999999</v>
      </c>
    </row>
    <row r="2420" spans="1:4" x14ac:dyDescent="0.3">
      <c r="A2420" s="54">
        <v>45348.177083333336</v>
      </c>
      <c r="B2420" s="21">
        <v>0.94202399999999997</v>
      </c>
      <c r="C2420" s="21">
        <v>1.4891369999999999</v>
      </c>
      <c r="D2420" s="1">
        <f t="shared" si="38"/>
        <v>-0.54711299999999996</v>
      </c>
    </row>
    <row r="2421" spans="1:4" x14ac:dyDescent="0.3">
      <c r="A2421" s="54">
        <v>45348.1875</v>
      </c>
      <c r="B2421" s="21">
        <v>5.8409999999999998E-3</v>
      </c>
      <c r="C2421" s="21">
        <v>0.93077200000000004</v>
      </c>
      <c r="D2421" s="1">
        <f t="shared" si="38"/>
        <v>-0.92493100000000006</v>
      </c>
    </row>
    <row r="2422" spans="1:4" x14ac:dyDescent="0.3">
      <c r="A2422" s="54">
        <v>45348.197916666664</v>
      </c>
      <c r="B2422" s="21">
        <v>0.37100899999999998</v>
      </c>
      <c r="C2422" s="21">
        <v>0.24163699999999999</v>
      </c>
      <c r="D2422" s="1">
        <f t="shared" si="38"/>
        <v>0.12937199999999999</v>
      </c>
    </row>
    <row r="2423" spans="1:4" x14ac:dyDescent="0.3">
      <c r="A2423" s="54">
        <v>45348.208333333336</v>
      </c>
      <c r="B2423" s="21">
        <v>0.144483</v>
      </c>
      <c r="C2423" s="21">
        <v>0.47958200000000001</v>
      </c>
      <c r="D2423" s="1">
        <f t="shared" si="38"/>
        <v>-0.33509900000000004</v>
      </c>
    </row>
    <row r="2424" spans="1:4" x14ac:dyDescent="0.3">
      <c r="A2424" s="54">
        <v>45348.21875</v>
      </c>
      <c r="B2424" s="21">
        <v>0.16348199999999999</v>
      </c>
      <c r="C2424" s="21">
        <v>0.55558399999999997</v>
      </c>
      <c r="D2424" s="1">
        <f t="shared" si="38"/>
        <v>-0.39210199999999995</v>
      </c>
    </row>
    <row r="2425" spans="1:4" x14ac:dyDescent="0.3">
      <c r="A2425" s="54">
        <v>45348.229166666664</v>
      </c>
      <c r="B2425" s="21">
        <v>9.5790000000000007E-3</v>
      </c>
      <c r="C2425" s="21">
        <v>1.6558619999999999</v>
      </c>
      <c r="D2425" s="1">
        <f t="shared" si="38"/>
        <v>-1.6462829999999999</v>
      </c>
    </row>
    <row r="2426" spans="1:4" x14ac:dyDescent="0.3">
      <c r="A2426" s="54">
        <v>45348.239583333336</v>
      </c>
      <c r="B2426" s="21">
        <v>1.0139999999999999E-3</v>
      </c>
      <c r="C2426" s="21">
        <v>1.281944</v>
      </c>
      <c r="D2426" s="1">
        <f t="shared" si="38"/>
        <v>-1.2809299999999999</v>
      </c>
    </row>
    <row r="2427" spans="1:4" x14ac:dyDescent="0.3">
      <c r="A2427" s="54">
        <v>45348.25</v>
      </c>
      <c r="B2427" s="21">
        <v>0.47197299999999998</v>
      </c>
      <c r="C2427" s="21">
        <v>0.116178</v>
      </c>
      <c r="D2427" s="1">
        <f t="shared" si="38"/>
        <v>0.35579499999999997</v>
      </c>
    </row>
    <row r="2428" spans="1:4" x14ac:dyDescent="0.3">
      <c r="A2428" s="54">
        <v>45348.260416666664</v>
      </c>
      <c r="B2428" s="21">
        <v>3.3101069999999999</v>
      </c>
      <c r="C2428" s="21">
        <v>6.9328000000000001E-2</v>
      </c>
      <c r="D2428" s="1">
        <f t="shared" si="38"/>
        <v>3.2407789999999999</v>
      </c>
    </row>
    <row r="2429" spans="1:4" x14ac:dyDescent="0.3">
      <c r="A2429" s="54">
        <v>45348.270833333336</v>
      </c>
      <c r="B2429" s="21">
        <v>1.6981250000000001</v>
      </c>
      <c r="C2429" s="21">
        <v>0.39162999999999998</v>
      </c>
      <c r="D2429" s="1">
        <f t="shared" si="38"/>
        <v>1.3064950000000002</v>
      </c>
    </row>
    <row r="2430" spans="1:4" x14ac:dyDescent="0.3">
      <c r="A2430" s="54">
        <v>45348.28125</v>
      </c>
      <c r="B2430" s="21">
        <v>2.5543119999999999</v>
      </c>
      <c r="C2430" s="21">
        <v>0.32795400000000002</v>
      </c>
      <c r="D2430" s="1">
        <f t="shared" si="38"/>
        <v>2.2263579999999998</v>
      </c>
    </row>
    <row r="2431" spans="1:4" x14ac:dyDescent="0.3">
      <c r="A2431" s="54">
        <v>45348.291666666664</v>
      </c>
      <c r="B2431" s="21">
        <v>1.5224260000000001</v>
      </c>
      <c r="C2431" s="21">
        <v>5.1720000000000002E-2</v>
      </c>
      <c r="D2431" s="1">
        <f t="shared" si="38"/>
        <v>1.4707060000000001</v>
      </c>
    </row>
    <row r="2432" spans="1:4" x14ac:dyDescent="0.3">
      <c r="A2432" s="54">
        <v>45348.302083333336</v>
      </c>
      <c r="B2432" s="21">
        <v>2.5640860000000001</v>
      </c>
      <c r="C2432" s="21">
        <v>9.810000000000001E-4</v>
      </c>
      <c r="D2432" s="1">
        <f t="shared" si="38"/>
        <v>2.5631050000000002</v>
      </c>
    </row>
    <row r="2433" spans="1:4" x14ac:dyDescent="0.3">
      <c r="A2433" s="54">
        <v>45348.3125</v>
      </c>
      <c r="B2433" s="21">
        <v>0.78527199999999997</v>
      </c>
      <c r="C2433" s="21">
        <v>0.82362199999999997</v>
      </c>
      <c r="D2433" s="1">
        <f t="shared" si="38"/>
        <v>-3.8349999999999995E-2</v>
      </c>
    </row>
    <row r="2434" spans="1:4" x14ac:dyDescent="0.3">
      <c r="A2434" s="54">
        <v>45348.322916666664</v>
      </c>
      <c r="B2434" s="21">
        <v>0</v>
      </c>
      <c r="C2434" s="21">
        <v>3.0687980000000001</v>
      </c>
      <c r="D2434" s="1">
        <f t="shared" si="38"/>
        <v>-3.0687980000000001</v>
      </c>
    </row>
    <row r="2435" spans="1:4" x14ac:dyDescent="0.3">
      <c r="A2435" s="54">
        <v>45348.333333333336</v>
      </c>
      <c r="B2435" s="21">
        <v>0</v>
      </c>
      <c r="C2435" s="21">
        <v>3.0257960000000002</v>
      </c>
      <c r="D2435" s="1">
        <f t="shared" si="38"/>
        <v>-3.0257960000000002</v>
      </c>
    </row>
    <row r="2436" spans="1:4" x14ac:dyDescent="0.3">
      <c r="A2436" s="54">
        <v>45348.34375</v>
      </c>
      <c r="B2436" s="21">
        <v>0</v>
      </c>
      <c r="C2436" s="21">
        <v>3.1258919999999999</v>
      </c>
      <c r="D2436" s="1">
        <f t="shared" si="38"/>
        <v>-3.1258919999999999</v>
      </c>
    </row>
    <row r="2437" spans="1:4" x14ac:dyDescent="0.3">
      <c r="A2437" s="54">
        <v>45348.354166666664</v>
      </c>
      <c r="B2437" s="21">
        <v>0</v>
      </c>
      <c r="C2437" s="21">
        <v>3.0353919999999999</v>
      </c>
      <c r="D2437" s="1">
        <f t="shared" si="38"/>
        <v>-3.0353919999999999</v>
      </c>
    </row>
    <row r="2438" spans="1:4" x14ac:dyDescent="0.3">
      <c r="A2438" s="54">
        <v>45348.364583333336</v>
      </c>
      <c r="B2438" s="21">
        <v>0</v>
      </c>
      <c r="C2438" s="21">
        <v>3.0709599999999999</v>
      </c>
      <c r="D2438" s="1">
        <f t="shared" si="38"/>
        <v>-3.0709599999999999</v>
      </c>
    </row>
    <row r="2439" spans="1:4" x14ac:dyDescent="0.3">
      <c r="A2439" s="54">
        <v>45348.375</v>
      </c>
      <c r="B2439" s="21">
        <v>0</v>
      </c>
      <c r="C2439" s="21">
        <v>3.0133139999999998</v>
      </c>
      <c r="D2439" s="1">
        <f t="shared" si="38"/>
        <v>-3.0133139999999998</v>
      </c>
    </row>
    <row r="2440" spans="1:4" x14ac:dyDescent="0.3">
      <c r="A2440" s="54">
        <v>45348.385416666664</v>
      </c>
      <c r="B2440" s="21">
        <v>0</v>
      </c>
      <c r="C2440" s="21">
        <v>2.99532</v>
      </c>
      <c r="D2440" s="1">
        <f t="shared" si="38"/>
        <v>-2.99532</v>
      </c>
    </row>
    <row r="2441" spans="1:4" x14ac:dyDescent="0.3">
      <c r="A2441" s="54">
        <v>45348.395833333336</v>
      </c>
      <c r="B2441" s="21">
        <v>0</v>
      </c>
      <c r="C2441" s="21">
        <v>2.949074</v>
      </c>
      <c r="D2441" s="1">
        <f t="shared" si="38"/>
        <v>-2.949074</v>
      </c>
    </row>
    <row r="2442" spans="1:4" x14ac:dyDescent="0.3">
      <c r="A2442" s="54">
        <v>45348.40625</v>
      </c>
      <c r="B2442" s="21">
        <v>0</v>
      </c>
      <c r="C2442" s="21">
        <v>2.845834</v>
      </c>
      <c r="D2442" s="1">
        <f t="shared" si="38"/>
        <v>-2.845834</v>
      </c>
    </row>
    <row r="2443" spans="1:4" x14ac:dyDescent="0.3">
      <c r="A2443" s="54">
        <v>45348.416666666664</v>
      </c>
      <c r="B2443" s="21">
        <v>0</v>
      </c>
      <c r="C2443" s="21">
        <v>2.9846550000000001</v>
      </c>
      <c r="D2443" s="1">
        <f t="shared" si="38"/>
        <v>-2.9846550000000001</v>
      </c>
    </row>
    <row r="2444" spans="1:4" x14ac:dyDescent="0.3">
      <c r="A2444" s="54">
        <v>45348.427083333336</v>
      </c>
      <c r="B2444" s="21">
        <v>0</v>
      </c>
      <c r="C2444" s="21">
        <v>3.0930710000000001</v>
      </c>
      <c r="D2444" s="1">
        <f t="shared" si="38"/>
        <v>-3.0930710000000001</v>
      </c>
    </row>
    <row r="2445" spans="1:4" x14ac:dyDescent="0.3">
      <c r="A2445" s="54">
        <v>45348.4375</v>
      </c>
      <c r="B2445" s="21">
        <v>0</v>
      </c>
      <c r="C2445" s="21">
        <v>3.1673249999999999</v>
      </c>
      <c r="D2445" s="1">
        <f t="shared" si="38"/>
        <v>-3.1673249999999999</v>
      </c>
    </row>
    <row r="2446" spans="1:4" x14ac:dyDescent="0.3">
      <c r="A2446" s="54">
        <v>45348.447916666664</v>
      </c>
      <c r="B2446" s="21">
        <v>0</v>
      </c>
      <c r="C2446" s="21">
        <v>3.0165000000000002</v>
      </c>
      <c r="D2446" s="1">
        <f t="shared" si="38"/>
        <v>-3.0165000000000002</v>
      </c>
    </row>
    <row r="2447" spans="1:4" x14ac:dyDescent="0.3">
      <c r="A2447" s="54">
        <v>45348.458333333336</v>
      </c>
      <c r="B2447" s="21">
        <v>0</v>
      </c>
      <c r="C2447" s="21">
        <v>2.956296</v>
      </c>
      <c r="D2447" s="1">
        <f t="shared" si="38"/>
        <v>-2.956296</v>
      </c>
    </row>
    <row r="2448" spans="1:4" x14ac:dyDescent="0.3">
      <c r="A2448" s="54">
        <v>45348.46875</v>
      </c>
      <c r="B2448" s="21">
        <v>0</v>
      </c>
      <c r="C2448" s="21">
        <v>2.9855990000000001</v>
      </c>
      <c r="D2448" s="1">
        <f t="shared" si="38"/>
        <v>-2.9855990000000001</v>
      </c>
    </row>
    <row r="2449" spans="1:4" x14ac:dyDescent="0.3">
      <c r="A2449" s="54">
        <v>45348.479166666664</v>
      </c>
      <c r="B2449" s="21">
        <v>0</v>
      </c>
      <c r="C2449" s="21">
        <v>3.0068290000000002</v>
      </c>
      <c r="D2449" s="1">
        <f t="shared" si="38"/>
        <v>-3.0068290000000002</v>
      </c>
    </row>
    <row r="2450" spans="1:4" x14ac:dyDescent="0.3">
      <c r="A2450" s="54">
        <v>45348.489583333336</v>
      </c>
      <c r="B2450" s="21">
        <v>0</v>
      </c>
      <c r="C2450" s="21">
        <v>2.9371309999999999</v>
      </c>
      <c r="D2450" s="1">
        <f t="shared" si="38"/>
        <v>-2.9371309999999999</v>
      </c>
    </row>
    <row r="2451" spans="1:4" x14ac:dyDescent="0.3">
      <c r="A2451" s="54">
        <v>45348.5</v>
      </c>
      <c r="B2451" s="21">
        <v>0</v>
      </c>
      <c r="C2451" s="21">
        <v>3.0242819999999999</v>
      </c>
      <c r="D2451" s="1">
        <f t="shared" si="38"/>
        <v>-3.0242819999999999</v>
      </c>
    </row>
    <row r="2452" spans="1:4" x14ac:dyDescent="0.3">
      <c r="A2452" s="54">
        <v>45348.510416666664</v>
      </c>
      <c r="B2452" s="21">
        <v>0</v>
      </c>
      <c r="C2452" s="21">
        <v>3.0128309999999998</v>
      </c>
      <c r="D2452" s="1">
        <f t="shared" si="38"/>
        <v>-3.0128309999999998</v>
      </c>
    </row>
    <row r="2453" spans="1:4" x14ac:dyDescent="0.3">
      <c r="A2453" s="54">
        <v>45348.520833333336</v>
      </c>
      <c r="B2453" s="21">
        <v>0</v>
      </c>
      <c r="C2453" s="21">
        <v>3.0344419999999999</v>
      </c>
      <c r="D2453" s="1">
        <f t="shared" si="38"/>
        <v>-3.0344419999999999</v>
      </c>
    </row>
    <row r="2454" spans="1:4" x14ac:dyDescent="0.3">
      <c r="A2454" s="54">
        <v>45348.53125</v>
      </c>
      <c r="B2454" s="21">
        <v>1.482637</v>
      </c>
      <c r="C2454" s="21">
        <v>1.853037</v>
      </c>
      <c r="D2454" s="1">
        <f t="shared" si="38"/>
        <v>-0.37040000000000006</v>
      </c>
    </row>
    <row r="2455" spans="1:4" x14ac:dyDescent="0.3">
      <c r="A2455" s="54">
        <v>45348.541666666664</v>
      </c>
      <c r="B2455" s="21">
        <v>7.8061600000000002</v>
      </c>
      <c r="C2455" s="21">
        <v>2.0088000000000002E-2</v>
      </c>
      <c r="D2455" s="1">
        <f t="shared" si="38"/>
        <v>7.7860719999999999</v>
      </c>
    </row>
    <row r="2456" spans="1:4" x14ac:dyDescent="0.3">
      <c r="A2456" s="54">
        <v>45348.552083333336</v>
      </c>
      <c r="B2456" s="21">
        <v>9.5593269999999997</v>
      </c>
      <c r="C2456" s="21">
        <v>0</v>
      </c>
      <c r="D2456" s="1">
        <f t="shared" si="38"/>
        <v>9.5593269999999997</v>
      </c>
    </row>
    <row r="2457" spans="1:4" x14ac:dyDescent="0.3">
      <c r="A2457" s="54">
        <v>45348.5625</v>
      </c>
      <c r="B2457" s="21">
        <v>10.323499999999999</v>
      </c>
      <c r="C2457" s="21">
        <v>0.13797100000000001</v>
      </c>
      <c r="D2457" s="1">
        <f t="shared" si="38"/>
        <v>10.185528999999999</v>
      </c>
    </row>
    <row r="2458" spans="1:4" x14ac:dyDescent="0.3">
      <c r="A2458" s="54">
        <v>45348.572916666664</v>
      </c>
      <c r="B2458" s="21">
        <v>19.780038999999999</v>
      </c>
      <c r="C2458" s="21">
        <v>0</v>
      </c>
      <c r="D2458" s="1">
        <f t="shared" si="38"/>
        <v>19.780038999999999</v>
      </c>
    </row>
    <row r="2459" spans="1:4" x14ac:dyDescent="0.3">
      <c r="A2459" s="54">
        <v>45348.583333333336</v>
      </c>
      <c r="B2459" s="21">
        <v>23.393737999999999</v>
      </c>
      <c r="C2459" s="21">
        <v>0</v>
      </c>
      <c r="D2459" s="1">
        <f t="shared" si="38"/>
        <v>23.393737999999999</v>
      </c>
    </row>
    <row r="2460" spans="1:4" x14ac:dyDescent="0.3">
      <c r="A2460" s="54">
        <v>45348.59375</v>
      </c>
      <c r="B2460" s="21">
        <v>22.870885999999999</v>
      </c>
      <c r="C2460" s="21">
        <v>2.9420000000000002E-3</v>
      </c>
      <c r="D2460" s="1">
        <f t="shared" si="38"/>
        <v>22.867943999999998</v>
      </c>
    </row>
    <row r="2461" spans="1:4" x14ac:dyDescent="0.3">
      <c r="A2461" s="54">
        <v>45348.604166666664</v>
      </c>
      <c r="B2461" s="21">
        <v>34.341866000000003</v>
      </c>
      <c r="C2461" s="21">
        <v>0</v>
      </c>
      <c r="D2461" s="1">
        <f t="shared" si="38"/>
        <v>34.341866000000003</v>
      </c>
    </row>
    <row r="2462" spans="1:4" x14ac:dyDescent="0.3">
      <c r="A2462" s="54">
        <v>45348.614583333336</v>
      </c>
      <c r="B2462" s="21">
        <v>42.84507</v>
      </c>
      <c r="C2462" s="21">
        <v>0</v>
      </c>
      <c r="D2462" s="1">
        <f t="shared" si="38"/>
        <v>42.84507</v>
      </c>
    </row>
    <row r="2463" spans="1:4" x14ac:dyDescent="0.3">
      <c r="A2463" s="54">
        <v>45348.625</v>
      </c>
      <c r="B2463" s="21">
        <v>53.443461999999997</v>
      </c>
      <c r="C2463" s="21">
        <v>0</v>
      </c>
      <c r="D2463" s="1">
        <f t="shared" si="38"/>
        <v>53.443461999999997</v>
      </c>
    </row>
    <row r="2464" spans="1:4" x14ac:dyDescent="0.3">
      <c r="A2464" s="54">
        <v>45348.635416666664</v>
      </c>
      <c r="B2464" s="21">
        <v>50.358795000000001</v>
      </c>
      <c r="C2464" s="21">
        <v>0</v>
      </c>
      <c r="D2464" s="1">
        <f t="shared" si="38"/>
        <v>50.358795000000001</v>
      </c>
    </row>
    <row r="2465" spans="1:4" x14ac:dyDescent="0.3">
      <c r="A2465" s="54">
        <v>45348.645833333336</v>
      </c>
      <c r="B2465" s="21">
        <v>52.171275999999999</v>
      </c>
      <c r="C2465" s="21">
        <v>0</v>
      </c>
      <c r="D2465" s="1">
        <f t="shared" si="38"/>
        <v>52.171275999999999</v>
      </c>
    </row>
    <row r="2466" spans="1:4" x14ac:dyDescent="0.3">
      <c r="A2466" s="54">
        <v>45348.65625</v>
      </c>
      <c r="B2466" s="21">
        <v>39.377341999999999</v>
      </c>
      <c r="C2466" s="21">
        <v>0</v>
      </c>
      <c r="D2466" s="1">
        <f t="shared" si="38"/>
        <v>39.377341999999999</v>
      </c>
    </row>
    <row r="2467" spans="1:4" x14ac:dyDescent="0.3">
      <c r="A2467" s="54">
        <v>45348.666666666664</v>
      </c>
      <c r="B2467" s="21">
        <v>43.028216999999998</v>
      </c>
      <c r="C2467" s="21">
        <v>0</v>
      </c>
      <c r="D2467" s="1">
        <f t="shared" si="38"/>
        <v>43.028216999999998</v>
      </c>
    </row>
    <row r="2468" spans="1:4" x14ac:dyDescent="0.3">
      <c r="A2468" s="54">
        <v>45348.677083333336</v>
      </c>
      <c r="B2468" s="21">
        <v>47.927531999999999</v>
      </c>
      <c r="C2468" s="21">
        <v>0</v>
      </c>
      <c r="D2468" s="1">
        <f t="shared" si="38"/>
        <v>47.927531999999999</v>
      </c>
    </row>
    <row r="2469" spans="1:4" x14ac:dyDescent="0.3">
      <c r="A2469" s="54">
        <v>45348.6875</v>
      </c>
      <c r="B2469" s="21">
        <v>38.296123999999999</v>
      </c>
      <c r="C2469" s="21">
        <v>0</v>
      </c>
      <c r="D2469" s="1">
        <f t="shared" si="38"/>
        <v>38.296123999999999</v>
      </c>
    </row>
    <row r="2470" spans="1:4" x14ac:dyDescent="0.3">
      <c r="A2470" s="54">
        <v>45348.697916666664</v>
      </c>
      <c r="B2470" s="21">
        <v>31.453980999999999</v>
      </c>
      <c r="C2470" s="21">
        <v>0</v>
      </c>
      <c r="D2470" s="1">
        <f t="shared" si="38"/>
        <v>31.453980999999999</v>
      </c>
    </row>
    <row r="2471" spans="1:4" x14ac:dyDescent="0.3">
      <c r="A2471" s="54">
        <v>45348.708333333336</v>
      </c>
      <c r="B2471" s="21">
        <v>28.325268000000001</v>
      </c>
      <c r="C2471" s="21">
        <v>0</v>
      </c>
      <c r="D2471" s="1">
        <f t="shared" si="38"/>
        <v>28.325268000000001</v>
      </c>
    </row>
    <row r="2472" spans="1:4" x14ac:dyDescent="0.3">
      <c r="A2472" s="54">
        <v>45348.71875</v>
      </c>
      <c r="B2472" s="21">
        <v>47.641624</v>
      </c>
      <c r="C2472" s="21">
        <v>0</v>
      </c>
      <c r="D2472" s="1">
        <f t="shared" ref="D2472:D2535" si="39">B2472-C2472</f>
        <v>47.641624</v>
      </c>
    </row>
    <row r="2473" spans="1:4" x14ac:dyDescent="0.3">
      <c r="A2473" s="54">
        <v>45348.729166666664</v>
      </c>
      <c r="B2473" s="21">
        <v>59.098877000000002</v>
      </c>
      <c r="C2473" s="21">
        <v>0</v>
      </c>
      <c r="D2473" s="1">
        <f t="shared" si="39"/>
        <v>59.098877000000002</v>
      </c>
    </row>
    <row r="2474" spans="1:4" x14ac:dyDescent="0.3">
      <c r="A2474" s="54">
        <v>45348.739583333336</v>
      </c>
      <c r="B2474" s="21">
        <v>70.990616000000003</v>
      </c>
      <c r="C2474" s="21">
        <v>0</v>
      </c>
      <c r="D2474" s="1">
        <f t="shared" si="39"/>
        <v>70.990616000000003</v>
      </c>
    </row>
    <row r="2475" spans="1:4" x14ac:dyDescent="0.3">
      <c r="A2475" s="54">
        <v>45348.75</v>
      </c>
      <c r="B2475" s="21">
        <v>79.548430999999994</v>
      </c>
      <c r="C2475" s="21">
        <v>0</v>
      </c>
      <c r="D2475" s="1">
        <f t="shared" si="39"/>
        <v>79.548430999999994</v>
      </c>
    </row>
    <row r="2476" spans="1:4" x14ac:dyDescent="0.3">
      <c r="A2476" s="54">
        <v>45348.760416666664</v>
      </c>
      <c r="B2476" s="21">
        <v>57.133617000000001</v>
      </c>
      <c r="C2476" s="21">
        <v>0</v>
      </c>
      <c r="D2476" s="1">
        <f t="shared" si="39"/>
        <v>57.133617000000001</v>
      </c>
    </row>
    <row r="2477" spans="1:4" x14ac:dyDescent="0.3">
      <c r="A2477" s="54">
        <v>45348.770833333336</v>
      </c>
      <c r="B2477" s="21">
        <v>84.154899999999998</v>
      </c>
      <c r="C2477" s="21">
        <v>0</v>
      </c>
      <c r="D2477" s="1">
        <f t="shared" si="39"/>
        <v>84.154899999999998</v>
      </c>
    </row>
    <row r="2478" spans="1:4" x14ac:dyDescent="0.3">
      <c r="A2478" s="54">
        <v>45348.78125</v>
      </c>
      <c r="B2478" s="21">
        <v>94.728752</v>
      </c>
      <c r="C2478" s="21">
        <v>0</v>
      </c>
      <c r="D2478" s="1">
        <f t="shared" si="39"/>
        <v>94.728752</v>
      </c>
    </row>
    <row r="2479" spans="1:4" x14ac:dyDescent="0.3">
      <c r="A2479" s="54">
        <v>45348.791666666664</v>
      </c>
      <c r="B2479" s="21">
        <v>151.21559099999999</v>
      </c>
      <c r="C2479" s="21">
        <v>0</v>
      </c>
      <c r="D2479" s="1">
        <f t="shared" si="39"/>
        <v>151.21559099999999</v>
      </c>
    </row>
    <row r="2480" spans="1:4" x14ac:dyDescent="0.3">
      <c r="A2480" s="54">
        <v>45348.802083333336</v>
      </c>
      <c r="B2480" s="21">
        <v>147.320404</v>
      </c>
      <c r="C2480" s="21">
        <v>0</v>
      </c>
      <c r="D2480" s="1">
        <f t="shared" si="39"/>
        <v>147.320404</v>
      </c>
    </row>
    <row r="2481" spans="1:4" x14ac:dyDescent="0.3">
      <c r="A2481" s="54">
        <v>45348.8125</v>
      </c>
      <c r="B2481" s="21">
        <v>119.195221</v>
      </c>
      <c r="C2481" s="21">
        <v>0</v>
      </c>
      <c r="D2481" s="1">
        <f t="shared" si="39"/>
        <v>119.195221</v>
      </c>
    </row>
    <row r="2482" spans="1:4" x14ac:dyDescent="0.3">
      <c r="A2482" s="54">
        <v>45348.822916666664</v>
      </c>
      <c r="B2482" s="21">
        <v>125.17675</v>
      </c>
      <c r="C2482" s="21">
        <v>0</v>
      </c>
      <c r="D2482" s="1">
        <f t="shared" si="39"/>
        <v>125.17675</v>
      </c>
    </row>
    <row r="2483" spans="1:4" x14ac:dyDescent="0.3">
      <c r="A2483" s="54">
        <v>45348.833333333336</v>
      </c>
      <c r="B2483" s="21">
        <v>97.031424999999999</v>
      </c>
      <c r="C2483" s="21">
        <v>0</v>
      </c>
      <c r="D2483" s="1">
        <f t="shared" si="39"/>
        <v>97.031424999999999</v>
      </c>
    </row>
    <row r="2484" spans="1:4" x14ac:dyDescent="0.3">
      <c r="A2484" s="54">
        <v>45348.84375</v>
      </c>
      <c r="B2484" s="21">
        <v>90.568504000000004</v>
      </c>
      <c r="C2484" s="21">
        <v>0</v>
      </c>
      <c r="D2484" s="1">
        <f t="shared" si="39"/>
        <v>90.568504000000004</v>
      </c>
    </row>
    <row r="2485" spans="1:4" x14ac:dyDescent="0.3">
      <c r="A2485" s="54">
        <v>45348.854166666664</v>
      </c>
      <c r="B2485" s="21">
        <v>83.227455000000006</v>
      </c>
      <c r="C2485" s="21">
        <v>0</v>
      </c>
      <c r="D2485" s="1">
        <f t="shared" si="39"/>
        <v>83.227455000000006</v>
      </c>
    </row>
    <row r="2486" spans="1:4" x14ac:dyDescent="0.3">
      <c r="A2486" s="54">
        <v>45348.864583333336</v>
      </c>
      <c r="B2486" s="21">
        <v>41.467624999999998</v>
      </c>
      <c r="C2486" s="21">
        <v>0</v>
      </c>
      <c r="D2486" s="1">
        <f t="shared" si="39"/>
        <v>41.467624999999998</v>
      </c>
    </row>
    <row r="2487" spans="1:4" x14ac:dyDescent="0.3">
      <c r="A2487" s="54">
        <v>45348.875</v>
      </c>
      <c r="B2487" s="21">
        <v>26.993245999999999</v>
      </c>
      <c r="C2487" s="21">
        <v>5.4816999999999998E-2</v>
      </c>
      <c r="D2487" s="1">
        <f t="shared" si="39"/>
        <v>26.938428999999999</v>
      </c>
    </row>
    <row r="2488" spans="1:4" x14ac:dyDescent="0.3">
      <c r="A2488" s="54">
        <v>45348.885416666664</v>
      </c>
      <c r="B2488" s="21">
        <v>3.1592790000000002</v>
      </c>
      <c r="C2488" s="21">
        <v>0.733572</v>
      </c>
      <c r="D2488" s="1">
        <f t="shared" si="39"/>
        <v>2.4257070000000001</v>
      </c>
    </row>
    <row r="2489" spans="1:4" x14ac:dyDescent="0.3">
      <c r="A2489" s="54">
        <v>45348.895833333336</v>
      </c>
      <c r="B2489" s="21">
        <v>29.327089000000001</v>
      </c>
      <c r="C2489" s="21">
        <v>1.2416069999999999</v>
      </c>
      <c r="D2489" s="1">
        <f t="shared" si="39"/>
        <v>28.085482000000003</v>
      </c>
    </row>
    <row r="2490" spans="1:4" x14ac:dyDescent="0.3">
      <c r="A2490" s="54">
        <v>45348.90625</v>
      </c>
      <c r="B2490" s="21">
        <v>74.582663999999994</v>
      </c>
      <c r="C2490" s="21">
        <v>0</v>
      </c>
      <c r="D2490" s="1">
        <f t="shared" si="39"/>
        <v>74.582663999999994</v>
      </c>
    </row>
    <row r="2491" spans="1:4" x14ac:dyDescent="0.3">
      <c r="A2491" s="54">
        <v>45348.916666666664</v>
      </c>
      <c r="B2491" s="21">
        <v>119.021721</v>
      </c>
      <c r="C2491" s="21">
        <v>0</v>
      </c>
      <c r="D2491" s="1">
        <f t="shared" si="39"/>
        <v>119.021721</v>
      </c>
    </row>
    <row r="2492" spans="1:4" x14ac:dyDescent="0.3">
      <c r="A2492" s="54">
        <v>45348.927083333336</v>
      </c>
      <c r="B2492" s="21">
        <v>178.711288</v>
      </c>
      <c r="C2492" s="21">
        <v>0</v>
      </c>
      <c r="D2492" s="1">
        <f t="shared" si="39"/>
        <v>178.711288</v>
      </c>
    </row>
    <row r="2493" spans="1:4" x14ac:dyDescent="0.3">
      <c r="A2493" s="54">
        <v>45348.9375</v>
      </c>
      <c r="B2493" s="21">
        <v>208.96101400000001</v>
      </c>
      <c r="C2493" s="21">
        <v>0</v>
      </c>
      <c r="D2493" s="1">
        <f t="shared" si="39"/>
        <v>208.96101400000001</v>
      </c>
    </row>
    <row r="2494" spans="1:4" x14ac:dyDescent="0.3">
      <c r="A2494" s="54">
        <v>45348.947916666664</v>
      </c>
      <c r="B2494" s="21">
        <v>202.06433100000001</v>
      </c>
      <c r="C2494" s="21">
        <v>0</v>
      </c>
      <c r="D2494" s="1">
        <f t="shared" si="39"/>
        <v>202.06433100000001</v>
      </c>
    </row>
    <row r="2495" spans="1:4" x14ac:dyDescent="0.3">
      <c r="A2495" s="54">
        <v>45348.958333333336</v>
      </c>
      <c r="B2495" s="21">
        <v>232.033356</v>
      </c>
      <c r="C2495" s="21">
        <v>0</v>
      </c>
      <c r="D2495" s="1">
        <f t="shared" si="39"/>
        <v>232.033356</v>
      </c>
    </row>
    <row r="2496" spans="1:4" x14ac:dyDescent="0.3">
      <c r="A2496" s="54">
        <v>45348.96875</v>
      </c>
      <c r="B2496" s="21">
        <v>192.65138200000001</v>
      </c>
      <c r="C2496" s="21">
        <v>0</v>
      </c>
      <c r="D2496" s="1">
        <f t="shared" si="39"/>
        <v>192.65138200000001</v>
      </c>
    </row>
    <row r="2497" spans="1:4" x14ac:dyDescent="0.3">
      <c r="A2497" s="54">
        <v>45348.979166666664</v>
      </c>
      <c r="B2497" s="21">
        <v>117.55935700000001</v>
      </c>
      <c r="C2497" s="21">
        <v>0</v>
      </c>
      <c r="D2497" s="1">
        <f t="shared" si="39"/>
        <v>117.55935700000001</v>
      </c>
    </row>
    <row r="2498" spans="1:4" x14ac:dyDescent="0.3">
      <c r="A2498" s="54">
        <v>45348.989583333336</v>
      </c>
      <c r="B2498" s="21">
        <v>189.064774</v>
      </c>
      <c r="C2498" s="21">
        <v>0</v>
      </c>
      <c r="D2498" s="1">
        <f t="shared" si="39"/>
        <v>189.064774</v>
      </c>
    </row>
    <row r="2499" spans="1:4" x14ac:dyDescent="0.3">
      <c r="A2499" s="54">
        <v>45348</v>
      </c>
      <c r="B2499" s="21">
        <v>212.355255</v>
      </c>
      <c r="C2499" s="21">
        <v>0</v>
      </c>
      <c r="D2499" s="1">
        <f t="shared" si="39"/>
        <v>212.355255</v>
      </c>
    </row>
    <row r="2500" spans="1:4" x14ac:dyDescent="0.3">
      <c r="A2500" s="54">
        <v>45349.010416666664</v>
      </c>
      <c r="B2500" s="21">
        <v>210.92498800000001</v>
      </c>
      <c r="C2500" s="21">
        <v>0</v>
      </c>
      <c r="D2500" s="1">
        <f t="shared" si="39"/>
        <v>210.92498800000001</v>
      </c>
    </row>
    <row r="2501" spans="1:4" x14ac:dyDescent="0.3">
      <c r="A2501" s="54">
        <v>45349.020833333336</v>
      </c>
      <c r="B2501" s="21">
        <v>220.90917999999999</v>
      </c>
      <c r="C2501" s="21">
        <v>0</v>
      </c>
      <c r="D2501" s="1">
        <f t="shared" si="39"/>
        <v>220.90917999999999</v>
      </c>
    </row>
    <row r="2502" spans="1:4" x14ac:dyDescent="0.3">
      <c r="A2502" s="54">
        <v>45349.03125</v>
      </c>
      <c r="B2502" s="21">
        <v>230.04068000000001</v>
      </c>
      <c r="C2502" s="21">
        <v>0</v>
      </c>
      <c r="D2502" s="1">
        <f t="shared" si="39"/>
        <v>230.04068000000001</v>
      </c>
    </row>
    <row r="2503" spans="1:4" x14ac:dyDescent="0.3">
      <c r="A2503" s="54">
        <v>45349.041666666664</v>
      </c>
      <c r="B2503" s="21">
        <v>156.32688899999999</v>
      </c>
      <c r="C2503" s="21">
        <v>0</v>
      </c>
      <c r="D2503" s="1">
        <f t="shared" si="39"/>
        <v>156.32688899999999</v>
      </c>
    </row>
    <row r="2504" spans="1:4" x14ac:dyDescent="0.3">
      <c r="A2504" s="54">
        <v>45349.052083333336</v>
      </c>
      <c r="B2504" s="21">
        <v>126.88138600000001</v>
      </c>
      <c r="C2504" s="21">
        <v>0</v>
      </c>
      <c r="D2504" s="1">
        <f t="shared" si="39"/>
        <v>126.88138600000001</v>
      </c>
    </row>
    <row r="2505" spans="1:4" x14ac:dyDescent="0.3">
      <c r="A2505" s="54">
        <v>45349.0625</v>
      </c>
      <c r="B2505" s="21">
        <v>65.559394999999995</v>
      </c>
      <c r="C2505" s="21">
        <v>0</v>
      </c>
      <c r="D2505" s="1">
        <f t="shared" si="39"/>
        <v>65.559394999999995</v>
      </c>
    </row>
    <row r="2506" spans="1:4" x14ac:dyDescent="0.3">
      <c r="A2506" s="54">
        <v>45349.072916666664</v>
      </c>
      <c r="B2506" s="21">
        <v>84.756752000000006</v>
      </c>
      <c r="C2506" s="21">
        <v>0</v>
      </c>
      <c r="D2506" s="1">
        <f t="shared" si="39"/>
        <v>84.756752000000006</v>
      </c>
    </row>
    <row r="2507" spans="1:4" x14ac:dyDescent="0.3">
      <c r="A2507" s="54">
        <v>45349.083333333336</v>
      </c>
      <c r="B2507" s="21">
        <v>69.681076000000004</v>
      </c>
      <c r="C2507" s="21">
        <v>5.0977000000000001E-2</v>
      </c>
      <c r="D2507" s="1">
        <f t="shared" si="39"/>
        <v>69.630099000000001</v>
      </c>
    </row>
    <row r="2508" spans="1:4" x14ac:dyDescent="0.3">
      <c r="A2508" s="54">
        <v>45349.09375</v>
      </c>
      <c r="B2508" s="21">
        <v>67.234641999999994</v>
      </c>
      <c r="C2508" s="21">
        <v>1.5610000000000001E-3</v>
      </c>
      <c r="D2508" s="1">
        <f t="shared" si="39"/>
        <v>67.233080999999999</v>
      </c>
    </row>
    <row r="2509" spans="1:4" x14ac:dyDescent="0.3">
      <c r="A2509" s="54">
        <v>45349.104166666664</v>
      </c>
      <c r="B2509" s="21">
        <v>38.63232</v>
      </c>
      <c r="C2509" s="21">
        <v>0</v>
      </c>
      <c r="D2509" s="1">
        <f t="shared" si="39"/>
        <v>38.63232</v>
      </c>
    </row>
    <row r="2510" spans="1:4" x14ac:dyDescent="0.3">
      <c r="A2510" s="54">
        <v>45349.114583333336</v>
      </c>
      <c r="B2510" s="21">
        <v>54.300185999999997</v>
      </c>
      <c r="C2510" s="21">
        <v>0</v>
      </c>
      <c r="D2510" s="1">
        <f t="shared" si="39"/>
        <v>54.300185999999997</v>
      </c>
    </row>
    <row r="2511" spans="1:4" x14ac:dyDescent="0.3">
      <c r="A2511" s="54">
        <v>45349.125</v>
      </c>
      <c r="B2511" s="21">
        <v>66.691108999999997</v>
      </c>
      <c r="C2511" s="21">
        <v>0</v>
      </c>
      <c r="D2511" s="1">
        <f t="shared" si="39"/>
        <v>66.691108999999997</v>
      </c>
    </row>
    <row r="2512" spans="1:4" x14ac:dyDescent="0.3">
      <c r="A2512" s="54">
        <v>45349.135416666664</v>
      </c>
      <c r="B2512" s="21">
        <v>50.796711000000002</v>
      </c>
      <c r="C2512" s="21">
        <v>0</v>
      </c>
      <c r="D2512" s="1">
        <f t="shared" si="39"/>
        <v>50.796711000000002</v>
      </c>
    </row>
    <row r="2513" spans="1:4" x14ac:dyDescent="0.3">
      <c r="A2513" s="54">
        <v>45349.145833333336</v>
      </c>
      <c r="B2513" s="21">
        <v>50.162394999999997</v>
      </c>
      <c r="C2513" s="21">
        <v>0</v>
      </c>
      <c r="D2513" s="1">
        <f t="shared" si="39"/>
        <v>50.162394999999997</v>
      </c>
    </row>
    <row r="2514" spans="1:4" x14ac:dyDescent="0.3">
      <c r="A2514" s="54">
        <v>45349.15625</v>
      </c>
      <c r="B2514" s="21">
        <v>28.935006999999999</v>
      </c>
      <c r="C2514" s="21">
        <v>0</v>
      </c>
      <c r="D2514" s="1">
        <f t="shared" si="39"/>
        <v>28.935006999999999</v>
      </c>
    </row>
    <row r="2515" spans="1:4" x14ac:dyDescent="0.3">
      <c r="A2515" s="54">
        <v>45349.166666666664</v>
      </c>
      <c r="B2515" s="21">
        <v>23.95187</v>
      </c>
      <c r="C2515" s="21">
        <v>1.0666999999999999E-2</v>
      </c>
      <c r="D2515" s="1">
        <f t="shared" si="39"/>
        <v>23.941202999999998</v>
      </c>
    </row>
    <row r="2516" spans="1:4" x14ac:dyDescent="0.3">
      <c r="A2516" s="54">
        <v>45349.177083333336</v>
      </c>
      <c r="B2516" s="21">
        <v>19.361211999999998</v>
      </c>
      <c r="C2516" s="21">
        <v>0.78010800000000002</v>
      </c>
      <c r="D2516" s="1">
        <f t="shared" si="39"/>
        <v>18.581104</v>
      </c>
    </row>
    <row r="2517" spans="1:4" x14ac:dyDescent="0.3">
      <c r="A2517" s="54">
        <v>45349.1875</v>
      </c>
      <c r="B2517" s="21">
        <v>12.466415</v>
      </c>
      <c r="C2517" s="21">
        <v>0.41967100000000002</v>
      </c>
      <c r="D2517" s="1">
        <f t="shared" si="39"/>
        <v>12.046744</v>
      </c>
    </row>
    <row r="2518" spans="1:4" x14ac:dyDescent="0.3">
      <c r="A2518" s="54">
        <v>45349.197916666664</v>
      </c>
      <c r="B2518" s="21">
        <v>38.440387999999999</v>
      </c>
      <c r="C2518" s="21">
        <v>0</v>
      </c>
      <c r="D2518" s="1">
        <f t="shared" si="39"/>
        <v>38.440387999999999</v>
      </c>
    </row>
    <row r="2519" spans="1:4" x14ac:dyDescent="0.3">
      <c r="A2519" s="54">
        <v>45349.208333333336</v>
      </c>
      <c r="B2519" s="21">
        <v>44.923256000000002</v>
      </c>
      <c r="C2519" s="21">
        <v>0</v>
      </c>
      <c r="D2519" s="1">
        <f t="shared" si="39"/>
        <v>44.923256000000002</v>
      </c>
    </row>
    <row r="2520" spans="1:4" x14ac:dyDescent="0.3">
      <c r="A2520" s="54">
        <v>45349.21875</v>
      </c>
      <c r="B2520" s="21">
        <v>93.570503000000002</v>
      </c>
      <c r="C2520" s="21">
        <v>0</v>
      </c>
      <c r="D2520" s="1">
        <f t="shared" si="39"/>
        <v>93.570503000000002</v>
      </c>
    </row>
    <row r="2521" spans="1:4" x14ac:dyDescent="0.3">
      <c r="A2521" s="54">
        <v>45349.229166666664</v>
      </c>
      <c r="B2521" s="21">
        <v>66.222160000000002</v>
      </c>
      <c r="C2521" s="21">
        <v>0</v>
      </c>
      <c r="D2521" s="1">
        <f t="shared" si="39"/>
        <v>66.222160000000002</v>
      </c>
    </row>
    <row r="2522" spans="1:4" x14ac:dyDescent="0.3">
      <c r="A2522" s="54">
        <v>45349.239583333336</v>
      </c>
      <c r="B2522" s="21">
        <v>82.774970999999994</v>
      </c>
      <c r="C2522" s="21">
        <v>0</v>
      </c>
      <c r="D2522" s="1">
        <f t="shared" si="39"/>
        <v>82.774970999999994</v>
      </c>
    </row>
    <row r="2523" spans="1:4" x14ac:dyDescent="0.3">
      <c r="A2523" s="54">
        <v>45349.25</v>
      </c>
      <c r="B2523" s="21">
        <v>78.919478999999995</v>
      </c>
      <c r="C2523" s="21">
        <v>0</v>
      </c>
      <c r="D2523" s="1">
        <f t="shared" si="39"/>
        <v>78.919478999999995</v>
      </c>
    </row>
    <row r="2524" spans="1:4" x14ac:dyDescent="0.3">
      <c r="A2524" s="54">
        <v>45349.260416666664</v>
      </c>
      <c r="B2524" s="21">
        <v>119.14827</v>
      </c>
      <c r="C2524" s="21">
        <v>0</v>
      </c>
      <c r="D2524" s="1">
        <f t="shared" si="39"/>
        <v>119.14827</v>
      </c>
    </row>
    <row r="2525" spans="1:4" x14ac:dyDescent="0.3">
      <c r="A2525" s="54">
        <v>45349.270833333336</v>
      </c>
      <c r="B2525" s="21">
        <v>153.07153299999999</v>
      </c>
      <c r="C2525" s="21">
        <v>0</v>
      </c>
      <c r="D2525" s="1">
        <f t="shared" si="39"/>
        <v>153.07153299999999</v>
      </c>
    </row>
    <row r="2526" spans="1:4" x14ac:dyDescent="0.3">
      <c r="A2526" s="54">
        <v>45349.28125</v>
      </c>
      <c r="B2526" s="21">
        <v>177.52027899999999</v>
      </c>
      <c r="C2526" s="21">
        <v>0</v>
      </c>
      <c r="D2526" s="1">
        <f t="shared" si="39"/>
        <v>177.52027899999999</v>
      </c>
    </row>
    <row r="2527" spans="1:4" x14ac:dyDescent="0.3">
      <c r="A2527" s="54">
        <v>45349.291666666664</v>
      </c>
      <c r="B2527" s="21">
        <v>102.740959</v>
      </c>
      <c r="C2527" s="21">
        <v>0</v>
      </c>
      <c r="D2527" s="1">
        <f t="shared" si="39"/>
        <v>102.740959</v>
      </c>
    </row>
    <row r="2528" spans="1:4" x14ac:dyDescent="0.3">
      <c r="A2528" s="54">
        <v>45349.302083333336</v>
      </c>
      <c r="B2528" s="21">
        <v>53.450687000000002</v>
      </c>
      <c r="C2528" s="21">
        <v>0</v>
      </c>
      <c r="D2528" s="1">
        <f t="shared" si="39"/>
        <v>53.450687000000002</v>
      </c>
    </row>
    <row r="2529" spans="1:4" x14ac:dyDescent="0.3">
      <c r="A2529" s="54">
        <v>45349.3125</v>
      </c>
      <c r="B2529" s="21">
        <v>85.084693999999999</v>
      </c>
      <c r="C2529" s="21">
        <v>0</v>
      </c>
      <c r="D2529" s="1">
        <f t="shared" si="39"/>
        <v>85.084693999999999</v>
      </c>
    </row>
    <row r="2530" spans="1:4" x14ac:dyDescent="0.3">
      <c r="A2530" s="54">
        <v>45349.322916666664</v>
      </c>
      <c r="B2530" s="21">
        <v>73.033378999999996</v>
      </c>
      <c r="C2530" s="21">
        <v>0</v>
      </c>
      <c r="D2530" s="1">
        <f t="shared" si="39"/>
        <v>73.033378999999996</v>
      </c>
    </row>
    <row r="2531" spans="1:4" x14ac:dyDescent="0.3">
      <c r="A2531" s="54">
        <v>45349.333333333336</v>
      </c>
      <c r="B2531" s="21">
        <v>96.298728999999994</v>
      </c>
      <c r="C2531" s="21">
        <v>0</v>
      </c>
      <c r="D2531" s="1">
        <f t="shared" si="39"/>
        <v>96.298728999999994</v>
      </c>
    </row>
    <row r="2532" spans="1:4" x14ac:dyDescent="0.3">
      <c r="A2532" s="54">
        <v>45349.34375</v>
      </c>
      <c r="B2532" s="21">
        <v>48.781081999999998</v>
      </c>
      <c r="C2532" s="21">
        <v>0</v>
      </c>
      <c r="D2532" s="1">
        <f t="shared" si="39"/>
        <v>48.781081999999998</v>
      </c>
    </row>
    <row r="2533" spans="1:4" x14ac:dyDescent="0.3">
      <c r="A2533" s="54">
        <v>45349.354166666664</v>
      </c>
      <c r="B2533" s="21">
        <v>42.645676000000002</v>
      </c>
      <c r="C2533" s="21">
        <v>6.9750000000000003E-3</v>
      </c>
      <c r="D2533" s="1">
        <f t="shared" si="39"/>
        <v>42.638701000000005</v>
      </c>
    </row>
    <row r="2534" spans="1:4" x14ac:dyDescent="0.3">
      <c r="A2534" s="54">
        <v>45349.364583333336</v>
      </c>
      <c r="B2534" s="21">
        <v>59.709170999999998</v>
      </c>
      <c r="C2534" s="21">
        <v>0</v>
      </c>
      <c r="D2534" s="1">
        <f t="shared" si="39"/>
        <v>59.709170999999998</v>
      </c>
    </row>
    <row r="2535" spans="1:4" x14ac:dyDescent="0.3">
      <c r="A2535" s="54">
        <v>45349.375</v>
      </c>
      <c r="B2535" s="21">
        <v>58.157908999999997</v>
      </c>
      <c r="C2535" s="21">
        <v>0</v>
      </c>
      <c r="D2535" s="1">
        <f t="shared" si="39"/>
        <v>58.157908999999997</v>
      </c>
    </row>
    <row r="2536" spans="1:4" x14ac:dyDescent="0.3">
      <c r="A2536" s="54">
        <v>45349.385416666664</v>
      </c>
      <c r="B2536" s="21">
        <v>72.990143000000003</v>
      </c>
      <c r="C2536" s="21">
        <v>0</v>
      </c>
      <c r="D2536" s="1">
        <f t="shared" ref="D2536:D2599" si="40">B2536-C2536</f>
        <v>72.990143000000003</v>
      </c>
    </row>
    <row r="2537" spans="1:4" x14ac:dyDescent="0.3">
      <c r="A2537" s="54">
        <v>45349.395833333336</v>
      </c>
      <c r="B2537" s="21">
        <v>88.955787999999998</v>
      </c>
      <c r="C2537" s="21">
        <v>0</v>
      </c>
      <c r="D2537" s="1">
        <f t="shared" si="40"/>
        <v>88.955787999999998</v>
      </c>
    </row>
    <row r="2538" spans="1:4" x14ac:dyDescent="0.3">
      <c r="A2538" s="54">
        <v>45349.40625</v>
      </c>
      <c r="B2538" s="21">
        <v>111.571754</v>
      </c>
      <c r="C2538" s="21">
        <v>0</v>
      </c>
      <c r="D2538" s="1">
        <f t="shared" si="40"/>
        <v>111.571754</v>
      </c>
    </row>
    <row r="2539" spans="1:4" x14ac:dyDescent="0.3">
      <c r="A2539" s="54">
        <v>45349.416666666664</v>
      </c>
      <c r="B2539" s="21">
        <v>78.517868000000007</v>
      </c>
      <c r="C2539" s="21">
        <v>0</v>
      </c>
      <c r="D2539" s="1">
        <f t="shared" si="40"/>
        <v>78.517868000000007</v>
      </c>
    </row>
    <row r="2540" spans="1:4" x14ac:dyDescent="0.3">
      <c r="A2540" s="54">
        <v>45349.427083333336</v>
      </c>
      <c r="B2540" s="21">
        <v>72.399651000000006</v>
      </c>
      <c r="C2540" s="21">
        <v>0</v>
      </c>
      <c r="D2540" s="1">
        <f t="shared" si="40"/>
        <v>72.399651000000006</v>
      </c>
    </row>
    <row r="2541" spans="1:4" x14ac:dyDescent="0.3">
      <c r="A2541" s="54">
        <v>45349.4375</v>
      </c>
      <c r="B2541" s="21">
        <v>74.383583000000002</v>
      </c>
      <c r="C2541" s="21">
        <v>0</v>
      </c>
      <c r="D2541" s="1">
        <f t="shared" si="40"/>
        <v>74.383583000000002</v>
      </c>
    </row>
    <row r="2542" spans="1:4" x14ac:dyDescent="0.3">
      <c r="A2542" s="54">
        <v>45349.447916666664</v>
      </c>
      <c r="B2542" s="21">
        <v>109.031532</v>
      </c>
      <c r="C2542" s="21">
        <v>0</v>
      </c>
      <c r="D2542" s="1">
        <f t="shared" si="40"/>
        <v>109.031532</v>
      </c>
    </row>
    <row r="2543" spans="1:4" x14ac:dyDescent="0.3">
      <c r="A2543" s="54">
        <v>45349.458333333336</v>
      </c>
      <c r="B2543" s="21">
        <v>109.408798</v>
      </c>
      <c r="C2543" s="21">
        <v>0</v>
      </c>
      <c r="D2543" s="1">
        <f t="shared" si="40"/>
        <v>109.408798</v>
      </c>
    </row>
    <row r="2544" spans="1:4" x14ac:dyDescent="0.3">
      <c r="A2544" s="54">
        <v>45349.46875</v>
      </c>
      <c r="B2544" s="21">
        <v>109.98584700000001</v>
      </c>
      <c r="C2544" s="21">
        <v>0</v>
      </c>
      <c r="D2544" s="1">
        <f t="shared" si="40"/>
        <v>109.98584700000001</v>
      </c>
    </row>
    <row r="2545" spans="1:4" x14ac:dyDescent="0.3">
      <c r="A2545" s="54">
        <v>45349.479166666664</v>
      </c>
      <c r="B2545" s="21">
        <v>212.557816</v>
      </c>
      <c r="C2545" s="21">
        <v>0</v>
      </c>
      <c r="D2545" s="1">
        <f t="shared" si="40"/>
        <v>212.557816</v>
      </c>
    </row>
    <row r="2546" spans="1:4" x14ac:dyDescent="0.3">
      <c r="A2546" s="54">
        <v>45349.489583333336</v>
      </c>
      <c r="B2546" s="21">
        <v>202.48692299999999</v>
      </c>
      <c r="C2546" s="21">
        <v>0</v>
      </c>
      <c r="D2546" s="1">
        <f t="shared" si="40"/>
        <v>202.48692299999999</v>
      </c>
    </row>
    <row r="2547" spans="1:4" x14ac:dyDescent="0.3">
      <c r="A2547" s="54">
        <v>45349.5</v>
      </c>
      <c r="B2547" s="21">
        <v>170.35157799999999</v>
      </c>
      <c r="C2547" s="21">
        <v>0</v>
      </c>
      <c r="D2547" s="1">
        <f t="shared" si="40"/>
        <v>170.35157799999999</v>
      </c>
    </row>
    <row r="2548" spans="1:4" x14ac:dyDescent="0.3">
      <c r="A2548" s="54">
        <v>45349.510416666664</v>
      </c>
      <c r="B2548" s="21">
        <v>148.771423</v>
      </c>
      <c r="C2548" s="21">
        <v>0</v>
      </c>
      <c r="D2548" s="1">
        <f t="shared" si="40"/>
        <v>148.771423</v>
      </c>
    </row>
    <row r="2549" spans="1:4" x14ac:dyDescent="0.3">
      <c r="A2549" s="54">
        <v>45349.520833333336</v>
      </c>
      <c r="B2549" s="21">
        <v>133.49020400000001</v>
      </c>
      <c r="C2549" s="21">
        <v>0</v>
      </c>
      <c r="D2549" s="1">
        <f t="shared" si="40"/>
        <v>133.49020400000001</v>
      </c>
    </row>
    <row r="2550" spans="1:4" x14ac:dyDescent="0.3">
      <c r="A2550" s="54">
        <v>45349.53125</v>
      </c>
      <c r="B2550" s="21">
        <v>128.73666399999999</v>
      </c>
      <c r="C2550" s="21">
        <v>0</v>
      </c>
      <c r="D2550" s="1">
        <f t="shared" si="40"/>
        <v>128.73666399999999</v>
      </c>
    </row>
    <row r="2551" spans="1:4" x14ac:dyDescent="0.3">
      <c r="A2551" s="54">
        <v>45349.541666666664</v>
      </c>
      <c r="B2551" s="21">
        <v>74.343451999999999</v>
      </c>
      <c r="C2551" s="21">
        <v>0</v>
      </c>
      <c r="D2551" s="1">
        <f t="shared" si="40"/>
        <v>74.343451999999999</v>
      </c>
    </row>
    <row r="2552" spans="1:4" x14ac:dyDescent="0.3">
      <c r="A2552" s="54">
        <v>45349.552083333336</v>
      </c>
      <c r="B2552" s="21">
        <v>67.266045000000005</v>
      </c>
      <c r="C2552" s="21">
        <v>0</v>
      </c>
      <c r="D2552" s="1">
        <f t="shared" si="40"/>
        <v>67.266045000000005</v>
      </c>
    </row>
    <row r="2553" spans="1:4" x14ac:dyDescent="0.3">
      <c r="A2553" s="54">
        <v>45349.5625</v>
      </c>
      <c r="B2553" s="21">
        <v>38.213881999999998</v>
      </c>
      <c r="C2553" s="21">
        <v>0</v>
      </c>
      <c r="D2553" s="1">
        <f t="shared" si="40"/>
        <v>38.213881999999998</v>
      </c>
    </row>
    <row r="2554" spans="1:4" x14ac:dyDescent="0.3">
      <c r="A2554" s="54">
        <v>45349.572916666664</v>
      </c>
      <c r="B2554" s="21">
        <v>0</v>
      </c>
      <c r="C2554" s="21">
        <v>1.5702000000000001E-2</v>
      </c>
      <c r="D2554" s="1">
        <f t="shared" si="40"/>
        <v>-1.5702000000000001E-2</v>
      </c>
    </row>
    <row r="2555" spans="1:4" x14ac:dyDescent="0.3">
      <c r="A2555" s="54">
        <v>45349.583333333336</v>
      </c>
      <c r="B2555" s="21">
        <v>0</v>
      </c>
      <c r="C2555" s="21">
        <v>7.7501E-2</v>
      </c>
      <c r="D2555" s="1">
        <f t="shared" si="40"/>
        <v>-7.7501E-2</v>
      </c>
    </row>
    <row r="2556" spans="1:4" x14ac:dyDescent="0.3">
      <c r="A2556" s="54">
        <v>45349.59375</v>
      </c>
      <c r="B2556" s="21">
        <v>0</v>
      </c>
      <c r="C2556" s="21">
        <v>0.814863</v>
      </c>
      <c r="D2556" s="1">
        <f t="shared" si="40"/>
        <v>-0.814863</v>
      </c>
    </row>
    <row r="2557" spans="1:4" x14ac:dyDescent="0.3">
      <c r="A2557" s="54">
        <v>45349.604166666664</v>
      </c>
      <c r="B2557" s="21">
        <v>0</v>
      </c>
      <c r="C2557" s="21">
        <v>3.0191810000000001</v>
      </c>
      <c r="D2557" s="1">
        <f t="shared" si="40"/>
        <v>-3.0191810000000001</v>
      </c>
    </row>
    <row r="2558" spans="1:4" x14ac:dyDescent="0.3">
      <c r="A2558" s="54">
        <v>45349.614583333336</v>
      </c>
      <c r="B2558" s="21">
        <v>0</v>
      </c>
      <c r="C2558" s="21">
        <v>3.0311439999999998</v>
      </c>
      <c r="D2558" s="1">
        <f t="shared" si="40"/>
        <v>-3.0311439999999998</v>
      </c>
    </row>
    <row r="2559" spans="1:4" x14ac:dyDescent="0.3">
      <c r="A2559" s="54">
        <v>45349.625</v>
      </c>
      <c r="B2559" s="21">
        <v>0</v>
      </c>
      <c r="C2559" s="21">
        <v>3.0992739999999999</v>
      </c>
      <c r="D2559" s="1">
        <f t="shared" si="40"/>
        <v>-3.0992739999999999</v>
      </c>
    </row>
    <row r="2560" spans="1:4" x14ac:dyDescent="0.3">
      <c r="A2560" s="54">
        <v>45349.635416666664</v>
      </c>
      <c r="B2560" s="21">
        <v>0</v>
      </c>
      <c r="C2560" s="21">
        <v>3.1742810000000001</v>
      </c>
      <c r="D2560" s="1">
        <f t="shared" si="40"/>
        <v>-3.1742810000000001</v>
      </c>
    </row>
    <row r="2561" spans="1:4" x14ac:dyDescent="0.3">
      <c r="A2561" s="54">
        <v>45349.645833333336</v>
      </c>
      <c r="B2561" s="21">
        <v>0</v>
      </c>
      <c r="C2561" s="21">
        <v>3.1965680000000001</v>
      </c>
      <c r="D2561" s="1">
        <f t="shared" si="40"/>
        <v>-3.1965680000000001</v>
      </c>
    </row>
    <row r="2562" spans="1:4" x14ac:dyDescent="0.3">
      <c r="A2562" s="54">
        <v>45349.65625</v>
      </c>
      <c r="B2562" s="21">
        <v>0</v>
      </c>
      <c r="C2562" s="21">
        <v>3.189146</v>
      </c>
      <c r="D2562" s="1">
        <f t="shared" si="40"/>
        <v>-3.189146</v>
      </c>
    </row>
    <row r="2563" spans="1:4" x14ac:dyDescent="0.3">
      <c r="A2563" s="54">
        <v>45349.666666666664</v>
      </c>
      <c r="B2563" s="21">
        <v>30.862762</v>
      </c>
      <c r="C2563" s="21">
        <v>2.5495839999999999</v>
      </c>
      <c r="D2563" s="1">
        <f t="shared" si="40"/>
        <v>28.313178000000001</v>
      </c>
    </row>
    <row r="2564" spans="1:4" x14ac:dyDescent="0.3">
      <c r="A2564" s="54">
        <v>45349.677083333336</v>
      </c>
      <c r="B2564" s="21">
        <v>197.9151</v>
      </c>
      <c r="C2564" s="21">
        <v>0</v>
      </c>
      <c r="D2564" s="1">
        <f t="shared" si="40"/>
        <v>197.9151</v>
      </c>
    </row>
    <row r="2565" spans="1:4" x14ac:dyDescent="0.3">
      <c r="A2565" s="54">
        <v>45349.6875</v>
      </c>
      <c r="B2565" s="21">
        <v>140.567871</v>
      </c>
      <c r="C2565" s="21">
        <v>0</v>
      </c>
      <c r="D2565" s="1">
        <f t="shared" si="40"/>
        <v>140.567871</v>
      </c>
    </row>
    <row r="2566" spans="1:4" x14ac:dyDescent="0.3">
      <c r="A2566" s="54">
        <v>45349.697916666664</v>
      </c>
      <c r="B2566" s="21">
        <v>243.31393399999999</v>
      </c>
      <c r="C2566" s="21">
        <v>0</v>
      </c>
      <c r="D2566" s="1">
        <f t="shared" si="40"/>
        <v>243.31393399999999</v>
      </c>
    </row>
    <row r="2567" spans="1:4" x14ac:dyDescent="0.3">
      <c r="A2567" s="54">
        <v>45349.708333333336</v>
      </c>
      <c r="B2567" s="21">
        <v>250.176636</v>
      </c>
      <c r="C2567" s="21">
        <v>0</v>
      </c>
      <c r="D2567" s="1">
        <f t="shared" si="40"/>
        <v>250.176636</v>
      </c>
    </row>
    <row r="2568" spans="1:4" x14ac:dyDescent="0.3">
      <c r="A2568" s="54">
        <v>45349.71875</v>
      </c>
      <c r="B2568" s="21">
        <v>249.68554700000001</v>
      </c>
      <c r="C2568" s="21">
        <v>0</v>
      </c>
      <c r="D2568" s="1">
        <f t="shared" si="40"/>
        <v>249.68554700000001</v>
      </c>
    </row>
    <row r="2569" spans="1:4" x14ac:dyDescent="0.3">
      <c r="A2569" s="54">
        <v>45349.729166666664</v>
      </c>
      <c r="B2569" s="21">
        <v>247.75431800000001</v>
      </c>
      <c r="C2569" s="21">
        <v>0</v>
      </c>
      <c r="D2569" s="1">
        <f t="shared" si="40"/>
        <v>247.75431800000001</v>
      </c>
    </row>
    <row r="2570" spans="1:4" x14ac:dyDescent="0.3">
      <c r="A2570" s="54">
        <v>45349.739583333336</v>
      </c>
      <c r="B2570" s="21">
        <v>298.48230000000001</v>
      </c>
      <c r="C2570" s="21">
        <v>0</v>
      </c>
      <c r="D2570" s="1">
        <f t="shared" si="40"/>
        <v>298.48230000000001</v>
      </c>
    </row>
    <row r="2571" spans="1:4" x14ac:dyDescent="0.3">
      <c r="A2571" s="54">
        <v>45349.75</v>
      </c>
      <c r="B2571" s="21">
        <v>299.93927000000002</v>
      </c>
      <c r="C2571" s="21">
        <v>0</v>
      </c>
      <c r="D2571" s="1">
        <f t="shared" si="40"/>
        <v>299.93927000000002</v>
      </c>
    </row>
    <row r="2572" spans="1:4" x14ac:dyDescent="0.3">
      <c r="A2572" s="54">
        <v>45349.760416666664</v>
      </c>
      <c r="B2572" s="21">
        <v>299.96206699999999</v>
      </c>
      <c r="C2572" s="21">
        <v>0</v>
      </c>
      <c r="D2572" s="1">
        <f t="shared" si="40"/>
        <v>299.96206699999999</v>
      </c>
    </row>
    <row r="2573" spans="1:4" x14ac:dyDescent="0.3">
      <c r="A2573" s="54">
        <v>45349.770833333336</v>
      </c>
      <c r="B2573" s="21">
        <v>195.62822</v>
      </c>
      <c r="C2573" s="21">
        <v>0</v>
      </c>
      <c r="D2573" s="1">
        <f t="shared" si="40"/>
        <v>195.62822</v>
      </c>
    </row>
    <row r="2574" spans="1:4" x14ac:dyDescent="0.3">
      <c r="A2574" s="54">
        <v>45349.78125</v>
      </c>
      <c r="B2574" s="21">
        <v>129.89466899999999</v>
      </c>
      <c r="C2574" s="21">
        <v>0</v>
      </c>
      <c r="D2574" s="1">
        <f t="shared" si="40"/>
        <v>129.89466899999999</v>
      </c>
    </row>
    <row r="2575" spans="1:4" x14ac:dyDescent="0.3">
      <c r="A2575" s="54">
        <v>45349.791666666664</v>
      </c>
      <c r="B2575" s="21">
        <v>148.78671299999999</v>
      </c>
      <c r="C2575" s="21">
        <v>0</v>
      </c>
      <c r="D2575" s="1">
        <f t="shared" si="40"/>
        <v>148.78671299999999</v>
      </c>
    </row>
    <row r="2576" spans="1:4" x14ac:dyDescent="0.3">
      <c r="A2576" s="54">
        <v>45349.802083333336</v>
      </c>
      <c r="B2576" s="21">
        <v>114.299995</v>
      </c>
      <c r="C2576" s="21">
        <v>0</v>
      </c>
      <c r="D2576" s="1">
        <f t="shared" si="40"/>
        <v>114.299995</v>
      </c>
    </row>
    <row r="2577" spans="1:4" x14ac:dyDescent="0.3">
      <c r="A2577" s="54">
        <v>45349.8125</v>
      </c>
      <c r="B2577" s="21">
        <v>63.273865000000001</v>
      </c>
      <c r="C2577" s="21">
        <v>0</v>
      </c>
      <c r="D2577" s="1">
        <f t="shared" si="40"/>
        <v>63.273865000000001</v>
      </c>
    </row>
    <row r="2578" spans="1:4" x14ac:dyDescent="0.3">
      <c r="A2578" s="54">
        <v>45349.822916666664</v>
      </c>
      <c r="B2578" s="21">
        <v>122.357178</v>
      </c>
      <c r="C2578" s="21">
        <v>0</v>
      </c>
      <c r="D2578" s="1">
        <f t="shared" si="40"/>
        <v>122.357178</v>
      </c>
    </row>
    <row r="2579" spans="1:4" x14ac:dyDescent="0.3">
      <c r="A2579" s="54">
        <v>45349.833333333336</v>
      </c>
      <c r="B2579" s="21">
        <v>162.34410099999999</v>
      </c>
      <c r="C2579" s="21">
        <v>0</v>
      </c>
      <c r="D2579" s="1">
        <f t="shared" si="40"/>
        <v>162.34410099999999</v>
      </c>
    </row>
    <row r="2580" spans="1:4" x14ac:dyDescent="0.3">
      <c r="A2580" s="54">
        <v>45349.84375</v>
      </c>
      <c r="B2580" s="21">
        <v>122.21294399999999</v>
      </c>
      <c r="C2580" s="21">
        <v>0</v>
      </c>
      <c r="D2580" s="1">
        <f t="shared" si="40"/>
        <v>122.21294399999999</v>
      </c>
    </row>
    <row r="2581" spans="1:4" x14ac:dyDescent="0.3">
      <c r="A2581" s="54">
        <v>45349.854166666664</v>
      </c>
      <c r="B2581" s="21">
        <v>111.64791099999999</v>
      </c>
      <c r="C2581" s="21">
        <v>0</v>
      </c>
      <c r="D2581" s="1">
        <f t="shared" si="40"/>
        <v>111.64791099999999</v>
      </c>
    </row>
    <row r="2582" spans="1:4" x14ac:dyDescent="0.3">
      <c r="A2582" s="54">
        <v>45349.864583333336</v>
      </c>
      <c r="B2582" s="21">
        <v>87.018234000000007</v>
      </c>
      <c r="C2582" s="21">
        <v>0</v>
      </c>
      <c r="D2582" s="1">
        <f t="shared" si="40"/>
        <v>87.018234000000007</v>
      </c>
    </row>
    <row r="2583" spans="1:4" x14ac:dyDescent="0.3">
      <c r="A2583" s="54">
        <v>45349.875</v>
      </c>
      <c r="B2583" s="21">
        <v>56.046317999999999</v>
      </c>
      <c r="C2583" s="21">
        <v>2.225E-3</v>
      </c>
      <c r="D2583" s="1">
        <f t="shared" si="40"/>
        <v>56.044092999999997</v>
      </c>
    </row>
    <row r="2584" spans="1:4" x14ac:dyDescent="0.3">
      <c r="A2584" s="54">
        <v>45349.885416666664</v>
      </c>
      <c r="B2584" s="21">
        <v>10.797304</v>
      </c>
      <c r="C2584" s="21">
        <v>1.500464</v>
      </c>
      <c r="D2584" s="1">
        <f t="shared" si="40"/>
        <v>9.2968399999999995</v>
      </c>
    </row>
    <row r="2585" spans="1:4" x14ac:dyDescent="0.3">
      <c r="A2585" s="54">
        <v>45349.895833333336</v>
      </c>
      <c r="B2585" s="21">
        <v>0.73493399999999998</v>
      </c>
      <c r="C2585" s="21">
        <v>1.080478</v>
      </c>
      <c r="D2585" s="1">
        <f t="shared" si="40"/>
        <v>-0.34554400000000007</v>
      </c>
    </row>
    <row r="2586" spans="1:4" x14ac:dyDescent="0.3">
      <c r="A2586" s="54">
        <v>45349.90625</v>
      </c>
      <c r="B2586" s="21">
        <v>7.0916589999999999</v>
      </c>
      <c r="C2586" s="21">
        <v>0.18260299999999999</v>
      </c>
      <c r="D2586" s="1">
        <f t="shared" si="40"/>
        <v>6.9090559999999996</v>
      </c>
    </row>
    <row r="2587" spans="1:4" x14ac:dyDescent="0.3">
      <c r="A2587" s="54">
        <v>45349.916666666664</v>
      </c>
      <c r="B2587" s="21">
        <v>21.255941</v>
      </c>
      <c r="C2587" s="21">
        <v>0</v>
      </c>
      <c r="D2587" s="1">
        <f t="shared" si="40"/>
        <v>21.255941</v>
      </c>
    </row>
    <row r="2588" spans="1:4" x14ac:dyDescent="0.3">
      <c r="A2588" s="54">
        <v>45349.927083333336</v>
      </c>
      <c r="B2588" s="21">
        <v>1.7929379999999999</v>
      </c>
      <c r="C2588" s="21">
        <v>2.2648790000000001</v>
      </c>
      <c r="D2588" s="1">
        <f t="shared" si="40"/>
        <v>-0.47194100000000017</v>
      </c>
    </row>
    <row r="2589" spans="1:4" x14ac:dyDescent="0.3">
      <c r="A2589" s="54">
        <v>45349.9375</v>
      </c>
      <c r="B2589" s="21">
        <v>27.814425</v>
      </c>
      <c r="C2589" s="21">
        <v>1.294575</v>
      </c>
      <c r="D2589" s="1">
        <f t="shared" si="40"/>
        <v>26.519849999999998</v>
      </c>
    </row>
    <row r="2590" spans="1:4" x14ac:dyDescent="0.3">
      <c r="A2590" s="54">
        <v>45349.947916666664</v>
      </c>
      <c r="B2590" s="21">
        <v>61.179485</v>
      </c>
      <c r="C2590" s="21">
        <v>0</v>
      </c>
      <c r="D2590" s="1">
        <f t="shared" si="40"/>
        <v>61.179485</v>
      </c>
    </row>
    <row r="2591" spans="1:4" x14ac:dyDescent="0.3">
      <c r="A2591" s="54">
        <v>45349.958333333336</v>
      </c>
      <c r="B2591" s="21">
        <v>29.224088999999999</v>
      </c>
      <c r="C2591" s="21">
        <v>0</v>
      </c>
      <c r="D2591" s="1">
        <f t="shared" si="40"/>
        <v>29.224088999999999</v>
      </c>
    </row>
    <row r="2592" spans="1:4" x14ac:dyDescent="0.3">
      <c r="A2592" s="54">
        <v>45349.96875</v>
      </c>
      <c r="B2592" s="21">
        <v>49.303306999999997</v>
      </c>
      <c r="C2592" s="21">
        <v>0</v>
      </c>
      <c r="D2592" s="1">
        <f t="shared" si="40"/>
        <v>49.303306999999997</v>
      </c>
    </row>
    <row r="2593" spans="1:4" x14ac:dyDescent="0.3">
      <c r="A2593" s="54">
        <v>45349.979166666664</v>
      </c>
      <c r="B2593" s="21">
        <v>173.792236</v>
      </c>
      <c r="C2593" s="21">
        <v>0</v>
      </c>
      <c r="D2593" s="1">
        <f t="shared" si="40"/>
        <v>173.792236</v>
      </c>
    </row>
    <row r="2594" spans="1:4" x14ac:dyDescent="0.3">
      <c r="A2594" s="54">
        <v>45349.989583333336</v>
      </c>
      <c r="B2594" s="21">
        <v>273.32012900000001</v>
      </c>
      <c r="C2594" s="21">
        <v>0</v>
      </c>
      <c r="D2594" s="1">
        <f t="shared" si="40"/>
        <v>273.32012900000001</v>
      </c>
    </row>
    <row r="2595" spans="1:4" x14ac:dyDescent="0.3">
      <c r="A2595" s="54">
        <v>45349</v>
      </c>
      <c r="B2595" s="21">
        <v>300.12786899999998</v>
      </c>
      <c r="C2595" s="21">
        <v>0</v>
      </c>
      <c r="D2595" s="1">
        <f t="shared" si="40"/>
        <v>300.12786899999998</v>
      </c>
    </row>
    <row r="2596" spans="1:4" x14ac:dyDescent="0.3">
      <c r="A2596" s="54">
        <v>45350.010416666664</v>
      </c>
      <c r="B2596" s="21">
        <v>300.18228099999999</v>
      </c>
      <c r="C2596" s="21">
        <v>0</v>
      </c>
      <c r="D2596" s="1">
        <f t="shared" si="40"/>
        <v>300.18228099999999</v>
      </c>
    </row>
    <row r="2597" spans="1:4" x14ac:dyDescent="0.3">
      <c r="A2597" s="54">
        <v>45350.020833333336</v>
      </c>
      <c r="B2597" s="21">
        <v>300.22045900000001</v>
      </c>
      <c r="C2597" s="21">
        <v>0</v>
      </c>
      <c r="D2597" s="1">
        <f t="shared" si="40"/>
        <v>300.22045900000001</v>
      </c>
    </row>
    <row r="2598" spans="1:4" x14ac:dyDescent="0.3">
      <c r="A2598" s="54">
        <v>45350.03125</v>
      </c>
      <c r="B2598" s="21">
        <v>298.503265</v>
      </c>
      <c r="C2598" s="21">
        <v>0</v>
      </c>
      <c r="D2598" s="1">
        <f t="shared" si="40"/>
        <v>298.503265</v>
      </c>
    </row>
    <row r="2599" spans="1:4" x14ac:dyDescent="0.3">
      <c r="A2599" s="54">
        <v>45350.041666666664</v>
      </c>
      <c r="B2599" s="21">
        <v>281.35049400000003</v>
      </c>
      <c r="C2599" s="21">
        <v>0</v>
      </c>
      <c r="D2599" s="1">
        <f t="shared" si="40"/>
        <v>281.35049400000003</v>
      </c>
    </row>
    <row r="2600" spans="1:4" x14ac:dyDescent="0.3">
      <c r="A2600" s="54">
        <v>45350.052083333336</v>
      </c>
      <c r="B2600" s="21">
        <v>311.79208399999999</v>
      </c>
      <c r="C2600" s="21">
        <v>0</v>
      </c>
      <c r="D2600" s="1">
        <f t="shared" ref="D2600:D2663" si="41">B2600-C2600</f>
        <v>311.79208399999999</v>
      </c>
    </row>
    <row r="2601" spans="1:4" x14ac:dyDescent="0.3">
      <c r="A2601" s="54">
        <v>45350.0625</v>
      </c>
      <c r="B2601" s="21">
        <v>330.392853</v>
      </c>
      <c r="C2601" s="21">
        <v>0</v>
      </c>
      <c r="D2601" s="1">
        <f t="shared" si="41"/>
        <v>330.392853</v>
      </c>
    </row>
    <row r="2602" spans="1:4" x14ac:dyDescent="0.3">
      <c r="A2602" s="54">
        <v>45350.072916666664</v>
      </c>
      <c r="B2602" s="21">
        <v>280.43002300000001</v>
      </c>
      <c r="C2602" s="21">
        <v>0</v>
      </c>
      <c r="D2602" s="1">
        <f t="shared" si="41"/>
        <v>280.43002300000001</v>
      </c>
    </row>
    <row r="2603" spans="1:4" x14ac:dyDescent="0.3">
      <c r="A2603" s="54">
        <v>45350.083333333336</v>
      </c>
      <c r="B2603" s="21">
        <v>361.70950299999998</v>
      </c>
      <c r="C2603" s="21">
        <v>0</v>
      </c>
      <c r="D2603" s="1">
        <f t="shared" si="41"/>
        <v>361.70950299999998</v>
      </c>
    </row>
    <row r="2604" spans="1:4" x14ac:dyDescent="0.3">
      <c r="A2604" s="54">
        <v>45350.09375</v>
      </c>
      <c r="B2604" s="21">
        <v>381.10192899999998</v>
      </c>
      <c r="C2604" s="21">
        <v>0</v>
      </c>
      <c r="D2604" s="1">
        <f t="shared" si="41"/>
        <v>381.10192899999998</v>
      </c>
    </row>
    <row r="2605" spans="1:4" x14ac:dyDescent="0.3">
      <c r="A2605" s="54">
        <v>45350.104166666664</v>
      </c>
      <c r="B2605" s="21">
        <v>251.85702499999999</v>
      </c>
      <c r="C2605" s="21">
        <v>0</v>
      </c>
      <c r="D2605" s="1">
        <f t="shared" si="41"/>
        <v>251.85702499999999</v>
      </c>
    </row>
    <row r="2606" spans="1:4" x14ac:dyDescent="0.3">
      <c r="A2606" s="54">
        <v>45350.114583333336</v>
      </c>
      <c r="B2606" s="21">
        <v>120.063141</v>
      </c>
      <c r="C2606" s="21">
        <v>0</v>
      </c>
      <c r="D2606" s="1">
        <f t="shared" si="41"/>
        <v>120.063141</v>
      </c>
    </row>
    <row r="2607" spans="1:4" x14ac:dyDescent="0.3">
      <c r="A2607" s="54">
        <v>45350.125</v>
      </c>
      <c r="B2607" s="21">
        <v>149.180756</v>
      </c>
      <c r="C2607" s="21">
        <v>0</v>
      </c>
      <c r="D2607" s="1">
        <f t="shared" si="41"/>
        <v>149.180756</v>
      </c>
    </row>
    <row r="2608" spans="1:4" x14ac:dyDescent="0.3">
      <c r="A2608" s="54">
        <v>45350.135416666664</v>
      </c>
      <c r="B2608" s="21">
        <v>187.91705300000001</v>
      </c>
      <c r="C2608" s="21">
        <v>0</v>
      </c>
      <c r="D2608" s="1">
        <f t="shared" si="41"/>
        <v>187.91705300000001</v>
      </c>
    </row>
    <row r="2609" spans="1:4" x14ac:dyDescent="0.3">
      <c r="A2609" s="54">
        <v>45350.145833333336</v>
      </c>
      <c r="B2609" s="21">
        <v>145.73898299999999</v>
      </c>
      <c r="C2609" s="21">
        <v>0</v>
      </c>
      <c r="D2609" s="1">
        <f t="shared" si="41"/>
        <v>145.73898299999999</v>
      </c>
    </row>
    <row r="2610" spans="1:4" x14ac:dyDescent="0.3">
      <c r="A2610" s="54">
        <v>45350.15625</v>
      </c>
      <c r="B2610" s="21">
        <v>98.313537999999994</v>
      </c>
      <c r="C2610" s="21">
        <v>0</v>
      </c>
      <c r="D2610" s="1">
        <f t="shared" si="41"/>
        <v>98.313537999999994</v>
      </c>
    </row>
    <row r="2611" spans="1:4" x14ac:dyDescent="0.3">
      <c r="A2611" s="54">
        <v>45350.166666666664</v>
      </c>
      <c r="B2611" s="21">
        <v>138.94314600000001</v>
      </c>
      <c r="C2611" s="21">
        <v>0</v>
      </c>
      <c r="D2611" s="1">
        <f t="shared" si="41"/>
        <v>138.94314600000001</v>
      </c>
    </row>
    <row r="2612" spans="1:4" x14ac:dyDescent="0.3">
      <c r="A2612" s="54">
        <v>45350.177083333336</v>
      </c>
      <c r="B2612" s="21">
        <v>131.63273599999999</v>
      </c>
      <c r="C2612" s="21">
        <v>0</v>
      </c>
      <c r="D2612" s="1">
        <f t="shared" si="41"/>
        <v>131.63273599999999</v>
      </c>
    </row>
    <row r="2613" spans="1:4" x14ac:dyDescent="0.3">
      <c r="A2613" s="54">
        <v>45350.1875</v>
      </c>
      <c r="B2613" s="21">
        <v>203.74847399999999</v>
      </c>
      <c r="C2613" s="21">
        <v>0</v>
      </c>
      <c r="D2613" s="1">
        <f t="shared" si="41"/>
        <v>203.74847399999999</v>
      </c>
    </row>
    <row r="2614" spans="1:4" x14ac:dyDescent="0.3">
      <c r="A2614" s="54">
        <v>45350.197916666664</v>
      </c>
      <c r="B2614" s="21">
        <v>180.86807300000001</v>
      </c>
      <c r="C2614" s="21">
        <v>0</v>
      </c>
      <c r="D2614" s="1">
        <f t="shared" si="41"/>
        <v>180.86807300000001</v>
      </c>
    </row>
    <row r="2615" spans="1:4" x14ac:dyDescent="0.3">
      <c r="A2615" s="54">
        <v>45350.208333333336</v>
      </c>
      <c r="B2615" s="21">
        <v>210.39042699999999</v>
      </c>
      <c r="C2615" s="21">
        <v>0</v>
      </c>
      <c r="D2615" s="1">
        <f t="shared" si="41"/>
        <v>210.39042699999999</v>
      </c>
    </row>
    <row r="2616" spans="1:4" x14ac:dyDescent="0.3">
      <c r="A2616" s="54">
        <v>45350.21875</v>
      </c>
      <c r="B2616" s="21">
        <v>248.92443800000001</v>
      </c>
      <c r="C2616" s="21">
        <v>0</v>
      </c>
      <c r="D2616" s="1">
        <f t="shared" si="41"/>
        <v>248.92443800000001</v>
      </c>
    </row>
    <row r="2617" spans="1:4" x14ac:dyDescent="0.3">
      <c r="A2617" s="54">
        <v>45350.229166666664</v>
      </c>
      <c r="B2617" s="21">
        <v>249.87721300000001</v>
      </c>
      <c r="C2617" s="21">
        <v>0</v>
      </c>
      <c r="D2617" s="1">
        <f t="shared" si="41"/>
        <v>249.87721300000001</v>
      </c>
    </row>
    <row r="2618" spans="1:4" x14ac:dyDescent="0.3">
      <c r="A2618" s="54">
        <v>45350.239583333336</v>
      </c>
      <c r="B2618" s="21">
        <v>250.05555699999999</v>
      </c>
      <c r="C2618" s="21">
        <v>0</v>
      </c>
      <c r="D2618" s="1">
        <f t="shared" si="41"/>
        <v>250.05555699999999</v>
      </c>
    </row>
    <row r="2619" spans="1:4" x14ac:dyDescent="0.3">
      <c r="A2619" s="54">
        <v>45350.25</v>
      </c>
      <c r="B2619" s="21">
        <v>250.15344200000001</v>
      </c>
      <c r="C2619" s="21">
        <v>0</v>
      </c>
      <c r="D2619" s="1">
        <f t="shared" si="41"/>
        <v>250.15344200000001</v>
      </c>
    </row>
    <row r="2620" spans="1:4" x14ac:dyDescent="0.3">
      <c r="A2620" s="54">
        <v>45350.260416666664</v>
      </c>
      <c r="B2620" s="21">
        <v>246.165131</v>
      </c>
      <c r="C2620" s="21">
        <v>0</v>
      </c>
      <c r="D2620" s="1">
        <f t="shared" si="41"/>
        <v>246.165131</v>
      </c>
    </row>
    <row r="2621" spans="1:4" x14ac:dyDescent="0.3">
      <c r="A2621" s="54">
        <v>45350.270833333336</v>
      </c>
      <c r="B2621" s="21">
        <v>195.15885900000001</v>
      </c>
      <c r="C2621" s="21">
        <v>0</v>
      </c>
      <c r="D2621" s="1">
        <f t="shared" si="41"/>
        <v>195.15885900000001</v>
      </c>
    </row>
    <row r="2622" spans="1:4" x14ac:dyDescent="0.3">
      <c r="A2622" s="54">
        <v>45350.28125</v>
      </c>
      <c r="B2622" s="21">
        <v>234.93872099999999</v>
      </c>
      <c r="C2622" s="21">
        <v>0</v>
      </c>
      <c r="D2622" s="1">
        <f t="shared" si="41"/>
        <v>234.93872099999999</v>
      </c>
    </row>
    <row r="2623" spans="1:4" x14ac:dyDescent="0.3">
      <c r="A2623" s="54">
        <v>45350.291666666664</v>
      </c>
      <c r="B2623" s="21">
        <v>239.054947</v>
      </c>
      <c r="C2623" s="21">
        <v>0</v>
      </c>
      <c r="D2623" s="1">
        <f t="shared" si="41"/>
        <v>239.054947</v>
      </c>
    </row>
    <row r="2624" spans="1:4" x14ac:dyDescent="0.3">
      <c r="A2624" s="54">
        <v>45350.302083333336</v>
      </c>
      <c r="B2624" s="21">
        <v>249.75988799999999</v>
      </c>
      <c r="C2624" s="21">
        <v>0</v>
      </c>
      <c r="D2624" s="1">
        <f t="shared" si="41"/>
        <v>249.75988799999999</v>
      </c>
    </row>
    <row r="2625" spans="1:4" x14ac:dyDescent="0.3">
      <c r="A2625" s="54">
        <v>45350.3125</v>
      </c>
      <c r="B2625" s="21">
        <v>347.17712399999999</v>
      </c>
      <c r="C2625" s="21">
        <v>0</v>
      </c>
      <c r="D2625" s="1">
        <f t="shared" si="41"/>
        <v>347.17712399999999</v>
      </c>
    </row>
    <row r="2626" spans="1:4" x14ac:dyDescent="0.3">
      <c r="A2626" s="54">
        <v>45350.322916666664</v>
      </c>
      <c r="B2626" s="21">
        <v>375.31951900000001</v>
      </c>
      <c r="C2626" s="21">
        <v>0</v>
      </c>
      <c r="D2626" s="1">
        <f t="shared" si="41"/>
        <v>375.31951900000001</v>
      </c>
    </row>
    <row r="2627" spans="1:4" x14ac:dyDescent="0.3">
      <c r="A2627" s="54">
        <v>45350.333333333336</v>
      </c>
      <c r="B2627" s="21">
        <v>419.74432400000001</v>
      </c>
      <c r="C2627" s="21">
        <v>0</v>
      </c>
      <c r="D2627" s="1">
        <f t="shared" si="41"/>
        <v>419.74432400000001</v>
      </c>
    </row>
    <row r="2628" spans="1:4" x14ac:dyDescent="0.3">
      <c r="A2628" s="54">
        <v>45350.34375</v>
      </c>
      <c r="B2628" s="21">
        <v>425.07839999999999</v>
      </c>
      <c r="C2628" s="21">
        <v>0</v>
      </c>
      <c r="D2628" s="1">
        <f t="shared" si="41"/>
        <v>425.07839999999999</v>
      </c>
    </row>
    <row r="2629" spans="1:4" x14ac:dyDescent="0.3">
      <c r="A2629" s="54">
        <v>45350.354166666664</v>
      </c>
      <c r="B2629" s="21">
        <v>424.04376200000002</v>
      </c>
      <c r="C2629" s="21">
        <v>0</v>
      </c>
      <c r="D2629" s="1">
        <f t="shared" si="41"/>
        <v>424.04376200000002</v>
      </c>
    </row>
    <row r="2630" spans="1:4" x14ac:dyDescent="0.3">
      <c r="A2630" s="54">
        <v>45350.364583333336</v>
      </c>
      <c r="B2630" s="21">
        <v>420.69656400000002</v>
      </c>
      <c r="C2630" s="21">
        <v>0</v>
      </c>
      <c r="D2630" s="1">
        <f t="shared" si="41"/>
        <v>420.69656400000002</v>
      </c>
    </row>
    <row r="2631" spans="1:4" x14ac:dyDescent="0.3">
      <c r="A2631" s="54">
        <v>45350.375</v>
      </c>
      <c r="B2631" s="21">
        <v>424.80682400000001</v>
      </c>
      <c r="C2631" s="21">
        <v>0</v>
      </c>
      <c r="D2631" s="1">
        <f t="shared" si="41"/>
        <v>424.80682400000001</v>
      </c>
    </row>
    <row r="2632" spans="1:4" x14ac:dyDescent="0.3">
      <c r="A2632" s="54">
        <v>45350.385416666664</v>
      </c>
      <c r="B2632" s="21">
        <v>424.99163800000002</v>
      </c>
      <c r="C2632" s="21">
        <v>0</v>
      </c>
      <c r="D2632" s="1">
        <f t="shared" si="41"/>
        <v>424.99163800000002</v>
      </c>
    </row>
    <row r="2633" spans="1:4" x14ac:dyDescent="0.3">
      <c r="A2633" s="54">
        <v>45350.395833333336</v>
      </c>
      <c r="B2633" s="21">
        <v>425.13711499999999</v>
      </c>
      <c r="C2633" s="21">
        <v>0</v>
      </c>
      <c r="D2633" s="1">
        <f t="shared" si="41"/>
        <v>425.13711499999999</v>
      </c>
    </row>
    <row r="2634" spans="1:4" x14ac:dyDescent="0.3">
      <c r="A2634" s="54">
        <v>45350.40625</v>
      </c>
      <c r="B2634" s="21">
        <v>424.80569500000001</v>
      </c>
      <c r="C2634" s="21">
        <v>0</v>
      </c>
      <c r="D2634" s="1">
        <f t="shared" si="41"/>
        <v>424.80569500000001</v>
      </c>
    </row>
    <row r="2635" spans="1:4" x14ac:dyDescent="0.3">
      <c r="A2635" s="54">
        <v>45350.416666666664</v>
      </c>
      <c r="B2635" s="21">
        <v>418.010559</v>
      </c>
      <c r="C2635" s="21">
        <v>0</v>
      </c>
      <c r="D2635" s="1">
        <f t="shared" si="41"/>
        <v>418.010559</v>
      </c>
    </row>
    <row r="2636" spans="1:4" x14ac:dyDescent="0.3">
      <c r="A2636" s="54">
        <v>45350.427083333336</v>
      </c>
      <c r="B2636" s="21">
        <v>411.70013399999999</v>
      </c>
      <c r="C2636" s="21">
        <v>0</v>
      </c>
      <c r="D2636" s="1">
        <f t="shared" si="41"/>
        <v>411.70013399999999</v>
      </c>
    </row>
    <row r="2637" spans="1:4" x14ac:dyDescent="0.3">
      <c r="A2637" s="54">
        <v>45350.4375</v>
      </c>
      <c r="B2637" s="21">
        <v>347.734283</v>
      </c>
      <c r="C2637" s="21">
        <v>0</v>
      </c>
      <c r="D2637" s="1">
        <f t="shared" si="41"/>
        <v>347.734283</v>
      </c>
    </row>
    <row r="2638" spans="1:4" x14ac:dyDescent="0.3">
      <c r="A2638" s="54">
        <v>45350.447916666664</v>
      </c>
      <c r="B2638" s="21">
        <v>370.07858299999998</v>
      </c>
      <c r="C2638" s="21">
        <v>0</v>
      </c>
      <c r="D2638" s="1">
        <f t="shared" si="41"/>
        <v>370.07858299999998</v>
      </c>
    </row>
    <row r="2639" spans="1:4" x14ac:dyDescent="0.3">
      <c r="A2639" s="54">
        <v>45350.458333333336</v>
      </c>
      <c r="B2639" s="21">
        <v>370.61496</v>
      </c>
      <c r="C2639" s="21">
        <v>0</v>
      </c>
      <c r="D2639" s="1">
        <f t="shared" si="41"/>
        <v>370.61496</v>
      </c>
    </row>
    <row r="2640" spans="1:4" x14ac:dyDescent="0.3">
      <c r="A2640" s="54">
        <v>45350.46875</v>
      </c>
      <c r="B2640" s="21">
        <v>295.51428199999998</v>
      </c>
      <c r="C2640" s="21">
        <v>0</v>
      </c>
      <c r="D2640" s="1">
        <f t="shared" si="41"/>
        <v>295.51428199999998</v>
      </c>
    </row>
    <row r="2641" spans="1:4" x14ac:dyDescent="0.3">
      <c r="A2641" s="54">
        <v>45350.479166666664</v>
      </c>
      <c r="B2641" s="21">
        <v>281.01016199999998</v>
      </c>
      <c r="C2641" s="21">
        <v>0</v>
      </c>
      <c r="D2641" s="1">
        <f t="shared" si="41"/>
        <v>281.01016199999998</v>
      </c>
    </row>
    <row r="2642" spans="1:4" x14ac:dyDescent="0.3">
      <c r="A2642" s="54">
        <v>45350.489583333336</v>
      </c>
      <c r="B2642" s="21">
        <v>225.54727199999999</v>
      </c>
      <c r="C2642" s="21">
        <v>0</v>
      </c>
      <c r="D2642" s="1">
        <f t="shared" si="41"/>
        <v>225.54727199999999</v>
      </c>
    </row>
    <row r="2643" spans="1:4" x14ac:dyDescent="0.3">
      <c r="A2643" s="54">
        <v>45350.5</v>
      </c>
      <c r="B2643" s="21">
        <v>251.830185</v>
      </c>
      <c r="C2643" s="21">
        <v>0</v>
      </c>
      <c r="D2643" s="1">
        <f t="shared" si="41"/>
        <v>251.830185</v>
      </c>
    </row>
    <row r="2644" spans="1:4" x14ac:dyDescent="0.3">
      <c r="A2644" s="54">
        <v>45350.510416666664</v>
      </c>
      <c r="B2644" s="21">
        <v>210.387146</v>
      </c>
      <c r="C2644" s="21">
        <v>0</v>
      </c>
      <c r="D2644" s="1">
        <f t="shared" si="41"/>
        <v>210.387146</v>
      </c>
    </row>
    <row r="2645" spans="1:4" x14ac:dyDescent="0.3">
      <c r="A2645" s="54">
        <v>45350.520833333336</v>
      </c>
      <c r="B2645" s="21">
        <v>187.17356899999999</v>
      </c>
      <c r="C2645" s="21">
        <v>0</v>
      </c>
      <c r="D2645" s="1">
        <f t="shared" si="41"/>
        <v>187.17356899999999</v>
      </c>
    </row>
    <row r="2646" spans="1:4" x14ac:dyDescent="0.3">
      <c r="A2646" s="54">
        <v>45350.53125</v>
      </c>
      <c r="B2646" s="21">
        <v>199.825943</v>
      </c>
      <c r="C2646" s="21">
        <v>0</v>
      </c>
      <c r="D2646" s="1">
        <f t="shared" si="41"/>
        <v>199.825943</v>
      </c>
    </row>
    <row r="2647" spans="1:4" x14ac:dyDescent="0.3">
      <c r="A2647" s="54">
        <v>45350.541666666664</v>
      </c>
      <c r="B2647" s="21">
        <v>273.002655</v>
      </c>
      <c r="C2647" s="21">
        <v>0</v>
      </c>
      <c r="D2647" s="1">
        <f t="shared" si="41"/>
        <v>273.002655</v>
      </c>
    </row>
    <row r="2648" spans="1:4" x14ac:dyDescent="0.3">
      <c r="A2648" s="54">
        <v>45350.552083333336</v>
      </c>
      <c r="B2648" s="21">
        <v>156.77989199999999</v>
      </c>
      <c r="C2648" s="21">
        <v>0</v>
      </c>
      <c r="D2648" s="1">
        <f t="shared" si="41"/>
        <v>156.77989199999999</v>
      </c>
    </row>
    <row r="2649" spans="1:4" x14ac:dyDescent="0.3">
      <c r="A2649" s="54">
        <v>45350.5625</v>
      </c>
      <c r="B2649" s="21">
        <v>146.152176</v>
      </c>
      <c r="C2649" s="21">
        <v>0</v>
      </c>
      <c r="D2649" s="1">
        <f t="shared" si="41"/>
        <v>146.152176</v>
      </c>
    </row>
    <row r="2650" spans="1:4" x14ac:dyDescent="0.3">
      <c r="A2650" s="54">
        <v>45350.572916666664</v>
      </c>
      <c r="B2650" s="21">
        <v>295.04098499999998</v>
      </c>
      <c r="C2650" s="21">
        <v>0</v>
      </c>
      <c r="D2650" s="1">
        <f t="shared" si="41"/>
        <v>295.04098499999998</v>
      </c>
    </row>
    <row r="2651" spans="1:4" x14ac:dyDescent="0.3">
      <c r="A2651" s="54">
        <v>45350.583333333336</v>
      </c>
      <c r="B2651" s="21">
        <v>403.39392099999998</v>
      </c>
      <c r="C2651" s="21">
        <v>0</v>
      </c>
      <c r="D2651" s="1">
        <f t="shared" si="41"/>
        <v>403.39392099999998</v>
      </c>
    </row>
    <row r="2652" spans="1:4" x14ac:dyDescent="0.3">
      <c r="A2652" s="54">
        <v>45350.59375</v>
      </c>
      <c r="B2652" s="21">
        <v>322.91470299999997</v>
      </c>
      <c r="C2652" s="21">
        <v>0</v>
      </c>
      <c r="D2652" s="1">
        <f t="shared" si="41"/>
        <v>322.91470299999997</v>
      </c>
    </row>
    <row r="2653" spans="1:4" x14ac:dyDescent="0.3">
      <c r="A2653" s="54">
        <v>45350.604166666664</v>
      </c>
      <c r="B2653" s="21">
        <v>370.36578400000002</v>
      </c>
      <c r="C2653" s="21">
        <v>0</v>
      </c>
      <c r="D2653" s="1">
        <f t="shared" si="41"/>
        <v>370.36578400000002</v>
      </c>
    </row>
    <row r="2654" spans="1:4" x14ac:dyDescent="0.3">
      <c r="A2654" s="54">
        <v>45350.614583333336</v>
      </c>
      <c r="B2654" s="21">
        <v>395.078644</v>
      </c>
      <c r="C2654" s="21">
        <v>0</v>
      </c>
      <c r="D2654" s="1">
        <f t="shared" si="41"/>
        <v>395.078644</v>
      </c>
    </row>
    <row r="2655" spans="1:4" x14ac:dyDescent="0.3">
      <c r="A2655" s="54">
        <v>45350.625</v>
      </c>
      <c r="B2655" s="21">
        <v>423.42465199999998</v>
      </c>
      <c r="C2655" s="21">
        <v>0</v>
      </c>
      <c r="D2655" s="1">
        <f t="shared" si="41"/>
        <v>423.42465199999998</v>
      </c>
    </row>
    <row r="2656" spans="1:4" x14ac:dyDescent="0.3">
      <c r="A2656" s="54">
        <v>45350.635416666664</v>
      </c>
      <c r="B2656" s="21">
        <v>424.64984099999998</v>
      </c>
      <c r="C2656" s="21">
        <v>0</v>
      </c>
      <c r="D2656" s="1">
        <f t="shared" si="41"/>
        <v>424.64984099999998</v>
      </c>
    </row>
    <row r="2657" spans="1:4" x14ac:dyDescent="0.3">
      <c r="A2657" s="54">
        <v>45350.645833333336</v>
      </c>
      <c r="B2657" s="21">
        <v>494.86975100000001</v>
      </c>
      <c r="C2657" s="21">
        <v>0</v>
      </c>
      <c r="D2657" s="1">
        <f t="shared" si="41"/>
        <v>494.86975100000001</v>
      </c>
    </row>
    <row r="2658" spans="1:4" x14ac:dyDescent="0.3">
      <c r="A2658" s="54">
        <v>45350.65625</v>
      </c>
      <c r="B2658" s="21">
        <v>488.715576</v>
      </c>
      <c r="C2658" s="21">
        <v>0</v>
      </c>
      <c r="D2658" s="1">
        <f t="shared" si="41"/>
        <v>488.715576</v>
      </c>
    </row>
    <row r="2659" spans="1:4" x14ac:dyDescent="0.3">
      <c r="A2659" s="54">
        <v>45350.666666666664</v>
      </c>
      <c r="B2659" s="21">
        <v>518.92657499999996</v>
      </c>
      <c r="C2659" s="21">
        <v>0</v>
      </c>
      <c r="D2659" s="1">
        <f t="shared" si="41"/>
        <v>518.92657499999996</v>
      </c>
    </row>
    <row r="2660" spans="1:4" x14ac:dyDescent="0.3">
      <c r="A2660" s="54">
        <v>45350.677083333336</v>
      </c>
      <c r="B2660" s="21">
        <v>519.80407700000001</v>
      </c>
      <c r="C2660" s="21">
        <v>0</v>
      </c>
      <c r="D2660" s="1">
        <f t="shared" si="41"/>
        <v>519.80407700000001</v>
      </c>
    </row>
    <row r="2661" spans="1:4" x14ac:dyDescent="0.3">
      <c r="A2661" s="54">
        <v>45350.6875</v>
      </c>
      <c r="B2661" s="21">
        <v>474.42480499999999</v>
      </c>
      <c r="C2661" s="21">
        <v>0</v>
      </c>
      <c r="D2661" s="1">
        <f t="shared" si="41"/>
        <v>474.42480499999999</v>
      </c>
    </row>
    <row r="2662" spans="1:4" x14ac:dyDescent="0.3">
      <c r="A2662" s="54">
        <v>45350.697916666664</v>
      </c>
      <c r="B2662" s="21">
        <v>501.57653800000003</v>
      </c>
      <c r="C2662" s="21">
        <v>0</v>
      </c>
      <c r="D2662" s="1">
        <f t="shared" si="41"/>
        <v>501.57653800000003</v>
      </c>
    </row>
    <row r="2663" spans="1:4" x14ac:dyDescent="0.3">
      <c r="A2663" s="54">
        <v>45350.708333333336</v>
      </c>
      <c r="B2663" s="21">
        <v>515.75561500000003</v>
      </c>
      <c r="C2663" s="21">
        <v>0</v>
      </c>
      <c r="D2663" s="1">
        <f t="shared" si="41"/>
        <v>515.75561500000003</v>
      </c>
    </row>
    <row r="2664" spans="1:4" x14ac:dyDescent="0.3">
      <c r="A2664" s="54">
        <v>45350.71875</v>
      </c>
      <c r="B2664" s="21">
        <v>520.74859600000002</v>
      </c>
      <c r="C2664" s="21">
        <v>0</v>
      </c>
      <c r="D2664" s="1">
        <f t="shared" ref="D2664:D2727" si="42">B2664-C2664</f>
        <v>520.74859600000002</v>
      </c>
    </row>
    <row r="2665" spans="1:4" x14ac:dyDescent="0.3">
      <c r="A2665" s="54">
        <v>45350.729166666664</v>
      </c>
      <c r="B2665" s="21">
        <v>514.23889199999996</v>
      </c>
      <c r="C2665" s="21">
        <v>0</v>
      </c>
      <c r="D2665" s="1">
        <f t="shared" si="42"/>
        <v>514.23889199999996</v>
      </c>
    </row>
    <row r="2666" spans="1:4" x14ac:dyDescent="0.3">
      <c r="A2666" s="54">
        <v>45350.739583333336</v>
      </c>
      <c r="B2666" s="21">
        <v>492.05819700000001</v>
      </c>
      <c r="C2666" s="21">
        <v>0</v>
      </c>
      <c r="D2666" s="1">
        <f t="shared" si="42"/>
        <v>492.05819700000001</v>
      </c>
    </row>
    <row r="2667" spans="1:4" x14ac:dyDescent="0.3">
      <c r="A2667" s="54">
        <v>45350.75</v>
      </c>
      <c r="B2667" s="21">
        <v>506.22460899999999</v>
      </c>
      <c r="C2667" s="21">
        <v>0</v>
      </c>
      <c r="D2667" s="1">
        <f t="shared" si="42"/>
        <v>506.22460899999999</v>
      </c>
    </row>
    <row r="2668" spans="1:4" x14ac:dyDescent="0.3">
      <c r="A2668" s="54">
        <v>45350.760416666664</v>
      </c>
      <c r="B2668" s="21">
        <v>430.140198</v>
      </c>
      <c r="C2668" s="21">
        <v>0</v>
      </c>
      <c r="D2668" s="1">
        <f t="shared" si="42"/>
        <v>430.140198</v>
      </c>
    </row>
    <row r="2669" spans="1:4" x14ac:dyDescent="0.3">
      <c r="A2669" s="54">
        <v>45350.770833333336</v>
      </c>
      <c r="B2669" s="21">
        <v>370.843414</v>
      </c>
      <c r="C2669" s="21">
        <v>0</v>
      </c>
      <c r="D2669" s="1">
        <f t="shared" si="42"/>
        <v>370.843414</v>
      </c>
    </row>
    <row r="2670" spans="1:4" x14ac:dyDescent="0.3">
      <c r="A2670" s="54">
        <v>45350.78125</v>
      </c>
      <c r="B2670" s="21">
        <v>363.41995200000002</v>
      </c>
      <c r="C2670" s="21">
        <v>0</v>
      </c>
      <c r="D2670" s="1">
        <f t="shared" si="42"/>
        <v>363.41995200000002</v>
      </c>
    </row>
    <row r="2671" spans="1:4" x14ac:dyDescent="0.3">
      <c r="A2671" s="54">
        <v>45350.791666666664</v>
      </c>
      <c r="B2671" s="21">
        <v>247.24949599999999</v>
      </c>
      <c r="C2671" s="21">
        <v>0</v>
      </c>
      <c r="D2671" s="1">
        <f t="shared" si="42"/>
        <v>247.24949599999999</v>
      </c>
    </row>
    <row r="2672" spans="1:4" x14ac:dyDescent="0.3">
      <c r="A2672" s="54">
        <v>45350.802083333336</v>
      </c>
      <c r="B2672" s="21">
        <v>322.883759</v>
      </c>
      <c r="C2672" s="21">
        <v>0</v>
      </c>
      <c r="D2672" s="1">
        <f t="shared" si="42"/>
        <v>322.883759</v>
      </c>
    </row>
    <row r="2673" spans="1:4" x14ac:dyDescent="0.3">
      <c r="A2673" s="54">
        <v>45350.8125</v>
      </c>
      <c r="B2673" s="21">
        <v>270.47814899999997</v>
      </c>
      <c r="C2673" s="21">
        <v>0</v>
      </c>
      <c r="D2673" s="1">
        <f t="shared" si="42"/>
        <v>270.47814899999997</v>
      </c>
    </row>
    <row r="2674" spans="1:4" x14ac:dyDescent="0.3">
      <c r="A2674" s="54">
        <v>45350.822916666664</v>
      </c>
      <c r="B2674" s="21">
        <v>155.52119400000001</v>
      </c>
      <c r="C2674" s="21">
        <v>0</v>
      </c>
      <c r="D2674" s="1">
        <f t="shared" si="42"/>
        <v>155.52119400000001</v>
      </c>
    </row>
    <row r="2675" spans="1:4" x14ac:dyDescent="0.3">
      <c r="A2675" s="54">
        <v>45350.833333333336</v>
      </c>
      <c r="B2675" s="21">
        <v>288.69869999999997</v>
      </c>
      <c r="C2675" s="21">
        <v>0</v>
      </c>
      <c r="D2675" s="1">
        <f t="shared" si="42"/>
        <v>288.69869999999997</v>
      </c>
    </row>
    <row r="2676" spans="1:4" x14ac:dyDescent="0.3">
      <c r="A2676" s="54">
        <v>45350.84375</v>
      </c>
      <c r="B2676" s="21">
        <v>330.591003</v>
      </c>
      <c r="C2676" s="21">
        <v>0</v>
      </c>
      <c r="D2676" s="1">
        <f t="shared" si="42"/>
        <v>330.591003</v>
      </c>
    </row>
    <row r="2677" spans="1:4" x14ac:dyDescent="0.3">
      <c r="A2677" s="54">
        <v>45350.854166666664</v>
      </c>
      <c r="B2677" s="21">
        <v>347.701233</v>
      </c>
      <c r="C2677" s="21">
        <v>0</v>
      </c>
      <c r="D2677" s="1">
        <f t="shared" si="42"/>
        <v>347.701233</v>
      </c>
    </row>
    <row r="2678" spans="1:4" x14ac:dyDescent="0.3">
      <c r="A2678" s="54">
        <v>45350.864583333336</v>
      </c>
      <c r="B2678" s="21">
        <v>349.897919</v>
      </c>
      <c r="C2678" s="21">
        <v>0</v>
      </c>
      <c r="D2678" s="1">
        <f t="shared" si="42"/>
        <v>349.897919</v>
      </c>
    </row>
    <row r="2679" spans="1:4" x14ac:dyDescent="0.3">
      <c r="A2679" s="54">
        <v>45350.875</v>
      </c>
      <c r="B2679" s="21">
        <v>320.92636099999999</v>
      </c>
      <c r="C2679" s="21">
        <v>0</v>
      </c>
      <c r="D2679" s="1">
        <f t="shared" si="42"/>
        <v>320.92636099999999</v>
      </c>
    </row>
    <row r="2680" spans="1:4" x14ac:dyDescent="0.3">
      <c r="A2680" s="54">
        <v>45350.885416666664</v>
      </c>
      <c r="B2680" s="21">
        <v>281.91958599999998</v>
      </c>
      <c r="C2680" s="21">
        <v>0</v>
      </c>
      <c r="D2680" s="1">
        <f t="shared" si="42"/>
        <v>281.91958599999998</v>
      </c>
    </row>
    <row r="2681" spans="1:4" x14ac:dyDescent="0.3">
      <c r="A2681" s="54">
        <v>45350.895833333336</v>
      </c>
      <c r="B2681" s="21">
        <v>223.44664</v>
      </c>
      <c r="C2681" s="21">
        <v>0</v>
      </c>
      <c r="D2681" s="1">
        <f t="shared" si="42"/>
        <v>223.44664</v>
      </c>
    </row>
    <row r="2682" spans="1:4" x14ac:dyDescent="0.3">
      <c r="A2682" s="54">
        <v>45350.90625</v>
      </c>
      <c r="B2682" s="21">
        <v>306.43316700000003</v>
      </c>
      <c r="C2682" s="21">
        <v>0</v>
      </c>
      <c r="D2682" s="1">
        <f t="shared" si="42"/>
        <v>306.43316700000003</v>
      </c>
    </row>
    <row r="2683" spans="1:4" x14ac:dyDescent="0.3">
      <c r="A2683" s="54">
        <v>45350.916666666664</v>
      </c>
      <c r="B2683" s="21">
        <v>349.86233499999997</v>
      </c>
      <c r="C2683" s="21">
        <v>0</v>
      </c>
      <c r="D2683" s="1">
        <f t="shared" si="42"/>
        <v>349.86233499999997</v>
      </c>
    </row>
    <row r="2684" spans="1:4" x14ac:dyDescent="0.3">
      <c r="A2684" s="54">
        <v>45350.927083333336</v>
      </c>
      <c r="B2684" s="21">
        <v>349.91085800000002</v>
      </c>
      <c r="C2684" s="21">
        <v>0</v>
      </c>
      <c r="D2684" s="1">
        <f t="shared" si="42"/>
        <v>349.91085800000002</v>
      </c>
    </row>
    <row r="2685" spans="1:4" x14ac:dyDescent="0.3">
      <c r="A2685" s="54">
        <v>45350.9375</v>
      </c>
      <c r="B2685" s="21">
        <v>349.94592299999999</v>
      </c>
      <c r="C2685" s="21">
        <v>0</v>
      </c>
      <c r="D2685" s="1">
        <f t="shared" si="42"/>
        <v>349.94592299999999</v>
      </c>
    </row>
    <row r="2686" spans="1:4" x14ac:dyDescent="0.3">
      <c r="A2686" s="54">
        <v>45350.947916666664</v>
      </c>
      <c r="B2686" s="21">
        <v>350.03185999999999</v>
      </c>
      <c r="C2686" s="21">
        <v>0</v>
      </c>
      <c r="D2686" s="1">
        <f t="shared" si="42"/>
        <v>350.03185999999999</v>
      </c>
    </row>
    <row r="2687" spans="1:4" x14ac:dyDescent="0.3">
      <c r="A2687" s="54">
        <v>45350.958333333336</v>
      </c>
      <c r="B2687" s="21">
        <v>349.97799700000002</v>
      </c>
      <c r="C2687" s="21">
        <v>0</v>
      </c>
      <c r="D2687" s="1">
        <f t="shared" si="42"/>
        <v>349.97799700000002</v>
      </c>
    </row>
    <row r="2688" spans="1:4" x14ac:dyDescent="0.3">
      <c r="A2688" s="54">
        <v>45350.96875</v>
      </c>
      <c r="B2688" s="21">
        <v>349.962311</v>
      </c>
      <c r="C2688" s="21">
        <v>0</v>
      </c>
      <c r="D2688" s="1">
        <f t="shared" si="42"/>
        <v>349.962311</v>
      </c>
    </row>
    <row r="2689" spans="1:4" x14ac:dyDescent="0.3">
      <c r="A2689" s="54">
        <v>45350.979166666664</v>
      </c>
      <c r="B2689" s="21">
        <v>350.08187900000001</v>
      </c>
      <c r="C2689" s="21">
        <v>0</v>
      </c>
      <c r="D2689" s="1">
        <f t="shared" si="42"/>
        <v>350.08187900000001</v>
      </c>
    </row>
    <row r="2690" spans="1:4" x14ac:dyDescent="0.3">
      <c r="A2690" s="54">
        <v>45350.989583333336</v>
      </c>
      <c r="B2690" s="21">
        <v>350.19372600000003</v>
      </c>
      <c r="C2690" s="21">
        <v>0</v>
      </c>
      <c r="D2690" s="1">
        <f t="shared" si="42"/>
        <v>350.19372600000003</v>
      </c>
    </row>
    <row r="2691" spans="1:4" x14ac:dyDescent="0.3">
      <c r="A2691" s="54">
        <v>45350</v>
      </c>
      <c r="B2691" s="21">
        <v>364.88729899999998</v>
      </c>
      <c r="C2691" s="21">
        <v>0</v>
      </c>
      <c r="D2691" s="1">
        <f t="shared" si="42"/>
        <v>364.88729899999998</v>
      </c>
    </row>
    <row r="2692" spans="1:4" x14ac:dyDescent="0.3">
      <c r="A2692" s="54">
        <v>45351.010416666664</v>
      </c>
      <c r="B2692" s="21">
        <v>449.82830799999999</v>
      </c>
      <c r="C2692" s="21">
        <v>0</v>
      </c>
      <c r="D2692" s="1">
        <f t="shared" si="42"/>
        <v>449.82830799999999</v>
      </c>
    </row>
    <row r="2693" spans="1:4" x14ac:dyDescent="0.3">
      <c r="A2693" s="54">
        <v>45351.020833333336</v>
      </c>
      <c r="B2693" s="21">
        <v>449.64636200000001</v>
      </c>
      <c r="C2693" s="21">
        <v>0</v>
      </c>
      <c r="D2693" s="1">
        <f t="shared" si="42"/>
        <v>449.64636200000001</v>
      </c>
    </row>
    <row r="2694" spans="1:4" x14ac:dyDescent="0.3">
      <c r="A2694" s="54">
        <v>45351.03125</v>
      </c>
      <c r="B2694" s="21">
        <v>449.75503500000002</v>
      </c>
      <c r="C2694" s="21">
        <v>0</v>
      </c>
      <c r="D2694" s="1">
        <f t="shared" si="42"/>
        <v>449.75503500000002</v>
      </c>
    </row>
    <row r="2695" spans="1:4" x14ac:dyDescent="0.3">
      <c r="A2695" s="54">
        <v>45351.041666666664</v>
      </c>
      <c r="B2695" s="21">
        <v>450.119843</v>
      </c>
      <c r="C2695" s="21">
        <v>0</v>
      </c>
      <c r="D2695" s="1">
        <f t="shared" si="42"/>
        <v>450.119843</v>
      </c>
    </row>
    <row r="2696" spans="1:4" x14ac:dyDescent="0.3">
      <c r="A2696" s="54">
        <v>45351.052083333336</v>
      </c>
      <c r="B2696" s="21">
        <v>449.924194</v>
      </c>
      <c r="C2696" s="21">
        <v>0</v>
      </c>
      <c r="D2696" s="1">
        <f t="shared" si="42"/>
        <v>449.924194</v>
      </c>
    </row>
    <row r="2697" spans="1:4" x14ac:dyDescent="0.3">
      <c r="A2697" s="54">
        <v>45351.0625</v>
      </c>
      <c r="B2697" s="21">
        <v>449.74798600000003</v>
      </c>
      <c r="C2697" s="21">
        <v>0</v>
      </c>
      <c r="D2697" s="1">
        <f t="shared" si="42"/>
        <v>449.74798600000003</v>
      </c>
    </row>
    <row r="2698" spans="1:4" x14ac:dyDescent="0.3">
      <c r="A2698" s="54">
        <v>45351.072916666664</v>
      </c>
      <c r="B2698" s="21">
        <v>447.08923299999998</v>
      </c>
      <c r="C2698" s="21">
        <v>0</v>
      </c>
      <c r="D2698" s="1">
        <f t="shared" si="42"/>
        <v>447.08923299999998</v>
      </c>
    </row>
    <row r="2699" spans="1:4" x14ac:dyDescent="0.3">
      <c r="A2699" s="54">
        <v>45351.083333333336</v>
      </c>
      <c r="B2699" s="21">
        <v>449.88653599999998</v>
      </c>
      <c r="C2699" s="21">
        <v>0</v>
      </c>
      <c r="D2699" s="1">
        <f t="shared" si="42"/>
        <v>449.88653599999998</v>
      </c>
    </row>
    <row r="2700" spans="1:4" x14ac:dyDescent="0.3">
      <c r="A2700" s="54">
        <v>45351.09375</v>
      </c>
      <c r="B2700" s="21">
        <v>449.88046300000002</v>
      </c>
      <c r="C2700" s="21">
        <v>0</v>
      </c>
      <c r="D2700" s="1">
        <f t="shared" si="42"/>
        <v>449.88046300000002</v>
      </c>
    </row>
    <row r="2701" spans="1:4" x14ac:dyDescent="0.3">
      <c r="A2701" s="54">
        <v>45351.104166666664</v>
      </c>
      <c r="B2701" s="21">
        <v>449.92880200000002</v>
      </c>
      <c r="C2701" s="21">
        <v>0</v>
      </c>
      <c r="D2701" s="1">
        <f t="shared" si="42"/>
        <v>449.92880200000002</v>
      </c>
    </row>
    <row r="2702" spans="1:4" x14ac:dyDescent="0.3">
      <c r="A2702" s="54">
        <v>45351.114583333336</v>
      </c>
      <c r="B2702" s="21">
        <v>449.92053199999998</v>
      </c>
      <c r="C2702" s="21">
        <v>0</v>
      </c>
      <c r="D2702" s="1">
        <f t="shared" si="42"/>
        <v>449.92053199999998</v>
      </c>
    </row>
    <row r="2703" spans="1:4" x14ac:dyDescent="0.3">
      <c r="A2703" s="54">
        <v>45351.125</v>
      </c>
      <c r="B2703" s="21">
        <v>449.80319200000002</v>
      </c>
      <c r="C2703" s="21">
        <v>0</v>
      </c>
      <c r="D2703" s="1">
        <f t="shared" si="42"/>
        <v>449.80319200000002</v>
      </c>
    </row>
    <row r="2704" spans="1:4" x14ac:dyDescent="0.3">
      <c r="A2704" s="54">
        <v>45351.135416666664</v>
      </c>
      <c r="B2704" s="21">
        <v>449.96249399999999</v>
      </c>
      <c r="C2704" s="21">
        <v>0</v>
      </c>
      <c r="D2704" s="1">
        <f t="shared" si="42"/>
        <v>449.96249399999999</v>
      </c>
    </row>
    <row r="2705" spans="1:4" x14ac:dyDescent="0.3">
      <c r="A2705" s="54">
        <v>45351.145833333336</v>
      </c>
      <c r="B2705" s="21">
        <v>449.92758199999997</v>
      </c>
      <c r="C2705" s="21">
        <v>0</v>
      </c>
      <c r="D2705" s="1">
        <f t="shared" si="42"/>
        <v>449.92758199999997</v>
      </c>
    </row>
    <row r="2706" spans="1:4" x14ac:dyDescent="0.3">
      <c r="A2706" s="54">
        <v>45351.15625</v>
      </c>
      <c r="B2706" s="21">
        <v>449.78543100000002</v>
      </c>
      <c r="C2706" s="21">
        <v>0</v>
      </c>
      <c r="D2706" s="1">
        <f t="shared" si="42"/>
        <v>449.78543100000002</v>
      </c>
    </row>
    <row r="2707" spans="1:4" x14ac:dyDescent="0.3">
      <c r="A2707" s="54">
        <v>45351.166666666664</v>
      </c>
      <c r="B2707" s="21">
        <v>449.58563199999998</v>
      </c>
      <c r="C2707" s="21">
        <v>0</v>
      </c>
      <c r="D2707" s="1">
        <f t="shared" si="42"/>
        <v>449.58563199999998</v>
      </c>
    </row>
    <row r="2708" spans="1:4" x14ac:dyDescent="0.3">
      <c r="A2708" s="54">
        <v>45351.177083333336</v>
      </c>
      <c r="B2708" s="21">
        <v>376.61929300000003</v>
      </c>
      <c r="C2708" s="21">
        <v>0</v>
      </c>
      <c r="D2708" s="1">
        <f t="shared" si="42"/>
        <v>376.61929300000003</v>
      </c>
    </row>
    <row r="2709" spans="1:4" x14ac:dyDescent="0.3">
      <c r="A2709" s="54">
        <v>45351.1875</v>
      </c>
      <c r="B2709" s="21">
        <v>163.475662</v>
      </c>
      <c r="C2709" s="21">
        <v>0</v>
      </c>
      <c r="D2709" s="1">
        <f t="shared" si="42"/>
        <v>163.475662</v>
      </c>
    </row>
    <row r="2710" spans="1:4" x14ac:dyDescent="0.3">
      <c r="A2710" s="54">
        <v>45351.197916666664</v>
      </c>
      <c r="B2710" s="21">
        <v>63.256207000000003</v>
      </c>
      <c r="C2710" s="21">
        <v>3.6304000000000003E-2</v>
      </c>
      <c r="D2710" s="1">
        <f t="shared" si="42"/>
        <v>63.219903000000002</v>
      </c>
    </row>
    <row r="2711" spans="1:4" x14ac:dyDescent="0.3">
      <c r="A2711" s="54">
        <v>45351.208333333336</v>
      </c>
      <c r="B2711" s="21">
        <v>244.65425099999999</v>
      </c>
      <c r="C2711" s="21">
        <v>0</v>
      </c>
      <c r="D2711" s="1">
        <f t="shared" si="42"/>
        <v>244.65425099999999</v>
      </c>
    </row>
    <row r="2712" spans="1:4" x14ac:dyDescent="0.3">
      <c r="A2712" s="54">
        <v>45351.21875</v>
      </c>
      <c r="B2712" s="21">
        <v>250.096191</v>
      </c>
      <c r="C2712" s="21">
        <v>0</v>
      </c>
      <c r="D2712" s="1">
        <f t="shared" si="42"/>
        <v>250.096191</v>
      </c>
    </row>
    <row r="2713" spans="1:4" x14ac:dyDescent="0.3">
      <c r="A2713" s="54">
        <v>45351.229166666664</v>
      </c>
      <c r="B2713" s="21">
        <v>426.56542999999999</v>
      </c>
      <c r="C2713" s="21">
        <v>3.9612000000000001E-2</v>
      </c>
      <c r="D2713" s="1">
        <f t="shared" si="42"/>
        <v>426.52581800000002</v>
      </c>
    </row>
    <row r="2714" spans="1:4" x14ac:dyDescent="0.3">
      <c r="A2714" s="54">
        <v>45351.239583333336</v>
      </c>
      <c r="B2714" s="21">
        <v>412.048248</v>
      </c>
      <c r="C2714" s="21">
        <v>0</v>
      </c>
      <c r="D2714" s="1">
        <f t="shared" si="42"/>
        <v>412.048248</v>
      </c>
    </row>
    <row r="2715" spans="1:4" x14ac:dyDescent="0.3">
      <c r="A2715" s="54">
        <v>45351.25</v>
      </c>
      <c r="B2715" s="21">
        <v>449.775757</v>
      </c>
      <c r="C2715" s="21">
        <v>0</v>
      </c>
      <c r="D2715" s="1">
        <f t="shared" si="42"/>
        <v>449.775757</v>
      </c>
    </row>
    <row r="2716" spans="1:4" x14ac:dyDescent="0.3">
      <c r="A2716" s="54">
        <v>45351.260416666664</v>
      </c>
      <c r="B2716" s="21">
        <v>449.817474</v>
      </c>
      <c r="C2716" s="21">
        <v>0</v>
      </c>
      <c r="D2716" s="1">
        <f t="shared" si="42"/>
        <v>449.817474</v>
      </c>
    </row>
    <row r="2717" spans="1:4" x14ac:dyDescent="0.3">
      <c r="A2717" s="54">
        <v>45351.270833333336</v>
      </c>
      <c r="B2717" s="21">
        <v>447.74478099999999</v>
      </c>
      <c r="C2717" s="21">
        <v>0</v>
      </c>
      <c r="D2717" s="1">
        <f t="shared" si="42"/>
        <v>447.74478099999999</v>
      </c>
    </row>
    <row r="2718" spans="1:4" x14ac:dyDescent="0.3">
      <c r="A2718" s="54">
        <v>45351.28125</v>
      </c>
      <c r="B2718" s="21">
        <v>393.46743800000002</v>
      </c>
      <c r="C2718" s="21">
        <v>0</v>
      </c>
      <c r="D2718" s="1">
        <f t="shared" si="42"/>
        <v>393.46743800000002</v>
      </c>
    </row>
    <row r="2719" spans="1:4" x14ac:dyDescent="0.3">
      <c r="A2719" s="54">
        <v>45351.291666666664</v>
      </c>
      <c r="B2719" s="21">
        <v>382.75442500000003</v>
      </c>
      <c r="C2719" s="21">
        <v>0</v>
      </c>
      <c r="D2719" s="1">
        <f t="shared" si="42"/>
        <v>382.75442500000003</v>
      </c>
    </row>
    <row r="2720" spans="1:4" x14ac:dyDescent="0.3">
      <c r="A2720" s="54">
        <v>45351.302083333336</v>
      </c>
      <c r="B2720" s="21">
        <v>219.976868</v>
      </c>
      <c r="C2720" s="21">
        <v>0</v>
      </c>
      <c r="D2720" s="1">
        <f t="shared" si="42"/>
        <v>219.976868</v>
      </c>
    </row>
    <row r="2721" spans="1:4" x14ac:dyDescent="0.3">
      <c r="A2721" s="54">
        <v>45351.3125</v>
      </c>
      <c r="B2721" s="21">
        <v>246.02912900000001</v>
      </c>
      <c r="C2721" s="21">
        <v>0</v>
      </c>
      <c r="D2721" s="1">
        <f t="shared" si="42"/>
        <v>246.02912900000001</v>
      </c>
    </row>
    <row r="2722" spans="1:4" x14ac:dyDescent="0.3">
      <c r="A2722" s="54">
        <v>45351.322916666664</v>
      </c>
      <c r="B2722" s="21">
        <v>300.15896600000002</v>
      </c>
      <c r="C2722" s="21">
        <v>0</v>
      </c>
      <c r="D2722" s="1">
        <f t="shared" si="42"/>
        <v>300.15896600000002</v>
      </c>
    </row>
    <row r="2723" spans="1:4" x14ac:dyDescent="0.3">
      <c r="A2723" s="54">
        <v>45351.333333333336</v>
      </c>
      <c r="B2723" s="21">
        <v>300.04440299999999</v>
      </c>
      <c r="C2723" s="21">
        <v>0</v>
      </c>
      <c r="D2723" s="1">
        <f t="shared" si="42"/>
        <v>300.04440299999999</v>
      </c>
    </row>
    <row r="2724" spans="1:4" x14ac:dyDescent="0.3">
      <c r="A2724" s="54">
        <v>45351.34375</v>
      </c>
      <c r="B2724" s="21">
        <v>300.09088100000002</v>
      </c>
      <c r="C2724" s="21">
        <v>0</v>
      </c>
      <c r="D2724" s="1">
        <f t="shared" si="42"/>
        <v>300.09088100000002</v>
      </c>
    </row>
    <row r="2725" spans="1:4" x14ac:dyDescent="0.3">
      <c r="A2725" s="54">
        <v>45351.354166666664</v>
      </c>
      <c r="B2725" s="21">
        <v>337.21328699999998</v>
      </c>
      <c r="C2725" s="21">
        <v>0</v>
      </c>
      <c r="D2725" s="1">
        <f t="shared" si="42"/>
        <v>337.21328699999998</v>
      </c>
    </row>
    <row r="2726" spans="1:4" x14ac:dyDescent="0.3">
      <c r="A2726" s="54">
        <v>45351.364583333336</v>
      </c>
      <c r="B2726" s="21">
        <v>419.54104599999999</v>
      </c>
      <c r="C2726" s="21">
        <v>0</v>
      </c>
      <c r="D2726" s="1">
        <f t="shared" si="42"/>
        <v>419.54104599999999</v>
      </c>
    </row>
    <row r="2727" spans="1:4" x14ac:dyDescent="0.3">
      <c r="A2727" s="54">
        <v>45351.375</v>
      </c>
      <c r="B2727" s="21">
        <v>361.375336</v>
      </c>
      <c r="C2727" s="21">
        <v>0</v>
      </c>
      <c r="D2727" s="1">
        <f t="shared" si="42"/>
        <v>361.375336</v>
      </c>
    </row>
    <row r="2728" spans="1:4" x14ac:dyDescent="0.3">
      <c r="A2728" s="54">
        <v>45351.385416666664</v>
      </c>
      <c r="B2728" s="21">
        <v>374.91296399999999</v>
      </c>
      <c r="C2728" s="21">
        <v>0</v>
      </c>
      <c r="D2728" s="1">
        <f t="shared" ref="D2728:D2787" si="43">B2728-C2728</f>
        <v>374.91296399999999</v>
      </c>
    </row>
    <row r="2729" spans="1:4" x14ac:dyDescent="0.3">
      <c r="A2729" s="54">
        <v>45351.395833333336</v>
      </c>
      <c r="B2729" s="21">
        <v>374.85180700000001</v>
      </c>
      <c r="C2729" s="21">
        <v>0</v>
      </c>
      <c r="D2729" s="1">
        <f t="shared" si="43"/>
        <v>374.85180700000001</v>
      </c>
    </row>
    <row r="2730" spans="1:4" x14ac:dyDescent="0.3">
      <c r="A2730" s="54">
        <v>45351.40625</v>
      </c>
      <c r="B2730" s="21">
        <v>374.830963</v>
      </c>
      <c r="C2730" s="21">
        <v>0</v>
      </c>
      <c r="D2730" s="1">
        <f t="shared" si="43"/>
        <v>374.830963</v>
      </c>
    </row>
    <row r="2731" spans="1:4" x14ac:dyDescent="0.3">
      <c r="A2731" s="54">
        <v>45351.416666666664</v>
      </c>
      <c r="B2731" s="21">
        <v>418.72164900000001</v>
      </c>
      <c r="C2731" s="21">
        <v>0</v>
      </c>
      <c r="D2731" s="1">
        <f t="shared" si="43"/>
        <v>418.72164900000001</v>
      </c>
    </row>
    <row r="2732" spans="1:4" x14ac:dyDescent="0.3">
      <c r="A2732" s="54">
        <v>45351.427083333336</v>
      </c>
      <c r="B2732" s="21">
        <v>500.11978099999999</v>
      </c>
      <c r="C2732" s="21">
        <v>0</v>
      </c>
      <c r="D2732" s="1">
        <f t="shared" si="43"/>
        <v>500.11978099999999</v>
      </c>
    </row>
    <row r="2733" spans="1:4" x14ac:dyDescent="0.3">
      <c r="A2733" s="54">
        <v>45351.4375</v>
      </c>
      <c r="B2733" s="21">
        <v>495.82601899999997</v>
      </c>
      <c r="C2733" s="21">
        <v>0</v>
      </c>
      <c r="D2733" s="1">
        <f t="shared" si="43"/>
        <v>495.82601899999997</v>
      </c>
    </row>
    <row r="2734" spans="1:4" x14ac:dyDescent="0.3">
      <c r="A2734" s="54">
        <v>45351.447916666664</v>
      </c>
      <c r="B2734" s="21">
        <v>499.96356200000002</v>
      </c>
      <c r="C2734" s="21">
        <v>0</v>
      </c>
      <c r="D2734" s="1">
        <f t="shared" si="43"/>
        <v>499.96356200000002</v>
      </c>
    </row>
    <row r="2735" spans="1:4" x14ac:dyDescent="0.3">
      <c r="A2735" s="54">
        <v>45351.458333333336</v>
      </c>
      <c r="B2735" s="21">
        <v>500.079071</v>
      </c>
      <c r="C2735" s="21">
        <v>0</v>
      </c>
      <c r="D2735" s="1">
        <f t="shared" si="43"/>
        <v>500.079071</v>
      </c>
    </row>
    <row r="2736" spans="1:4" x14ac:dyDescent="0.3">
      <c r="A2736" s="54">
        <v>45351.46875</v>
      </c>
      <c r="B2736" s="21">
        <v>499.66235399999999</v>
      </c>
      <c r="C2736" s="21">
        <v>0</v>
      </c>
      <c r="D2736" s="1">
        <f t="shared" si="43"/>
        <v>499.66235399999999</v>
      </c>
    </row>
    <row r="2737" spans="1:4" x14ac:dyDescent="0.3">
      <c r="A2737" s="54">
        <v>45351.479166666664</v>
      </c>
      <c r="B2737" s="21">
        <v>499.74566700000003</v>
      </c>
      <c r="C2737" s="21">
        <v>0</v>
      </c>
      <c r="D2737" s="1">
        <f t="shared" si="43"/>
        <v>499.74566700000003</v>
      </c>
    </row>
    <row r="2738" spans="1:4" x14ac:dyDescent="0.3">
      <c r="A2738" s="54">
        <v>45351.489583333336</v>
      </c>
      <c r="B2738" s="21">
        <v>499.81448399999999</v>
      </c>
      <c r="C2738" s="21">
        <v>0</v>
      </c>
      <c r="D2738" s="1">
        <f t="shared" si="43"/>
        <v>499.81448399999999</v>
      </c>
    </row>
    <row r="2739" spans="1:4" x14ac:dyDescent="0.3">
      <c r="A2739" s="54">
        <v>45351.5</v>
      </c>
      <c r="B2739" s="21">
        <v>518.13372800000002</v>
      </c>
      <c r="C2739" s="21">
        <v>0</v>
      </c>
      <c r="D2739" s="1">
        <f t="shared" si="43"/>
        <v>518.13372800000002</v>
      </c>
    </row>
    <row r="2740" spans="1:4" x14ac:dyDescent="0.3">
      <c r="A2740" s="54">
        <v>45351.510416666664</v>
      </c>
      <c r="B2740" s="21">
        <v>576.17687999999998</v>
      </c>
      <c r="C2740" s="21">
        <v>0</v>
      </c>
      <c r="D2740" s="1">
        <f t="shared" si="43"/>
        <v>576.17687999999998</v>
      </c>
    </row>
    <row r="2741" spans="1:4" x14ac:dyDescent="0.3">
      <c r="A2741" s="54">
        <v>45351.520833333336</v>
      </c>
      <c r="B2741" s="21">
        <v>599.43414299999995</v>
      </c>
      <c r="C2741" s="21">
        <v>0</v>
      </c>
      <c r="D2741" s="1">
        <f t="shared" si="43"/>
        <v>599.43414299999995</v>
      </c>
    </row>
    <row r="2742" spans="1:4" x14ac:dyDescent="0.3">
      <c r="A2742" s="54">
        <v>45351.53125</v>
      </c>
      <c r="B2742" s="21">
        <v>599.26678500000003</v>
      </c>
      <c r="C2742" s="21">
        <v>0</v>
      </c>
      <c r="D2742" s="1">
        <f t="shared" si="43"/>
        <v>599.26678500000003</v>
      </c>
    </row>
    <row r="2743" spans="1:4" x14ac:dyDescent="0.3">
      <c r="A2743" s="54">
        <v>45351.541666666664</v>
      </c>
      <c r="B2743" s="21">
        <v>599.36956799999996</v>
      </c>
      <c r="C2743" s="21">
        <v>0</v>
      </c>
      <c r="D2743" s="1">
        <f t="shared" si="43"/>
        <v>599.36956799999996</v>
      </c>
    </row>
    <row r="2744" spans="1:4" x14ac:dyDescent="0.3">
      <c r="A2744" s="54">
        <v>45351.552083333336</v>
      </c>
      <c r="B2744" s="21">
        <v>599.377747</v>
      </c>
      <c r="C2744" s="21">
        <v>0</v>
      </c>
      <c r="D2744" s="1">
        <f t="shared" si="43"/>
        <v>599.377747</v>
      </c>
    </row>
    <row r="2745" spans="1:4" x14ac:dyDescent="0.3">
      <c r="A2745" s="54">
        <v>45351.5625</v>
      </c>
      <c r="B2745" s="21">
        <v>597.64404300000001</v>
      </c>
      <c r="C2745" s="21">
        <v>0</v>
      </c>
      <c r="D2745" s="1">
        <f t="shared" si="43"/>
        <v>597.64404300000001</v>
      </c>
    </row>
    <row r="2746" spans="1:4" x14ac:dyDescent="0.3">
      <c r="A2746" s="54">
        <v>45351.572916666664</v>
      </c>
      <c r="B2746" s="21">
        <v>582.89855999999997</v>
      </c>
      <c r="C2746" s="21">
        <v>0</v>
      </c>
      <c r="D2746" s="1">
        <f t="shared" si="43"/>
        <v>582.89855999999997</v>
      </c>
    </row>
    <row r="2747" spans="1:4" x14ac:dyDescent="0.3">
      <c r="A2747" s="54">
        <v>45351.583333333336</v>
      </c>
      <c r="B2747" s="21">
        <v>576.90911900000003</v>
      </c>
      <c r="C2747" s="21">
        <v>0</v>
      </c>
      <c r="D2747" s="1">
        <f t="shared" si="43"/>
        <v>576.90911900000003</v>
      </c>
    </row>
    <row r="2748" spans="1:4" x14ac:dyDescent="0.3">
      <c r="A2748" s="54">
        <v>45351.59375</v>
      </c>
      <c r="B2748" s="21">
        <v>599.18029799999999</v>
      </c>
      <c r="C2748" s="21">
        <v>0</v>
      </c>
      <c r="D2748" s="1">
        <f t="shared" si="43"/>
        <v>599.18029799999999</v>
      </c>
    </row>
    <row r="2749" spans="1:4" x14ac:dyDescent="0.3">
      <c r="A2749" s="54">
        <v>45351.604166666664</v>
      </c>
      <c r="B2749" s="21">
        <v>598.29180899999994</v>
      </c>
      <c r="C2749" s="21">
        <v>0</v>
      </c>
      <c r="D2749" s="1">
        <f t="shared" si="43"/>
        <v>598.29180899999994</v>
      </c>
    </row>
    <row r="2750" spans="1:4" x14ac:dyDescent="0.3">
      <c r="A2750" s="54">
        <v>45351.614583333336</v>
      </c>
      <c r="B2750" s="21">
        <v>596.35534700000005</v>
      </c>
      <c r="C2750" s="21">
        <v>0</v>
      </c>
      <c r="D2750" s="1">
        <f t="shared" si="43"/>
        <v>596.35534700000005</v>
      </c>
    </row>
    <row r="2751" spans="1:4" x14ac:dyDescent="0.3">
      <c r="A2751" s="54">
        <v>45351.625</v>
      </c>
      <c r="B2751" s="21">
        <v>583.76959199999999</v>
      </c>
      <c r="C2751" s="21">
        <v>0</v>
      </c>
      <c r="D2751" s="1">
        <f t="shared" si="43"/>
        <v>583.76959199999999</v>
      </c>
    </row>
    <row r="2752" spans="1:4" x14ac:dyDescent="0.3">
      <c r="A2752" s="54">
        <v>45351.635416666664</v>
      </c>
      <c r="B2752" s="21">
        <v>509.74929800000001</v>
      </c>
      <c r="C2752" s="21">
        <v>0</v>
      </c>
      <c r="D2752" s="1">
        <f t="shared" si="43"/>
        <v>509.74929800000001</v>
      </c>
    </row>
    <row r="2753" spans="1:4" x14ac:dyDescent="0.3">
      <c r="A2753" s="54">
        <v>45351.645833333336</v>
      </c>
      <c r="B2753" s="21">
        <v>522.047729</v>
      </c>
      <c r="C2753" s="21">
        <v>0</v>
      </c>
      <c r="D2753" s="1">
        <f t="shared" si="43"/>
        <v>522.047729</v>
      </c>
    </row>
    <row r="2754" spans="1:4" x14ac:dyDescent="0.3">
      <c r="A2754" s="54">
        <v>45351.65625</v>
      </c>
      <c r="B2754" s="21">
        <v>537.51489300000003</v>
      </c>
      <c r="C2754" s="21">
        <v>0</v>
      </c>
      <c r="D2754" s="1">
        <f t="shared" si="43"/>
        <v>537.51489300000003</v>
      </c>
    </row>
    <row r="2755" spans="1:4" x14ac:dyDescent="0.3">
      <c r="A2755" s="54">
        <v>45351.666666666664</v>
      </c>
      <c r="B2755" s="21">
        <v>525.44988999999998</v>
      </c>
      <c r="C2755" s="21">
        <v>0</v>
      </c>
      <c r="D2755" s="1">
        <f t="shared" si="43"/>
        <v>525.44988999999998</v>
      </c>
    </row>
    <row r="2756" spans="1:4" x14ac:dyDescent="0.3">
      <c r="A2756" s="54">
        <v>45351.677083333336</v>
      </c>
      <c r="B2756" s="21">
        <v>447.13903800000003</v>
      </c>
      <c r="C2756" s="21">
        <v>0</v>
      </c>
      <c r="D2756" s="1">
        <f t="shared" si="43"/>
        <v>447.13903800000003</v>
      </c>
    </row>
    <row r="2757" spans="1:4" x14ac:dyDescent="0.3">
      <c r="A2757" s="54">
        <v>45351.6875</v>
      </c>
      <c r="B2757" s="21">
        <v>407.23410000000001</v>
      </c>
      <c r="C2757" s="21">
        <v>0</v>
      </c>
      <c r="D2757" s="1">
        <f t="shared" si="43"/>
        <v>407.23410000000001</v>
      </c>
    </row>
    <row r="2758" spans="1:4" x14ac:dyDescent="0.3">
      <c r="A2758" s="54">
        <v>45351.697916666664</v>
      </c>
      <c r="B2758" s="21">
        <v>397.75744600000002</v>
      </c>
      <c r="C2758" s="21">
        <v>0</v>
      </c>
      <c r="D2758" s="1">
        <f t="shared" si="43"/>
        <v>397.75744600000002</v>
      </c>
    </row>
    <row r="2759" spans="1:4" x14ac:dyDescent="0.3">
      <c r="A2759" s="54">
        <v>45351.708333333336</v>
      </c>
      <c r="B2759" s="21">
        <v>333.91894500000001</v>
      </c>
      <c r="C2759" s="21">
        <v>0</v>
      </c>
      <c r="D2759" s="1">
        <f t="shared" si="43"/>
        <v>333.91894500000001</v>
      </c>
    </row>
    <row r="2760" spans="1:4" x14ac:dyDescent="0.3">
      <c r="A2760" s="54">
        <v>45351.71875</v>
      </c>
      <c r="B2760" s="21">
        <v>272.63742100000002</v>
      </c>
      <c r="C2760" s="21">
        <v>0</v>
      </c>
      <c r="D2760" s="1">
        <f t="shared" si="43"/>
        <v>272.63742100000002</v>
      </c>
    </row>
    <row r="2761" spans="1:4" x14ac:dyDescent="0.3">
      <c r="A2761" s="54">
        <v>45351.729166666664</v>
      </c>
      <c r="B2761" s="21">
        <v>299.87179600000002</v>
      </c>
      <c r="C2761" s="21">
        <v>0</v>
      </c>
      <c r="D2761" s="1">
        <f t="shared" si="43"/>
        <v>299.87179600000002</v>
      </c>
    </row>
    <row r="2762" spans="1:4" x14ac:dyDescent="0.3">
      <c r="A2762" s="54">
        <v>45351.739583333336</v>
      </c>
      <c r="B2762" s="21">
        <v>300.16995200000002</v>
      </c>
      <c r="C2762" s="21">
        <v>0</v>
      </c>
      <c r="D2762" s="1">
        <f t="shared" si="43"/>
        <v>300.16995200000002</v>
      </c>
    </row>
    <row r="2763" spans="1:4" x14ac:dyDescent="0.3">
      <c r="A2763" s="54">
        <v>45351.75</v>
      </c>
      <c r="B2763" s="21">
        <v>300.11004600000001</v>
      </c>
      <c r="C2763" s="21">
        <v>0</v>
      </c>
      <c r="D2763" s="1">
        <f t="shared" si="43"/>
        <v>300.11004600000001</v>
      </c>
    </row>
    <row r="2764" spans="1:4" x14ac:dyDescent="0.3">
      <c r="A2764" s="54">
        <v>45351.760416666664</v>
      </c>
      <c r="B2764" s="21">
        <v>299.96478300000001</v>
      </c>
      <c r="C2764" s="21">
        <v>0</v>
      </c>
      <c r="D2764" s="1">
        <f t="shared" si="43"/>
        <v>299.96478300000001</v>
      </c>
    </row>
    <row r="2765" spans="1:4" x14ac:dyDescent="0.3">
      <c r="A2765" s="54">
        <v>45351.770833333336</v>
      </c>
      <c r="B2765" s="21">
        <v>289.11285400000003</v>
      </c>
      <c r="C2765" s="21">
        <v>0</v>
      </c>
      <c r="D2765" s="1">
        <f t="shared" si="43"/>
        <v>289.11285400000003</v>
      </c>
    </row>
    <row r="2766" spans="1:4" x14ac:dyDescent="0.3">
      <c r="A2766" s="54">
        <v>45351.78125</v>
      </c>
      <c r="B2766" s="21">
        <v>287.251892</v>
      </c>
      <c r="C2766" s="21">
        <v>0</v>
      </c>
      <c r="D2766" s="1">
        <f t="shared" si="43"/>
        <v>287.251892</v>
      </c>
    </row>
    <row r="2767" spans="1:4" x14ac:dyDescent="0.3">
      <c r="A2767" s="54">
        <v>45351.791666666664</v>
      </c>
      <c r="B2767" s="21">
        <v>299.472961</v>
      </c>
      <c r="C2767" s="21">
        <v>0</v>
      </c>
      <c r="D2767" s="1">
        <f t="shared" si="43"/>
        <v>299.472961</v>
      </c>
    </row>
    <row r="2768" spans="1:4" x14ac:dyDescent="0.3">
      <c r="A2768" s="54">
        <v>45351.802083333336</v>
      </c>
      <c r="B2768" s="21">
        <v>297.521027</v>
      </c>
      <c r="C2768" s="21">
        <v>0</v>
      </c>
      <c r="D2768" s="1">
        <f t="shared" si="43"/>
        <v>297.521027</v>
      </c>
    </row>
    <row r="2769" spans="1:4" x14ac:dyDescent="0.3">
      <c r="A2769" s="54">
        <v>45351.8125</v>
      </c>
      <c r="B2769" s="21">
        <v>299.95623799999998</v>
      </c>
      <c r="C2769" s="21">
        <v>0</v>
      </c>
      <c r="D2769" s="1">
        <f t="shared" si="43"/>
        <v>299.95623799999998</v>
      </c>
    </row>
    <row r="2770" spans="1:4" x14ac:dyDescent="0.3">
      <c r="A2770" s="54">
        <v>45351.822916666664</v>
      </c>
      <c r="B2770" s="21">
        <v>298.79892000000001</v>
      </c>
      <c r="C2770" s="21">
        <v>0</v>
      </c>
      <c r="D2770" s="1">
        <f t="shared" si="43"/>
        <v>298.79892000000001</v>
      </c>
    </row>
    <row r="2771" spans="1:4" x14ac:dyDescent="0.3">
      <c r="A2771" s="54">
        <v>45351.833333333336</v>
      </c>
      <c r="B2771" s="21">
        <v>296.03100599999999</v>
      </c>
      <c r="C2771" s="21">
        <v>0</v>
      </c>
      <c r="D2771" s="1">
        <f t="shared" si="43"/>
        <v>296.03100599999999</v>
      </c>
    </row>
    <row r="2772" spans="1:4" x14ac:dyDescent="0.3">
      <c r="A2772" s="54">
        <v>45351.84375</v>
      </c>
      <c r="B2772" s="21">
        <v>300.04220600000002</v>
      </c>
      <c r="C2772" s="21">
        <v>0</v>
      </c>
      <c r="D2772" s="1">
        <f t="shared" si="43"/>
        <v>300.04220600000002</v>
      </c>
    </row>
    <row r="2773" spans="1:4" x14ac:dyDescent="0.3">
      <c r="A2773" s="54">
        <v>45351.854166666664</v>
      </c>
      <c r="B2773" s="21">
        <v>300.06457499999999</v>
      </c>
      <c r="C2773" s="21">
        <v>0</v>
      </c>
      <c r="D2773" s="1">
        <f t="shared" si="43"/>
        <v>300.06457499999999</v>
      </c>
    </row>
    <row r="2774" spans="1:4" x14ac:dyDescent="0.3">
      <c r="A2774" s="54">
        <v>45351.864583333336</v>
      </c>
      <c r="B2774" s="21">
        <v>299.97918700000002</v>
      </c>
      <c r="C2774" s="21">
        <v>0</v>
      </c>
      <c r="D2774" s="1">
        <f t="shared" si="43"/>
        <v>299.97918700000002</v>
      </c>
    </row>
    <row r="2775" spans="1:4" x14ac:dyDescent="0.3">
      <c r="A2775" s="54">
        <v>45351.875</v>
      </c>
      <c r="B2775" s="21">
        <v>299.95147700000001</v>
      </c>
      <c r="C2775" s="21">
        <v>0</v>
      </c>
      <c r="D2775" s="1">
        <f t="shared" si="43"/>
        <v>299.95147700000001</v>
      </c>
    </row>
    <row r="2776" spans="1:4" x14ac:dyDescent="0.3">
      <c r="A2776" s="54">
        <v>45351.885416666664</v>
      </c>
      <c r="B2776" s="21">
        <v>307.58325200000002</v>
      </c>
      <c r="C2776" s="21">
        <v>0</v>
      </c>
      <c r="D2776" s="1">
        <f t="shared" si="43"/>
        <v>307.58325200000002</v>
      </c>
    </row>
    <row r="2777" spans="1:4" x14ac:dyDescent="0.3">
      <c r="A2777" s="54">
        <v>45351.895833333336</v>
      </c>
      <c r="B2777" s="21">
        <v>375.12292500000001</v>
      </c>
      <c r="C2777" s="21">
        <v>0</v>
      </c>
      <c r="D2777" s="1">
        <f t="shared" si="43"/>
        <v>375.12292500000001</v>
      </c>
    </row>
    <row r="2778" spans="1:4" x14ac:dyDescent="0.3">
      <c r="A2778" s="54">
        <v>45351.90625</v>
      </c>
      <c r="B2778" s="21">
        <v>367.72512799999998</v>
      </c>
      <c r="C2778" s="21">
        <v>0</v>
      </c>
      <c r="D2778" s="1">
        <f t="shared" si="43"/>
        <v>367.72512799999998</v>
      </c>
    </row>
    <row r="2779" spans="1:4" x14ac:dyDescent="0.3">
      <c r="A2779" s="54">
        <v>45351.916666666664</v>
      </c>
      <c r="B2779" s="21">
        <v>351.42669699999999</v>
      </c>
      <c r="C2779" s="21">
        <v>0</v>
      </c>
      <c r="D2779" s="1">
        <f t="shared" si="43"/>
        <v>351.42669699999999</v>
      </c>
    </row>
    <row r="2780" spans="1:4" x14ac:dyDescent="0.3">
      <c r="A2780" s="54">
        <v>45351.927083333336</v>
      </c>
      <c r="B2780" s="21">
        <v>321.27236900000003</v>
      </c>
      <c r="C2780" s="21">
        <v>0</v>
      </c>
      <c r="D2780" s="1">
        <f t="shared" si="43"/>
        <v>321.27236900000003</v>
      </c>
    </row>
    <row r="2781" spans="1:4" x14ac:dyDescent="0.3">
      <c r="A2781" s="54">
        <v>45351.9375</v>
      </c>
      <c r="B2781" s="21">
        <v>232.19107099999999</v>
      </c>
      <c r="C2781" s="21">
        <v>0</v>
      </c>
      <c r="D2781" s="1">
        <f t="shared" si="43"/>
        <v>232.19107099999999</v>
      </c>
    </row>
    <row r="2782" spans="1:4" x14ac:dyDescent="0.3">
      <c r="A2782" s="54">
        <v>45351.947916666664</v>
      </c>
      <c r="B2782" s="21">
        <v>99.191840999999997</v>
      </c>
      <c r="C2782" s="21">
        <v>0</v>
      </c>
      <c r="D2782" s="1">
        <f t="shared" si="43"/>
        <v>99.191840999999997</v>
      </c>
    </row>
    <row r="2783" spans="1:4" x14ac:dyDescent="0.3">
      <c r="A2783" s="54">
        <v>45351.958333333336</v>
      </c>
      <c r="B2783" s="21">
        <v>35.532874999999997</v>
      </c>
      <c r="C2783" s="21">
        <v>1.6459999999999999E-3</v>
      </c>
      <c r="D2783" s="1">
        <f t="shared" si="43"/>
        <v>35.531228999999996</v>
      </c>
    </row>
    <row r="2784" spans="1:4" x14ac:dyDescent="0.3">
      <c r="A2784" s="54">
        <v>45351.96875</v>
      </c>
      <c r="B2784" s="21">
        <v>19.73781</v>
      </c>
      <c r="C2784" s="21">
        <v>0.190083</v>
      </c>
      <c r="D2784" s="1">
        <f t="shared" si="43"/>
        <v>19.547726999999998</v>
      </c>
    </row>
    <row r="2785" spans="1:4" x14ac:dyDescent="0.3">
      <c r="A2785" s="54">
        <v>45351.979166666664</v>
      </c>
      <c r="B2785" s="21">
        <v>8.3138950000000005</v>
      </c>
      <c r="C2785" s="21">
        <v>1.695308</v>
      </c>
      <c r="D2785" s="1">
        <f t="shared" si="43"/>
        <v>6.6185870000000007</v>
      </c>
    </row>
    <row r="2786" spans="1:4" x14ac:dyDescent="0.3">
      <c r="A2786" s="54">
        <v>45351.989583333336</v>
      </c>
      <c r="B2786" s="21">
        <v>0</v>
      </c>
      <c r="C2786" s="21">
        <v>3.5351430000000001</v>
      </c>
      <c r="D2786" s="1">
        <f t="shared" si="43"/>
        <v>-3.5351430000000001</v>
      </c>
    </row>
    <row r="2787" spans="1:4" ht="15" thickBot="1" x14ac:dyDescent="0.35">
      <c r="A2787" s="54">
        <v>45352</v>
      </c>
      <c r="B2787" s="21">
        <v>0</v>
      </c>
      <c r="C2787" s="21">
        <v>3.6535639999999998</v>
      </c>
      <c r="D2787" s="1">
        <f t="shared" si="43"/>
        <v>-3.6535639999999998</v>
      </c>
    </row>
    <row r="2788" spans="1:4" ht="15" thickBot="1" x14ac:dyDescent="0.35">
      <c r="A2788" s="60" t="s">
        <v>1</v>
      </c>
      <c r="B2788" s="17">
        <f>SUM(B4:B2787)</f>
        <v>647158.29604100052</v>
      </c>
      <c r="C2788" s="17">
        <f>SUM(C4:C2787)</f>
        <v>715.02800899999954</v>
      </c>
      <c r="D2788" s="22">
        <f>SUM(D4:D2787)</f>
        <v>646239.90386499907</v>
      </c>
    </row>
    <row r="2789" spans="1:4" ht="15" thickTop="1" x14ac:dyDescent="0.3"/>
    <row r="2790" spans="1:4" x14ac:dyDescent="0.3">
      <c r="B2790" s="61"/>
      <c r="C2790" s="61"/>
      <c r="D2790" s="6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86"/>
  <sheetViews>
    <sheetView showGridLines="0" topLeftCell="A2969" workbookViewId="0">
      <selection activeCell="J2985" sqref="J2985"/>
    </sheetView>
  </sheetViews>
  <sheetFormatPr defaultColWidth="11.44140625" defaultRowHeight="14.4" x14ac:dyDescent="0.3"/>
  <cols>
    <col min="1" max="1" width="16.44140625" customWidth="1"/>
    <col min="2" max="2" width="11" bestFit="1" customWidth="1"/>
  </cols>
  <sheetData>
    <row r="1" spans="1:4" ht="18.600000000000001" thickBot="1" x14ac:dyDescent="0.4">
      <c r="A1" s="95" t="s">
        <v>5</v>
      </c>
      <c r="B1" s="95"/>
      <c r="C1" s="95"/>
      <c r="D1" s="95"/>
    </row>
    <row r="2" spans="1:4" x14ac:dyDescent="0.3">
      <c r="A2" s="24" t="s">
        <v>0</v>
      </c>
      <c r="B2" s="25" t="s">
        <v>2</v>
      </c>
      <c r="C2" s="26" t="s">
        <v>4</v>
      </c>
      <c r="D2" s="27" t="s">
        <v>6</v>
      </c>
    </row>
    <row r="3" spans="1:4" ht="15" thickBot="1" x14ac:dyDescent="0.35">
      <c r="A3" s="28"/>
      <c r="B3" s="8" t="s">
        <v>3</v>
      </c>
      <c r="C3" s="9" t="s">
        <v>3</v>
      </c>
      <c r="D3" s="29" t="s">
        <v>3</v>
      </c>
    </row>
    <row r="4" spans="1:4" x14ac:dyDescent="0.3">
      <c r="A4" s="65">
        <v>45352.010416666664</v>
      </c>
      <c r="B4" s="86">
        <v>35.532874999999997</v>
      </c>
      <c r="C4" s="87">
        <v>1.6459999999999999E-3</v>
      </c>
      <c r="D4" s="67">
        <f>B4-C4</f>
        <v>35.531228999999996</v>
      </c>
    </row>
    <row r="5" spans="1:4" x14ac:dyDescent="0.3">
      <c r="A5" s="65">
        <v>45352.020833333336</v>
      </c>
      <c r="B5" s="73">
        <v>19.73781</v>
      </c>
      <c r="C5" s="88">
        <v>0.190083</v>
      </c>
      <c r="D5" s="67">
        <f t="shared" ref="D5:D68" si="0">B5-C5</f>
        <v>19.547726999999998</v>
      </c>
    </row>
    <row r="6" spans="1:4" x14ac:dyDescent="0.3">
      <c r="A6" s="65">
        <v>45352.03125</v>
      </c>
      <c r="B6" s="73">
        <v>8.3138950000000005</v>
      </c>
      <c r="C6" s="88">
        <v>1.695308</v>
      </c>
      <c r="D6" s="67">
        <f t="shared" si="0"/>
        <v>6.6185870000000007</v>
      </c>
    </row>
    <row r="7" spans="1:4" x14ac:dyDescent="0.3">
      <c r="A7" s="65">
        <v>45352.041666666664</v>
      </c>
      <c r="B7" s="73">
        <v>0</v>
      </c>
      <c r="C7" s="88">
        <v>3.5351430000000001</v>
      </c>
      <c r="D7" s="67">
        <f t="shared" si="0"/>
        <v>-3.5351430000000001</v>
      </c>
    </row>
    <row r="8" spans="1:4" x14ac:dyDescent="0.3">
      <c r="A8" s="65">
        <v>45352.052083333336</v>
      </c>
      <c r="B8" s="73">
        <v>0</v>
      </c>
      <c r="C8" s="88">
        <v>3.6535639999999998</v>
      </c>
      <c r="D8" s="67">
        <f t="shared" si="0"/>
        <v>-3.6535639999999998</v>
      </c>
    </row>
    <row r="9" spans="1:4" x14ac:dyDescent="0.3">
      <c r="A9" s="65">
        <v>45352.0625</v>
      </c>
      <c r="B9" s="73">
        <v>9.6955159999999996</v>
      </c>
      <c r="C9" s="88">
        <v>1.8751629999999999</v>
      </c>
      <c r="D9" s="67">
        <f t="shared" si="0"/>
        <v>7.8203529999999999</v>
      </c>
    </row>
    <row r="10" spans="1:4" x14ac:dyDescent="0.3">
      <c r="A10" s="65">
        <v>45352.072916666664</v>
      </c>
      <c r="B10" s="73">
        <v>94.200073000000003</v>
      </c>
      <c r="C10" s="88">
        <v>0</v>
      </c>
      <c r="D10" s="67">
        <f t="shared" si="0"/>
        <v>94.200073000000003</v>
      </c>
    </row>
    <row r="11" spans="1:4" x14ac:dyDescent="0.3">
      <c r="A11" s="65">
        <v>45352.083333333336</v>
      </c>
      <c r="B11" s="73">
        <v>88.288521000000003</v>
      </c>
      <c r="C11" s="88">
        <v>0</v>
      </c>
      <c r="D11" s="67">
        <f t="shared" si="0"/>
        <v>88.288521000000003</v>
      </c>
    </row>
    <row r="12" spans="1:4" x14ac:dyDescent="0.3">
      <c r="A12" s="65">
        <v>45352.09375</v>
      </c>
      <c r="B12" s="73">
        <v>36.955803000000003</v>
      </c>
      <c r="C12" s="88">
        <v>2.9E-5</v>
      </c>
      <c r="D12" s="67">
        <f t="shared" si="0"/>
        <v>36.955774000000005</v>
      </c>
    </row>
    <row r="13" spans="1:4" x14ac:dyDescent="0.3">
      <c r="A13" s="65">
        <v>45352.104166666664</v>
      </c>
      <c r="B13" s="73">
        <v>50.554264000000003</v>
      </c>
      <c r="C13" s="88">
        <v>0</v>
      </c>
      <c r="D13" s="67">
        <f t="shared" si="0"/>
        <v>50.554264000000003</v>
      </c>
    </row>
    <row r="14" spans="1:4" x14ac:dyDescent="0.3">
      <c r="A14" s="65">
        <v>45352.114583333336</v>
      </c>
      <c r="B14" s="73">
        <v>63.342112999999998</v>
      </c>
      <c r="C14" s="88">
        <v>0</v>
      </c>
      <c r="D14" s="67">
        <f t="shared" si="0"/>
        <v>63.342112999999998</v>
      </c>
    </row>
    <row r="15" spans="1:4" x14ac:dyDescent="0.3">
      <c r="A15" s="54">
        <v>45352.125</v>
      </c>
      <c r="B15" s="73">
        <v>79.743628999999999</v>
      </c>
      <c r="C15" s="88">
        <v>0</v>
      </c>
      <c r="D15" s="67">
        <f t="shared" si="0"/>
        <v>79.743628999999999</v>
      </c>
    </row>
    <row r="16" spans="1:4" x14ac:dyDescent="0.3">
      <c r="A16" s="54">
        <v>45352.135416666664</v>
      </c>
      <c r="B16" s="73">
        <v>40.142670000000003</v>
      </c>
      <c r="C16" s="88">
        <v>0</v>
      </c>
      <c r="D16" s="67">
        <f t="shared" si="0"/>
        <v>40.142670000000003</v>
      </c>
    </row>
    <row r="17" spans="1:4" x14ac:dyDescent="0.3">
      <c r="A17" s="54">
        <v>45352.145833333336</v>
      </c>
      <c r="B17" s="73">
        <v>53.343128</v>
      </c>
      <c r="C17" s="88">
        <v>0</v>
      </c>
      <c r="D17" s="67">
        <f t="shared" si="0"/>
        <v>53.343128</v>
      </c>
    </row>
    <row r="18" spans="1:4" x14ac:dyDescent="0.3">
      <c r="A18" s="54">
        <v>45352.15625</v>
      </c>
      <c r="B18" s="73">
        <v>64.058205000000001</v>
      </c>
      <c r="C18" s="88">
        <v>0</v>
      </c>
      <c r="D18" s="67">
        <f t="shared" si="0"/>
        <v>64.058205000000001</v>
      </c>
    </row>
    <row r="19" spans="1:4" x14ac:dyDescent="0.3">
      <c r="A19" s="54">
        <v>45352.166666666664</v>
      </c>
      <c r="B19" s="73">
        <v>47.7318</v>
      </c>
      <c r="C19" s="88">
        <v>0</v>
      </c>
      <c r="D19" s="67">
        <f t="shared" si="0"/>
        <v>47.7318</v>
      </c>
    </row>
    <row r="20" spans="1:4" x14ac:dyDescent="0.3">
      <c r="A20" s="54">
        <v>45352.177083333336</v>
      </c>
      <c r="B20" s="73">
        <v>61.500380999999997</v>
      </c>
      <c r="C20" s="88">
        <v>0</v>
      </c>
      <c r="D20" s="67">
        <f t="shared" si="0"/>
        <v>61.500380999999997</v>
      </c>
    </row>
    <row r="21" spans="1:4" x14ac:dyDescent="0.3">
      <c r="A21" s="54">
        <v>45352.1875</v>
      </c>
      <c r="B21" s="73">
        <v>49.43824</v>
      </c>
      <c r="C21" s="88">
        <v>0</v>
      </c>
      <c r="D21" s="67">
        <f t="shared" si="0"/>
        <v>49.43824</v>
      </c>
    </row>
    <row r="22" spans="1:4" x14ac:dyDescent="0.3">
      <c r="A22" s="54">
        <v>45352.197916666664</v>
      </c>
      <c r="B22" s="73">
        <v>41.563927</v>
      </c>
      <c r="C22" s="88">
        <v>0</v>
      </c>
      <c r="D22" s="67">
        <f t="shared" si="0"/>
        <v>41.563927</v>
      </c>
    </row>
    <row r="23" spans="1:4" x14ac:dyDescent="0.3">
      <c r="A23" s="54">
        <v>45352.208333333336</v>
      </c>
      <c r="B23" s="73">
        <v>45.047874</v>
      </c>
      <c r="C23" s="88">
        <v>0</v>
      </c>
      <c r="D23" s="67">
        <f t="shared" si="0"/>
        <v>45.047874</v>
      </c>
    </row>
    <row r="24" spans="1:4" x14ac:dyDescent="0.3">
      <c r="A24" s="54">
        <v>45352.21875</v>
      </c>
      <c r="B24" s="73">
        <v>82.220084999999997</v>
      </c>
      <c r="C24" s="88">
        <v>0</v>
      </c>
      <c r="D24" s="67">
        <f t="shared" si="0"/>
        <v>82.220084999999997</v>
      </c>
    </row>
    <row r="25" spans="1:4" x14ac:dyDescent="0.3">
      <c r="A25" s="54">
        <v>45352.229166666664</v>
      </c>
      <c r="B25" s="73">
        <v>93.045578000000006</v>
      </c>
      <c r="C25" s="88">
        <v>0</v>
      </c>
      <c r="D25" s="67">
        <f t="shared" si="0"/>
        <v>93.045578000000006</v>
      </c>
    </row>
    <row r="26" spans="1:4" x14ac:dyDescent="0.3">
      <c r="A26" s="54">
        <v>45352.239583333336</v>
      </c>
      <c r="B26" s="73">
        <v>37.617412999999999</v>
      </c>
      <c r="C26" s="88">
        <v>0</v>
      </c>
      <c r="D26" s="67">
        <f t="shared" si="0"/>
        <v>37.617412999999999</v>
      </c>
    </row>
    <row r="27" spans="1:4" x14ac:dyDescent="0.3">
      <c r="A27" s="54">
        <v>45352.25</v>
      </c>
      <c r="B27" s="73">
        <v>27.105362</v>
      </c>
      <c r="C27" s="88">
        <v>4.0359999999999997E-3</v>
      </c>
      <c r="D27" s="67">
        <f t="shared" si="0"/>
        <v>27.101326</v>
      </c>
    </row>
    <row r="28" spans="1:4" x14ac:dyDescent="0.3">
      <c r="A28" s="54">
        <v>45352.260416666664</v>
      </c>
      <c r="B28" s="73">
        <v>52.204726999999998</v>
      </c>
      <c r="C28" s="88">
        <v>0</v>
      </c>
      <c r="D28" s="67">
        <f t="shared" si="0"/>
        <v>52.204726999999998</v>
      </c>
    </row>
    <row r="29" spans="1:4" x14ac:dyDescent="0.3">
      <c r="A29" s="54">
        <v>45352.270833333336</v>
      </c>
      <c r="B29" s="73">
        <v>47.337283999999997</v>
      </c>
      <c r="C29" s="88">
        <v>0</v>
      </c>
      <c r="D29" s="67">
        <f t="shared" si="0"/>
        <v>47.337283999999997</v>
      </c>
    </row>
    <row r="30" spans="1:4" x14ac:dyDescent="0.3">
      <c r="A30" s="54">
        <v>45352.28125</v>
      </c>
      <c r="B30" s="73">
        <v>41.928173000000001</v>
      </c>
      <c r="C30" s="88">
        <v>0</v>
      </c>
      <c r="D30" s="67">
        <f t="shared" si="0"/>
        <v>41.928173000000001</v>
      </c>
    </row>
    <row r="31" spans="1:4" x14ac:dyDescent="0.3">
      <c r="A31" s="54">
        <v>45352.291666666664</v>
      </c>
      <c r="B31" s="73">
        <v>57.264896</v>
      </c>
      <c r="C31" s="88">
        <v>0</v>
      </c>
      <c r="D31" s="67">
        <f t="shared" si="0"/>
        <v>57.264896</v>
      </c>
    </row>
    <row r="32" spans="1:4" x14ac:dyDescent="0.3">
      <c r="A32" s="54">
        <v>45352.302083333336</v>
      </c>
      <c r="B32" s="73">
        <v>56.592812000000002</v>
      </c>
      <c r="C32" s="88">
        <v>0</v>
      </c>
      <c r="D32" s="67">
        <f t="shared" si="0"/>
        <v>56.592812000000002</v>
      </c>
    </row>
    <row r="33" spans="1:4" x14ac:dyDescent="0.3">
      <c r="A33" s="54">
        <v>45352.3125</v>
      </c>
      <c r="B33" s="73">
        <v>65.833838999999998</v>
      </c>
      <c r="C33" s="88">
        <v>0</v>
      </c>
      <c r="D33" s="67">
        <f t="shared" si="0"/>
        <v>65.833838999999998</v>
      </c>
    </row>
    <row r="34" spans="1:4" x14ac:dyDescent="0.3">
      <c r="A34" s="54">
        <v>45352.322916666664</v>
      </c>
      <c r="B34" s="73">
        <v>63.907688</v>
      </c>
      <c r="C34" s="88">
        <v>0</v>
      </c>
      <c r="D34" s="67">
        <f t="shared" si="0"/>
        <v>63.907688</v>
      </c>
    </row>
    <row r="35" spans="1:4" x14ac:dyDescent="0.3">
      <c r="A35" s="54">
        <v>45352.333333333336</v>
      </c>
      <c r="B35" s="73">
        <v>96.685706999999994</v>
      </c>
      <c r="C35" s="88">
        <v>0</v>
      </c>
      <c r="D35" s="67">
        <f t="shared" si="0"/>
        <v>96.685706999999994</v>
      </c>
    </row>
    <row r="36" spans="1:4" x14ac:dyDescent="0.3">
      <c r="A36" s="54">
        <v>45352.34375</v>
      </c>
      <c r="B36" s="73">
        <v>190.49556000000001</v>
      </c>
      <c r="C36" s="88">
        <v>0</v>
      </c>
      <c r="D36" s="67">
        <f t="shared" si="0"/>
        <v>190.49556000000001</v>
      </c>
    </row>
    <row r="37" spans="1:4" x14ac:dyDescent="0.3">
      <c r="A37" s="54">
        <v>45352.354166666664</v>
      </c>
      <c r="B37" s="73">
        <v>223.239182</v>
      </c>
      <c r="C37" s="88">
        <v>0</v>
      </c>
      <c r="D37" s="67">
        <f t="shared" si="0"/>
        <v>223.239182</v>
      </c>
    </row>
    <row r="38" spans="1:4" x14ac:dyDescent="0.3">
      <c r="A38" s="54">
        <v>45352.364583333336</v>
      </c>
      <c r="B38" s="73">
        <v>192.214249</v>
      </c>
      <c r="C38" s="88">
        <v>0</v>
      </c>
      <c r="D38" s="67">
        <f t="shared" si="0"/>
        <v>192.214249</v>
      </c>
    </row>
    <row r="39" spans="1:4" x14ac:dyDescent="0.3">
      <c r="A39" s="54">
        <v>45352.375</v>
      </c>
      <c r="B39" s="73">
        <v>201.32719399999999</v>
      </c>
      <c r="C39" s="88">
        <v>0</v>
      </c>
      <c r="D39" s="67">
        <f t="shared" si="0"/>
        <v>201.32719399999999</v>
      </c>
    </row>
    <row r="40" spans="1:4" x14ac:dyDescent="0.3">
      <c r="A40" s="54">
        <v>45352.385416666664</v>
      </c>
      <c r="B40" s="73">
        <v>226.83019999999999</v>
      </c>
      <c r="C40" s="88">
        <v>0</v>
      </c>
      <c r="D40" s="67">
        <f t="shared" si="0"/>
        <v>226.83019999999999</v>
      </c>
    </row>
    <row r="41" spans="1:4" x14ac:dyDescent="0.3">
      <c r="A41" s="54">
        <v>45352.395833333336</v>
      </c>
      <c r="B41" s="73">
        <v>228.728104</v>
      </c>
      <c r="C41" s="88">
        <v>0</v>
      </c>
      <c r="D41" s="67">
        <f t="shared" si="0"/>
        <v>228.728104</v>
      </c>
    </row>
    <row r="42" spans="1:4" x14ac:dyDescent="0.3">
      <c r="A42" s="54">
        <v>45352.40625</v>
      </c>
      <c r="B42" s="73">
        <v>245.49726899999999</v>
      </c>
      <c r="C42" s="88">
        <v>0</v>
      </c>
      <c r="D42" s="67">
        <f t="shared" si="0"/>
        <v>245.49726899999999</v>
      </c>
    </row>
    <row r="43" spans="1:4" x14ac:dyDescent="0.3">
      <c r="A43" s="54">
        <v>45352.416666666664</v>
      </c>
      <c r="B43" s="73">
        <v>251.248413</v>
      </c>
      <c r="C43" s="88">
        <v>0</v>
      </c>
      <c r="D43" s="67">
        <f t="shared" si="0"/>
        <v>251.248413</v>
      </c>
    </row>
    <row r="44" spans="1:4" x14ac:dyDescent="0.3">
      <c r="A44" s="54">
        <v>45352.427083333336</v>
      </c>
      <c r="B44" s="73">
        <v>191.49400299999999</v>
      </c>
      <c r="C44" s="88">
        <v>0</v>
      </c>
      <c r="D44" s="67">
        <f t="shared" si="0"/>
        <v>191.49400299999999</v>
      </c>
    </row>
    <row r="45" spans="1:4" x14ac:dyDescent="0.3">
      <c r="A45" s="54">
        <v>45352.4375</v>
      </c>
      <c r="B45" s="73">
        <v>250.06411700000001</v>
      </c>
      <c r="C45" s="88">
        <v>0</v>
      </c>
      <c r="D45" s="67">
        <f t="shared" si="0"/>
        <v>250.06411700000001</v>
      </c>
    </row>
    <row r="46" spans="1:4" x14ac:dyDescent="0.3">
      <c r="A46" s="54">
        <v>45352.447916666664</v>
      </c>
      <c r="B46" s="73">
        <v>199.66274999999999</v>
      </c>
      <c r="C46" s="88">
        <v>0</v>
      </c>
      <c r="D46" s="67">
        <f t="shared" si="0"/>
        <v>199.66274999999999</v>
      </c>
    </row>
    <row r="47" spans="1:4" x14ac:dyDescent="0.3">
      <c r="A47" s="54">
        <v>45352.458333333336</v>
      </c>
      <c r="B47" s="73">
        <v>170.270096</v>
      </c>
      <c r="C47" s="88">
        <v>0</v>
      </c>
      <c r="D47" s="67">
        <f t="shared" si="0"/>
        <v>170.270096</v>
      </c>
    </row>
    <row r="48" spans="1:4" x14ac:dyDescent="0.3">
      <c r="A48" s="54">
        <v>45352.46875</v>
      </c>
      <c r="B48" s="73">
        <v>128.069717</v>
      </c>
      <c r="C48" s="88">
        <v>0</v>
      </c>
      <c r="D48" s="67">
        <f t="shared" si="0"/>
        <v>128.069717</v>
      </c>
    </row>
    <row r="49" spans="1:4" x14ac:dyDescent="0.3">
      <c r="A49" s="54">
        <v>45352.479166666664</v>
      </c>
      <c r="B49" s="73">
        <v>201.86376999999999</v>
      </c>
      <c r="C49" s="88">
        <v>0</v>
      </c>
      <c r="D49" s="67">
        <f t="shared" si="0"/>
        <v>201.86376999999999</v>
      </c>
    </row>
    <row r="50" spans="1:4" x14ac:dyDescent="0.3">
      <c r="A50" s="54">
        <v>45352.489583333336</v>
      </c>
      <c r="B50" s="73">
        <v>262.02166699999998</v>
      </c>
      <c r="C50" s="88">
        <v>0</v>
      </c>
      <c r="D50" s="67">
        <f t="shared" si="0"/>
        <v>262.02166699999998</v>
      </c>
    </row>
    <row r="51" spans="1:4" x14ac:dyDescent="0.3">
      <c r="A51" s="54">
        <v>45352.5</v>
      </c>
      <c r="B51" s="73">
        <v>262.29663099999999</v>
      </c>
      <c r="C51" s="88">
        <v>0</v>
      </c>
      <c r="D51" s="67">
        <f t="shared" si="0"/>
        <v>262.29663099999999</v>
      </c>
    </row>
    <row r="52" spans="1:4" x14ac:dyDescent="0.3">
      <c r="A52" s="54">
        <v>45352.510416666664</v>
      </c>
      <c r="B52" s="73">
        <v>261.55990600000001</v>
      </c>
      <c r="C52" s="88">
        <v>0</v>
      </c>
      <c r="D52" s="67">
        <f t="shared" si="0"/>
        <v>261.55990600000001</v>
      </c>
    </row>
    <row r="53" spans="1:4" x14ac:dyDescent="0.3">
      <c r="A53" s="54">
        <v>45352.520833333336</v>
      </c>
      <c r="B53" s="73">
        <v>295.82952899999998</v>
      </c>
      <c r="C53" s="88">
        <v>0</v>
      </c>
      <c r="D53" s="67">
        <f t="shared" si="0"/>
        <v>295.82952899999998</v>
      </c>
    </row>
    <row r="54" spans="1:4" x14ac:dyDescent="0.3">
      <c r="A54" s="54">
        <v>45352.53125</v>
      </c>
      <c r="B54" s="73">
        <v>418.20336900000001</v>
      </c>
      <c r="C54" s="88">
        <v>0</v>
      </c>
      <c r="D54" s="67">
        <f t="shared" si="0"/>
        <v>418.20336900000001</v>
      </c>
    </row>
    <row r="55" spans="1:4" x14ac:dyDescent="0.3">
      <c r="A55" s="54">
        <v>45352.541666666664</v>
      </c>
      <c r="B55" s="73">
        <v>306.354401</v>
      </c>
      <c r="C55" s="88">
        <v>0</v>
      </c>
      <c r="D55" s="67">
        <f t="shared" si="0"/>
        <v>306.354401</v>
      </c>
    </row>
    <row r="56" spans="1:4" x14ac:dyDescent="0.3">
      <c r="A56" s="54">
        <v>45352.552083333336</v>
      </c>
      <c r="B56" s="73">
        <v>175.95060699999999</v>
      </c>
      <c r="C56" s="88">
        <v>0</v>
      </c>
      <c r="D56" s="67">
        <f t="shared" si="0"/>
        <v>175.95060699999999</v>
      </c>
    </row>
    <row r="57" spans="1:4" x14ac:dyDescent="0.3">
      <c r="A57" s="54">
        <v>45352.5625</v>
      </c>
      <c r="B57" s="73">
        <v>59.313217000000002</v>
      </c>
      <c r="C57" s="88">
        <v>0</v>
      </c>
      <c r="D57" s="67">
        <f t="shared" si="0"/>
        <v>59.313217000000002</v>
      </c>
    </row>
    <row r="58" spans="1:4" x14ac:dyDescent="0.3">
      <c r="A58" s="54">
        <v>45352.572916666664</v>
      </c>
      <c r="B58" s="73">
        <v>23.365891000000001</v>
      </c>
      <c r="C58" s="88">
        <v>5.9665000000000003E-2</v>
      </c>
      <c r="D58" s="67">
        <f t="shared" si="0"/>
        <v>23.306226000000002</v>
      </c>
    </row>
    <row r="59" spans="1:4" x14ac:dyDescent="0.3">
      <c r="A59" s="54">
        <v>45352.583333333336</v>
      </c>
      <c r="B59" s="73">
        <v>22.424323999999999</v>
      </c>
      <c r="C59" s="88">
        <v>5.5856999999999997E-2</v>
      </c>
      <c r="D59" s="67">
        <f t="shared" si="0"/>
        <v>22.368466999999999</v>
      </c>
    </row>
    <row r="60" spans="1:4" x14ac:dyDescent="0.3">
      <c r="A60" s="54">
        <v>45352.59375</v>
      </c>
      <c r="B60" s="73">
        <v>25.661439999999999</v>
      </c>
      <c r="C60" s="88">
        <v>6.812E-2</v>
      </c>
      <c r="D60" s="67">
        <f t="shared" si="0"/>
        <v>25.593319999999999</v>
      </c>
    </row>
    <row r="61" spans="1:4" x14ac:dyDescent="0.3">
      <c r="A61" s="54">
        <v>45352.604166666664</v>
      </c>
      <c r="B61" s="73">
        <v>42.023212000000001</v>
      </c>
      <c r="C61" s="88">
        <v>0</v>
      </c>
      <c r="D61" s="67">
        <f t="shared" si="0"/>
        <v>42.023212000000001</v>
      </c>
    </row>
    <row r="62" spans="1:4" x14ac:dyDescent="0.3">
      <c r="A62" s="54">
        <v>45352.614583333336</v>
      </c>
      <c r="B62" s="73">
        <v>52.121414000000001</v>
      </c>
      <c r="C62" s="88">
        <v>0</v>
      </c>
      <c r="D62" s="67">
        <f t="shared" si="0"/>
        <v>52.121414000000001</v>
      </c>
    </row>
    <row r="63" spans="1:4" x14ac:dyDescent="0.3">
      <c r="A63" s="54">
        <v>45352.625</v>
      </c>
      <c r="B63" s="73">
        <v>68.839836000000005</v>
      </c>
      <c r="C63" s="88">
        <v>0</v>
      </c>
      <c r="D63" s="67">
        <f t="shared" si="0"/>
        <v>68.839836000000005</v>
      </c>
    </row>
    <row r="64" spans="1:4" x14ac:dyDescent="0.3">
      <c r="A64" s="54">
        <v>45352.635416666664</v>
      </c>
      <c r="B64" s="73">
        <v>97.429596000000004</v>
      </c>
      <c r="C64" s="88">
        <v>0</v>
      </c>
      <c r="D64" s="67">
        <f t="shared" si="0"/>
        <v>97.429596000000004</v>
      </c>
    </row>
    <row r="65" spans="1:4" x14ac:dyDescent="0.3">
      <c r="A65" s="54">
        <v>45352.645833333336</v>
      </c>
      <c r="B65" s="73">
        <v>88.428618999999998</v>
      </c>
      <c r="C65" s="88">
        <v>0</v>
      </c>
      <c r="D65" s="67">
        <f t="shared" si="0"/>
        <v>88.428618999999998</v>
      </c>
    </row>
    <row r="66" spans="1:4" x14ac:dyDescent="0.3">
      <c r="A66" s="54">
        <v>45352.65625</v>
      </c>
      <c r="B66" s="73">
        <v>27.342789</v>
      </c>
      <c r="C66" s="88">
        <v>0.117243</v>
      </c>
      <c r="D66" s="67">
        <f t="shared" si="0"/>
        <v>27.225546000000001</v>
      </c>
    </row>
    <row r="67" spans="1:4" x14ac:dyDescent="0.3">
      <c r="A67" s="54">
        <v>45352.666666666664</v>
      </c>
      <c r="B67" s="73">
        <v>25.769558</v>
      </c>
      <c r="C67" s="88">
        <v>4.8187000000000001E-2</v>
      </c>
      <c r="D67" s="67">
        <f t="shared" si="0"/>
        <v>25.721371000000001</v>
      </c>
    </row>
    <row r="68" spans="1:4" x14ac:dyDescent="0.3">
      <c r="A68" s="54">
        <v>45352.677083333336</v>
      </c>
      <c r="B68" s="73">
        <v>122.1884</v>
      </c>
      <c r="C68" s="88">
        <v>0</v>
      </c>
      <c r="D68" s="67">
        <f t="shared" si="0"/>
        <v>122.1884</v>
      </c>
    </row>
    <row r="69" spans="1:4" x14ac:dyDescent="0.3">
      <c r="A69" s="54">
        <v>45352.6875</v>
      </c>
      <c r="B69" s="73">
        <v>239.19442699999999</v>
      </c>
      <c r="C69" s="88">
        <v>0</v>
      </c>
      <c r="D69" s="67">
        <f t="shared" ref="D69:D132" si="1">B69-C69</f>
        <v>239.19442699999999</v>
      </c>
    </row>
    <row r="70" spans="1:4" x14ac:dyDescent="0.3">
      <c r="A70" s="54">
        <v>45352.697916666664</v>
      </c>
      <c r="B70" s="73">
        <v>249.99839800000001</v>
      </c>
      <c r="C70" s="88">
        <v>0</v>
      </c>
      <c r="D70" s="67">
        <f t="shared" si="1"/>
        <v>249.99839800000001</v>
      </c>
    </row>
    <row r="71" spans="1:4" x14ac:dyDescent="0.3">
      <c r="A71" s="54">
        <v>45352.708333333336</v>
      </c>
      <c r="B71" s="73">
        <v>281.59619099999998</v>
      </c>
      <c r="C71" s="88">
        <v>2.9447999999999998E-2</v>
      </c>
      <c r="D71" s="67">
        <f t="shared" si="1"/>
        <v>281.56674299999997</v>
      </c>
    </row>
    <row r="72" spans="1:4" x14ac:dyDescent="0.3">
      <c r="A72" s="54">
        <v>45352.71875</v>
      </c>
      <c r="B72" s="73">
        <v>461.88497899999999</v>
      </c>
      <c r="C72" s="88">
        <v>0</v>
      </c>
      <c r="D72" s="67">
        <f t="shared" si="1"/>
        <v>461.88497899999999</v>
      </c>
    </row>
    <row r="73" spans="1:4" x14ac:dyDescent="0.3">
      <c r="A73" s="54">
        <v>45352.729166666664</v>
      </c>
      <c r="B73" s="73">
        <v>499.92285199999998</v>
      </c>
      <c r="C73" s="88">
        <v>0</v>
      </c>
      <c r="D73" s="67">
        <f t="shared" si="1"/>
        <v>499.92285199999998</v>
      </c>
    </row>
    <row r="74" spans="1:4" x14ac:dyDescent="0.3">
      <c r="A74" s="54">
        <v>45352.739583333336</v>
      </c>
      <c r="B74" s="73">
        <v>481.724762</v>
      </c>
      <c r="C74" s="88">
        <v>0</v>
      </c>
      <c r="D74" s="67">
        <f t="shared" si="1"/>
        <v>481.724762</v>
      </c>
    </row>
    <row r="75" spans="1:4" x14ac:dyDescent="0.3">
      <c r="A75" s="54">
        <v>45352.75</v>
      </c>
      <c r="B75" s="73">
        <v>443.30258199999997</v>
      </c>
      <c r="C75" s="88">
        <v>0</v>
      </c>
      <c r="D75" s="67">
        <f t="shared" si="1"/>
        <v>443.30258199999997</v>
      </c>
    </row>
    <row r="76" spans="1:4" x14ac:dyDescent="0.3">
      <c r="A76" s="54">
        <v>45352.760416666664</v>
      </c>
      <c r="B76" s="73">
        <v>499.45190400000001</v>
      </c>
      <c r="C76" s="88">
        <v>0</v>
      </c>
      <c r="D76" s="67">
        <f t="shared" si="1"/>
        <v>499.45190400000001</v>
      </c>
    </row>
    <row r="77" spans="1:4" x14ac:dyDescent="0.3">
      <c r="A77" s="54">
        <v>45352.770833333336</v>
      </c>
      <c r="B77" s="73">
        <v>480.96588100000002</v>
      </c>
      <c r="C77" s="88">
        <v>0</v>
      </c>
      <c r="D77" s="67">
        <f t="shared" si="1"/>
        <v>480.96588100000002</v>
      </c>
    </row>
    <row r="78" spans="1:4" x14ac:dyDescent="0.3">
      <c r="A78" s="54">
        <v>45352.78125</v>
      </c>
      <c r="B78" s="73">
        <v>190.77697800000001</v>
      </c>
      <c r="C78" s="88">
        <v>0</v>
      </c>
      <c r="D78" s="67">
        <f t="shared" si="1"/>
        <v>190.77697800000001</v>
      </c>
    </row>
    <row r="79" spans="1:4" x14ac:dyDescent="0.3">
      <c r="A79" s="54">
        <v>45352.791666666664</v>
      </c>
      <c r="B79" s="73">
        <v>199.36599699999999</v>
      </c>
      <c r="C79" s="88">
        <v>0</v>
      </c>
      <c r="D79" s="67">
        <f t="shared" si="1"/>
        <v>199.36599699999999</v>
      </c>
    </row>
    <row r="80" spans="1:4" x14ac:dyDescent="0.3">
      <c r="A80" s="54">
        <v>45352.802083333336</v>
      </c>
      <c r="B80" s="73">
        <v>159.94603000000001</v>
      </c>
      <c r="C80" s="88">
        <v>0</v>
      </c>
      <c r="D80" s="67">
        <f t="shared" si="1"/>
        <v>159.94603000000001</v>
      </c>
    </row>
    <row r="81" spans="1:4" x14ac:dyDescent="0.3">
      <c r="A81" s="54">
        <v>45352.8125</v>
      </c>
      <c r="B81" s="73">
        <v>214.89424099999999</v>
      </c>
      <c r="C81" s="88">
        <v>0</v>
      </c>
      <c r="D81" s="67">
        <f t="shared" si="1"/>
        <v>214.89424099999999</v>
      </c>
    </row>
    <row r="82" spans="1:4" x14ac:dyDescent="0.3">
      <c r="A82" s="54">
        <v>45352.822916666664</v>
      </c>
      <c r="B82" s="73">
        <v>278.45431500000001</v>
      </c>
      <c r="C82" s="88">
        <v>0</v>
      </c>
      <c r="D82" s="67">
        <f t="shared" si="1"/>
        <v>278.45431500000001</v>
      </c>
    </row>
    <row r="83" spans="1:4" x14ac:dyDescent="0.3">
      <c r="A83" s="54">
        <v>45352.833333333336</v>
      </c>
      <c r="B83" s="73">
        <v>442.38198899999998</v>
      </c>
      <c r="C83" s="88">
        <v>0</v>
      </c>
      <c r="D83" s="67">
        <f t="shared" si="1"/>
        <v>442.38198899999998</v>
      </c>
    </row>
    <row r="84" spans="1:4" x14ac:dyDescent="0.3">
      <c r="A84" s="54">
        <v>45352.84375</v>
      </c>
      <c r="B84" s="73">
        <v>448.32251000000002</v>
      </c>
      <c r="C84" s="88">
        <v>0</v>
      </c>
      <c r="D84" s="67">
        <f t="shared" si="1"/>
        <v>448.32251000000002</v>
      </c>
    </row>
    <row r="85" spans="1:4" x14ac:dyDescent="0.3">
      <c r="A85" s="54">
        <v>45352.854166666664</v>
      </c>
      <c r="B85" s="73">
        <v>337.21170000000001</v>
      </c>
      <c r="C85" s="88">
        <v>0</v>
      </c>
      <c r="D85" s="67">
        <f t="shared" si="1"/>
        <v>337.21170000000001</v>
      </c>
    </row>
    <row r="86" spans="1:4" x14ac:dyDescent="0.3">
      <c r="A86" s="54">
        <v>45352.864583333336</v>
      </c>
      <c r="B86" s="73">
        <v>219.70109600000001</v>
      </c>
      <c r="C86" s="88">
        <v>0</v>
      </c>
      <c r="D86" s="67">
        <f t="shared" si="1"/>
        <v>219.70109600000001</v>
      </c>
    </row>
    <row r="87" spans="1:4" x14ac:dyDescent="0.3">
      <c r="A87" s="54">
        <v>45352.875</v>
      </c>
      <c r="B87" s="73">
        <v>210.56712300000001</v>
      </c>
      <c r="C87" s="88">
        <v>0</v>
      </c>
      <c r="D87" s="67">
        <f t="shared" si="1"/>
        <v>210.56712300000001</v>
      </c>
    </row>
    <row r="88" spans="1:4" x14ac:dyDescent="0.3">
      <c r="A88" s="54">
        <v>45352.885416666664</v>
      </c>
      <c r="B88" s="73">
        <v>242.709045</v>
      </c>
      <c r="C88" s="88">
        <v>0</v>
      </c>
      <c r="D88" s="67">
        <f t="shared" si="1"/>
        <v>242.709045</v>
      </c>
    </row>
    <row r="89" spans="1:4" x14ac:dyDescent="0.3">
      <c r="A89" s="54">
        <v>45352.895833333336</v>
      </c>
      <c r="B89" s="73">
        <v>219.73176599999999</v>
      </c>
      <c r="C89" s="88">
        <v>0</v>
      </c>
      <c r="D89" s="67">
        <f t="shared" si="1"/>
        <v>219.73176599999999</v>
      </c>
    </row>
    <row r="90" spans="1:4" x14ac:dyDescent="0.3">
      <c r="A90" s="54">
        <v>45352.90625</v>
      </c>
      <c r="B90" s="73">
        <v>241.222916</v>
      </c>
      <c r="C90" s="88">
        <v>0</v>
      </c>
      <c r="D90" s="67">
        <f t="shared" si="1"/>
        <v>241.222916</v>
      </c>
    </row>
    <row r="91" spans="1:4" x14ac:dyDescent="0.3">
      <c r="A91" s="54">
        <v>45352.916666666664</v>
      </c>
      <c r="B91" s="73">
        <v>244.39747600000001</v>
      </c>
      <c r="C91" s="88">
        <v>0</v>
      </c>
      <c r="D91" s="67">
        <f t="shared" si="1"/>
        <v>244.39747600000001</v>
      </c>
    </row>
    <row r="92" spans="1:4" x14ac:dyDescent="0.3">
      <c r="A92" s="54">
        <v>45352.927083333336</v>
      </c>
      <c r="B92" s="73">
        <v>99.180481</v>
      </c>
      <c r="C92" s="88">
        <v>1.2759E-2</v>
      </c>
      <c r="D92" s="67">
        <f t="shared" si="1"/>
        <v>99.167721999999998</v>
      </c>
    </row>
    <row r="93" spans="1:4" x14ac:dyDescent="0.3">
      <c r="A93" s="54">
        <v>45352.9375</v>
      </c>
      <c r="B93" s="73">
        <v>21.242096</v>
      </c>
      <c r="C93" s="88">
        <v>0.42586400000000002</v>
      </c>
      <c r="D93" s="67">
        <f t="shared" si="1"/>
        <v>20.816231999999999</v>
      </c>
    </row>
    <row r="94" spans="1:4" x14ac:dyDescent="0.3">
      <c r="A94" s="54">
        <v>45352.947916666664</v>
      </c>
      <c r="B94" s="73">
        <v>25.006166</v>
      </c>
      <c r="C94" s="88">
        <v>0.202705</v>
      </c>
      <c r="D94" s="67">
        <f t="shared" si="1"/>
        <v>24.803460999999999</v>
      </c>
    </row>
    <row r="95" spans="1:4" x14ac:dyDescent="0.3">
      <c r="A95" s="54">
        <v>45352.958333333336</v>
      </c>
      <c r="B95" s="73">
        <v>84.386382999999995</v>
      </c>
      <c r="C95" s="88">
        <v>0</v>
      </c>
      <c r="D95" s="67">
        <f t="shared" si="1"/>
        <v>84.386382999999995</v>
      </c>
    </row>
    <row r="96" spans="1:4" x14ac:dyDescent="0.3">
      <c r="A96" s="54">
        <v>45352.96875</v>
      </c>
      <c r="B96" s="73">
        <v>79.004585000000006</v>
      </c>
      <c r="C96" s="88">
        <v>0</v>
      </c>
      <c r="D96" s="67">
        <f t="shared" si="1"/>
        <v>79.004585000000006</v>
      </c>
    </row>
    <row r="97" spans="1:4" x14ac:dyDescent="0.3">
      <c r="A97" s="54">
        <v>45352.979166666664</v>
      </c>
      <c r="B97" s="73">
        <v>164.35342399999999</v>
      </c>
      <c r="C97" s="88">
        <v>0</v>
      </c>
      <c r="D97" s="67">
        <f t="shared" si="1"/>
        <v>164.35342399999999</v>
      </c>
    </row>
    <row r="98" spans="1:4" x14ac:dyDescent="0.3">
      <c r="A98" s="54">
        <v>45352.989583333336</v>
      </c>
      <c r="B98" s="73">
        <v>149.333755</v>
      </c>
      <c r="C98" s="88">
        <v>0</v>
      </c>
      <c r="D98" s="67">
        <f t="shared" si="1"/>
        <v>149.333755</v>
      </c>
    </row>
    <row r="99" spans="1:4" x14ac:dyDescent="0.3">
      <c r="A99" s="54">
        <v>45352</v>
      </c>
      <c r="B99" s="73">
        <v>72.393485999999996</v>
      </c>
      <c r="C99" s="88">
        <v>0</v>
      </c>
      <c r="D99" s="67">
        <f t="shared" si="1"/>
        <v>72.393485999999996</v>
      </c>
    </row>
    <row r="100" spans="1:4" x14ac:dyDescent="0.3">
      <c r="A100" s="54">
        <v>45353.010416666664</v>
      </c>
      <c r="B100" s="73">
        <v>51.168388</v>
      </c>
      <c r="C100" s="88">
        <v>0</v>
      </c>
      <c r="D100" s="67">
        <f t="shared" si="1"/>
        <v>51.168388</v>
      </c>
    </row>
    <row r="101" spans="1:4" x14ac:dyDescent="0.3">
      <c r="A101" s="54">
        <v>45353.020833333336</v>
      </c>
      <c r="B101" s="73">
        <v>24.110752000000002</v>
      </c>
      <c r="C101" s="88">
        <v>6.8088999999999997E-2</v>
      </c>
      <c r="D101" s="67">
        <f t="shared" si="1"/>
        <v>24.042663000000001</v>
      </c>
    </row>
    <row r="102" spans="1:4" x14ac:dyDescent="0.3">
      <c r="A102" s="54">
        <v>45353.03125</v>
      </c>
      <c r="B102" s="73">
        <v>45.391154999999998</v>
      </c>
      <c r="C102" s="88">
        <v>6.0410000000000004E-3</v>
      </c>
      <c r="D102" s="67">
        <f t="shared" si="1"/>
        <v>45.385113999999994</v>
      </c>
    </row>
    <row r="103" spans="1:4" x14ac:dyDescent="0.3">
      <c r="A103" s="54">
        <v>45353.041666666664</v>
      </c>
      <c r="B103" s="73">
        <v>54.563129000000004</v>
      </c>
      <c r="C103" s="88">
        <v>0</v>
      </c>
      <c r="D103" s="67">
        <f t="shared" si="1"/>
        <v>54.563129000000004</v>
      </c>
    </row>
    <row r="104" spans="1:4" x14ac:dyDescent="0.3">
      <c r="A104" s="54">
        <v>45353.052083333336</v>
      </c>
      <c r="B104" s="73">
        <v>44.500793000000002</v>
      </c>
      <c r="C104" s="88">
        <v>0</v>
      </c>
      <c r="D104" s="67">
        <f t="shared" si="1"/>
        <v>44.500793000000002</v>
      </c>
    </row>
    <row r="105" spans="1:4" x14ac:dyDescent="0.3">
      <c r="A105" s="54">
        <v>45353.0625</v>
      </c>
      <c r="B105" s="73">
        <v>76.700691000000006</v>
      </c>
      <c r="C105" s="88">
        <v>0</v>
      </c>
      <c r="D105" s="67">
        <f t="shared" si="1"/>
        <v>76.700691000000006</v>
      </c>
    </row>
    <row r="106" spans="1:4" x14ac:dyDescent="0.3">
      <c r="A106" s="54">
        <v>45353.072916666664</v>
      </c>
      <c r="B106" s="73">
        <v>35.124125999999997</v>
      </c>
      <c r="C106" s="88">
        <v>0.33123200000000003</v>
      </c>
      <c r="D106" s="67">
        <f t="shared" si="1"/>
        <v>34.792893999999997</v>
      </c>
    </row>
    <row r="107" spans="1:4" x14ac:dyDescent="0.3">
      <c r="A107" s="54">
        <v>45353.083333333336</v>
      </c>
      <c r="B107" s="73">
        <v>123.86618799999999</v>
      </c>
      <c r="C107" s="88">
        <v>0</v>
      </c>
      <c r="D107" s="67">
        <f t="shared" si="1"/>
        <v>123.86618799999999</v>
      </c>
    </row>
    <row r="108" spans="1:4" x14ac:dyDescent="0.3">
      <c r="A108" s="54">
        <v>45353.09375</v>
      </c>
      <c r="B108" s="73">
        <v>233.664185</v>
      </c>
      <c r="C108" s="88">
        <v>0</v>
      </c>
      <c r="D108" s="67">
        <f t="shared" si="1"/>
        <v>233.664185</v>
      </c>
    </row>
    <row r="109" spans="1:4" x14ac:dyDescent="0.3">
      <c r="A109" s="54">
        <v>45353.104166666664</v>
      </c>
      <c r="B109" s="73">
        <v>249.598434</v>
      </c>
      <c r="C109" s="88">
        <v>0</v>
      </c>
      <c r="D109" s="67">
        <f t="shared" si="1"/>
        <v>249.598434</v>
      </c>
    </row>
    <row r="110" spans="1:4" x14ac:dyDescent="0.3">
      <c r="A110" s="54">
        <v>45353.114583333336</v>
      </c>
      <c r="B110" s="73">
        <v>249.69924900000001</v>
      </c>
      <c r="C110" s="88">
        <v>0</v>
      </c>
      <c r="D110" s="67">
        <f t="shared" si="1"/>
        <v>249.69924900000001</v>
      </c>
    </row>
    <row r="111" spans="1:4" x14ac:dyDescent="0.3">
      <c r="A111" s="54">
        <v>45353.125</v>
      </c>
      <c r="B111" s="73">
        <v>249.689255</v>
      </c>
      <c r="C111" s="88">
        <v>0</v>
      </c>
      <c r="D111" s="67">
        <f t="shared" si="1"/>
        <v>249.689255</v>
      </c>
    </row>
    <row r="112" spans="1:4" x14ac:dyDescent="0.3">
      <c r="A112" s="54">
        <v>45353.135416666664</v>
      </c>
      <c r="B112" s="73">
        <v>238.29444899999999</v>
      </c>
      <c r="C112" s="88">
        <v>0</v>
      </c>
      <c r="D112" s="67">
        <f t="shared" si="1"/>
        <v>238.29444899999999</v>
      </c>
    </row>
    <row r="113" spans="1:4" x14ac:dyDescent="0.3">
      <c r="A113" s="54">
        <v>45353.145833333336</v>
      </c>
      <c r="B113" s="73">
        <v>158.97865300000001</v>
      </c>
      <c r="C113" s="88">
        <v>0</v>
      </c>
      <c r="D113" s="67">
        <f t="shared" si="1"/>
        <v>158.97865300000001</v>
      </c>
    </row>
    <row r="114" spans="1:4" x14ac:dyDescent="0.3">
      <c r="A114" s="54">
        <v>45353.15625</v>
      </c>
      <c r="B114" s="73">
        <v>249.955826</v>
      </c>
      <c r="C114" s="88">
        <v>0</v>
      </c>
      <c r="D114" s="67">
        <f t="shared" si="1"/>
        <v>249.955826</v>
      </c>
    </row>
    <row r="115" spans="1:4" x14ac:dyDescent="0.3">
      <c r="A115" s="54">
        <v>45353.166666666664</v>
      </c>
      <c r="B115" s="73">
        <v>249.66319300000001</v>
      </c>
      <c r="C115" s="88">
        <v>0</v>
      </c>
      <c r="D115" s="67">
        <f t="shared" si="1"/>
        <v>249.66319300000001</v>
      </c>
    </row>
    <row r="116" spans="1:4" x14ac:dyDescent="0.3">
      <c r="A116" s="54">
        <v>45353.177083333336</v>
      </c>
      <c r="B116" s="73">
        <v>249.98719800000001</v>
      </c>
      <c r="C116" s="88">
        <v>0</v>
      </c>
      <c r="D116" s="67">
        <f t="shared" si="1"/>
        <v>249.98719800000001</v>
      </c>
    </row>
    <row r="117" spans="1:4" x14ac:dyDescent="0.3">
      <c r="A117" s="54">
        <v>45353.1875</v>
      </c>
      <c r="B117" s="73">
        <v>240.42901599999999</v>
      </c>
      <c r="C117" s="88">
        <v>0</v>
      </c>
      <c r="D117" s="67">
        <f t="shared" si="1"/>
        <v>240.42901599999999</v>
      </c>
    </row>
    <row r="118" spans="1:4" x14ac:dyDescent="0.3">
      <c r="A118" s="54">
        <v>45353.197916666664</v>
      </c>
      <c r="B118" s="73">
        <v>250.081345</v>
      </c>
      <c r="C118" s="88">
        <v>0</v>
      </c>
      <c r="D118" s="67">
        <f t="shared" si="1"/>
        <v>250.081345</v>
      </c>
    </row>
    <row r="119" spans="1:4" x14ac:dyDescent="0.3">
      <c r="A119" s="54">
        <v>45353.208333333336</v>
      </c>
      <c r="B119" s="73">
        <v>249.92623900000001</v>
      </c>
      <c r="C119" s="88">
        <v>0</v>
      </c>
      <c r="D119" s="67">
        <f t="shared" si="1"/>
        <v>249.92623900000001</v>
      </c>
    </row>
    <row r="120" spans="1:4" x14ac:dyDescent="0.3">
      <c r="A120" s="54">
        <v>45353.21875</v>
      </c>
      <c r="B120" s="73">
        <v>249.65013099999999</v>
      </c>
      <c r="C120" s="88">
        <v>0</v>
      </c>
      <c r="D120" s="67">
        <f t="shared" si="1"/>
        <v>249.65013099999999</v>
      </c>
    </row>
    <row r="121" spans="1:4" x14ac:dyDescent="0.3">
      <c r="A121" s="54">
        <v>45353.229166666664</v>
      </c>
      <c r="B121" s="73">
        <v>249.64910900000001</v>
      </c>
      <c r="C121" s="88">
        <v>0</v>
      </c>
      <c r="D121" s="67">
        <f t="shared" si="1"/>
        <v>249.64910900000001</v>
      </c>
    </row>
    <row r="122" spans="1:4" x14ac:dyDescent="0.3">
      <c r="A122" s="54">
        <v>45353.239583333336</v>
      </c>
      <c r="B122" s="73">
        <v>249.79617300000001</v>
      </c>
      <c r="C122" s="88">
        <v>0</v>
      </c>
      <c r="D122" s="67">
        <f t="shared" si="1"/>
        <v>249.79617300000001</v>
      </c>
    </row>
    <row r="123" spans="1:4" x14ac:dyDescent="0.3">
      <c r="A123" s="54">
        <v>45353.25</v>
      </c>
      <c r="B123" s="73">
        <v>249.81869499999999</v>
      </c>
      <c r="C123" s="88">
        <v>0</v>
      </c>
      <c r="D123" s="67">
        <f t="shared" si="1"/>
        <v>249.81869499999999</v>
      </c>
    </row>
    <row r="124" spans="1:4" x14ac:dyDescent="0.3">
      <c r="A124" s="54">
        <v>45353.260416666664</v>
      </c>
      <c r="B124" s="73">
        <v>249.587097</v>
      </c>
      <c r="C124" s="88">
        <v>0</v>
      </c>
      <c r="D124" s="67">
        <f t="shared" si="1"/>
        <v>249.587097</v>
      </c>
    </row>
    <row r="125" spans="1:4" x14ac:dyDescent="0.3">
      <c r="A125" s="54">
        <v>45353.270833333336</v>
      </c>
      <c r="B125" s="73">
        <v>247.30313100000001</v>
      </c>
      <c r="C125" s="88">
        <v>0</v>
      </c>
      <c r="D125" s="67">
        <f t="shared" si="1"/>
        <v>247.30313100000001</v>
      </c>
    </row>
    <row r="126" spans="1:4" x14ac:dyDescent="0.3">
      <c r="A126" s="54">
        <v>45353.28125</v>
      </c>
      <c r="B126" s="73">
        <v>187.602936</v>
      </c>
      <c r="C126" s="88">
        <v>0</v>
      </c>
      <c r="D126" s="67">
        <f t="shared" si="1"/>
        <v>187.602936</v>
      </c>
    </row>
    <row r="127" spans="1:4" x14ac:dyDescent="0.3">
      <c r="A127" s="54">
        <v>45353.291666666664</v>
      </c>
      <c r="B127" s="73">
        <v>207.845215</v>
      </c>
      <c r="C127" s="88">
        <v>0</v>
      </c>
      <c r="D127" s="67">
        <f t="shared" si="1"/>
        <v>207.845215</v>
      </c>
    </row>
    <row r="128" spans="1:4" x14ac:dyDescent="0.3">
      <c r="A128" s="54">
        <v>45353.302083333336</v>
      </c>
      <c r="B128" s="73">
        <v>248.628815</v>
      </c>
      <c r="C128" s="88">
        <v>0</v>
      </c>
      <c r="D128" s="67">
        <f t="shared" si="1"/>
        <v>248.628815</v>
      </c>
    </row>
    <row r="129" spans="1:4" x14ac:dyDescent="0.3">
      <c r="A129" s="54">
        <v>45353.3125</v>
      </c>
      <c r="B129" s="73">
        <v>249.77891500000001</v>
      </c>
      <c r="C129" s="88">
        <v>0</v>
      </c>
      <c r="D129" s="67">
        <f t="shared" si="1"/>
        <v>249.77891500000001</v>
      </c>
    </row>
    <row r="130" spans="1:4" x14ac:dyDescent="0.3">
      <c r="A130" s="54">
        <v>45353.322916666664</v>
      </c>
      <c r="B130" s="73">
        <v>249.751328</v>
      </c>
      <c r="C130" s="88">
        <v>0</v>
      </c>
      <c r="D130" s="67">
        <f t="shared" si="1"/>
        <v>249.751328</v>
      </c>
    </row>
    <row r="131" spans="1:4" x14ac:dyDescent="0.3">
      <c r="A131" s="54">
        <v>45353.333333333336</v>
      </c>
      <c r="B131" s="73">
        <v>249.727509</v>
      </c>
      <c r="C131" s="88">
        <v>0</v>
      </c>
      <c r="D131" s="67">
        <f t="shared" si="1"/>
        <v>249.727509</v>
      </c>
    </row>
    <row r="132" spans="1:4" x14ac:dyDescent="0.3">
      <c r="A132" s="54">
        <v>45353.34375</v>
      </c>
      <c r="B132" s="73">
        <v>301.992706</v>
      </c>
      <c r="C132" s="88">
        <v>0</v>
      </c>
      <c r="D132" s="67">
        <f t="shared" si="1"/>
        <v>301.992706</v>
      </c>
    </row>
    <row r="133" spans="1:4" x14ac:dyDescent="0.3">
      <c r="A133" s="54">
        <v>45353.354166666664</v>
      </c>
      <c r="B133" s="73">
        <v>374.44574</v>
      </c>
      <c r="C133" s="88">
        <v>0</v>
      </c>
      <c r="D133" s="67">
        <f t="shared" ref="D133:D196" si="2">B133-C133</f>
        <v>374.44574</v>
      </c>
    </row>
    <row r="134" spans="1:4" x14ac:dyDescent="0.3">
      <c r="A134" s="54">
        <v>45353.364583333336</v>
      </c>
      <c r="B134" s="73">
        <v>354.840576</v>
      </c>
      <c r="C134" s="88">
        <v>0</v>
      </c>
      <c r="D134" s="67">
        <f t="shared" si="2"/>
        <v>354.840576</v>
      </c>
    </row>
    <row r="135" spans="1:4" x14ac:dyDescent="0.3">
      <c r="A135" s="54">
        <v>45353.375</v>
      </c>
      <c r="B135" s="73">
        <v>335.95297199999999</v>
      </c>
      <c r="C135" s="88">
        <v>0</v>
      </c>
      <c r="D135" s="67">
        <f t="shared" si="2"/>
        <v>335.95297199999999</v>
      </c>
    </row>
    <row r="136" spans="1:4" x14ac:dyDescent="0.3">
      <c r="A136" s="54">
        <v>45353.385416666664</v>
      </c>
      <c r="B136" s="73">
        <v>334.99893200000002</v>
      </c>
      <c r="C136" s="88">
        <v>0</v>
      </c>
      <c r="D136" s="67">
        <f t="shared" si="2"/>
        <v>334.99893200000002</v>
      </c>
    </row>
    <row r="137" spans="1:4" x14ac:dyDescent="0.3">
      <c r="A137" s="54">
        <v>45353.395833333336</v>
      </c>
      <c r="B137" s="73">
        <v>368.84387199999998</v>
      </c>
      <c r="C137" s="88">
        <v>0</v>
      </c>
      <c r="D137" s="67">
        <f t="shared" si="2"/>
        <v>368.84387199999998</v>
      </c>
    </row>
    <row r="138" spans="1:4" x14ac:dyDescent="0.3">
      <c r="A138" s="54">
        <v>45353.40625</v>
      </c>
      <c r="B138" s="73">
        <v>374.77029399999998</v>
      </c>
      <c r="C138" s="88">
        <v>0</v>
      </c>
      <c r="D138" s="67">
        <f t="shared" si="2"/>
        <v>374.77029399999998</v>
      </c>
    </row>
    <row r="139" spans="1:4" x14ac:dyDescent="0.3">
      <c r="A139" s="54">
        <v>45353.416666666664</v>
      </c>
      <c r="B139" s="73">
        <v>387.43386800000002</v>
      </c>
      <c r="C139" s="88">
        <v>0</v>
      </c>
      <c r="D139" s="67">
        <f t="shared" si="2"/>
        <v>387.43386800000002</v>
      </c>
    </row>
    <row r="140" spans="1:4" x14ac:dyDescent="0.3">
      <c r="A140" s="54">
        <v>45353.427083333336</v>
      </c>
      <c r="B140" s="73">
        <v>521.94366500000001</v>
      </c>
      <c r="C140" s="88">
        <v>0</v>
      </c>
      <c r="D140" s="67">
        <f t="shared" si="2"/>
        <v>521.94366500000001</v>
      </c>
    </row>
    <row r="141" spans="1:4" x14ac:dyDescent="0.3">
      <c r="A141" s="54">
        <v>45353.4375</v>
      </c>
      <c r="B141" s="73">
        <v>599.62243699999999</v>
      </c>
      <c r="C141" s="88">
        <v>0</v>
      </c>
      <c r="D141" s="67">
        <f t="shared" si="2"/>
        <v>599.62243699999999</v>
      </c>
    </row>
    <row r="142" spans="1:4" x14ac:dyDescent="0.3">
      <c r="A142" s="54">
        <v>45353.447916666664</v>
      </c>
      <c r="B142" s="73">
        <v>599.79888900000003</v>
      </c>
      <c r="C142" s="88">
        <v>0</v>
      </c>
      <c r="D142" s="67">
        <f t="shared" si="2"/>
        <v>599.79888900000003</v>
      </c>
    </row>
    <row r="143" spans="1:4" x14ac:dyDescent="0.3">
      <c r="A143" s="54">
        <v>45353.458333333336</v>
      </c>
      <c r="B143" s="73">
        <v>598.90893600000004</v>
      </c>
      <c r="C143" s="88">
        <v>0</v>
      </c>
      <c r="D143" s="67">
        <f t="shared" si="2"/>
        <v>598.90893600000004</v>
      </c>
    </row>
    <row r="144" spans="1:4" x14ac:dyDescent="0.3">
      <c r="A144" s="54">
        <v>45353.46875</v>
      </c>
      <c r="B144" s="73">
        <v>599.57220500000005</v>
      </c>
      <c r="C144" s="88">
        <v>0</v>
      </c>
      <c r="D144" s="67">
        <f t="shared" si="2"/>
        <v>599.57220500000005</v>
      </c>
    </row>
    <row r="145" spans="1:4" x14ac:dyDescent="0.3">
      <c r="A145" s="54">
        <v>45353.479166666664</v>
      </c>
      <c r="B145" s="73">
        <v>599.43060300000002</v>
      </c>
      <c r="C145" s="88">
        <v>0</v>
      </c>
      <c r="D145" s="67">
        <f t="shared" si="2"/>
        <v>599.43060300000002</v>
      </c>
    </row>
    <row r="146" spans="1:4" x14ac:dyDescent="0.3">
      <c r="A146" s="54">
        <v>45353.489583333336</v>
      </c>
      <c r="B146" s="73">
        <v>599.32244900000001</v>
      </c>
      <c r="C146" s="88">
        <v>0</v>
      </c>
      <c r="D146" s="67">
        <f t="shared" si="2"/>
        <v>599.32244900000001</v>
      </c>
    </row>
    <row r="147" spans="1:4" x14ac:dyDescent="0.3">
      <c r="A147" s="54">
        <v>45353.5</v>
      </c>
      <c r="B147" s="73">
        <v>599.4375</v>
      </c>
      <c r="C147" s="88">
        <v>0</v>
      </c>
      <c r="D147" s="67">
        <f t="shared" si="2"/>
        <v>599.4375</v>
      </c>
    </row>
    <row r="148" spans="1:4" x14ac:dyDescent="0.3">
      <c r="A148" s="54">
        <v>45353.510416666664</v>
      </c>
      <c r="B148" s="73">
        <v>599.56079099999999</v>
      </c>
      <c r="C148" s="88">
        <v>0</v>
      </c>
      <c r="D148" s="67">
        <f t="shared" si="2"/>
        <v>599.56079099999999</v>
      </c>
    </row>
    <row r="149" spans="1:4" x14ac:dyDescent="0.3">
      <c r="A149" s="54">
        <v>45353.520833333336</v>
      </c>
      <c r="B149" s="73">
        <v>599.50707999999997</v>
      </c>
      <c r="C149" s="88">
        <v>0</v>
      </c>
      <c r="D149" s="67">
        <f t="shared" si="2"/>
        <v>599.50707999999997</v>
      </c>
    </row>
    <row r="150" spans="1:4" x14ac:dyDescent="0.3">
      <c r="A150" s="54">
        <v>45353.53125</v>
      </c>
      <c r="B150" s="73">
        <v>599.13738999999998</v>
      </c>
      <c r="C150" s="88">
        <v>0</v>
      </c>
      <c r="D150" s="67">
        <f t="shared" si="2"/>
        <v>599.13738999999998</v>
      </c>
    </row>
    <row r="151" spans="1:4" x14ac:dyDescent="0.3">
      <c r="A151" s="54">
        <v>45353.541666666664</v>
      </c>
      <c r="B151" s="73">
        <v>599.09466599999996</v>
      </c>
      <c r="C151" s="88">
        <v>0</v>
      </c>
      <c r="D151" s="67">
        <f t="shared" si="2"/>
        <v>599.09466599999996</v>
      </c>
    </row>
    <row r="152" spans="1:4" x14ac:dyDescent="0.3">
      <c r="A152" s="54">
        <v>45353.552083333336</v>
      </c>
      <c r="B152" s="73">
        <v>564.50061000000005</v>
      </c>
      <c r="C152" s="88">
        <v>0</v>
      </c>
      <c r="D152" s="67">
        <f t="shared" si="2"/>
        <v>564.50061000000005</v>
      </c>
    </row>
    <row r="153" spans="1:4" x14ac:dyDescent="0.3">
      <c r="A153" s="54">
        <v>45353.5625</v>
      </c>
      <c r="B153" s="73">
        <v>599.51690699999995</v>
      </c>
      <c r="C153" s="88">
        <v>0</v>
      </c>
      <c r="D153" s="67">
        <f t="shared" si="2"/>
        <v>599.51690699999995</v>
      </c>
    </row>
    <row r="154" spans="1:4" x14ac:dyDescent="0.3">
      <c r="A154" s="54">
        <v>45353.572916666664</v>
      </c>
      <c r="B154" s="73">
        <v>599.80358899999999</v>
      </c>
      <c r="C154" s="88">
        <v>0</v>
      </c>
      <c r="D154" s="67">
        <f t="shared" si="2"/>
        <v>599.80358899999999</v>
      </c>
    </row>
    <row r="155" spans="1:4" x14ac:dyDescent="0.3">
      <c r="A155" s="54">
        <v>45353.583333333336</v>
      </c>
      <c r="B155" s="73">
        <v>599.43646200000001</v>
      </c>
      <c r="C155" s="88">
        <v>0</v>
      </c>
      <c r="D155" s="67">
        <f t="shared" si="2"/>
        <v>599.43646200000001</v>
      </c>
    </row>
    <row r="156" spans="1:4" x14ac:dyDescent="0.3">
      <c r="A156" s="54">
        <v>45353.59375</v>
      </c>
      <c r="B156" s="73">
        <v>599.19824200000005</v>
      </c>
      <c r="C156" s="88">
        <v>0</v>
      </c>
      <c r="D156" s="67">
        <f t="shared" si="2"/>
        <v>599.19824200000005</v>
      </c>
    </row>
    <row r="157" spans="1:4" x14ac:dyDescent="0.3">
      <c r="A157" s="54">
        <v>45353.604166666664</v>
      </c>
      <c r="B157" s="73">
        <v>599.261169</v>
      </c>
      <c r="C157" s="88">
        <v>0</v>
      </c>
      <c r="D157" s="67">
        <f t="shared" si="2"/>
        <v>599.261169</v>
      </c>
    </row>
    <row r="158" spans="1:4" x14ac:dyDescent="0.3">
      <c r="A158" s="54">
        <v>45353.614583333336</v>
      </c>
      <c r="B158" s="73">
        <v>599.80249000000003</v>
      </c>
      <c r="C158" s="88">
        <v>0</v>
      </c>
      <c r="D158" s="67">
        <f t="shared" si="2"/>
        <v>599.80249000000003</v>
      </c>
    </row>
    <row r="159" spans="1:4" x14ac:dyDescent="0.3">
      <c r="A159" s="54">
        <v>45353.625</v>
      </c>
      <c r="B159" s="73">
        <v>599.46020499999997</v>
      </c>
      <c r="C159" s="88">
        <v>0</v>
      </c>
      <c r="D159" s="67">
        <f t="shared" si="2"/>
        <v>599.46020499999997</v>
      </c>
    </row>
    <row r="160" spans="1:4" x14ac:dyDescent="0.3">
      <c r="A160" s="54">
        <v>45353.635416666664</v>
      </c>
      <c r="B160" s="73">
        <v>599.658997</v>
      </c>
      <c r="C160" s="88">
        <v>0</v>
      </c>
      <c r="D160" s="67">
        <f t="shared" si="2"/>
        <v>599.658997</v>
      </c>
    </row>
    <row r="161" spans="1:4" x14ac:dyDescent="0.3">
      <c r="A161" s="54">
        <v>45353.645833333336</v>
      </c>
      <c r="B161" s="73">
        <v>599.33685300000002</v>
      </c>
      <c r="C161" s="88">
        <v>0</v>
      </c>
      <c r="D161" s="67">
        <f t="shared" si="2"/>
        <v>599.33685300000002</v>
      </c>
    </row>
    <row r="162" spans="1:4" x14ac:dyDescent="0.3">
      <c r="A162" s="54">
        <v>45353.65625</v>
      </c>
      <c r="B162" s="73">
        <v>289.37515300000001</v>
      </c>
      <c r="C162" s="88">
        <v>3.2689000000000003E-2</v>
      </c>
      <c r="D162" s="67">
        <f t="shared" si="2"/>
        <v>289.34246400000001</v>
      </c>
    </row>
    <row r="163" spans="1:4" x14ac:dyDescent="0.3">
      <c r="A163" s="54">
        <v>45353.666666666664</v>
      </c>
      <c r="B163" s="73">
        <v>0</v>
      </c>
      <c r="C163" s="88">
        <v>6.3292000000000001E-2</v>
      </c>
      <c r="D163" s="67">
        <f t="shared" si="2"/>
        <v>-6.3292000000000001E-2</v>
      </c>
    </row>
    <row r="164" spans="1:4" x14ac:dyDescent="0.3">
      <c r="A164" s="54">
        <v>45353.677083333336</v>
      </c>
      <c r="B164" s="73">
        <v>0</v>
      </c>
      <c r="C164" s="88">
        <v>6.3131000000000007E-2</v>
      </c>
      <c r="D164" s="67">
        <f t="shared" si="2"/>
        <v>-6.3131000000000007E-2</v>
      </c>
    </row>
    <row r="165" spans="1:4" x14ac:dyDescent="0.3">
      <c r="A165" s="54">
        <v>45353.6875</v>
      </c>
      <c r="B165" s="73">
        <v>45.901305999999998</v>
      </c>
      <c r="C165" s="88">
        <v>1.1606030000000001</v>
      </c>
      <c r="D165" s="67">
        <f t="shared" si="2"/>
        <v>44.740702999999996</v>
      </c>
    </row>
    <row r="166" spans="1:4" x14ac:dyDescent="0.3">
      <c r="A166" s="54">
        <v>45353.697916666664</v>
      </c>
      <c r="B166" s="73">
        <v>250.077957</v>
      </c>
      <c r="C166" s="88">
        <v>0</v>
      </c>
      <c r="D166" s="67">
        <f t="shared" si="2"/>
        <v>250.077957</v>
      </c>
    </row>
    <row r="167" spans="1:4" x14ac:dyDescent="0.3">
      <c r="A167" s="54">
        <v>45353.708333333336</v>
      </c>
      <c r="B167" s="73">
        <v>255.25543200000001</v>
      </c>
      <c r="C167" s="88">
        <v>0</v>
      </c>
      <c r="D167" s="67">
        <f t="shared" si="2"/>
        <v>255.25543200000001</v>
      </c>
    </row>
    <row r="168" spans="1:4" x14ac:dyDescent="0.3">
      <c r="A168" s="54">
        <v>45353.71875</v>
      </c>
      <c r="B168" s="73">
        <v>271.25616500000001</v>
      </c>
      <c r="C168" s="88">
        <v>0</v>
      </c>
      <c r="D168" s="67">
        <f t="shared" si="2"/>
        <v>271.25616500000001</v>
      </c>
    </row>
    <row r="169" spans="1:4" x14ac:dyDescent="0.3">
      <c r="A169" s="54">
        <v>45353.729166666664</v>
      </c>
      <c r="B169" s="73">
        <v>466.60702500000002</v>
      </c>
      <c r="C169" s="88">
        <v>0</v>
      </c>
      <c r="D169" s="67">
        <f t="shared" si="2"/>
        <v>466.60702500000002</v>
      </c>
    </row>
    <row r="170" spans="1:4" x14ac:dyDescent="0.3">
      <c r="A170" s="54">
        <v>45353.739583333336</v>
      </c>
      <c r="B170" s="73">
        <v>499.72949199999999</v>
      </c>
      <c r="C170" s="88">
        <v>0</v>
      </c>
      <c r="D170" s="67">
        <f t="shared" si="2"/>
        <v>499.72949199999999</v>
      </c>
    </row>
    <row r="171" spans="1:4" x14ac:dyDescent="0.3">
      <c r="A171" s="54">
        <v>45353.75</v>
      </c>
      <c r="B171" s="73">
        <v>498.87524400000001</v>
      </c>
      <c r="C171" s="88">
        <v>0</v>
      </c>
      <c r="D171" s="67">
        <f t="shared" si="2"/>
        <v>498.87524400000001</v>
      </c>
    </row>
    <row r="172" spans="1:4" x14ac:dyDescent="0.3">
      <c r="A172" s="54">
        <v>45353.760416666664</v>
      </c>
      <c r="B172" s="73">
        <v>498.176605</v>
      </c>
      <c r="C172" s="88">
        <v>0</v>
      </c>
      <c r="D172" s="67">
        <f t="shared" si="2"/>
        <v>498.176605</v>
      </c>
    </row>
    <row r="173" spans="1:4" x14ac:dyDescent="0.3">
      <c r="A173" s="54">
        <v>45353.770833333336</v>
      </c>
      <c r="B173" s="73">
        <v>499.563965</v>
      </c>
      <c r="C173" s="88">
        <v>0</v>
      </c>
      <c r="D173" s="67">
        <f t="shared" si="2"/>
        <v>499.563965</v>
      </c>
    </row>
    <row r="174" spans="1:4" x14ac:dyDescent="0.3">
      <c r="A174" s="54">
        <v>45353.78125</v>
      </c>
      <c r="B174" s="73">
        <v>491.99005099999999</v>
      </c>
      <c r="C174" s="88">
        <v>0</v>
      </c>
      <c r="D174" s="67">
        <f t="shared" si="2"/>
        <v>491.99005099999999</v>
      </c>
    </row>
    <row r="175" spans="1:4" x14ac:dyDescent="0.3">
      <c r="A175" s="54">
        <v>45353.791666666664</v>
      </c>
      <c r="B175" s="73">
        <v>499.34570300000001</v>
      </c>
      <c r="C175" s="88">
        <v>0</v>
      </c>
      <c r="D175" s="67">
        <f t="shared" si="2"/>
        <v>499.34570300000001</v>
      </c>
    </row>
    <row r="176" spans="1:4" x14ac:dyDescent="0.3">
      <c r="A176" s="54">
        <v>45353.802083333336</v>
      </c>
      <c r="B176" s="73">
        <v>499.20642099999998</v>
      </c>
      <c r="C176" s="88">
        <v>0</v>
      </c>
      <c r="D176" s="67">
        <f t="shared" si="2"/>
        <v>499.20642099999998</v>
      </c>
    </row>
    <row r="177" spans="1:4" x14ac:dyDescent="0.3">
      <c r="A177" s="54">
        <v>45353.8125</v>
      </c>
      <c r="B177" s="73">
        <v>496.04254200000003</v>
      </c>
      <c r="C177" s="88">
        <v>0</v>
      </c>
      <c r="D177" s="67">
        <f t="shared" si="2"/>
        <v>496.04254200000003</v>
      </c>
    </row>
    <row r="178" spans="1:4" x14ac:dyDescent="0.3">
      <c r="A178" s="54">
        <v>45353.822916666664</v>
      </c>
      <c r="B178" s="73">
        <v>375.07260100000002</v>
      </c>
      <c r="C178" s="88">
        <v>0</v>
      </c>
      <c r="D178" s="67">
        <f t="shared" si="2"/>
        <v>375.07260100000002</v>
      </c>
    </row>
    <row r="179" spans="1:4" x14ac:dyDescent="0.3">
      <c r="A179" s="54">
        <v>45353.833333333336</v>
      </c>
      <c r="B179" s="73">
        <v>299.82113600000002</v>
      </c>
      <c r="C179" s="88">
        <v>0</v>
      </c>
      <c r="D179" s="67">
        <f t="shared" si="2"/>
        <v>299.82113600000002</v>
      </c>
    </row>
    <row r="180" spans="1:4" x14ac:dyDescent="0.3">
      <c r="A180" s="54">
        <v>45353.84375</v>
      </c>
      <c r="B180" s="73">
        <v>299.87207000000001</v>
      </c>
      <c r="C180" s="88">
        <v>0</v>
      </c>
      <c r="D180" s="67">
        <f t="shared" si="2"/>
        <v>299.87207000000001</v>
      </c>
    </row>
    <row r="181" spans="1:4" x14ac:dyDescent="0.3">
      <c r="A181" s="54">
        <v>45353.854166666664</v>
      </c>
      <c r="B181" s="73">
        <v>299.824432</v>
      </c>
      <c r="C181" s="88">
        <v>0</v>
      </c>
      <c r="D181" s="67">
        <f t="shared" si="2"/>
        <v>299.824432</v>
      </c>
    </row>
    <row r="182" spans="1:4" x14ac:dyDescent="0.3">
      <c r="A182" s="54">
        <v>45353.864583333336</v>
      </c>
      <c r="B182" s="73">
        <v>299.91241500000001</v>
      </c>
      <c r="C182" s="88">
        <v>0</v>
      </c>
      <c r="D182" s="67">
        <f t="shared" si="2"/>
        <v>299.91241500000001</v>
      </c>
    </row>
    <row r="183" spans="1:4" x14ac:dyDescent="0.3">
      <c r="A183" s="54">
        <v>45353.875</v>
      </c>
      <c r="B183" s="73">
        <v>299.73034699999999</v>
      </c>
      <c r="C183" s="88">
        <v>0</v>
      </c>
      <c r="D183" s="67">
        <f t="shared" si="2"/>
        <v>299.73034699999999</v>
      </c>
    </row>
    <row r="184" spans="1:4" x14ac:dyDescent="0.3">
      <c r="A184" s="54">
        <v>45353.885416666664</v>
      </c>
      <c r="B184" s="73">
        <v>299.85174599999999</v>
      </c>
      <c r="C184" s="88">
        <v>0</v>
      </c>
      <c r="D184" s="67">
        <f t="shared" si="2"/>
        <v>299.85174599999999</v>
      </c>
    </row>
    <row r="185" spans="1:4" x14ac:dyDescent="0.3">
      <c r="A185" s="54">
        <v>45353.895833333336</v>
      </c>
      <c r="B185" s="73">
        <v>298.48535199999998</v>
      </c>
      <c r="C185" s="88">
        <v>0</v>
      </c>
      <c r="D185" s="67">
        <f t="shared" si="2"/>
        <v>298.48535199999998</v>
      </c>
    </row>
    <row r="186" spans="1:4" x14ac:dyDescent="0.3">
      <c r="A186" s="54">
        <v>45353.90625</v>
      </c>
      <c r="B186" s="73">
        <v>220.14863600000001</v>
      </c>
      <c r="C186" s="88">
        <v>0</v>
      </c>
      <c r="D186" s="67">
        <f t="shared" si="2"/>
        <v>220.14863600000001</v>
      </c>
    </row>
    <row r="187" spans="1:4" x14ac:dyDescent="0.3">
      <c r="A187" s="54">
        <v>45353.916666666664</v>
      </c>
      <c r="B187" s="73">
        <v>217.75817900000001</v>
      </c>
      <c r="C187" s="88">
        <v>0</v>
      </c>
      <c r="D187" s="67">
        <f t="shared" si="2"/>
        <v>217.75817900000001</v>
      </c>
    </row>
    <row r="188" spans="1:4" x14ac:dyDescent="0.3">
      <c r="A188" s="54">
        <v>45353.927083333336</v>
      </c>
      <c r="B188" s="73">
        <v>236.09378100000001</v>
      </c>
      <c r="C188" s="88">
        <v>0</v>
      </c>
      <c r="D188" s="67">
        <f t="shared" si="2"/>
        <v>236.09378100000001</v>
      </c>
    </row>
    <row r="189" spans="1:4" x14ac:dyDescent="0.3">
      <c r="A189" s="54">
        <v>45353.9375</v>
      </c>
      <c r="B189" s="73">
        <v>164.145355</v>
      </c>
      <c r="C189" s="88">
        <v>0</v>
      </c>
      <c r="D189" s="67">
        <f t="shared" si="2"/>
        <v>164.145355</v>
      </c>
    </row>
    <row r="190" spans="1:4" x14ac:dyDescent="0.3">
      <c r="A190" s="54">
        <v>45353.947916666664</v>
      </c>
      <c r="B190" s="73">
        <v>252.47026099999999</v>
      </c>
      <c r="C190" s="88">
        <v>0</v>
      </c>
      <c r="D190" s="67">
        <f t="shared" si="2"/>
        <v>252.47026099999999</v>
      </c>
    </row>
    <row r="191" spans="1:4" x14ac:dyDescent="0.3">
      <c r="A191" s="54">
        <v>45353.958333333336</v>
      </c>
      <c r="B191" s="73">
        <v>184.04547099999999</v>
      </c>
      <c r="C191" s="88">
        <v>0</v>
      </c>
      <c r="D191" s="67">
        <f t="shared" si="2"/>
        <v>184.04547099999999</v>
      </c>
    </row>
    <row r="192" spans="1:4" x14ac:dyDescent="0.3">
      <c r="A192" s="54">
        <v>45353.96875</v>
      </c>
      <c r="B192" s="73">
        <v>129.50979599999999</v>
      </c>
      <c r="C192" s="88">
        <v>0</v>
      </c>
      <c r="D192" s="67">
        <f t="shared" si="2"/>
        <v>129.50979599999999</v>
      </c>
    </row>
    <row r="193" spans="1:4" x14ac:dyDescent="0.3">
      <c r="A193" s="54">
        <v>45353.979166666664</v>
      </c>
      <c r="B193" s="73">
        <v>85.453911000000005</v>
      </c>
      <c r="C193" s="88">
        <v>0</v>
      </c>
      <c r="D193" s="67">
        <f t="shared" si="2"/>
        <v>85.453911000000005</v>
      </c>
    </row>
    <row r="194" spans="1:4" x14ac:dyDescent="0.3">
      <c r="A194" s="54">
        <v>45353.989583333336</v>
      </c>
      <c r="B194" s="73">
        <v>120.29415899999999</v>
      </c>
      <c r="C194" s="88">
        <v>0</v>
      </c>
      <c r="D194" s="67">
        <f t="shared" si="2"/>
        <v>120.29415899999999</v>
      </c>
    </row>
    <row r="195" spans="1:4" x14ac:dyDescent="0.3">
      <c r="A195" s="54">
        <v>45353</v>
      </c>
      <c r="B195" s="73">
        <v>73.525856000000005</v>
      </c>
      <c r="C195" s="88">
        <v>0</v>
      </c>
      <c r="D195" s="67">
        <f t="shared" si="2"/>
        <v>73.525856000000005</v>
      </c>
    </row>
    <row r="196" spans="1:4" x14ac:dyDescent="0.3">
      <c r="A196" s="54">
        <v>45354.010416666664</v>
      </c>
      <c r="B196" s="73">
        <v>81.148048000000003</v>
      </c>
      <c r="C196" s="88">
        <v>0</v>
      </c>
      <c r="D196" s="67">
        <f t="shared" si="2"/>
        <v>81.148048000000003</v>
      </c>
    </row>
    <row r="197" spans="1:4" x14ac:dyDescent="0.3">
      <c r="A197" s="54">
        <v>45354.020833333336</v>
      </c>
      <c r="B197" s="73">
        <v>54.223002999999999</v>
      </c>
      <c r="C197" s="88">
        <v>0</v>
      </c>
      <c r="D197" s="67">
        <f t="shared" ref="D197:D260" si="3">B197-C197</f>
        <v>54.223002999999999</v>
      </c>
    </row>
    <row r="198" spans="1:4" x14ac:dyDescent="0.3">
      <c r="A198" s="54">
        <v>45354.03125</v>
      </c>
      <c r="B198" s="73">
        <v>59.418976000000001</v>
      </c>
      <c r="C198" s="88">
        <v>0</v>
      </c>
      <c r="D198" s="67">
        <f t="shared" si="3"/>
        <v>59.418976000000001</v>
      </c>
    </row>
    <row r="199" spans="1:4" x14ac:dyDescent="0.3">
      <c r="A199" s="54">
        <v>45354.041666666664</v>
      </c>
      <c r="B199" s="73">
        <v>124.475548</v>
      </c>
      <c r="C199" s="88">
        <v>0</v>
      </c>
      <c r="D199" s="67">
        <f t="shared" si="3"/>
        <v>124.475548</v>
      </c>
    </row>
    <row r="200" spans="1:4" x14ac:dyDescent="0.3">
      <c r="A200" s="54">
        <v>45354.052083333336</v>
      </c>
      <c r="B200" s="73">
        <v>189.221756</v>
      </c>
      <c r="C200" s="88">
        <v>0</v>
      </c>
      <c r="D200" s="67">
        <f t="shared" si="3"/>
        <v>189.221756</v>
      </c>
    </row>
    <row r="201" spans="1:4" x14ac:dyDescent="0.3">
      <c r="A201" s="54">
        <v>45354.0625</v>
      </c>
      <c r="B201" s="73">
        <v>190.214111</v>
      </c>
      <c r="C201" s="88">
        <v>0</v>
      </c>
      <c r="D201" s="67">
        <f t="shared" si="3"/>
        <v>190.214111</v>
      </c>
    </row>
    <row r="202" spans="1:4" x14ac:dyDescent="0.3">
      <c r="A202" s="54">
        <v>45354.072916666664</v>
      </c>
      <c r="B202" s="73">
        <v>132.544983</v>
      </c>
      <c r="C202" s="88">
        <v>0</v>
      </c>
      <c r="D202" s="67">
        <f t="shared" si="3"/>
        <v>132.544983</v>
      </c>
    </row>
    <row r="203" spans="1:4" x14ac:dyDescent="0.3">
      <c r="A203" s="54">
        <v>45354.083333333336</v>
      </c>
      <c r="B203" s="73">
        <v>105.273949</v>
      </c>
      <c r="C203" s="88">
        <v>0</v>
      </c>
      <c r="D203" s="67">
        <f t="shared" si="3"/>
        <v>105.273949</v>
      </c>
    </row>
    <row r="204" spans="1:4" x14ac:dyDescent="0.3">
      <c r="A204" s="54">
        <v>45354.09375</v>
      </c>
      <c r="B204" s="73">
        <v>152.48602299999999</v>
      </c>
      <c r="C204" s="88">
        <v>0</v>
      </c>
      <c r="D204" s="67">
        <f t="shared" si="3"/>
        <v>152.48602299999999</v>
      </c>
    </row>
    <row r="205" spans="1:4" x14ac:dyDescent="0.3">
      <c r="A205" s="54">
        <v>45354.104166666664</v>
      </c>
      <c r="B205" s="73">
        <v>189.90411399999999</v>
      </c>
      <c r="C205" s="88">
        <v>0</v>
      </c>
      <c r="D205" s="67">
        <f t="shared" si="3"/>
        <v>189.90411399999999</v>
      </c>
    </row>
    <row r="206" spans="1:4" x14ac:dyDescent="0.3">
      <c r="A206" s="54">
        <v>45354.114583333336</v>
      </c>
      <c r="B206" s="73">
        <v>166.69252</v>
      </c>
      <c r="C206" s="88">
        <v>0</v>
      </c>
      <c r="D206" s="67">
        <f t="shared" si="3"/>
        <v>166.69252</v>
      </c>
    </row>
    <row r="207" spans="1:4" x14ac:dyDescent="0.3">
      <c r="A207" s="54">
        <v>45354.125</v>
      </c>
      <c r="B207" s="73">
        <v>190.62782300000001</v>
      </c>
      <c r="C207" s="88">
        <v>0</v>
      </c>
      <c r="D207" s="67">
        <f t="shared" si="3"/>
        <v>190.62782300000001</v>
      </c>
    </row>
    <row r="208" spans="1:4" x14ac:dyDescent="0.3">
      <c r="A208" s="54">
        <v>45354.135416666664</v>
      </c>
      <c r="B208" s="73">
        <v>178.58041399999999</v>
      </c>
      <c r="C208" s="88">
        <v>0</v>
      </c>
      <c r="D208" s="67">
        <f t="shared" si="3"/>
        <v>178.58041399999999</v>
      </c>
    </row>
    <row r="209" spans="1:4" x14ac:dyDescent="0.3">
      <c r="A209" s="54">
        <v>45354.145833333336</v>
      </c>
      <c r="B209" s="73">
        <v>163.05746500000001</v>
      </c>
      <c r="C209" s="88">
        <v>0</v>
      </c>
      <c r="D209" s="67">
        <f t="shared" si="3"/>
        <v>163.05746500000001</v>
      </c>
    </row>
    <row r="210" spans="1:4" x14ac:dyDescent="0.3">
      <c r="A210" s="54">
        <v>45354.15625</v>
      </c>
      <c r="B210" s="73">
        <v>142.42413300000001</v>
      </c>
      <c r="C210" s="88">
        <v>0</v>
      </c>
      <c r="D210" s="67">
        <f t="shared" si="3"/>
        <v>142.42413300000001</v>
      </c>
    </row>
    <row r="211" spans="1:4" x14ac:dyDescent="0.3">
      <c r="A211" s="54">
        <v>45354.166666666664</v>
      </c>
      <c r="B211" s="73">
        <v>166.38450599999999</v>
      </c>
      <c r="C211" s="88">
        <v>0</v>
      </c>
      <c r="D211" s="67">
        <f t="shared" si="3"/>
        <v>166.38450599999999</v>
      </c>
    </row>
    <row r="212" spans="1:4" x14ac:dyDescent="0.3">
      <c r="A212" s="54">
        <v>45354.177083333336</v>
      </c>
      <c r="B212" s="73">
        <v>254.060303</v>
      </c>
      <c r="C212" s="88">
        <v>0</v>
      </c>
      <c r="D212" s="67">
        <f t="shared" si="3"/>
        <v>254.060303</v>
      </c>
    </row>
    <row r="213" spans="1:4" x14ac:dyDescent="0.3">
      <c r="A213" s="54">
        <v>45354.1875</v>
      </c>
      <c r="B213" s="73">
        <v>299.09402499999999</v>
      </c>
      <c r="C213" s="88">
        <v>0</v>
      </c>
      <c r="D213" s="67">
        <f t="shared" si="3"/>
        <v>299.09402499999999</v>
      </c>
    </row>
    <row r="214" spans="1:4" x14ac:dyDescent="0.3">
      <c r="A214" s="54">
        <v>45354.197916666664</v>
      </c>
      <c r="B214" s="73">
        <v>299.185699</v>
      </c>
      <c r="C214" s="88">
        <v>0</v>
      </c>
      <c r="D214" s="67">
        <f t="shared" si="3"/>
        <v>299.185699</v>
      </c>
    </row>
    <row r="215" spans="1:4" x14ac:dyDescent="0.3">
      <c r="A215" s="54">
        <v>45354.208333333336</v>
      </c>
      <c r="B215" s="73">
        <v>297.61758400000002</v>
      </c>
      <c r="C215" s="88">
        <v>0</v>
      </c>
      <c r="D215" s="67">
        <f t="shared" si="3"/>
        <v>297.61758400000002</v>
      </c>
    </row>
    <row r="216" spans="1:4" x14ac:dyDescent="0.3">
      <c r="A216" s="54">
        <v>45354.21875</v>
      </c>
      <c r="B216" s="73">
        <v>244.10342399999999</v>
      </c>
      <c r="C216" s="88">
        <v>0</v>
      </c>
      <c r="D216" s="67">
        <f t="shared" si="3"/>
        <v>244.10342399999999</v>
      </c>
    </row>
    <row r="217" spans="1:4" x14ac:dyDescent="0.3">
      <c r="A217" s="54">
        <v>45354.229166666664</v>
      </c>
      <c r="B217" s="73">
        <v>136.47714199999999</v>
      </c>
      <c r="C217" s="88">
        <v>0</v>
      </c>
      <c r="D217" s="67">
        <f t="shared" si="3"/>
        <v>136.47714199999999</v>
      </c>
    </row>
    <row r="218" spans="1:4" x14ac:dyDescent="0.3">
      <c r="A218" s="54">
        <v>45354.239583333336</v>
      </c>
      <c r="B218" s="73">
        <v>91.216605999999999</v>
      </c>
      <c r="C218" s="88">
        <v>0</v>
      </c>
      <c r="D218" s="67">
        <f t="shared" si="3"/>
        <v>91.216605999999999</v>
      </c>
    </row>
    <row r="219" spans="1:4" x14ac:dyDescent="0.3">
      <c r="A219" s="54">
        <v>45354.25</v>
      </c>
      <c r="B219" s="73">
        <v>24.331408</v>
      </c>
      <c r="C219" s="88">
        <v>7.9719999999999999E-3</v>
      </c>
      <c r="D219" s="67">
        <f t="shared" si="3"/>
        <v>24.323436000000001</v>
      </c>
    </row>
    <row r="220" spans="1:4" x14ac:dyDescent="0.3">
      <c r="A220" s="54">
        <v>45354.260416666664</v>
      </c>
      <c r="B220" s="73">
        <v>40.435966000000001</v>
      </c>
      <c r="C220" s="88">
        <v>0</v>
      </c>
      <c r="D220" s="67">
        <f t="shared" si="3"/>
        <v>40.435966000000001</v>
      </c>
    </row>
    <row r="221" spans="1:4" x14ac:dyDescent="0.3">
      <c r="A221" s="54">
        <v>45354.270833333336</v>
      </c>
      <c r="B221" s="73">
        <v>108.607742</v>
      </c>
      <c r="C221" s="88">
        <v>0</v>
      </c>
      <c r="D221" s="67">
        <f t="shared" si="3"/>
        <v>108.607742</v>
      </c>
    </row>
    <row r="222" spans="1:4" x14ac:dyDescent="0.3">
      <c r="A222" s="54">
        <v>45354.28125</v>
      </c>
      <c r="B222" s="73">
        <v>203.72082499999999</v>
      </c>
      <c r="C222" s="88">
        <v>0</v>
      </c>
      <c r="D222" s="67">
        <f t="shared" si="3"/>
        <v>203.72082499999999</v>
      </c>
    </row>
    <row r="223" spans="1:4" x14ac:dyDescent="0.3">
      <c r="A223" s="54">
        <v>45354.291666666664</v>
      </c>
      <c r="B223" s="73">
        <v>164.28389000000001</v>
      </c>
      <c r="C223" s="88">
        <v>0</v>
      </c>
      <c r="D223" s="67">
        <f t="shared" si="3"/>
        <v>164.28389000000001</v>
      </c>
    </row>
    <row r="224" spans="1:4" x14ac:dyDescent="0.3">
      <c r="A224" s="54">
        <v>45354.302083333336</v>
      </c>
      <c r="B224" s="73">
        <v>95.672263999999998</v>
      </c>
      <c r="C224" s="88">
        <v>0</v>
      </c>
      <c r="D224" s="67">
        <f t="shared" si="3"/>
        <v>95.672263999999998</v>
      </c>
    </row>
    <row r="225" spans="1:4" x14ac:dyDescent="0.3">
      <c r="A225" s="54">
        <v>45354.3125</v>
      </c>
      <c r="B225" s="73">
        <v>93.930779000000001</v>
      </c>
      <c r="C225" s="88">
        <v>0</v>
      </c>
      <c r="D225" s="67">
        <f t="shared" si="3"/>
        <v>93.930779000000001</v>
      </c>
    </row>
    <row r="226" spans="1:4" x14ac:dyDescent="0.3">
      <c r="A226" s="54">
        <v>45354.322916666664</v>
      </c>
      <c r="B226" s="73">
        <v>96.648285000000001</v>
      </c>
      <c r="C226" s="88">
        <v>0</v>
      </c>
      <c r="D226" s="67">
        <f t="shared" si="3"/>
        <v>96.648285000000001</v>
      </c>
    </row>
    <row r="227" spans="1:4" x14ac:dyDescent="0.3">
      <c r="A227" s="54">
        <v>45354.333333333336</v>
      </c>
      <c r="B227" s="73">
        <v>103.43364</v>
      </c>
      <c r="C227" s="88">
        <v>0</v>
      </c>
      <c r="D227" s="67">
        <f t="shared" si="3"/>
        <v>103.43364</v>
      </c>
    </row>
    <row r="228" spans="1:4" x14ac:dyDescent="0.3">
      <c r="A228" s="54">
        <v>45354.34375</v>
      </c>
      <c r="B228" s="73">
        <v>127.95410200000001</v>
      </c>
      <c r="C228" s="88">
        <v>0</v>
      </c>
      <c r="D228" s="67">
        <f t="shared" si="3"/>
        <v>127.95410200000001</v>
      </c>
    </row>
    <row r="229" spans="1:4" x14ac:dyDescent="0.3">
      <c r="A229" s="54">
        <v>45354.354166666664</v>
      </c>
      <c r="B229" s="73">
        <v>112.268349</v>
      </c>
      <c r="C229" s="88">
        <v>0</v>
      </c>
      <c r="D229" s="67">
        <f t="shared" si="3"/>
        <v>112.268349</v>
      </c>
    </row>
    <row r="230" spans="1:4" x14ac:dyDescent="0.3">
      <c r="A230" s="54">
        <v>45354.364583333336</v>
      </c>
      <c r="B230" s="73">
        <v>73.019417000000004</v>
      </c>
      <c r="C230" s="88">
        <v>0</v>
      </c>
      <c r="D230" s="67">
        <f t="shared" si="3"/>
        <v>73.019417000000004</v>
      </c>
    </row>
    <row r="231" spans="1:4" x14ac:dyDescent="0.3">
      <c r="A231" s="54">
        <v>45354.375</v>
      </c>
      <c r="B231" s="73">
        <v>32.333801000000001</v>
      </c>
      <c r="C231" s="88">
        <v>0.10228</v>
      </c>
      <c r="D231" s="67">
        <f t="shared" si="3"/>
        <v>32.231521000000001</v>
      </c>
    </row>
    <row r="232" spans="1:4" x14ac:dyDescent="0.3">
      <c r="A232" s="54">
        <v>45354.385416666664</v>
      </c>
      <c r="B232" s="73">
        <v>73.040688000000003</v>
      </c>
      <c r="C232" s="88">
        <v>3.4486999999999997E-2</v>
      </c>
      <c r="D232" s="67">
        <f t="shared" si="3"/>
        <v>73.006201000000004</v>
      </c>
    </row>
    <row r="233" spans="1:4" x14ac:dyDescent="0.3">
      <c r="A233" s="54">
        <v>45354.395833333336</v>
      </c>
      <c r="B233" s="73">
        <v>45.174487999999997</v>
      </c>
      <c r="C233" s="88">
        <v>0</v>
      </c>
      <c r="D233" s="67">
        <f t="shared" si="3"/>
        <v>45.174487999999997</v>
      </c>
    </row>
    <row r="234" spans="1:4" x14ac:dyDescent="0.3">
      <c r="A234" s="54">
        <v>45354.40625</v>
      </c>
      <c r="B234" s="73">
        <v>186.14624000000001</v>
      </c>
      <c r="C234" s="88">
        <v>0</v>
      </c>
      <c r="D234" s="67">
        <f t="shared" si="3"/>
        <v>186.14624000000001</v>
      </c>
    </row>
    <row r="235" spans="1:4" x14ac:dyDescent="0.3">
      <c r="A235" s="54">
        <v>45354.416666666664</v>
      </c>
      <c r="B235" s="73">
        <v>75.851562999999999</v>
      </c>
      <c r="C235" s="88">
        <v>0</v>
      </c>
      <c r="D235" s="67">
        <f t="shared" si="3"/>
        <v>75.851562999999999</v>
      </c>
    </row>
    <row r="236" spans="1:4" x14ac:dyDescent="0.3">
      <c r="A236" s="54">
        <v>45354.427083333336</v>
      </c>
      <c r="B236" s="73">
        <v>118.919319</v>
      </c>
      <c r="C236" s="88">
        <v>0</v>
      </c>
      <c r="D236" s="67">
        <f t="shared" si="3"/>
        <v>118.919319</v>
      </c>
    </row>
    <row r="237" spans="1:4" x14ac:dyDescent="0.3">
      <c r="A237" s="54">
        <v>45354.4375</v>
      </c>
      <c r="B237" s="73">
        <v>185.94644199999999</v>
      </c>
      <c r="C237" s="88">
        <v>0</v>
      </c>
      <c r="D237" s="67">
        <f t="shared" si="3"/>
        <v>185.94644199999999</v>
      </c>
    </row>
    <row r="238" spans="1:4" x14ac:dyDescent="0.3">
      <c r="A238" s="54">
        <v>45354.447916666664</v>
      </c>
      <c r="B238" s="73">
        <v>216.54814099999999</v>
      </c>
      <c r="C238" s="88">
        <v>0</v>
      </c>
      <c r="D238" s="67">
        <f t="shared" si="3"/>
        <v>216.54814099999999</v>
      </c>
    </row>
    <row r="239" spans="1:4" x14ac:dyDescent="0.3">
      <c r="A239" s="54">
        <v>45354.458333333336</v>
      </c>
      <c r="B239" s="73">
        <v>225.47499099999999</v>
      </c>
      <c r="C239" s="88">
        <v>0</v>
      </c>
      <c r="D239" s="67">
        <f t="shared" si="3"/>
        <v>225.47499099999999</v>
      </c>
    </row>
    <row r="240" spans="1:4" x14ac:dyDescent="0.3">
      <c r="A240" s="54">
        <v>45354.46875</v>
      </c>
      <c r="B240" s="73">
        <v>146.106842</v>
      </c>
      <c r="C240" s="88">
        <v>0</v>
      </c>
      <c r="D240" s="67">
        <f t="shared" si="3"/>
        <v>146.106842</v>
      </c>
    </row>
    <row r="241" spans="1:4" x14ac:dyDescent="0.3">
      <c r="A241" s="54">
        <v>45354.479166666664</v>
      </c>
      <c r="B241" s="73">
        <v>143.86746199999999</v>
      </c>
      <c r="C241" s="88">
        <v>0</v>
      </c>
      <c r="D241" s="67">
        <f t="shared" si="3"/>
        <v>143.86746199999999</v>
      </c>
    </row>
    <row r="242" spans="1:4" x14ac:dyDescent="0.3">
      <c r="A242" s="54">
        <v>45354.489583333336</v>
      </c>
      <c r="B242" s="73">
        <v>180.82667499999999</v>
      </c>
      <c r="C242" s="88">
        <v>0</v>
      </c>
      <c r="D242" s="67">
        <f t="shared" si="3"/>
        <v>180.82667499999999</v>
      </c>
    </row>
    <row r="243" spans="1:4" x14ac:dyDescent="0.3">
      <c r="A243" s="54">
        <v>45354.5</v>
      </c>
      <c r="B243" s="73">
        <v>234.801086</v>
      </c>
      <c r="C243" s="88">
        <v>0</v>
      </c>
      <c r="D243" s="67">
        <f t="shared" si="3"/>
        <v>234.801086</v>
      </c>
    </row>
    <row r="244" spans="1:4" x14ac:dyDescent="0.3">
      <c r="A244" s="54">
        <v>45354.510416666664</v>
      </c>
      <c r="B244" s="73">
        <v>190.77230800000001</v>
      </c>
      <c r="C244" s="88">
        <v>0</v>
      </c>
      <c r="D244" s="67">
        <f t="shared" si="3"/>
        <v>190.77230800000001</v>
      </c>
    </row>
    <row r="245" spans="1:4" x14ac:dyDescent="0.3">
      <c r="A245" s="54">
        <v>45354.520833333336</v>
      </c>
      <c r="B245" s="73">
        <v>198.72077899999999</v>
      </c>
      <c r="C245" s="88">
        <v>0</v>
      </c>
      <c r="D245" s="67">
        <f t="shared" si="3"/>
        <v>198.72077899999999</v>
      </c>
    </row>
    <row r="246" spans="1:4" x14ac:dyDescent="0.3">
      <c r="A246" s="54">
        <v>45354.53125</v>
      </c>
      <c r="B246" s="73">
        <v>95.751296999999994</v>
      </c>
      <c r="C246" s="88">
        <v>0.65609799999999996</v>
      </c>
      <c r="D246" s="67">
        <f t="shared" si="3"/>
        <v>95.095198999999994</v>
      </c>
    </row>
    <row r="247" spans="1:4" x14ac:dyDescent="0.3">
      <c r="A247" s="54">
        <v>45354.541666666664</v>
      </c>
      <c r="B247" s="73">
        <v>25.088825</v>
      </c>
      <c r="C247" s="88">
        <v>1.115443</v>
      </c>
      <c r="D247" s="67">
        <f t="shared" si="3"/>
        <v>23.973382000000001</v>
      </c>
    </row>
    <row r="248" spans="1:4" x14ac:dyDescent="0.3">
      <c r="A248" s="54">
        <v>45354.552083333336</v>
      </c>
      <c r="B248" s="73">
        <v>43.452438000000001</v>
      </c>
      <c r="C248" s="88">
        <v>1.3410949999999999</v>
      </c>
      <c r="D248" s="67">
        <f t="shared" si="3"/>
        <v>42.111342999999998</v>
      </c>
    </row>
    <row r="249" spans="1:4" x14ac:dyDescent="0.3">
      <c r="A249" s="54">
        <v>45354.5625</v>
      </c>
      <c r="B249" s="73">
        <v>1.696312</v>
      </c>
      <c r="C249" s="88">
        <v>2.6595249999999999</v>
      </c>
      <c r="D249" s="67">
        <f t="shared" si="3"/>
        <v>-0.96321299999999987</v>
      </c>
    </row>
    <row r="250" spans="1:4" x14ac:dyDescent="0.3">
      <c r="A250" s="54">
        <v>45354.572916666664</v>
      </c>
      <c r="B250" s="73">
        <v>33.796748999999998</v>
      </c>
      <c r="C250" s="88">
        <v>1.5445850000000001</v>
      </c>
      <c r="D250" s="67">
        <f t="shared" si="3"/>
        <v>32.252164</v>
      </c>
    </row>
    <row r="251" spans="1:4" x14ac:dyDescent="0.3">
      <c r="A251" s="54">
        <v>45354.583333333336</v>
      </c>
      <c r="B251" s="73">
        <v>37.996357000000003</v>
      </c>
      <c r="C251" s="88">
        <v>1.3829480000000001</v>
      </c>
      <c r="D251" s="67">
        <f t="shared" si="3"/>
        <v>36.613409000000004</v>
      </c>
    </row>
    <row r="252" spans="1:4" x14ac:dyDescent="0.3">
      <c r="A252" s="54">
        <v>45354.59375</v>
      </c>
      <c r="B252" s="73">
        <v>62.390011000000001</v>
      </c>
      <c r="C252" s="88">
        <v>1.1483999999999999E-2</v>
      </c>
      <c r="D252" s="67">
        <f t="shared" si="3"/>
        <v>62.378526999999998</v>
      </c>
    </row>
    <row r="253" spans="1:4" x14ac:dyDescent="0.3">
      <c r="A253" s="54">
        <v>45354.604166666664</v>
      </c>
      <c r="B253" s="73">
        <v>117.244362</v>
      </c>
      <c r="C253" s="88">
        <v>0</v>
      </c>
      <c r="D253" s="67">
        <f t="shared" si="3"/>
        <v>117.244362</v>
      </c>
    </row>
    <row r="254" spans="1:4" x14ac:dyDescent="0.3">
      <c r="A254" s="54">
        <v>45354.614583333336</v>
      </c>
      <c r="B254" s="73">
        <v>79.769965999999997</v>
      </c>
      <c r="C254" s="88">
        <v>0</v>
      </c>
      <c r="D254" s="67">
        <f t="shared" si="3"/>
        <v>79.769965999999997</v>
      </c>
    </row>
    <row r="255" spans="1:4" x14ac:dyDescent="0.3">
      <c r="A255" s="54">
        <v>45354.625</v>
      </c>
      <c r="B255" s="73">
        <v>122.04085499999999</v>
      </c>
      <c r="C255" s="88">
        <v>0</v>
      </c>
      <c r="D255" s="67">
        <f t="shared" si="3"/>
        <v>122.04085499999999</v>
      </c>
    </row>
    <row r="256" spans="1:4" x14ac:dyDescent="0.3">
      <c r="A256" s="54">
        <v>45354.635416666664</v>
      </c>
      <c r="B256" s="73">
        <v>113.03595</v>
      </c>
      <c r="C256" s="88">
        <v>0</v>
      </c>
      <c r="D256" s="67">
        <f t="shared" si="3"/>
        <v>113.03595</v>
      </c>
    </row>
    <row r="257" spans="1:4" x14ac:dyDescent="0.3">
      <c r="A257" s="54">
        <v>45354.645833333336</v>
      </c>
      <c r="B257" s="73">
        <v>58.693660999999999</v>
      </c>
      <c r="C257" s="88">
        <v>0</v>
      </c>
      <c r="D257" s="67">
        <f t="shared" si="3"/>
        <v>58.693660999999999</v>
      </c>
    </row>
    <row r="258" spans="1:4" x14ac:dyDescent="0.3">
      <c r="A258" s="54">
        <v>45354.65625</v>
      </c>
      <c r="B258" s="73">
        <v>52.808216000000002</v>
      </c>
      <c r="C258" s="88">
        <v>0</v>
      </c>
      <c r="D258" s="67">
        <f t="shared" si="3"/>
        <v>52.808216000000002</v>
      </c>
    </row>
    <row r="259" spans="1:4" x14ac:dyDescent="0.3">
      <c r="A259" s="54">
        <v>45354.666666666664</v>
      </c>
      <c r="B259" s="73">
        <v>17.683968</v>
      </c>
      <c r="C259" s="88">
        <v>1.1542E-2</v>
      </c>
      <c r="D259" s="67">
        <f t="shared" si="3"/>
        <v>17.672426000000002</v>
      </c>
    </row>
    <row r="260" spans="1:4" x14ac:dyDescent="0.3">
      <c r="A260" s="54">
        <v>45354.677083333336</v>
      </c>
      <c r="B260" s="73">
        <v>25.018667000000001</v>
      </c>
      <c r="C260" s="88">
        <v>6.0918E-2</v>
      </c>
      <c r="D260" s="67">
        <f t="shared" si="3"/>
        <v>24.957749</v>
      </c>
    </row>
    <row r="261" spans="1:4" x14ac:dyDescent="0.3">
      <c r="A261" s="54">
        <v>45354.6875</v>
      </c>
      <c r="B261" s="73">
        <v>20.132466999999998</v>
      </c>
      <c r="C261" s="88">
        <v>8.8422000000000001E-2</v>
      </c>
      <c r="D261" s="67">
        <f t="shared" ref="D261:D324" si="4">B261-C261</f>
        <v>20.044044999999997</v>
      </c>
    </row>
    <row r="262" spans="1:4" x14ac:dyDescent="0.3">
      <c r="A262" s="54">
        <v>45354.697916666664</v>
      </c>
      <c r="B262" s="73">
        <v>18.263169999999999</v>
      </c>
      <c r="C262" s="88">
        <v>9.5578999999999997E-2</v>
      </c>
      <c r="D262" s="67">
        <f t="shared" si="4"/>
        <v>18.167590999999998</v>
      </c>
    </row>
    <row r="263" spans="1:4" x14ac:dyDescent="0.3">
      <c r="A263" s="54">
        <v>45354.708333333336</v>
      </c>
      <c r="B263" s="73">
        <v>40.771397</v>
      </c>
      <c r="C263" s="88">
        <v>0</v>
      </c>
      <c r="D263" s="67">
        <f t="shared" si="4"/>
        <v>40.771397</v>
      </c>
    </row>
    <row r="264" spans="1:4" x14ac:dyDescent="0.3">
      <c r="A264" s="54">
        <v>45354.71875</v>
      </c>
      <c r="B264" s="73">
        <v>24.486891</v>
      </c>
      <c r="C264" s="88">
        <v>5.7780000000000001E-3</v>
      </c>
      <c r="D264" s="67">
        <f t="shared" si="4"/>
        <v>24.481113000000001</v>
      </c>
    </row>
    <row r="265" spans="1:4" x14ac:dyDescent="0.3">
      <c r="A265" s="54">
        <v>45354.729166666664</v>
      </c>
      <c r="B265" s="73">
        <v>25.309282</v>
      </c>
      <c r="C265" s="88">
        <v>2.173E-3</v>
      </c>
      <c r="D265" s="67">
        <f t="shared" si="4"/>
        <v>25.307109000000001</v>
      </c>
    </row>
    <row r="266" spans="1:4" x14ac:dyDescent="0.3">
      <c r="A266" s="54">
        <v>45354.739583333336</v>
      </c>
      <c r="B266" s="73">
        <v>32.315196999999998</v>
      </c>
      <c r="C266" s="88">
        <v>0</v>
      </c>
      <c r="D266" s="67">
        <f t="shared" si="4"/>
        <v>32.315196999999998</v>
      </c>
    </row>
    <row r="267" spans="1:4" x14ac:dyDescent="0.3">
      <c r="A267" s="54">
        <v>45354.75</v>
      </c>
      <c r="B267" s="73">
        <v>30.910647999999998</v>
      </c>
      <c r="C267" s="88">
        <v>2.13E-4</v>
      </c>
      <c r="D267" s="67">
        <f t="shared" si="4"/>
        <v>30.910435</v>
      </c>
    </row>
    <row r="268" spans="1:4" x14ac:dyDescent="0.3">
      <c r="A268" s="54">
        <v>45354.760416666664</v>
      </c>
      <c r="B268" s="73">
        <v>17.008794999999999</v>
      </c>
      <c r="C268" s="88">
        <v>5.8987999999999999E-2</v>
      </c>
      <c r="D268" s="67">
        <f t="shared" si="4"/>
        <v>16.949807</v>
      </c>
    </row>
    <row r="269" spans="1:4" x14ac:dyDescent="0.3">
      <c r="A269" s="54">
        <v>45354.770833333336</v>
      </c>
      <c r="B269" s="73">
        <v>7.8349500000000001</v>
      </c>
      <c r="C269" s="88">
        <v>6.6568000000000002E-2</v>
      </c>
      <c r="D269" s="67">
        <f t="shared" si="4"/>
        <v>7.7683819999999999</v>
      </c>
    </row>
    <row r="270" spans="1:4" x14ac:dyDescent="0.3">
      <c r="A270" s="54">
        <v>45354.78125</v>
      </c>
      <c r="B270" s="73">
        <v>4.1400360000000003</v>
      </c>
      <c r="C270" s="88">
        <v>2.1673659999999999</v>
      </c>
      <c r="D270" s="67">
        <f t="shared" si="4"/>
        <v>1.9726700000000004</v>
      </c>
    </row>
    <row r="271" spans="1:4" x14ac:dyDescent="0.3">
      <c r="A271" s="54">
        <v>45354.791666666664</v>
      </c>
      <c r="B271" s="73">
        <v>6.7281139999999997</v>
      </c>
      <c r="C271" s="88">
        <v>1.5121420000000001</v>
      </c>
      <c r="D271" s="67">
        <f t="shared" si="4"/>
        <v>5.2159719999999998</v>
      </c>
    </row>
    <row r="272" spans="1:4" x14ac:dyDescent="0.3">
      <c r="A272" s="54">
        <v>45354.802083333336</v>
      </c>
      <c r="B272" s="73">
        <v>8.7803459999999998</v>
      </c>
      <c r="C272" s="88">
        <v>1.1913819999999999</v>
      </c>
      <c r="D272" s="67">
        <f t="shared" si="4"/>
        <v>7.5889639999999998</v>
      </c>
    </row>
    <row r="273" spans="1:4" x14ac:dyDescent="0.3">
      <c r="A273" s="54">
        <v>45354.8125</v>
      </c>
      <c r="B273" s="73">
        <v>6.0151209999999997</v>
      </c>
      <c r="C273" s="88">
        <v>0.72870000000000001</v>
      </c>
      <c r="D273" s="67">
        <f t="shared" si="4"/>
        <v>5.2864209999999998</v>
      </c>
    </row>
    <row r="274" spans="1:4" x14ac:dyDescent="0.3">
      <c r="A274" s="54">
        <v>45354.822916666664</v>
      </c>
      <c r="B274" s="73">
        <v>0.37157200000000001</v>
      </c>
      <c r="C274" s="88">
        <v>2.9230930000000002</v>
      </c>
      <c r="D274" s="67">
        <f t="shared" si="4"/>
        <v>-2.5515210000000002</v>
      </c>
    </row>
    <row r="275" spans="1:4" x14ac:dyDescent="0.3">
      <c r="A275" s="54">
        <v>45354.833333333336</v>
      </c>
      <c r="B275" s="73">
        <v>4.7490480000000002</v>
      </c>
      <c r="C275" s="88">
        <v>1.190712</v>
      </c>
      <c r="D275" s="67">
        <f t="shared" si="4"/>
        <v>3.5583360000000002</v>
      </c>
    </row>
    <row r="276" spans="1:4" x14ac:dyDescent="0.3">
      <c r="A276" s="54">
        <v>45354.84375</v>
      </c>
      <c r="B276" s="73">
        <v>11.961225000000001</v>
      </c>
      <c r="C276" s="88">
        <v>6.8459000000000006E-2</v>
      </c>
      <c r="D276" s="67">
        <f t="shared" si="4"/>
        <v>11.892766</v>
      </c>
    </row>
    <row r="277" spans="1:4" x14ac:dyDescent="0.3">
      <c r="A277" s="54">
        <v>45354.854166666664</v>
      </c>
      <c r="B277" s="73">
        <v>8.5785049999999998</v>
      </c>
      <c r="C277" s="88">
        <v>0.112534</v>
      </c>
      <c r="D277" s="67">
        <f t="shared" si="4"/>
        <v>8.4659709999999997</v>
      </c>
    </row>
    <row r="278" spans="1:4" x14ac:dyDescent="0.3">
      <c r="A278" s="54">
        <v>45354.864583333336</v>
      </c>
      <c r="B278" s="73">
        <v>4.8911790000000002</v>
      </c>
      <c r="C278" s="88">
        <v>0.218695</v>
      </c>
      <c r="D278" s="67">
        <f t="shared" si="4"/>
        <v>4.6724839999999999</v>
      </c>
    </row>
    <row r="279" spans="1:4" x14ac:dyDescent="0.3">
      <c r="A279" s="54">
        <v>45354.875</v>
      </c>
      <c r="B279" s="73">
        <v>16.759274000000001</v>
      </c>
      <c r="C279" s="88">
        <v>2.6238999999999998E-2</v>
      </c>
      <c r="D279" s="67">
        <f t="shared" si="4"/>
        <v>16.733035000000001</v>
      </c>
    </row>
    <row r="280" spans="1:4" x14ac:dyDescent="0.3">
      <c r="A280" s="54">
        <v>45354.885416666664</v>
      </c>
      <c r="B280" s="73">
        <v>26.384156999999998</v>
      </c>
      <c r="C280" s="88">
        <v>0</v>
      </c>
      <c r="D280" s="67">
        <f t="shared" si="4"/>
        <v>26.384156999999998</v>
      </c>
    </row>
    <row r="281" spans="1:4" x14ac:dyDescent="0.3">
      <c r="A281" s="54">
        <v>45354.895833333336</v>
      </c>
      <c r="B281" s="73">
        <v>38.393062999999998</v>
      </c>
      <c r="C281" s="88">
        <v>0</v>
      </c>
      <c r="D281" s="67">
        <f t="shared" si="4"/>
        <v>38.393062999999998</v>
      </c>
    </row>
    <row r="282" spans="1:4" x14ac:dyDescent="0.3">
      <c r="A282" s="54">
        <v>45354.90625</v>
      </c>
      <c r="B282" s="73">
        <v>42.187461999999996</v>
      </c>
      <c r="C282" s="88">
        <v>0</v>
      </c>
      <c r="D282" s="67">
        <f t="shared" si="4"/>
        <v>42.187461999999996</v>
      </c>
    </row>
    <row r="283" spans="1:4" x14ac:dyDescent="0.3">
      <c r="A283" s="54">
        <v>45354.916666666664</v>
      </c>
      <c r="B283" s="73">
        <v>32.027172</v>
      </c>
      <c r="C283" s="88">
        <v>0</v>
      </c>
      <c r="D283" s="67">
        <f t="shared" si="4"/>
        <v>32.027172</v>
      </c>
    </row>
    <row r="284" spans="1:4" x14ac:dyDescent="0.3">
      <c r="A284" s="54">
        <v>45354.927083333336</v>
      </c>
      <c r="B284" s="73">
        <v>25.097667999999999</v>
      </c>
      <c r="C284" s="88">
        <v>0</v>
      </c>
      <c r="D284" s="67">
        <f t="shared" si="4"/>
        <v>25.097667999999999</v>
      </c>
    </row>
    <row r="285" spans="1:4" x14ac:dyDescent="0.3">
      <c r="A285" s="54">
        <v>45354.9375</v>
      </c>
      <c r="B285" s="73">
        <v>24.70496</v>
      </c>
      <c r="C285" s="88">
        <v>0</v>
      </c>
      <c r="D285" s="67">
        <f t="shared" si="4"/>
        <v>24.70496</v>
      </c>
    </row>
    <row r="286" spans="1:4" x14ac:dyDescent="0.3">
      <c r="A286" s="54">
        <v>45354.947916666664</v>
      </c>
      <c r="B286" s="73">
        <v>16.421559999999999</v>
      </c>
      <c r="C286" s="88">
        <v>2.1499999999999999E-4</v>
      </c>
      <c r="D286" s="67">
        <f t="shared" si="4"/>
        <v>16.421344999999999</v>
      </c>
    </row>
    <row r="287" spans="1:4" x14ac:dyDescent="0.3">
      <c r="A287" s="54">
        <v>45354.958333333336</v>
      </c>
      <c r="B287" s="73">
        <v>1.21591</v>
      </c>
      <c r="C287" s="88">
        <v>0.79428699999999997</v>
      </c>
      <c r="D287" s="67">
        <f t="shared" si="4"/>
        <v>0.42162300000000008</v>
      </c>
    </row>
    <row r="288" spans="1:4" x14ac:dyDescent="0.3">
      <c r="A288" s="54">
        <v>45354.96875</v>
      </c>
      <c r="B288" s="73">
        <v>0</v>
      </c>
      <c r="C288" s="88">
        <v>3.2983210000000001</v>
      </c>
      <c r="D288" s="67">
        <f t="shared" si="4"/>
        <v>-3.2983210000000001</v>
      </c>
    </row>
    <row r="289" spans="1:4" x14ac:dyDescent="0.3">
      <c r="A289" s="54">
        <v>45354.979166666664</v>
      </c>
      <c r="B289" s="73">
        <v>0</v>
      </c>
      <c r="C289" s="88">
        <v>3.0179149999999999</v>
      </c>
      <c r="D289" s="67">
        <f t="shared" si="4"/>
        <v>-3.0179149999999999</v>
      </c>
    </row>
    <row r="290" spans="1:4" x14ac:dyDescent="0.3">
      <c r="A290" s="54">
        <v>45354.989583333336</v>
      </c>
      <c r="B290" s="73">
        <v>0</v>
      </c>
      <c r="C290" s="88">
        <v>3.0213920000000001</v>
      </c>
      <c r="D290" s="67">
        <f t="shared" si="4"/>
        <v>-3.0213920000000001</v>
      </c>
    </row>
    <row r="291" spans="1:4" x14ac:dyDescent="0.3">
      <c r="A291" s="54">
        <v>45354</v>
      </c>
      <c r="B291" s="73">
        <v>0</v>
      </c>
      <c r="C291" s="88">
        <v>3.0157940000000001</v>
      </c>
      <c r="D291" s="67">
        <f t="shared" si="4"/>
        <v>-3.0157940000000001</v>
      </c>
    </row>
    <row r="292" spans="1:4" x14ac:dyDescent="0.3">
      <c r="A292" s="54">
        <v>45355.010416666664</v>
      </c>
      <c r="B292" s="73">
        <v>0</v>
      </c>
      <c r="C292" s="88">
        <v>2.9699089999999999</v>
      </c>
      <c r="D292" s="67">
        <f t="shared" si="4"/>
        <v>-2.9699089999999999</v>
      </c>
    </row>
    <row r="293" spans="1:4" x14ac:dyDescent="0.3">
      <c r="A293" s="54">
        <v>45355.020833333336</v>
      </c>
      <c r="B293" s="73">
        <v>0</v>
      </c>
      <c r="C293" s="88">
        <v>2.8064360000000002</v>
      </c>
      <c r="D293" s="67">
        <f t="shared" si="4"/>
        <v>-2.8064360000000002</v>
      </c>
    </row>
    <row r="294" spans="1:4" x14ac:dyDescent="0.3">
      <c r="A294" s="54">
        <v>45355.03125</v>
      </c>
      <c r="B294" s="73">
        <v>0</v>
      </c>
      <c r="C294" s="88">
        <v>2.7690860000000002</v>
      </c>
      <c r="D294" s="67">
        <f t="shared" si="4"/>
        <v>-2.7690860000000002</v>
      </c>
    </row>
    <row r="295" spans="1:4" x14ac:dyDescent="0.3">
      <c r="A295" s="54">
        <v>45355.041666666664</v>
      </c>
      <c r="B295" s="73">
        <v>0</v>
      </c>
      <c r="C295" s="88">
        <v>2.7351770000000002</v>
      </c>
      <c r="D295" s="67">
        <f t="shared" si="4"/>
        <v>-2.7351770000000002</v>
      </c>
    </row>
    <row r="296" spans="1:4" x14ac:dyDescent="0.3">
      <c r="A296" s="54">
        <v>45355.052083333336</v>
      </c>
      <c r="B296" s="73">
        <v>0</v>
      </c>
      <c r="C296" s="88">
        <v>3.0033810000000001</v>
      </c>
      <c r="D296" s="67">
        <f t="shared" si="4"/>
        <v>-3.0033810000000001</v>
      </c>
    </row>
    <row r="297" spans="1:4" x14ac:dyDescent="0.3">
      <c r="A297" s="54">
        <v>45355.0625</v>
      </c>
      <c r="B297" s="73">
        <v>0.39232800000000001</v>
      </c>
      <c r="C297" s="88">
        <v>2.9126690000000002</v>
      </c>
      <c r="D297" s="67">
        <f t="shared" si="4"/>
        <v>-2.5203410000000002</v>
      </c>
    </row>
    <row r="298" spans="1:4" x14ac:dyDescent="0.3">
      <c r="A298" s="54">
        <v>45355.072916666664</v>
      </c>
      <c r="B298" s="73">
        <v>0</v>
      </c>
      <c r="C298" s="88">
        <v>3.028934</v>
      </c>
      <c r="D298" s="67">
        <f t="shared" si="4"/>
        <v>-3.028934</v>
      </c>
    </row>
    <row r="299" spans="1:4" x14ac:dyDescent="0.3">
      <c r="A299" s="54">
        <v>45355.083333333336</v>
      </c>
      <c r="B299" s="73">
        <v>0.63596699999999995</v>
      </c>
      <c r="C299" s="88">
        <v>1.028602</v>
      </c>
      <c r="D299" s="67">
        <f t="shared" si="4"/>
        <v>-0.39263500000000007</v>
      </c>
    </row>
    <row r="300" spans="1:4" x14ac:dyDescent="0.3">
      <c r="A300" s="54">
        <v>45355.09375</v>
      </c>
      <c r="B300" s="73">
        <v>7.0474139999999998</v>
      </c>
      <c r="C300" s="88">
        <v>6.7372000000000001E-2</v>
      </c>
      <c r="D300" s="67">
        <f t="shared" si="4"/>
        <v>6.9800420000000001</v>
      </c>
    </row>
    <row r="301" spans="1:4" x14ac:dyDescent="0.3">
      <c r="A301" s="54">
        <v>45355.104166666664</v>
      </c>
      <c r="B301" s="73">
        <v>5.3162690000000001</v>
      </c>
      <c r="C301" s="88">
        <v>2.4810000000000001E-3</v>
      </c>
      <c r="D301" s="67">
        <f t="shared" si="4"/>
        <v>5.3137879999999997</v>
      </c>
    </row>
    <row r="302" spans="1:4" x14ac:dyDescent="0.3">
      <c r="A302" s="54">
        <v>45355.114583333336</v>
      </c>
      <c r="B302" s="73">
        <v>3.699138</v>
      </c>
      <c r="C302" s="88">
        <v>0.46941300000000002</v>
      </c>
      <c r="D302" s="67">
        <f t="shared" si="4"/>
        <v>3.2297250000000002</v>
      </c>
    </row>
    <row r="303" spans="1:4" x14ac:dyDescent="0.3">
      <c r="A303" s="54">
        <v>45355.125</v>
      </c>
      <c r="B303" s="73">
        <v>2.654827</v>
      </c>
      <c r="C303" s="88">
        <v>2.6097779999999999</v>
      </c>
      <c r="D303" s="67">
        <f t="shared" si="4"/>
        <v>4.5049000000000117E-2</v>
      </c>
    </row>
    <row r="304" spans="1:4" x14ac:dyDescent="0.3">
      <c r="A304" s="54">
        <v>45355.135416666664</v>
      </c>
      <c r="B304" s="73">
        <v>9.7196739999999995</v>
      </c>
      <c r="C304" s="88">
        <v>7.2189999999999997E-3</v>
      </c>
      <c r="D304" s="67">
        <f t="shared" si="4"/>
        <v>9.7124550000000003</v>
      </c>
    </row>
    <row r="305" spans="1:4" x14ac:dyDescent="0.3">
      <c r="A305" s="54">
        <v>45355.145833333336</v>
      </c>
      <c r="B305" s="73">
        <v>0.590306</v>
      </c>
      <c r="C305" s="88">
        <v>2.3294480000000002</v>
      </c>
      <c r="D305" s="67">
        <f t="shared" si="4"/>
        <v>-1.7391420000000002</v>
      </c>
    </row>
    <row r="306" spans="1:4" x14ac:dyDescent="0.3">
      <c r="A306" s="54">
        <v>45355.15625</v>
      </c>
      <c r="B306" s="73">
        <v>0</v>
      </c>
      <c r="C306" s="88">
        <v>3.0453290000000002</v>
      </c>
      <c r="D306" s="67">
        <f t="shared" si="4"/>
        <v>-3.0453290000000002</v>
      </c>
    </row>
    <row r="307" spans="1:4" x14ac:dyDescent="0.3">
      <c r="A307" s="54">
        <v>45355.166666666664</v>
      </c>
      <c r="B307" s="73">
        <v>0</v>
      </c>
      <c r="C307" s="88">
        <v>2.9840200000000001</v>
      </c>
      <c r="D307" s="67">
        <f t="shared" si="4"/>
        <v>-2.9840200000000001</v>
      </c>
    </row>
    <row r="308" spans="1:4" x14ac:dyDescent="0.3">
      <c r="A308" s="54">
        <v>45355.177083333336</v>
      </c>
      <c r="B308" s="73">
        <v>0</v>
      </c>
      <c r="C308" s="88">
        <v>3.0345909999999998</v>
      </c>
      <c r="D308" s="67">
        <f t="shared" si="4"/>
        <v>-3.0345909999999998</v>
      </c>
    </row>
    <row r="309" spans="1:4" x14ac:dyDescent="0.3">
      <c r="A309" s="54">
        <v>45355.1875</v>
      </c>
      <c r="B309" s="73">
        <v>0</v>
      </c>
      <c r="C309" s="88">
        <v>3.0697070000000002</v>
      </c>
      <c r="D309" s="67">
        <f t="shared" si="4"/>
        <v>-3.0697070000000002</v>
      </c>
    </row>
    <row r="310" spans="1:4" x14ac:dyDescent="0.3">
      <c r="A310" s="54">
        <v>45355.197916666664</v>
      </c>
      <c r="B310" s="73">
        <v>0</v>
      </c>
      <c r="C310" s="88">
        <v>3.1106919999999998</v>
      </c>
      <c r="D310" s="67">
        <f t="shared" si="4"/>
        <v>-3.1106919999999998</v>
      </c>
    </row>
    <row r="311" spans="1:4" x14ac:dyDescent="0.3">
      <c r="A311" s="54">
        <v>45355.208333333336</v>
      </c>
      <c r="B311" s="73">
        <v>6.7472659999999998</v>
      </c>
      <c r="C311" s="88">
        <v>1.630644</v>
      </c>
      <c r="D311" s="67">
        <f t="shared" si="4"/>
        <v>5.1166219999999996</v>
      </c>
    </row>
    <row r="312" spans="1:4" x14ac:dyDescent="0.3">
      <c r="A312" s="54">
        <v>45355.21875</v>
      </c>
      <c r="B312" s="73">
        <v>29.087005999999999</v>
      </c>
      <c r="C312" s="88">
        <v>0</v>
      </c>
      <c r="D312" s="67">
        <f t="shared" si="4"/>
        <v>29.087005999999999</v>
      </c>
    </row>
    <row r="313" spans="1:4" x14ac:dyDescent="0.3">
      <c r="A313" s="54">
        <v>45355.229166666664</v>
      </c>
      <c r="B313" s="73">
        <v>24.013905000000001</v>
      </c>
      <c r="C313" s="88">
        <v>0</v>
      </c>
      <c r="D313" s="67">
        <f t="shared" si="4"/>
        <v>24.013905000000001</v>
      </c>
    </row>
    <row r="314" spans="1:4" x14ac:dyDescent="0.3">
      <c r="A314" s="54">
        <v>45355.239583333336</v>
      </c>
      <c r="B314" s="73">
        <v>6.4714390000000002</v>
      </c>
      <c r="C314" s="88">
        <v>0.391378</v>
      </c>
      <c r="D314" s="67">
        <f t="shared" si="4"/>
        <v>6.0800610000000006</v>
      </c>
    </row>
    <row r="315" spans="1:4" x14ac:dyDescent="0.3">
      <c r="A315" s="54">
        <v>45355.25</v>
      </c>
      <c r="B315" s="73">
        <v>0.37166300000000002</v>
      </c>
      <c r="C315" s="88">
        <v>0.79652500000000004</v>
      </c>
      <c r="D315" s="67">
        <f t="shared" si="4"/>
        <v>-0.42486200000000002</v>
      </c>
    </row>
    <row r="316" spans="1:4" x14ac:dyDescent="0.3">
      <c r="A316" s="54">
        <v>45355.260416666664</v>
      </c>
      <c r="B316" s="73">
        <v>0.37623299999999998</v>
      </c>
      <c r="C316" s="88">
        <v>0.73851699999999998</v>
      </c>
      <c r="D316" s="67">
        <f t="shared" si="4"/>
        <v>-0.36228399999999999</v>
      </c>
    </row>
    <row r="317" spans="1:4" x14ac:dyDescent="0.3">
      <c r="A317" s="54">
        <v>45355.270833333336</v>
      </c>
      <c r="B317" s="73">
        <v>0</v>
      </c>
      <c r="C317" s="88">
        <v>3.1442209999999999</v>
      </c>
      <c r="D317" s="67">
        <f t="shared" si="4"/>
        <v>-3.1442209999999999</v>
      </c>
    </row>
    <row r="318" spans="1:4" x14ac:dyDescent="0.3">
      <c r="A318" s="54">
        <v>45355.28125</v>
      </c>
      <c r="B318" s="73">
        <v>0</v>
      </c>
      <c r="C318" s="88">
        <v>3.1148389999999999</v>
      </c>
      <c r="D318" s="67">
        <f t="shared" si="4"/>
        <v>-3.1148389999999999</v>
      </c>
    </row>
    <row r="319" spans="1:4" x14ac:dyDescent="0.3">
      <c r="A319" s="54">
        <v>45355.291666666664</v>
      </c>
      <c r="B319" s="73">
        <v>0</v>
      </c>
      <c r="C319" s="88">
        <v>3.07823</v>
      </c>
      <c r="D319" s="67">
        <f t="shared" si="4"/>
        <v>-3.07823</v>
      </c>
    </row>
    <row r="320" spans="1:4" x14ac:dyDescent="0.3">
      <c r="A320" s="54">
        <v>45355.302083333336</v>
      </c>
      <c r="B320" s="73">
        <v>0.56922399999999995</v>
      </c>
      <c r="C320" s="88">
        <v>2.771099</v>
      </c>
      <c r="D320" s="67">
        <f t="shared" si="4"/>
        <v>-2.2018750000000002</v>
      </c>
    </row>
    <row r="321" spans="1:4" x14ac:dyDescent="0.3">
      <c r="A321" s="54">
        <v>45355.3125</v>
      </c>
      <c r="B321" s="73">
        <v>1.839761</v>
      </c>
      <c r="C321" s="88">
        <v>1.3673139999999999</v>
      </c>
      <c r="D321" s="67">
        <f t="shared" si="4"/>
        <v>0.47244700000000006</v>
      </c>
    </row>
    <row r="322" spans="1:4" x14ac:dyDescent="0.3">
      <c r="A322" s="54">
        <v>45355.322916666664</v>
      </c>
      <c r="B322" s="73">
        <v>0.74252799999999997</v>
      </c>
      <c r="C322" s="88">
        <v>1.442814</v>
      </c>
      <c r="D322" s="67">
        <f t="shared" si="4"/>
        <v>-0.70028600000000008</v>
      </c>
    </row>
    <row r="323" spans="1:4" x14ac:dyDescent="0.3">
      <c r="A323" s="54">
        <v>45355.333333333336</v>
      </c>
      <c r="B323" s="73">
        <v>0</v>
      </c>
      <c r="C323" s="88">
        <v>3.1517919999999999</v>
      </c>
      <c r="D323" s="67">
        <f t="shared" si="4"/>
        <v>-3.1517919999999999</v>
      </c>
    </row>
    <row r="324" spans="1:4" x14ac:dyDescent="0.3">
      <c r="A324" s="54">
        <v>45355.34375</v>
      </c>
      <c r="B324" s="73">
        <v>8.9880949999999995</v>
      </c>
      <c r="C324" s="88">
        <v>0.22812199999999999</v>
      </c>
      <c r="D324" s="67">
        <f t="shared" si="4"/>
        <v>8.7599729999999987</v>
      </c>
    </row>
    <row r="325" spans="1:4" x14ac:dyDescent="0.3">
      <c r="A325" s="54">
        <v>45355.354166666664</v>
      </c>
      <c r="B325" s="73">
        <v>1.934823</v>
      </c>
      <c r="C325" s="88">
        <v>0.478267</v>
      </c>
      <c r="D325" s="67">
        <f t="shared" ref="D325:D388" si="5">B325-C325</f>
        <v>1.456556</v>
      </c>
    </row>
    <row r="326" spans="1:4" x14ac:dyDescent="0.3">
      <c r="A326" s="54">
        <v>45355.364583333336</v>
      </c>
      <c r="B326" s="73">
        <v>0.58704699999999999</v>
      </c>
      <c r="C326" s="88">
        <v>0.88824899999999996</v>
      </c>
      <c r="D326" s="67">
        <f t="shared" si="5"/>
        <v>-0.30120199999999997</v>
      </c>
    </row>
    <row r="327" spans="1:4" x14ac:dyDescent="0.3">
      <c r="A327" s="54">
        <v>45355.375</v>
      </c>
      <c r="B327" s="73">
        <v>0</v>
      </c>
      <c r="C327" s="88">
        <v>3.1575139999999999</v>
      </c>
      <c r="D327" s="67">
        <f t="shared" si="5"/>
        <v>-3.1575139999999999</v>
      </c>
    </row>
    <row r="328" spans="1:4" x14ac:dyDescent="0.3">
      <c r="A328" s="54">
        <v>45355.385416666664</v>
      </c>
      <c r="B328" s="73">
        <v>0</v>
      </c>
      <c r="C328" s="88">
        <v>3.1440939999999999</v>
      </c>
      <c r="D328" s="67">
        <f t="shared" si="5"/>
        <v>-3.1440939999999999</v>
      </c>
    </row>
    <row r="329" spans="1:4" x14ac:dyDescent="0.3">
      <c r="A329" s="54">
        <v>45355.395833333336</v>
      </c>
      <c r="B329" s="73">
        <v>0</v>
      </c>
      <c r="C329" s="88">
        <v>3.2178900000000001</v>
      </c>
      <c r="D329" s="67">
        <f t="shared" si="5"/>
        <v>-3.2178900000000001</v>
      </c>
    </row>
    <row r="330" spans="1:4" x14ac:dyDescent="0.3">
      <c r="A330" s="54">
        <v>45355.40625</v>
      </c>
      <c r="B330" s="73">
        <v>0.61604499999999995</v>
      </c>
      <c r="C330" s="88">
        <v>1.560727</v>
      </c>
      <c r="D330" s="67">
        <f t="shared" si="5"/>
        <v>-0.94468200000000002</v>
      </c>
    </row>
    <row r="331" spans="1:4" x14ac:dyDescent="0.3">
      <c r="A331" s="54">
        <v>45355.416666666664</v>
      </c>
      <c r="B331" s="73">
        <v>0.37090600000000001</v>
      </c>
      <c r="C331" s="88">
        <v>0.79512300000000002</v>
      </c>
      <c r="D331" s="67">
        <f t="shared" si="5"/>
        <v>-0.42421700000000001</v>
      </c>
    </row>
    <row r="332" spans="1:4" x14ac:dyDescent="0.3">
      <c r="A332" s="54">
        <v>45355.427083333336</v>
      </c>
      <c r="B332" s="73">
        <v>3.6309000000000001E-2</v>
      </c>
      <c r="C332" s="88">
        <v>2.946704</v>
      </c>
      <c r="D332" s="67">
        <f t="shared" si="5"/>
        <v>-2.9103949999999998</v>
      </c>
    </row>
    <row r="333" spans="1:4" x14ac:dyDescent="0.3">
      <c r="A333" s="54">
        <v>45355.4375</v>
      </c>
      <c r="B333" s="73">
        <v>2.830838</v>
      </c>
      <c r="C333" s="88">
        <v>1.1088769999999999</v>
      </c>
      <c r="D333" s="67">
        <f t="shared" si="5"/>
        <v>1.7219610000000001</v>
      </c>
    </row>
    <row r="334" spans="1:4" x14ac:dyDescent="0.3">
      <c r="A334" s="54">
        <v>45355.447916666664</v>
      </c>
      <c r="B334" s="73">
        <v>4.8375570000000003</v>
      </c>
      <c r="C334" s="88">
        <v>0.25701299999999999</v>
      </c>
      <c r="D334" s="67">
        <f t="shared" si="5"/>
        <v>4.5805440000000006</v>
      </c>
    </row>
    <row r="335" spans="1:4" x14ac:dyDescent="0.3">
      <c r="A335" s="54">
        <v>45355.458333333336</v>
      </c>
      <c r="B335" s="73">
        <v>8.4708450000000006</v>
      </c>
      <c r="C335" s="88">
        <v>0.17042199999999999</v>
      </c>
      <c r="D335" s="67">
        <f t="shared" si="5"/>
        <v>8.3004230000000003</v>
      </c>
    </row>
    <row r="336" spans="1:4" x14ac:dyDescent="0.3">
      <c r="A336" s="54">
        <v>45355.46875</v>
      </c>
      <c r="B336" s="73">
        <v>13.821490000000001</v>
      </c>
      <c r="C336" s="88">
        <v>6.9985000000000006E-2</v>
      </c>
      <c r="D336" s="67">
        <f t="shared" si="5"/>
        <v>13.751505</v>
      </c>
    </row>
    <row r="337" spans="1:4" x14ac:dyDescent="0.3">
      <c r="A337" s="54">
        <v>45355.479166666664</v>
      </c>
      <c r="B337" s="73">
        <v>13.526111</v>
      </c>
      <c r="C337" s="88">
        <v>5.7550999999999998E-2</v>
      </c>
      <c r="D337" s="67">
        <f t="shared" si="5"/>
        <v>13.46856</v>
      </c>
    </row>
    <row r="338" spans="1:4" x14ac:dyDescent="0.3">
      <c r="A338" s="54">
        <v>45355.489583333336</v>
      </c>
      <c r="B338" s="73">
        <v>17.717984999999999</v>
      </c>
      <c r="C338" s="88">
        <v>0.13136300000000001</v>
      </c>
      <c r="D338" s="67">
        <f t="shared" si="5"/>
        <v>17.586621999999998</v>
      </c>
    </row>
    <row r="339" spans="1:4" x14ac:dyDescent="0.3">
      <c r="A339" s="54">
        <v>45355.5</v>
      </c>
      <c r="B339" s="73">
        <v>13.23082</v>
      </c>
      <c r="C339" s="88">
        <v>0.106932</v>
      </c>
      <c r="D339" s="67">
        <f t="shared" si="5"/>
        <v>13.123887999999999</v>
      </c>
    </row>
    <row r="340" spans="1:4" x14ac:dyDescent="0.3">
      <c r="A340" s="54">
        <v>45355.510416666664</v>
      </c>
      <c r="B340" s="73">
        <v>36.308684999999997</v>
      </c>
      <c r="C340" s="88">
        <v>4.5450000000000004E-3</v>
      </c>
      <c r="D340" s="67">
        <f t="shared" si="5"/>
        <v>36.304139999999997</v>
      </c>
    </row>
    <row r="341" spans="1:4" x14ac:dyDescent="0.3">
      <c r="A341" s="54">
        <v>45355.520833333336</v>
      </c>
      <c r="B341" s="73">
        <v>37.699364000000003</v>
      </c>
      <c r="C341" s="88">
        <v>0</v>
      </c>
      <c r="D341" s="67">
        <f t="shared" si="5"/>
        <v>37.699364000000003</v>
      </c>
    </row>
    <row r="342" spans="1:4" x14ac:dyDescent="0.3">
      <c r="A342" s="54">
        <v>45355.53125</v>
      </c>
      <c r="B342" s="73">
        <v>23.566416</v>
      </c>
      <c r="C342" s="88">
        <v>0.14609900000000001</v>
      </c>
      <c r="D342" s="67">
        <f t="shared" si="5"/>
        <v>23.420317000000001</v>
      </c>
    </row>
    <row r="343" spans="1:4" x14ac:dyDescent="0.3">
      <c r="A343" s="54">
        <v>45355.541666666664</v>
      </c>
      <c r="B343" s="73">
        <v>27.784496000000001</v>
      </c>
      <c r="C343" s="88">
        <v>0</v>
      </c>
      <c r="D343" s="67">
        <f t="shared" si="5"/>
        <v>27.784496000000001</v>
      </c>
    </row>
    <row r="344" spans="1:4" x14ac:dyDescent="0.3">
      <c r="A344" s="54">
        <v>45355.552083333336</v>
      </c>
      <c r="B344" s="73">
        <v>45.078006999999999</v>
      </c>
      <c r="C344" s="88">
        <v>0</v>
      </c>
      <c r="D344" s="67">
        <f t="shared" si="5"/>
        <v>45.078006999999999</v>
      </c>
    </row>
    <row r="345" spans="1:4" x14ac:dyDescent="0.3">
      <c r="A345" s="54">
        <v>45355.5625</v>
      </c>
      <c r="B345" s="73">
        <v>44.745151999999997</v>
      </c>
      <c r="C345" s="88">
        <v>0</v>
      </c>
      <c r="D345" s="67">
        <f t="shared" si="5"/>
        <v>44.745151999999997</v>
      </c>
    </row>
    <row r="346" spans="1:4" x14ac:dyDescent="0.3">
      <c r="A346" s="54">
        <v>45355.572916666664</v>
      </c>
      <c r="B346" s="73">
        <v>41.554164999999998</v>
      </c>
      <c r="C346" s="88">
        <v>0</v>
      </c>
      <c r="D346" s="67">
        <f t="shared" si="5"/>
        <v>41.554164999999998</v>
      </c>
    </row>
    <row r="347" spans="1:4" x14ac:dyDescent="0.3">
      <c r="A347" s="54">
        <v>45355.583333333336</v>
      </c>
      <c r="B347" s="73">
        <v>62.974411000000003</v>
      </c>
      <c r="C347" s="88">
        <v>0</v>
      </c>
      <c r="D347" s="67">
        <f t="shared" si="5"/>
        <v>62.974411000000003</v>
      </c>
    </row>
    <row r="348" spans="1:4" x14ac:dyDescent="0.3">
      <c r="A348" s="54">
        <v>45355.59375</v>
      </c>
      <c r="B348" s="73">
        <v>65.999579999999995</v>
      </c>
      <c r="C348" s="88">
        <v>0</v>
      </c>
      <c r="D348" s="67">
        <f t="shared" si="5"/>
        <v>65.999579999999995</v>
      </c>
    </row>
    <row r="349" spans="1:4" x14ac:dyDescent="0.3">
      <c r="A349" s="54">
        <v>45355.604166666664</v>
      </c>
      <c r="B349" s="73">
        <v>51.208396999999998</v>
      </c>
      <c r="C349" s="88">
        <v>0</v>
      </c>
      <c r="D349" s="67">
        <f t="shared" si="5"/>
        <v>51.208396999999998</v>
      </c>
    </row>
    <row r="350" spans="1:4" x14ac:dyDescent="0.3">
      <c r="A350" s="54">
        <v>45355.614583333336</v>
      </c>
      <c r="B350" s="73">
        <v>62.927768999999998</v>
      </c>
      <c r="C350" s="88">
        <v>0</v>
      </c>
      <c r="D350" s="67">
        <f t="shared" si="5"/>
        <v>62.927768999999998</v>
      </c>
    </row>
    <row r="351" spans="1:4" x14ac:dyDescent="0.3">
      <c r="A351" s="54">
        <v>45355.625</v>
      </c>
      <c r="B351" s="73">
        <v>53.575329000000004</v>
      </c>
      <c r="C351" s="88">
        <v>0</v>
      </c>
      <c r="D351" s="67">
        <f t="shared" si="5"/>
        <v>53.575329000000004</v>
      </c>
    </row>
    <row r="352" spans="1:4" x14ac:dyDescent="0.3">
      <c r="A352" s="54">
        <v>45355.635416666664</v>
      </c>
      <c r="B352" s="73">
        <v>75.956824999999995</v>
      </c>
      <c r="C352" s="88">
        <v>0</v>
      </c>
      <c r="D352" s="67">
        <f t="shared" si="5"/>
        <v>75.956824999999995</v>
      </c>
    </row>
    <row r="353" spans="1:4" x14ac:dyDescent="0.3">
      <c r="A353" s="54">
        <v>45355.645833333336</v>
      </c>
      <c r="B353" s="73">
        <v>81.293830999999997</v>
      </c>
      <c r="C353" s="88">
        <v>0</v>
      </c>
      <c r="D353" s="67">
        <f t="shared" si="5"/>
        <v>81.293830999999997</v>
      </c>
    </row>
    <row r="354" spans="1:4" x14ac:dyDescent="0.3">
      <c r="A354" s="54">
        <v>45355.65625</v>
      </c>
      <c r="B354" s="73">
        <v>86.089530999999994</v>
      </c>
      <c r="C354" s="88">
        <v>0</v>
      </c>
      <c r="D354" s="67">
        <f t="shared" si="5"/>
        <v>86.089530999999994</v>
      </c>
    </row>
    <row r="355" spans="1:4" x14ac:dyDescent="0.3">
      <c r="A355" s="54">
        <v>45355.666666666664</v>
      </c>
      <c r="B355" s="73">
        <v>76.084106000000006</v>
      </c>
      <c r="C355" s="88">
        <v>0</v>
      </c>
      <c r="D355" s="67">
        <f t="shared" si="5"/>
        <v>76.084106000000006</v>
      </c>
    </row>
    <row r="356" spans="1:4" x14ac:dyDescent="0.3">
      <c r="A356" s="54">
        <v>45355.677083333336</v>
      </c>
      <c r="B356" s="73">
        <v>72.037520999999998</v>
      </c>
      <c r="C356" s="88">
        <v>0</v>
      </c>
      <c r="D356" s="67">
        <f t="shared" si="5"/>
        <v>72.037520999999998</v>
      </c>
    </row>
    <row r="357" spans="1:4" x14ac:dyDescent="0.3">
      <c r="A357" s="54">
        <v>45355.6875</v>
      </c>
      <c r="B357" s="73">
        <v>69.966842999999997</v>
      </c>
      <c r="C357" s="88">
        <v>0</v>
      </c>
      <c r="D357" s="67">
        <f t="shared" si="5"/>
        <v>69.966842999999997</v>
      </c>
    </row>
    <row r="358" spans="1:4" x14ac:dyDescent="0.3">
      <c r="A358" s="54">
        <v>45355.697916666664</v>
      </c>
      <c r="B358" s="73">
        <v>91.097892999999999</v>
      </c>
      <c r="C358" s="88">
        <v>0</v>
      </c>
      <c r="D358" s="67">
        <f t="shared" si="5"/>
        <v>91.097892999999999</v>
      </c>
    </row>
    <row r="359" spans="1:4" x14ac:dyDescent="0.3">
      <c r="A359" s="54">
        <v>45355.708333333336</v>
      </c>
      <c r="B359" s="73">
        <v>118.532753</v>
      </c>
      <c r="C359" s="88">
        <v>0</v>
      </c>
      <c r="D359" s="67">
        <f t="shared" si="5"/>
        <v>118.532753</v>
      </c>
    </row>
    <row r="360" spans="1:4" x14ac:dyDescent="0.3">
      <c r="A360" s="54">
        <v>45355.71875</v>
      </c>
      <c r="B360" s="73">
        <v>134.70921300000001</v>
      </c>
      <c r="C360" s="88">
        <v>0</v>
      </c>
      <c r="D360" s="67">
        <f t="shared" si="5"/>
        <v>134.70921300000001</v>
      </c>
    </row>
    <row r="361" spans="1:4" x14ac:dyDescent="0.3">
      <c r="A361" s="54">
        <v>45355.729166666664</v>
      </c>
      <c r="B361" s="73">
        <v>94.843436999999994</v>
      </c>
      <c r="C361" s="88">
        <v>0</v>
      </c>
      <c r="D361" s="67">
        <f t="shared" si="5"/>
        <v>94.843436999999994</v>
      </c>
    </row>
    <row r="362" spans="1:4" x14ac:dyDescent="0.3">
      <c r="A362" s="54">
        <v>45355.739583333336</v>
      </c>
      <c r="B362" s="73">
        <v>74.375731999999999</v>
      </c>
      <c r="C362" s="88">
        <v>0</v>
      </c>
      <c r="D362" s="67">
        <f t="shared" si="5"/>
        <v>74.375731999999999</v>
      </c>
    </row>
    <row r="363" spans="1:4" x14ac:dyDescent="0.3">
      <c r="A363" s="54">
        <v>45355.75</v>
      </c>
      <c r="B363" s="73">
        <v>87.873542999999998</v>
      </c>
      <c r="C363" s="88">
        <v>0</v>
      </c>
      <c r="D363" s="67">
        <f t="shared" si="5"/>
        <v>87.873542999999998</v>
      </c>
    </row>
    <row r="364" spans="1:4" x14ac:dyDescent="0.3">
      <c r="A364" s="54">
        <v>45355.760416666664</v>
      </c>
      <c r="B364" s="73">
        <v>86.849875999999995</v>
      </c>
      <c r="C364" s="88">
        <v>0</v>
      </c>
      <c r="D364" s="67">
        <f t="shared" si="5"/>
        <v>86.849875999999995</v>
      </c>
    </row>
    <row r="365" spans="1:4" x14ac:dyDescent="0.3">
      <c r="A365" s="54">
        <v>45355.770833333336</v>
      </c>
      <c r="B365" s="73">
        <v>101.214951</v>
      </c>
      <c r="C365" s="88">
        <v>0</v>
      </c>
      <c r="D365" s="67">
        <f t="shared" si="5"/>
        <v>101.214951</v>
      </c>
    </row>
    <row r="366" spans="1:4" x14ac:dyDescent="0.3">
      <c r="A366" s="54">
        <v>45355.78125</v>
      </c>
      <c r="B366" s="73">
        <v>82.419426000000001</v>
      </c>
      <c r="C366" s="88">
        <v>0</v>
      </c>
      <c r="D366" s="67">
        <f t="shared" si="5"/>
        <v>82.419426000000001</v>
      </c>
    </row>
    <row r="367" spans="1:4" x14ac:dyDescent="0.3">
      <c r="A367" s="54">
        <v>45355.791666666664</v>
      </c>
      <c r="B367" s="73">
        <v>97.899863999999994</v>
      </c>
      <c r="C367" s="88">
        <v>0</v>
      </c>
      <c r="D367" s="67">
        <f t="shared" si="5"/>
        <v>97.899863999999994</v>
      </c>
    </row>
    <row r="368" spans="1:4" x14ac:dyDescent="0.3">
      <c r="A368" s="54">
        <v>45355.802083333336</v>
      </c>
      <c r="B368" s="73">
        <v>152.556625</v>
      </c>
      <c r="C368" s="88">
        <v>0</v>
      </c>
      <c r="D368" s="67">
        <f t="shared" si="5"/>
        <v>152.556625</v>
      </c>
    </row>
    <row r="369" spans="1:4" x14ac:dyDescent="0.3">
      <c r="A369" s="54">
        <v>45355.8125</v>
      </c>
      <c r="B369" s="73">
        <v>184.68284600000001</v>
      </c>
      <c r="C369" s="88">
        <v>0</v>
      </c>
      <c r="D369" s="67">
        <f t="shared" si="5"/>
        <v>184.68284600000001</v>
      </c>
    </row>
    <row r="370" spans="1:4" x14ac:dyDescent="0.3">
      <c r="A370" s="54">
        <v>45355.822916666664</v>
      </c>
      <c r="B370" s="73">
        <v>251.85742200000001</v>
      </c>
      <c r="C370" s="88">
        <v>0</v>
      </c>
      <c r="D370" s="67">
        <f t="shared" si="5"/>
        <v>251.85742200000001</v>
      </c>
    </row>
    <row r="371" spans="1:4" x14ac:dyDescent="0.3">
      <c r="A371" s="54">
        <v>45355.833333333336</v>
      </c>
      <c r="B371" s="73">
        <v>297.71850599999999</v>
      </c>
      <c r="C371" s="88">
        <v>0</v>
      </c>
      <c r="D371" s="67">
        <f t="shared" si="5"/>
        <v>297.71850599999999</v>
      </c>
    </row>
    <row r="372" spans="1:4" x14ac:dyDescent="0.3">
      <c r="A372" s="54">
        <v>45355.84375</v>
      </c>
      <c r="B372" s="73">
        <v>255.85403400000001</v>
      </c>
      <c r="C372" s="88">
        <v>0</v>
      </c>
      <c r="D372" s="67">
        <f t="shared" si="5"/>
        <v>255.85403400000001</v>
      </c>
    </row>
    <row r="373" spans="1:4" x14ac:dyDescent="0.3">
      <c r="A373" s="54">
        <v>45355.854166666664</v>
      </c>
      <c r="B373" s="73">
        <v>195.16043099999999</v>
      </c>
      <c r="C373" s="88">
        <v>0</v>
      </c>
      <c r="D373" s="67">
        <f t="shared" si="5"/>
        <v>195.16043099999999</v>
      </c>
    </row>
    <row r="374" spans="1:4" x14ac:dyDescent="0.3">
      <c r="A374" s="54">
        <v>45355.864583333336</v>
      </c>
      <c r="B374" s="73">
        <v>159.92688000000001</v>
      </c>
      <c r="C374" s="88">
        <v>0</v>
      </c>
      <c r="D374" s="67">
        <f t="shared" si="5"/>
        <v>159.92688000000001</v>
      </c>
    </row>
    <row r="375" spans="1:4" x14ac:dyDescent="0.3">
      <c r="A375" s="54">
        <v>45355.875</v>
      </c>
      <c r="B375" s="73">
        <v>217.58575400000001</v>
      </c>
      <c r="C375" s="88">
        <v>0</v>
      </c>
      <c r="D375" s="67">
        <f t="shared" si="5"/>
        <v>217.58575400000001</v>
      </c>
    </row>
    <row r="376" spans="1:4" x14ac:dyDescent="0.3">
      <c r="A376" s="54">
        <v>45355.885416666664</v>
      </c>
      <c r="B376" s="73">
        <v>290.15838600000001</v>
      </c>
      <c r="C376" s="88">
        <v>0</v>
      </c>
      <c r="D376" s="67">
        <f t="shared" si="5"/>
        <v>290.15838600000001</v>
      </c>
    </row>
    <row r="377" spans="1:4" x14ac:dyDescent="0.3">
      <c r="A377" s="54">
        <v>45355.895833333336</v>
      </c>
      <c r="B377" s="73">
        <v>297.131439</v>
      </c>
      <c r="C377" s="88">
        <v>0</v>
      </c>
      <c r="D377" s="67">
        <f t="shared" si="5"/>
        <v>297.131439</v>
      </c>
    </row>
    <row r="378" spans="1:4" x14ac:dyDescent="0.3">
      <c r="A378" s="54">
        <v>45355.90625</v>
      </c>
      <c r="B378" s="73">
        <v>276.20608499999997</v>
      </c>
      <c r="C378" s="88">
        <v>0</v>
      </c>
      <c r="D378" s="67">
        <f t="shared" si="5"/>
        <v>276.20608499999997</v>
      </c>
    </row>
    <row r="379" spans="1:4" x14ac:dyDescent="0.3">
      <c r="A379" s="54">
        <v>45355.916666666664</v>
      </c>
      <c r="B379" s="73">
        <v>297.722015</v>
      </c>
      <c r="C379" s="88">
        <v>0</v>
      </c>
      <c r="D379" s="67">
        <f t="shared" si="5"/>
        <v>297.722015</v>
      </c>
    </row>
    <row r="380" spans="1:4" x14ac:dyDescent="0.3">
      <c r="A380" s="54">
        <v>45355.927083333336</v>
      </c>
      <c r="B380" s="73">
        <v>299.783051</v>
      </c>
      <c r="C380" s="88">
        <v>0</v>
      </c>
      <c r="D380" s="67">
        <f t="shared" si="5"/>
        <v>299.783051</v>
      </c>
    </row>
    <row r="381" spans="1:4" x14ac:dyDescent="0.3">
      <c r="A381" s="54">
        <v>45355.9375</v>
      </c>
      <c r="B381" s="73">
        <v>376.06915300000003</v>
      </c>
      <c r="C381" s="88">
        <v>0</v>
      </c>
      <c r="D381" s="67">
        <f t="shared" si="5"/>
        <v>376.06915300000003</v>
      </c>
    </row>
    <row r="382" spans="1:4" x14ac:dyDescent="0.3">
      <c r="A382" s="54">
        <v>45355.947916666664</v>
      </c>
      <c r="B382" s="73">
        <v>424.88201900000001</v>
      </c>
      <c r="C382" s="88">
        <v>0</v>
      </c>
      <c r="D382" s="67">
        <f t="shared" si="5"/>
        <v>424.88201900000001</v>
      </c>
    </row>
    <row r="383" spans="1:4" x14ac:dyDescent="0.3">
      <c r="A383" s="54">
        <v>45355.958333333336</v>
      </c>
      <c r="B383" s="73">
        <v>397.24618500000003</v>
      </c>
      <c r="C383" s="88">
        <v>0</v>
      </c>
      <c r="D383" s="67">
        <f t="shared" si="5"/>
        <v>397.24618500000003</v>
      </c>
    </row>
    <row r="384" spans="1:4" x14ac:dyDescent="0.3">
      <c r="A384" s="54">
        <v>45355.96875</v>
      </c>
      <c r="B384" s="73">
        <v>311.67242399999998</v>
      </c>
      <c r="C384" s="88">
        <v>0</v>
      </c>
      <c r="D384" s="67">
        <f t="shared" si="5"/>
        <v>311.67242399999998</v>
      </c>
    </row>
    <row r="385" spans="1:4" x14ac:dyDescent="0.3">
      <c r="A385" s="54">
        <v>45355.979166666664</v>
      </c>
      <c r="B385" s="73">
        <v>324.94732699999997</v>
      </c>
      <c r="C385" s="88">
        <v>0</v>
      </c>
      <c r="D385" s="67">
        <f t="shared" si="5"/>
        <v>324.94732699999997</v>
      </c>
    </row>
    <row r="386" spans="1:4" x14ac:dyDescent="0.3">
      <c r="A386" s="54">
        <v>45355.989583333336</v>
      </c>
      <c r="B386" s="73">
        <v>389.83441199999999</v>
      </c>
      <c r="C386" s="88">
        <v>0</v>
      </c>
      <c r="D386" s="67">
        <f t="shared" si="5"/>
        <v>389.83441199999999</v>
      </c>
    </row>
    <row r="387" spans="1:4" x14ac:dyDescent="0.3">
      <c r="A387" s="54">
        <v>45355</v>
      </c>
      <c r="B387" s="73">
        <v>423.54193099999998</v>
      </c>
      <c r="C387" s="88">
        <v>0</v>
      </c>
      <c r="D387" s="67">
        <f t="shared" si="5"/>
        <v>423.54193099999998</v>
      </c>
    </row>
    <row r="388" spans="1:4" x14ac:dyDescent="0.3">
      <c r="A388" s="54">
        <v>45356.010416666664</v>
      </c>
      <c r="B388" s="73">
        <v>424.32549999999998</v>
      </c>
      <c r="C388" s="88">
        <v>0</v>
      </c>
      <c r="D388" s="67">
        <f t="shared" si="5"/>
        <v>424.32549999999998</v>
      </c>
    </row>
    <row r="389" spans="1:4" x14ac:dyDescent="0.3">
      <c r="A389" s="54">
        <v>45356.020833333336</v>
      </c>
      <c r="B389" s="73">
        <v>424.71304300000003</v>
      </c>
      <c r="C389" s="88">
        <v>0</v>
      </c>
      <c r="D389" s="67">
        <f t="shared" ref="D389:D452" si="6">B389-C389</f>
        <v>424.71304300000003</v>
      </c>
    </row>
    <row r="390" spans="1:4" x14ac:dyDescent="0.3">
      <c r="A390" s="54">
        <v>45356.03125</v>
      </c>
      <c r="B390" s="73">
        <v>417.81896999999998</v>
      </c>
      <c r="C390" s="88">
        <v>0</v>
      </c>
      <c r="D390" s="67">
        <f t="shared" si="6"/>
        <v>417.81896999999998</v>
      </c>
    </row>
    <row r="391" spans="1:4" x14ac:dyDescent="0.3">
      <c r="A391" s="54">
        <v>45356.041666666664</v>
      </c>
      <c r="B391" s="73">
        <v>335.648865</v>
      </c>
      <c r="C391" s="88">
        <v>0</v>
      </c>
      <c r="D391" s="67">
        <f t="shared" si="6"/>
        <v>335.648865</v>
      </c>
    </row>
    <row r="392" spans="1:4" x14ac:dyDescent="0.3">
      <c r="A392" s="54">
        <v>45356.052083333336</v>
      </c>
      <c r="B392" s="73">
        <v>191.11338799999999</v>
      </c>
      <c r="C392" s="88">
        <v>0</v>
      </c>
      <c r="D392" s="67">
        <f t="shared" si="6"/>
        <v>191.11338799999999</v>
      </c>
    </row>
    <row r="393" spans="1:4" x14ac:dyDescent="0.3">
      <c r="A393" s="54">
        <v>45356.0625</v>
      </c>
      <c r="B393" s="73">
        <v>246.575546</v>
      </c>
      <c r="C393" s="88">
        <v>0</v>
      </c>
      <c r="D393" s="67">
        <f t="shared" si="6"/>
        <v>246.575546</v>
      </c>
    </row>
    <row r="394" spans="1:4" x14ac:dyDescent="0.3">
      <c r="A394" s="54">
        <v>45356.072916666664</v>
      </c>
      <c r="B394" s="73">
        <v>248.91958600000001</v>
      </c>
      <c r="C394" s="88">
        <v>0</v>
      </c>
      <c r="D394" s="67">
        <f t="shared" si="6"/>
        <v>248.91958600000001</v>
      </c>
    </row>
    <row r="395" spans="1:4" x14ac:dyDescent="0.3">
      <c r="A395" s="54">
        <v>45356.083333333336</v>
      </c>
      <c r="B395" s="73">
        <v>229.70504800000001</v>
      </c>
      <c r="C395" s="88">
        <v>0</v>
      </c>
      <c r="D395" s="67">
        <f t="shared" si="6"/>
        <v>229.70504800000001</v>
      </c>
    </row>
    <row r="396" spans="1:4" x14ac:dyDescent="0.3">
      <c r="A396" s="54">
        <v>45356.09375</v>
      </c>
      <c r="B396" s="73">
        <v>173.75794999999999</v>
      </c>
      <c r="C396" s="88">
        <v>0</v>
      </c>
      <c r="D396" s="67">
        <f t="shared" si="6"/>
        <v>173.75794999999999</v>
      </c>
    </row>
    <row r="397" spans="1:4" x14ac:dyDescent="0.3">
      <c r="A397" s="54">
        <v>45356.104166666664</v>
      </c>
      <c r="B397" s="73">
        <v>129.52981600000001</v>
      </c>
      <c r="C397" s="88">
        <v>0</v>
      </c>
      <c r="D397" s="67">
        <f t="shared" si="6"/>
        <v>129.52981600000001</v>
      </c>
    </row>
    <row r="398" spans="1:4" x14ac:dyDescent="0.3">
      <c r="A398" s="54">
        <v>45356.114583333336</v>
      </c>
      <c r="B398" s="73">
        <v>131.66630599999999</v>
      </c>
      <c r="C398" s="88">
        <v>0</v>
      </c>
      <c r="D398" s="67">
        <f t="shared" si="6"/>
        <v>131.66630599999999</v>
      </c>
    </row>
    <row r="399" spans="1:4" x14ac:dyDescent="0.3">
      <c r="A399" s="54">
        <v>45356.125</v>
      </c>
      <c r="B399" s="73">
        <v>141.92067</v>
      </c>
      <c r="C399" s="88">
        <v>0</v>
      </c>
      <c r="D399" s="67">
        <f t="shared" si="6"/>
        <v>141.92067</v>
      </c>
    </row>
    <row r="400" spans="1:4" x14ac:dyDescent="0.3">
      <c r="A400" s="54">
        <v>45356.135416666664</v>
      </c>
      <c r="B400" s="73">
        <v>62.737999000000002</v>
      </c>
      <c r="C400" s="88">
        <v>0</v>
      </c>
      <c r="D400" s="67">
        <f t="shared" si="6"/>
        <v>62.737999000000002</v>
      </c>
    </row>
    <row r="401" spans="1:4" x14ac:dyDescent="0.3">
      <c r="A401" s="54">
        <v>45356.145833333336</v>
      </c>
      <c r="B401" s="73">
        <v>33.552146999999998</v>
      </c>
      <c r="C401" s="88">
        <v>0</v>
      </c>
      <c r="D401" s="67">
        <f t="shared" si="6"/>
        <v>33.552146999999998</v>
      </c>
    </row>
    <row r="402" spans="1:4" x14ac:dyDescent="0.3">
      <c r="A402" s="54">
        <v>45356.15625</v>
      </c>
      <c r="B402" s="73">
        <v>48.791279000000003</v>
      </c>
      <c r="C402" s="88">
        <v>0</v>
      </c>
      <c r="D402" s="67">
        <f t="shared" si="6"/>
        <v>48.791279000000003</v>
      </c>
    </row>
    <row r="403" spans="1:4" x14ac:dyDescent="0.3">
      <c r="A403" s="54">
        <v>45356.166666666664</v>
      </c>
      <c r="B403" s="73">
        <v>75.007553000000001</v>
      </c>
      <c r="C403" s="88">
        <v>0</v>
      </c>
      <c r="D403" s="67">
        <f t="shared" si="6"/>
        <v>75.007553000000001</v>
      </c>
    </row>
    <row r="404" spans="1:4" x14ac:dyDescent="0.3">
      <c r="A404" s="54">
        <v>45356.177083333336</v>
      </c>
      <c r="B404" s="73">
        <v>51.158703000000003</v>
      </c>
      <c r="C404" s="88">
        <v>6.1704000000000002E-2</v>
      </c>
      <c r="D404" s="67">
        <f t="shared" si="6"/>
        <v>51.096999000000004</v>
      </c>
    </row>
    <row r="405" spans="1:4" x14ac:dyDescent="0.3">
      <c r="A405" s="54">
        <v>45356.1875</v>
      </c>
      <c r="B405" s="73">
        <v>78.026176000000007</v>
      </c>
      <c r="C405" s="88">
        <v>0</v>
      </c>
      <c r="D405" s="67">
        <f t="shared" si="6"/>
        <v>78.026176000000007</v>
      </c>
    </row>
    <row r="406" spans="1:4" x14ac:dyDescent="0.3">
      <c r="A406" s="54">
        <v>45356.197916666664</v>
      </c>
      <c r="B406" s="73">
        <v>151.43978899999999</v>
      </c>
      <c r="C406" s="88">
        <v>0</v>
      </c>
      <c r="D406" s="67">
        <f t="shared" si="6"/>
        <v>151.43978899999999</v>
      </c>
    </row>
    <row r="407" spans="1:4" x14ac:dyDescent="0.3">
      <c r="A407" s="54">
        <v>45356.208333333336</v>
      </c>
      <c r="B407" s="73">
        <v>192.147141</v>
      </c>
      <c r="C407" s="88">
        <v>0</v>
      </c>
      <c r="D407" s="67">
        <f t="shared" si="6"/>
        <v>192.147141</v>
      </c>
    </row>
    <row r="408" spans="1:4" x14ac:dyDescent="0.3">
      <c r="A408" s="54">
        <v>45356.21875</v>
      </c>
      <c r="B408" s="73">
        <v>223.48611500000001</v>
      </c>
      <c r="C408" s="88">
        <v>0</v>
      </c>
      <c r="D408" s="67">
        <f t="shared" si="6"/>
        <v>223.48611500000001</v>
      </c>
    </row>
    <row r="409" spans="1:4" x14ac:dyDescent="0.3">
      <c r="A409" s="54">
        <v>45356.229166666664</v>
      </c>
      <c r="B409" s="73">
        <v>86.855553</v>
      </c>
      <c r="C409" s="88">
        <v>0</v>
      </c>
      <c r="D409" s="67">
        <f t="shared" si="6"/>
        <v>86.855553</v>
      </c>
    </row>
    <row r="410" spans="1:4" x14ac:dyDescent="0.3">
      <c r="A410" s="54">
        <v>45356.239583333336</v>
      </c>
      <c r="B410" s="73">
        <v>35.312869999999997</v>
      </c>
      <c r="C410" s="88">
        <v>6.1983999999999997E-2</v>
      </c>
      <c r="D410" s="67">
        <f t="shared" si="6"/>
        <v>35.250885999999994</v>
      </c>
    </row>
    <row r="411" spans="1:4" x14ac:dyDescent="0.3">
      <c r="A411" s="54">
        <v>45356.25</v>
      </c>
      <c r="B411" s="73">
        <v>72.390288999999996</v>
      </c>
      <c r="C411" s="88">
        <v>0</v>
      </c>
      <c r="D411" s="67">
        <f t="shared" si="6"/>
        <v>72.390288999999996</v>
      </c>
    </row>
    <row r="412" spans="1:4" x14ac:dyDescent="0.3">
      <c r="A412" s="54">
        <v>45356.260416666664</v>
      </c>
      <c r="B412" s="73">
        <v>112.044426</v>
      </c>
      <c r="C412" s="88">
        <v>0</v>
      </c>
      <c r="D412" s="67">
        <f t="shared" si="6"/>
        <v>112.044426</v>
      </c>
    </row>
    <row r="413" spans="1:4" x14ac:dyDescent="0.3">
      <c r="A413" s="54">
        <v>45356.270833333336</v>
      </c>
      <c r="B413" s="73">
        <v>209.15284700000001</v>
      </c>
      <c r="C413" s="88">
        <v>0</v>
      </c>
      <c r="D413" s="67">
        <f t="shared" si="6"/>
        <v>209.15284700000001</v>
      </c>
    </row>
    <row r="414" spans="1:4" x14ac:dyDescent="0.3">
      <c r="A414" s="54">
        <v>45356.28125</v>
      </c>
      <c r="B414" s="73">
        <v>137.52389500000001</v>
      </c>
      <c r="C414" s="88">
        <v>0</v>
      </c>
      <c r="D414" s="67">
        <f t="shared" si="6"/>
        <v>137.52389500000001</v>
      </c>
    </row>
    <row r="415" spans="1:4" x14ac:dyDescent="0.3">
      <c r="A415" s="54">
        <v>45356.291666666664</v>
      </c>
      <c r="B415" s="73">
        <v>88.807556000000005</v>
      </c>
      <c r="C415" s="88">
        <v>0</v>
      </c>
      <c r="D415" s="67">
        <f t="shared" si="6"/>
        <v>88.807556000000005</v>
      </c>
    </row>
    <row r="416" spans="1:4" x14ac:dyDescent="0.3">
      <c r="A416" s="54">
        <v>45356.302083333336</v>
      </c>
      <c r="B416" s="73">
        <v>180.53724700000001</v>
      </c>
      <c r="C416" s="88">
        <v>0</v>
      </c>
      <c r="D416" s="67">
        <f t="shared" si="6"/>
        <v>180.53724700000001</v>
      </c>
    </row>
    <row r="417" spans="1:4" x14ac:dyDescent="0.3">
      <c r="A417" s="54">
        <v>45356.3125</v>
      </c>
      <c r="B417" s="73">
        <v>105.148842</v>
      </c>
      <c r="C417" s="88">
        <v>0</v>
      </c>
      <c r="D417" s="67">
        <f t="shared" si="6"/>
        <v>105.148842</v>
      </c>
    </row>
    <row r="418" spans="1:4" x14ac:dyDescent="0.3">
      <c r="A418" s="54">
        <v>45356.322916666664</v>
      </c>
      <c r="B418" s="73">
        <v>28.455539999999999</v>
      </c>
      <c r="C418" s="88">
        <v>0.24235100000000001</v>
      </c>
      <c r="D418" s="67">
        <f t="shared" si="6"/>
        <v>28.213189</v>
      </c>
    </row>
    <row r="419" spans="1:4" x14ac:dyDescent="0.3">
      <c r="A419" s="54">
        <v>45356.333333333336</v>
      </c>
      <c r="B419" s="73">
        <v>53.442779999999999</v>
      </c>
      <c r="C419" s="88">
        <v>5.4706999999999999E-2</v>
      </c>
      <c r="D419" s="67">
        <f t="shared" si="6"/>
        <v>53.388072999999999</v>
      </c>
    </row>
    <row r="420" spans="1:4" x14ac:dyDescent="0.3">
      <c r="A420" s="54">
        <v>45356.34375</v>
      </c>
      <c r="B420" s="73">
        <v>2.0514960000000002</v>
      </c>
      <c r="C420" s="88">
        <v>2.903213</v>
      </c>
      <c r="D420" s="67">
        <f t="shared" si="6"/>
        <v>-0.85171699999999984</v>
      </c>
    </row>
    <row r="421" spans="1:4" x14ac:dyDescent="0.3">
      <c r="A421" s="54">
        <v>45356.354166666664</v>
      </c>
      <c r="B421" s="73">
        <v>0.78465200000000002</v>
      </c>
      <c r="C421" s="88">
        <v>2.788745</v>
      </c>
      <c r="D421" s="67">
        <f t="shared" si="6"/>
        <v>-2.0040930000000001</v>
      </c>
    </row>
    <row r="422" spans="1:4" x14ac:dyDescent="0.3">
      <c r="A422" s="54">
        <v>45356.364583333336</v>
      </c>
      <c r="B422" s="73">
        <v>6.6588859999999999</v>
      </c>
      <c r="C422" s="88">
        <v>1.1538200000000001</v>
      </c>
      <c r="D422" s="67">
        <f t="shared" si="6"/>
        <v>5.5050659999999993</v>
      </c>
    </row>
    <row r="423" spans="1:4" x14ac:dyDescent="0.3">
      <c r="A423" s="54">
        <v>45356.375</v>
      </c>
      <c r="B423" s="73">
        <v>9.5673670000000008</v>
      </c>
      <c r="C423" s="88">
        <v>1.968345</v>
      </c>
      <c r="D423" s="67">
        <f t="shared" si="6"/>
        <v>7.5990220000000006</v>
      </c>
    </row>
    <row r="424" spans="1:4" x14ac:dyDescent="0.3">
      <c r="A424" s="54">
        <v>45356.385416666664</v>
      </c>
      <c r="B424" s="73">
        <v>63.171967000000002</v>
      </c>
      <c r="C424" s="88">
        <v>0</v>
      </c>
      <c r="D424" s="67">
        <f t="shared" si="6"/>
        <v>63.171967000000002</v>
      </c>
    </row>
    <row r="425" spans="1:4" x14ac:dyDescent="0.3">
      <c r="A425" s="54">
        <v>45356.395833333336</v>
      </c>
      <c r="B425" s="73">
        <v>98.489067000000006</v>
      </c>
      <c r="C425" s="88">
        <v>0</v>
      </c>
      <c r="D425" s="67">
        <f t="shared" si="6"/>
        <v>98.489067000000006</v>
      </c>
    </row>
    <row r="426" spans="1:4" x14ac:dyDescent="0.3">
      <c r="A426" s="54">
        <v>45356.40625</v>
      </c>
      <c r="B426" s="73">
        <v>128.77034</v>
      </c>
      <c r="C426" s="88">
        <v>0</v>
      </c>
      <c r="D426" s="67">
        <f t="shared" si="6"/>
        <v>128.77034</v>
      </c>
    </row>
    <row r="427" spans="1:4" x14ac:dyDescent="0.3">
      <c r="A427" s="54">
        <v>45356.416666666664</v>
      </c>
      <c r="B427" s="73">
        <v>82.504233999999997</v>
      </c>
      <c r="C427" s="88">
        <v>0</v>
      </c>
      <c r="D427" s="67">
        <f t="shared" si="6"/>
        <v>82.504233999999997</v>
      </c>
    </row>
    <row r="428" spans="1:4" x14ac:dyDescent="0.3">
      <c r="A428" s="54">
        <v>45356.427083333336</v>
      </c>
      <c r="B428" s="73">
        <v>164.55564899999999</v>
      </c>
      <c r="C428" s="88">
        <v>0</v>
      </c>
      <c r="D428" s="67">
        <f t="shared" si="6"/>
        <v>164.55564899999999</v>
      </c>
    </row>
    <row r="429" spans="1:4" x14ac:dyDescent="0.3">
      <c r="A429" s="54">
        <v>45356.4375</v>
      </c>
      <c r="B429" s="73">
        <v>142.58476300000001</v>
      </c>
      <c r="C429" s="88">
        <v>0</v>
      </c>
      <c r="D429" s="67">
        <f t="shared" si="6"/>
        <v>142.58476300000001</v>
      </c>
    </row>
    <row r="430" spans="1:4" x14ac:dyDescent="0.3">
      <c r="A430" s="54">
        <v>45356.447916666664</v>
      </c>
      <c r="B430" s="73">
        <v>73.664207000000005</v>
      </c>
      <c r="C430" s="88">
        <v>0</v>
      </c>
      <c r="D430" s="67">
        <f t="shared" si="6"/>
        <v>73.664207000000005</v>
      </c>
    </row>
    <row r="431" spans="1:4" x14ac:dyDescent="0.3">
      <c r="A431" s="54">
        <v>45356.458333333336</v>
      </c>
      <c r="B431" s="73">
        <v>31.661228000000001</v>
      </c>
      <c r="C431" s="88">
        <v>0</v>
      </c>
      <c r="D431" s="67">
        <f t="shared" si="6"/>
        <v>31.661228000000001</v>
      </c>
    </row>
    <row r="432" spans="1:4" x14ac:dyDescent="0.3">
      <c r="A432" s="54">
        <v>45356.46875</v>
      </c>
      <c r="B432" s="73">
        <v>26.153282000000001</v>
      </c>
      <c r="C432" s="88">
        <v>3.9722E-2</v>
      </c>
      <c r="D432" s="67">
        <f t="shared" si="6"/>
        <v>26.11356</v>
      </c>
    </row>
    <row r="433" spans="1:4" x14ac:dyDescent="0.3">
      <c r="A433" s="54">
        <v>45356.479166666664</v>
      </c>
      <c r="B433" s="73">
        <v>25.538689000000002</v>
      </c>
      <c r="C433" s="88">
        <v>0</v>
      </c>
      <c r="D433" s="67">
        <f t="shared" si="6"/>
        <v>25.538689000000002</v>
      </c>
    </row>
    <row r="434" spans="1:4" x14ac:dyDescent="0.3">
      <c r="A434" s="54">
        <v>45356.489583333336</v>
      </c>
      <c r="B434" s="73">
        <v>8.7658330000000007</v>
      </c>
      <c r="C434" s="88">
        <v>0.53096500000000002</v>
      </c>
      <c r="D434" s="67">
        <f t="shared" si="6"/>
        <v>8.2348680000000005</v>
      </c>
    </row>
    <row r="435" spans="1:4" x14ac:dyDescent="0.3">
      <c r="A435" s="54">
        <v>45356.5</v>
      </c>
      <c r="B435" s="73">
        <v>7.1644430000000003</v>
      </c>
      <c r="C435" s="88">
        <v>1.000899</v>
      </c>
      <c r="D435" s="67">
        <f t="shared" si="6"/>
        <v>6.1635439999999999</v>
      </c>
    </row>
    <row r="436" spans="1:4" x14ac:dyDescent="0.3">
      <c r="A436" s="54">
        <v>45356.510416666664</v>
      </c>
      <c r="B436" s="73">
        <v>41.843013999999997</v>
      </c>
      <c r="C436" s="88">
        <v>0</v>
      </c>
      <c r="D436" s="67">
        <f t="shared" si="6"/>
        <v>41.843013999999997</v>
      </c>
    </row>
    <row r="437" spans="1:4" x14ac:dyDescent="0.3">
      <c r="A437" s="54">
        <v>45356.520833333336</v>
      </c>
      <c r="B437" s="73">
        <v>22.966481999999999</v>
      </c>
      <c r="C437" s="88">
        <v>1.1842999999999999E-2</v>
      </c>
      <c r="D437" s="67">
        <f t="shared" si="6"/>
        <v>22.954639</v>
      </c>
    </row>
    <row r="438" spans="1:4" x14ac:dyDescent="0.3">
      <c r="A438" s="54">
        <v>45356.53125</v>
      </c>
      <c r="B438" s="73">
        <v>19.45233</v>
      </c>
      <c r="C438" s="88">
        <v>1.2567E-2</v>
      </c>
      <c r="D438" s="67">
        <f t="shared" si="6"/>
        <v>19.439762999999999</v>
      </c>
    </row>
    <row r="439" spans="1:4" x14ac:dyDescent="0.3">
      <c r="A439" s="54">
        <v>45356.541666666664</v>
      </c>
      <c r="B439" s="73">
        <v>19.564762000000002</v>
      </c>
      <c r="C439" s="88">
        <v>5.8310000000000002E-3</v>
      </c>
      <c r="D439" s="67">
        <f t="shared" si="6"/>
        <v>19.558931000000001</v>
      </c>
    </row>
    <row r="440" spans="1:4" x14ac:dyDescent="0.3">
      <c r="A440" s="54">
        <v>45356.552083333336</v>
      </c>
      <c r="B440" s="73">
        <v>12.669352999999999</v>
      </c>
      <c r="C440" s="88">
        <v>1.6775000000000002E-2</v>
      </c>
      <c r="D440" s="67">
        <f t="shared" si="6"/>
        <v>12.652577999999998</v>
      </c>
    </row>
    <row r="441" spans="1:4" x14ac:dyDescent="0.3">
      <c r="A441" s="54">
        <v>45356.5625</v>
      </c>
      <c r="B441" s="73">
        <v>0.70516000000000001</v>
      </c>
      <c r="C441" s="88">
        <v>2.2321589999999998</v>
      </c>
      <c r="D441" s="67">
        <f t="shared" si="6"/>
        <v>-1.5269989999999998</v>
      </c>
    </row>
    <row r="442" spans="1:4" x14ac:dyDescent="0.3">
      <c r="A442" s="54">
        <v>45356.572916666664</v>
      </c>
      <c r="B442" s="73">
        <v>0</v>
      </c>
      <c r="C442" s="88">
        <v>3.160247</v>
      </c>
      <c r="D442" s="67">
        <f t="shared" si="6"/>
        <v>-3.160247</v>
      </c>
    </row>
    <row r="443" spans="1:4" x14ac:dyDescent="0.3">
      <c r="A443" s="54">
        <v>45356.583333333336</v>
      </c>
      <c r="B443" s="73">
        <v>0</v>
      </c>
      <c r="C443" s="88">
        <v>3.0788700000000002</v>
      </c>
      <c r="D443" s="67">
        <f t="shared" si="6"/>
        <v>-3.0788700000000002</v>
      </c>
    </row>
    <row r="444" spans="1:4" x14ac:dyDescent="0.3">
      <c r="A444" s="54">
        <v>45356.59375</v>
      </c>
      <c r="B444" s="73">
        <v>0</v>
      </c>
      <c r="C444" s="88">
        <v>2.9812789999999998</v>
      </c>
      <c r="D444" s="67">
        <f t="shared" si="6"/>
        <v>-2.9812789999999998</v>
      </c>
    </row>
    <row r="445" spans="1:4" x14ac:dyDescent="0.3">
      <c r="A445" s="54">
        <v>45356.604166666664</v>
      </c>
      <c r="B445" s="73">
        <v>0</v>
      </c>
      <c r="C445" s="88">
        <v>2.9590429999999999</v>
      </c>
      <c r="D445" s="67">
        <f t="shared" si="6"/>
        <v>-2.9590429999999999</v>
      </c>
    </row>
    <row r="446" spans="1:4" x14ac:dyDescent="0.3">
      <c r="A446" s="54">
        <v>45356.614583333336</v>
      </c>
      <c r="B446" s="73">
        <v>0</v>
      </c>
      <c r="C446" s="88">
        <v>3.0205980000000001</v>
      </c>
      <c r="D446" s="67">
        <f t="shared" si="6"/>
        <v>-3.0205980000000001</v>
      </c>
    </row>
    <row r="447" spans="1:4" x14ac:dyDescent="0.3">
      <c r="A447" s="54">
        <v>45356.625</v>
      </c>
      <c r="B447" s="73">
        <v>0</v>
      </c>
      <c r="C447" s="88">
        <v>3.1834609999999999</v>
      </c>
      <c r="D447" s="67">
        <f t="shared" si="6"/>
        <v>-3.1834609999999999</v>
      </c>
    </row>
    <row r="448" spans="1:4" x14ac:dyDescent="0.3">
      <c r="A448" s="54">
        <v>45356.635416666664</v>
      </c>
      <c r="B448" s="73">
        <v>22.980553</v>
      </c>
      <c r="C448" s="88">
        <v>0.71157700000000002</v>
      </c>
      <c r="D448" s="67">
        <f t="shared" si="6"/>
        <v>22.268976000000002</v>
      </c>
    </row>
    <row r="449" spans="1:4" x14ac:dyDescent="0.3">
      <c r="A449" s="54">
        <v>45356.645833333336</v>
      </c>
      <c r="B449" s="73">
        <v>66.120186000000004</v>
      </c>
      <c r="C449" s="88">
        <v>0</v>
      </c>
      <c r="D449" s="67">
        <f t="shared" si="6"/>
        <v>66.120186000000004</v>
      </c>
    </row>
    <row r="450" spans="1:4" x14ac:dyDescent="0.3">
      <c r="A450" s="54">
        <v>45356.65625</v>
      </c>
      <c r="B450" s="73">
        <v>99.730903999999995</v>
      </c>
      <c r="C450" s="88">
        <v>0</v>
      </c>
      <c r="D450" s="67">
        <f t="shared" si="6"/>
        <v>99.730903999999995</v>
      </c>
    </row>
    <row r="451" spans="1:4" x14ac:dyDescent="0.3">
      <c r="A451" s="54">
        <v>45356.666666666664</v>
      </c>
      <c r="B451" s="73">
        <v>165.29785200000001</v>
      </c>
      <c r="C451" s="88">
        <v>0</v>
      </c>
      <c r="D451" s="67">
        <f t="shared" si="6"/>
        <v>165.29785200000001</v>
      </c>
    </row>
    <row r="452" spans="1:4" x14ac:dyDescent="0.3">
      <c r="A452" s="54">
        <v>45356.677083333336</v>
      </c>
      <c r="B452" s="73">
        <v>134.968369</v>
      </c>
      <c r="C452" s="88">
        <v>0</v>
      </c>
      <c r="D452" s="67">
        <f t="shared" si="6"/>
        <v>134.968369</v>
      </c>
    </row>
    <row r="453" spans="1:4" x14ac:dyDescent="0.3">
      <c r="A453" s="54">
        <v>45356.6875</v>
      </c>
      <c r="B453" s="73">
        <v>108.102592</v>
      </c>
      <c r="C453" s="88">
        <v>0</v>
      </c>
      <c r="D453" s="67">
        <f t="shared" ref="D453:D516" si="7">B453-C453</f>
        <v>108.102592</v>
      </c>
    </row>
    <row r="454" spans="1:4" x14ac:dyDescent="0.3">
      <c r="A454" s="54">
        <v>45356.697916666664</v>
      </c>
      <c r="B454" s="73">
        <v>77.039947999999995</v>
      </c>
      <c r="C454" s="88">
        <v>0</v>
      </c>
      <c r="D454" s="67">
        <f t="shared" si="7"/>
        <v>77.039947999999995</v>
      </c>
    </row>
    <row r="455" spans="1:4" x14ac:dyDescent="0.3">
      <c r="A455" s="54">
        <v>45356.708333333336</v>
      </c>
      <c r="B455" s="73">
        <v>72.460982999999999</v>
      </c>
      <c r="C455" s="88">
        <v>0</v>
      </c>
      <c r="D455" s="67">
        <f t="shared" si="7"/>
        <v>72.460982999999999</v>
      </c>
    </row>
    <row r="456" spans="1:4" x14ac:dyDescent="0.3">
      <c r="A456" s="54">
        <v>45356.71875</v>
      </c>
      <c r="B456" s="73">
        <v>58.774470999999998</v>
      </c>
      <c r="C456" s="88">
        <v>0</v>
      </c>
      <c r="D456" s="67">
        <f t="shared" si="7"/>
        <v>58.774470999999998</v>
      </c>
    </row>
    <row r="457" spans="1:4" x14ac:dyDescent="0.3">
      <c r="A457" s="54">
        <v>45356.729166666664</v>
      </c>
      <c r="B457" s="73">
        <v>56.329948000000002</v>
      </c>
      <c r="C457" s="88">
        <v>0</v>
      </c>
      <c r="D457" s="67">
        <f t="shared" si="7"/>
        <v>56.329948000000002</v>
      </c>
    </row>
    <row r="458" spans="1:4" x14ac:dyDescent="0.3">
      <c r="A458" s="54">
        <v>45356.739583333336</v>
      </c>
      <c r="B458" s="73">
        <v>89.547691</v>
      </c>
      <c r="C458" s="88">
        <v>0</v>
      </c>
      <c r="D458" s="67">
        <f t="shared" si="7"/>
        <v>89.547691</v>
      </c>
    </row>
    <row r="459" spans="1:4" x14ac:dyDescent="0.3">
      <c r="A459" s="54">
        <v>45356.75</v>
      </c>
      <c r="B459" s="73">
        <v>88.234572999999997</v>
      </c>
      <c r="C459" s="88">
        <v>0</v>
      </c>
      <c r="D459" s="67">
        <f t="shared" si="7"/>
        <v>88.234572999999997</v>
      </c>
    </row>
    <row r="460" spans="1:4" x14ac:dyDescent="0.3">
      <c r="A460" s="54">
        <v>45356.760416666664</v>
      </c>
      <c r="B460" s="73">
        <v>76.457633999999999</v>
      </c>
      <c r="C460" s="88">
        <v>0</v>
      </c>
      <c r="D460" s="67">
        <f t="shared" si="7"/>
        <v>76.457633999999999</v>
      </c>
    </row>
    <row r="461" spans="1:4" x14ac:dyDescent="0.3">
      <c r="A461" s="54">
        <v>45356.770833333336</v>
      </c>
      <c r="B461" s="73">
        <v>73.253174000000001</v>
      </c>
      <c r="C461" s="88">
        <v>0</v>
      </c>
      <c r="D461" s="67">
        <f t="shared" si="7"/>
        <v>73.253174000000001</v>
      </c>
    </row>
    <row r="462" spans="1:4" x14ac:dyDescent="0.3">
      <c r="A462" s="54">
        <v>45356.78125</v>
      </c>
      <c r="B462" s="73">
        <v>46.397060000000003</v>
      </c>
      <c r="C462" s="88">
        <v>0</v>
      </c>
      <c r="D462" s="67">
        <f t="shared" si="7"/>
        <v>46.397060000000003</v>
      </c>
    </row>
    <row r="463" spans="1:4" x14ac:dyDescent="0.3">
      <c r="A463" s="54">
        <v>45356.791666666664</v>
      </c>
      <c r="B463" s="73">
        <v>56.499439000000002</v>
      </c>
      <c r="C463" s="88">
        <v>0</v>
      </c>
      <c r="D463" s="67">
        <f t="shared" si="7"/>
        <v>56.499439000000002</v>
      </c>
    </row>
    <row r="464" spans="1:4" x14ac:dyDescent="0.3">
      <c r="A464" s="54">
        <v>45356.802083333336</v>
      </c>
      <c r="B464" s="73">
        <v>46.465580000000003</v>
      </c>
      <c r="C464" s="88">
        <v>0</v>
      </c>
      <c r="D464" s="67">
        <f t="shared" si="7"/>
        <v>46.465580000000003</v>
      </c>
    </row>
    <row r="465" spans="1:4" x14ac:dyDescent="0.3">
      <c r="A465" s="54">
        <v>45356.8125</v>
      </c>
      <c r="B465" s="73">
        <v>33.843052</v>
      </c>
      <c r="C465" s="88">
        <v>0</v>
      </c>
      <c r="D465" s="67">
        <f t="shared" si="7"/>
        <v>33.843052</v>
      </c>
    </row>
    <row r="466" spans="1:4" x14ac:dyDescent="0.3">
      <c r="A466" s="54">
        <v>45356.822916666664</v>
      </c>
      <c r="B466" s="73">
        <v>97.577095</v>
      </c>
      <c r="C466" s="88">
        <v>0</v>
      </c>
      <c r="D466" s="67">
        <f t="shared" si="7"/>
        <v>97.577095</v>
      </c>
    </row>
    <row r="467" spans="1:4" x14ac:dyDescent="0.3">
      <c r="A467" s="54">
        <v>45356.833333333336</v>
      </c>
      <c r="B467" s="73">
        <v>65.784835999999999</v>
      </c>
      <c r="C467" s="88">
        <v>0</v>
      </c>
      <c r="D467" s="67">
        <f t="shared" si="7"/>
        <v>65.784835999999999</v>
      </c>
    </row>
    <row r="468" spans="1:4" x14ac:dyDescent="0.3">
      <c r="A468" s="54">
        <v>45356.84375</v>
      </c>
      <c r="B468" s="73">
        <v>71.599579000000006</v>
      </c>
      <c r="C468" s="88">
        <v>0</v>
      </c>
      <c r="D468" s="67">
        <f t="shared" si="7"/>
        <v>71.599579000000006</v>
      </c>
    </row>
    <row r="469" spans="1:4" x14ac:dyDescent="0.3">
      <c r="A469" s="54">
        <v>45356.854166666664</v>
      </c>
      <c r="B469" s="73">
        <v>95.009551999999999</v>
      </c>
      <c r="C469" s="88">
        <v>0</v>
      </c>
      <c r="D469" s="67">
        <f t="shared" si="7"/>
        <v>95.009551999999999</v>
      </c>
    </row>
    <row r="470" spans="1:4" x14ac:dyDescent="0.3">
      <c r="A470" s="54">
        <v>45356.864583333336</v>
      </c>
      <c r="B470" s="73">
        <v>124.95652</v>
      </c>
      <c r="C470" s="88">
        <v>0</v>
      </c>
      <c r="D470" s="67">
        <f t="shared" si="7"/>
        <v>124.95652</v>
      </c>
    </row>
    <row r="471" spans="1:4" x14ac:dyDescent="0.3">
      <c r="A471" s="54">
        <v>45356.875</v>
      </c>
      <c r="B471" s="73">
        <v>96.014381</v>
      </c>
      <c r="C471" s="88">
        <v>0</v>
      </c>
      <c r="D471" s="67">
        <f t="shared" si="7"/>
        <v>96.014381</v>
      </c>
    </row>
    <row r="472" spans="1:4" x14ac:dyDescent="0.3">
      <c r="A472" s="54">
        <v>45356.885416666664</v>
      </c>
      <c r="B472" s="73">
        <v>54.467205</v>
      </c>
      <c r="C472" s="88">
        <v>0</v>
      </c>
      <c r="D472" s="67">
        <f t="shared" si="7"/>
        <v>54.467205</v>
      </c>
    </row>
    <row r="473" spans="1:4" x14ac:dyDescent="0.3">
      <c r="A473" s="54">
        <v>45356.895833333336</v>
      </c>
      <c r="B473" s="73">
        <v>15.808204999999999</v>
      </c>
      <c r="C473" s="88">
        <v>1.567064</v>
      </c>
      <c r="D473" s="67">
        <f t="shared" si="7"/>
        <v>14.241140999999999</v>
      </c>
    </row>
    <row r="474" spans="1:4" x14ac:dyDescent="0.3">
      <c r="A474" s="54">
        <v>45356.90625</v>
      </c>
      <c r="B474" s="73">
        <v>90.302398999999994</v>
      </c>
      <c r="C474" s="88">
        <v>0</v>
      </c>
      <c r="D474" s="67">
        <f t="shared" si="7"/>
        <v>90.302398999999994</v>
      </c>
    </row>
    <row r="475" spans="1:4" x14ac:dyDescent="0.3">
      <c r="A475" s="54">
        <v>45356.916666666664</v>
      </c>
      <c r="B475" s="73">
        <v>24.05913</v>
      </c>
      <c r="C475" s="88">
        <v>1.7899000000000002E-2</v>
      </c>
      <c r="D475" s="67">
        <f t="shared" si="7"/>
        <v>24.041231</v>
      </c>
    </row>
    <row r="476" spans="1:4" x14ac:dyDescent="0.3">
      <c r="A476" s="54">
        <v>45356.927083333336</v>
      </c>
      <c r="B476" s="73">
        <v>5.666188</v>
      </c>
      <c r="C476" s="88">
        <v>7.5835E-2</v>
      </c>
      <c r="D476" s="67">
        <f t="shared" si="7"/>
        <v>5.5903530000000003</v>
      </c>
    </row>
    <row r="477" spans="1:4" x14ac:dyDescent="0.3">
      <c r="A477" s="54">
        <v>45356.9375</v>
      </c>
      <c r="B477" s="73">
        <v>29.75901</v>
      </c>
      <c r="C477" s="88">
        <v>0.29471900000000001</v>
      </c>
      <c r="D477" s="67">
        <f t="shared" si="7"/>
        <v>29.464290999999999</v>
      </c>
    </row>
    <row r="478" spans="1:4" x14ac:dyDescent="0.3">
      <c r="A478" s="54">
        <v>45356.947916666664</v>
      </c>
      <c r="B478" s="73">
        <v>36.916172000000003</v>
      </c>
      <c r="C478" s="88">
        <v>0</v>
      </c>
      <c r="D478" s="67">
        <f t="shared" si="7"/>
        <v>36.916172000000003</v>
      </c>
    </row>
    <row r="479" spans="1:4" x14ac:dyDescent="0.3">
      <c r="A479" s="54">
        <v>45356.958333333336</v>
      </c>
      <c r="B479" s="73">
        <v>21.582948999999999</v>
      </c>
      <c r="C479" s="88">
        <v>6.3210000000000002E-3</v>
      </c>
      <c r="D479" s="67">
        <f t="shared" si="7"/>
        <v>21.576627999999999</v>
      </c>
    </row>
    <row r="480" spans="1:4" x14ac:dyDescent="0.3">
      <c r="A480" s="54">
        <v>45356.96875</v>
      </c>
      <c r="B480" s="73">
        <v>16.189437999999999</v>
      </c>
      <c r="C480" s="88">
        <v>0</v>
      </c>
      <c r="D480" s="67">
        <f t="shared" si="7"/>
        <v>16.189437999999999</v>
      </c>
    </row>
    <row r="481" spans="1:4" x14ac:dyDescent="0.3">
      <c r="A481" s="54">
        <v>45356.979166666664</v>
      </c>
      <c r="B481" s="73">
        <v>11.005077999999999</v>
      </c>
      <c r="C481" s="88">
        <v>0.92025599999999996</v>
      </c>
      <c r="D481" s="67">
        <f t="shared" si="7"/>
        <v>10.084821999999999</v>
      </c>
    </row>
    <row r="482" spans="1:4" x14ac:dyDescent="0.3">
      <c r="A482" s="54">
        <v>45356.989583333336</v>
      </c>
      <c r="B482" s="73">
        <v>3.3142900000000002</v>
      </c>
      <c r="C482" s="88">
        <v>2.0058989999999999</v>
      </c>
      <c r="D482" s="67">
        <f t="shared" si="7"/>
        <v>1.3083910000000003</v>
      </c>
    </row>
    <row r="483" spans="1:4" x14ac:dyDescent="0.3">
      <c r="A483" s="54">
        <v>45356</v>
      </c>
      <c r="B483" s="73">
        <v>10.046049999999999</v>
      </c>
      <c r="C483" s="88">
        <v>0</v>
      </c>
      <c r="D483" s="67">
        <f t="shared" si="7"/>
        <v>10.046049999999999</v>
      </c>
    </row>
    <row r="484" spans="1:4" x14ac:dyDescent="0.3">
      <c r="A484" s="54">
        <v>45357.010416666664</v>
      </c>
      <c r="B484" s="73">
        <v>14.517018</v>
      </c>
      <c r="C484" s="88">
        <v>1.4937000000000001E-2</v>
      </c>
      <c r="D484" s="67">
        <f t="shared" si="7"/>
        <v>14.502081</v>
      </c>
    </row>
    <row r="485" spans="1:4" x14ac:dyDescent="0.3">
      <c r="A485" s="54">
        <v>45357.020833333336</v>
      </c>
      <c r="B485" s="73">
        <v>11.249276</v>
      </c>
      <c r="C485" s="88">
        <v>0</v>
      </c>
      <c r="D485" s="67">
        <f t="shared" si="7"/>
        <v>11.249276</v>
      </c>
    </row>
    <row r="486" spans="1:4" x14ac:dyDescent="0.3">
      <c r="A486" s="54">
        <v>45357.03125</v>
      </c>
      <c r="B486" s="73">
        <v>36.632637000000003</v>
      </c>
      <c r="C486" s="88">
        <v>0</v>
      </c>
      <c r="D486" s="67">
        <f t="shared" si="7"/>
        <v>36.632637000000003</v>
      </c>
    </row>
    <row r="487" spans="1:4" x14ac:dyDescent="0.3">
      <c r="A487" s="54">
        <v>45357.041666666664</v>
      </c>
      <c r="B487" s="73">
        <v>37.866436</v>
      </c>
      <c r="C487" s="88">
        <v>0</v>
      </c>
      <c r="D487" s="67">
        <f t="shared" si="7"/>
        <v>37.866436</v>
      </c>
    </row>
    <row r="488" spans="1:4" x14ac:dyDescent="0.3">
      <c r="A488" s="54">
        <v>45357.052083333336</v>
      </c>
      <c r="B488" s="73">
        <v>96.868431000000001</v>
      </c>
      <c r="C488" s="88">
        <v>0</v>
      </c>
      <c r="D488" s="67">
        <f t="shared" si="7"/>
        <v>96.868431000000001</v>
      </c>
    </row>
    <row r="489" spans="1:4" x14ac:dyDescent="0.3">
      <c r="A489" s="54">
        <v>45357.0625</v>
      </c>
      <c r="B489" s="73">
        <v>80.816254000000001</v>
      </c>
      <c r="C489" s="88">
        <v>0</v>
      </c>
      <c r="D489" s="67">
        <f t="shared" si="7"/>
        <v>80.816254000000001</v>
      </c>
    </row>
    <row r="490" spans="1:4" x14ac:dyDescent="0.3">
      <c r="A490" s="54">
        <v>45357.072916666664</v>
      </c>
      <c r="B490" s="73">
        <v>121.754532</v>
      </c>
      <c r="C490" s="88">
        <v>0</v>
      </c>
      <c r="D490" s="67">
        <f t="shared" si="7"/>
        <v>121.754532</v>
      </c>
    </row>
    <row r="491" spans="1:4" x14ac:dyDescent="0.3">
      <c r="A491" s="54">
        <v>45357.083333333336</v>
      </c>
      <c r="B491" s="73">
        <v>228.6129</v>
      </c>
      <c r="C491" s="88">
        <v>0</v>
      </c>
      <c r="D491" s="67">
        <f t="shared" si="7"/>
        <v>228.6129</v>
      </c>
    </row>
    <row r="492" spans="1:4" x14ac:dyDescent="0.3">
      <c r="A492" s="54">
        <v>45357.09375</v>
      </c>
      <c r="B492" s="73">
        <v>235.499313</v>
      </c>
      <c r="C492" s="88">
        <v>0</v>
      </c>
      <c r="D492" s="67">
        <f t="shared" si="7"/>
        <v>235.499313</v>
      </c>
    </row>
    <row r="493" spans="1:4" x14ac:dyDescent="0.3">
      <c r="A493" s="54">
        <v>45357.104166666664</v>
      </c>
      <c r="B493" s="73">
        <v>250.062241</v>
      </c>
      <c r="C493" s="88">
        <v>0</v>
      </c>
      <c r="D493" s="67">
        <f t="shared" si="7"/>
        <v>250.062241</v>
      </c>
    </row>
    <row r="494" spans="1:4" x14ac:dyDescent="0.3">
      <c r="A494" s="54">
        <v>45357.114583333336</v>
      </c>
      <c r="B494" s="73">
        <v>253.73275799999999</v>
      </c>
      <c r="C494" s="88">
        <v>0</v>
      </c>
      <c r="D494" s="67">
        <f t="shared" si="7"/>
        <v>253.73275799999999</v>
      </c>
    </row>
    <row r="495" spans="1:4" x14ac:dyDescent="0.3">
      <c r="A495" s="54">
        <v>45357.125</v>
      </c>
      <c r="B495" s="73">
        <v>366.21481299999999</v>
      </c>
      <c r="C495" s="88">
        <v>2.7363999999999999E-2</v>
      </c>
      <c r="D495" s="67">
        <f t="shared" si="7"/>
        <v>366.18744900000002</v>
      </c>
    </row>
    <row r="496" spans="1:4" x14ac:dyDescent="0.3">
      <c r="A496" s="54">
        <v>45357.135416666664</v>
      </c>
      <c r="B496" s="73">
        <v>373.418274</v>
      </c>
      <c r="C496" s="88">
        <v>0</v>
      </c>
      <c r="D496" s="67">
        <f t="shared" si="7"/>
        <v>373.418274</v>
      </c>
    </row>
    <row r="497" spans="1:4" x14ac:dyDescent="0.3">
      <c r="A497" s="54">
        <v>45357.145833333336</v>
      </c>
      <c r="B497" s="73">
        <v>373.18533300000001</v>
      </c>
      <c r="C497" s="88">
        <v>0</v>
      </c>
      <c r="D497" s="67">
        <f t="shared" si="7"/>
        <v>373.18533300000001</v>
      </c>
    </row>
    <row r="498" spans="1:4" x14ac:dyDescent="0.3">
      <c r="A498" s="54">
        <v>45357.15625</v>
      </c>
      <c r="B498" s="73">
        <v>373.17358400000001</v>
      </c>
      <c r="C498" s="88">
        <v>0</v>
      </c>
      <c r="D498" s="67">
        <f t="shared" si="7"/>
        <v>373.17358400000001</v>
      </c>
    </row>
    <row r="499" spans="1:4" x14ac:dyDescent="0.3">
      <c r="A499" s="54">
        <v>45357.166666666664</v>
      </c>
      <c r="B499" s="73">
        <v>374.50683600000002</v>
      </c>
      <c r="C499" s="88">
        <v>0</v>
      </c>
      <c r="D499" s="67">
        <f t="shared" si="7"/>
        <v>374.50683600000002</v>
      </c>
    </row>
    <row r="500" spans="1:4" x14ac:dyDescent="0.3">
      <c r="A500" s="54">
        <v>45357.177083333336</v>
      </c>
      <c r="B500" s="73">
        <v>373.756866</v>
      </c>
      <c r="C500" s="88">
        <v>0</v>
      </c>
      <c r="D500" s="67">
        <f t="shared" si="7"/>
        <v>373.756866</v>
      </c>
    </row>
    <row r="501" spans="1:4" x14ac:dyDescent="0.3">
      <c r="A501" s="54">
        <v>45357.1875</v>
      </c>
      <c r="B501" s="73">
        <v>310.29339599999997</v>
      </c>
      <c r="C501" s="88">
        <v>0</v>
      </c>
      <c r="D501" s="67">
        <f t="shared" si="7"/>
        <v>310.29339599999997</v>
      </c>
    </row>
    <row r="502" spans="1:4" x14ac:dyDescent="0.3">
      <c r="A502" s="54">
        <v>45357.197916666664</v>
      </c>
      <c r="B502" s="73">
        <v>294.09182700000002</v>
      </c>
      <c r="C502" s="88">
        <v>0</v>
      </c>
      <c r="D502" s="67">
        <f t="shared" si="7"/>
        <v>294.09182700000002</v>
      </c>
    </row>
    <row r="503" spans="1:4" x14ac:dyDescent="0.3">
      <c r="A503" s="54">
        <v>45357.208333333336</v>
      </c>
      <c r="B503" s="73">
        <v>267.459991</v>
      </c>
      <c r="C503" s="88">
        <v>0</v>
      </c>
      <c r="D503" s="67">
        <f t="shared" si="7"/>
        <v>267.459991</v>
      </c>
    </row>
    <row r="504" spans="1:4" x14ac:dyDescent="0.3">
      <c r="A504" s="54">
        <v>45357.21875</v>
      </c>
      <c r="B504" s="73">
        <v>238.030731</v>
      </c>
      <c r="C504" s="88">
        <v>0</v>
      </c>
      <c r="D504" s="67">
        <f t="shared" si="7"/>
        <v>238.030731</v>
      </c>
    </row>
    <row r="505" spans="1:4" x14ac:dyDescent="0.3">
      <c r="A505" s="54">
        <v>45357.229166666664</v>
      </c>
      <c r="B505" s="73">
        <v>149.12391700000001</v>
      </c>
      <c r="C505" s="88">
        <v>0</v>
      </c>
      <c r="D505" s="67">
        <f t="shared" si="7"/>
        <v>149.12391700000001</v>
      </c>
    </row>
    <row r="506" spans="1:4" x14ac:dyDescent="0.3">
      <c r="A506" s="54">
        <v>45357.239583333336</v>
      </c>
      <c r="B506" s="73">
        <v>170.392349</v>
      </c>
      <c r="C506" s="88">
        <v>0</v>
      </c>
      <c r="D506" s="67">
        <f t="shared" si="7"/>
        <v>170.392349</v>
      </c>
    </row>
    <row r="507" spans="1:4" x14ac:dyDescent="0.3">
      <c r="A507" s="54">
        <v>45357.25</v>
      </c>
      <c r="B507" s="73">
        <v>192.43370100000001</v>
      </c>
      <c r="C507" s="88">
        <v>0</v>
      </c>
      <c r="D507" s="67">
        <f t="shared" si="7"/>
        <v>192.43370100000001</v>
      </c>
    </row>
    <row r="508" spans="1:4" x14ac:dyDescent="0.3">
      <c r="A508" s="54">
        <v>45357.260416666664</v>
      </c>
      <c r="B508" s="73">
        <v>234.74168399999999</v>
      </c>
      <c r="C508" s="88">
        <v>0</v>
      </c>
      <c r="D508" s="67">
        <f t="shared" si="7"/>
        <v>234.74168399999999</v>
      </c>
    </row>
    <row r="509" spans="1:4" x14ac:dyDescent="0.3">
      <c r="A509" s="54">
        <v>45357.270833333336</v>
      </c>
      <c r="B509" s="73">
        <v>217.50202899999999</v>
      </c>
      <c r="C509" s="88">
        <v>0</v>
      </c>
      <c r="D509" s="67">
        <f t="shared" si="7"/>
        <v>217.50202899999999</v>
      </c>
    </row>
    <row r="510" spans="1:4" x14ac:dyDescent="0.3">
      <c r="A510" s="54">
        <v>45357.28125</v>
      </c>
      <c r="B510" s="73">
        <v>236.78068500000001</v>
      </c>
      <c r="C510" s="88">
        <v>0</v>
      </c>
      <c r="D510" s="67">
        <f t="shared" si="7"/>
        <v>236.78068500000001</v>
      </c>
    </row>
    <row r="511" spans="1:4" x14ac:dyDescent="0.3">
      <c r="A511" s="54">
        <v>45357.291666666664</v>
      </c>
      <c r="B511" s="73">
        <v>242.567993</v>
      </c>
      <c r="C511" s="88">
        <v>0</v>
      </c>
      <c r="D511" s="67">
        <f t="shared" si="7"/>
        <v>242.567993</v>
      </c>
    </row>
    <row r="512" spans="1:4" x14ac:dyDescent="0.3">
      <c r="A512" s="54">
        <v>45357.302083333336</v>
      </c>
      <c r="B512" s="73">
        <v>243.74465900000001</v>
      </c>
      <c r="C512" s="88">
        <v>0</v>
      </c>
      <c r="D512" s="67">
        <f t="shared" si="7"/>
        <v>243.74465900000001</v>
      </c>
    </row>
    <row r="513" spans="1:4" x14ac:dyDescent="0.3">
      <c r="A513" s="54">
        <v>45357.3125</v>
      </c>
      <c r="B513" s="73">
        <v>247.93275499999999</v>
      </c>
      <c r="C513" s="88">
        <v>0</v>
      </c>
      <c r="D513" s="67">
        <f t="shared" si="7"/>
        <v>247.93275499999999</v>
      </c>
    </row>
    <row r="514" spans="1:4" x14ac:dyDescent="0.3">
      <c r="A514" s="54">
        <v>45357.322916666664</v>
      </c>
      <c r="B514" s="73">
        <v>247.56987000000001</v>
      </c>
      <c r="C514" s="88">
        <v>0</v>
      </c>
      <c r="D514" s="67">
        <f t="shared" si="7"/>
        <v>247.56987000000001</v>
      </c>
    </row>
    <row r="515" spans="1:4" x14ac:dyDescent="0.3">
      <c r="A515" s="54">
        <v>45357.333333333336</v>
      </c>
      <c r="B515" s="73">
        <v>242.99363700000001</v>
      </c>
      <c r="C515" s="88">
        <v>0</v>
      </c>
      <c r="D515" s="67">
        <f t="shared" si="7"/>
        <v>242.99363700000001</v>
      </c>
    </row>
    <row r="516" spans="1:4" x14ac:dyDescent="0.3">
      <c r="A516" s="54">
        <v>45357.34375</v>
      </c>
      <c r="B516" s="73">
        <v>195.39007599999999</v>
      </c>
      <c r="C516" s="88">
        <v>0</v>
      </c>
      <c r="D516" s="67">
        <f t="shared" si="7"/>
        <v>195.39007599999999</v>
      </c>
    </row>
    <row r="517" spans="1:4" x14ac:dyDescent="0.3">
      <c r="A517" s="54">
        <v>45357.354166666664</v>
      </c>
      <c r="B517" s="73">
        <v>139.91540499999999</v>
      </c>
      <c r="C517" s="88">
        <v>0</v>
      </c>
      <c r="D517" s="67">
        <f t="shared" ref="D517:D580" si="8">B517-C517</f>
        <v>139.91540499999999</v>
      </c>
    </row>
    <row r="518" spans="1:4" x14ac:dyDescent="0.3">
      <c r="A518" s="54">
        <v>45357.364583333336</v>
      </c>
      <c r="B518" s="73">
        <v>132.51753199999999</v>
      </c>
      <c r="C518" s="88">
        <v>0</v>
      </c>
      <c r="D518" s="67">
        <f t="shared" si="8"/>
        <v>132.51753199999999</v>
      </c>
    </row>
    <row r="519" spans="1:4" x14ac:dyDescent="0.3">
      <c r="A519" s="54">
        <v>45357.375</v>
      </c>
      <c r="B519" s="73">
        <v>151.02803</v>
      </c>
      <c r="C519" s="88">
        <v>0</v>
      </c>
      <c r="D519" s="67">
        <f t="shared" si="8"/>
        <v>151.02803</v>
      </c>
    </row>
    <row r="520" spans="1:4" x14ac:dyDescent="0.3">
      <c r="A520" s="54">
        <v>45357.385416666664</v>
      </c>
      <c r="B520" s="73">
        <v>143.411224</v>
      </c>
      <c r="C520" s="88">
        <v>0</v>
      </c>
      <c r="D520" s="67">
        <f t="shared" si="8"/>
        <v>143.411224</v>
      </c>
    </row>
    <row r="521" spans="1:4" x14ac:dyDescent="0.3">
      <c r="A521" s="54">
        <v>45357.395833333336</v>
      </c>
      <c r="B521" s="73">
        <v>110.734039</v>
      </c>
      <c r="C521" s="88">
        <v>0</v>
      </c>
      <c r="D521" s="67">
        <f t="shared" si="8"/>
        <v>110.734039</v>
      </c>
    </row>
    <row r="522" spans="1:4" x14ac:dyDescent="0.3">
      <c r="A522" s="54">
        <v>45357.40625</v>
      </c>
      <c r="B522" s="73">
        <v>96.543732000000006</v>
      </c>
      <c r="C522" s="88">
        <v>0</v>
      </c>
      <c r="D522" s="67">
        <f t="shared" si="8"/>
        <v>96.543732000000006</v>
      </c>
    </row>
    <row r="523" spans="1:4" x14ac:dyDescent="0.3">
      <c r="A523" s="54">
        <v>45357.416666666664</v>
      </c>
      <c r="B523" s="73">
        <v>137.98263499999999</v>
      </c>
      <c r="C523" s="88">
        <v>0</v>
      </c>
      <c r="D523" s="67">
        <f t="shared" si="8"/>
        <v>137.98263499999999</v>
      </c>
    </row>
    <row r="524" spans="1:4" x14ac:dyDescent="0.3">
      <c r="A524" s="54">
        <v>45357.427083333336</v>
      </c>
      <c r="B524" s="73">
        <v>228.04783599999999</v>
      </c>
      <c r="C524" s="88">
        <v>0</v>
      </c>
      <c r="D524" s="67">
        <f t="shared" si="8"/>
        <v>228.04783599999999</v>
      </c>
    </row>
    <row r="525" spans="1:4" x14ac:dyDescent="0.3">
      <c r="A525" s="54">
        <v>45357.4375</v>
      </c>
      <c r="B525" s="73">
        <v>250.06191999999999</v>
      </c>
      <c r="C525" s="88">
        <v>0</v>
      </c>
      <c r="D525" s="67">
        <f t="shared" si="8"/>
        <v>250.06191999999999</v>
      </c>
    </row>
    <row r="526" spans="1:4" x14ac:dyDescent="0.3">
      <c r="A526" s="54">
        <v>45357.447916666664</v>
      </c>
      <c r="B526" s="73">
        <v>342.04663099999999</v>
      </c>
      <c r="C526" s="88">
        <v>0</v>
      </c>
      <c r="D526" s="67">
        <f t="shared" si="8"/>
        <v>342.04663099999999</v>
      </c>
    </row>
    <row r="527" spans="1:4" x14ac:dyDescent="0.3">
      <c r="A527" s="54">
        <v>45357.458333333336</v>
      </c>
      <c r="B527" s="73">
        <v>363.46261600000003</v>
      </c>
      <c r="C527" s="88">
        <v>0</v>
      </c>
      <c r="D527" s="67">
        <f t="shared" si="8"/>
        <v>363.46261600000003</v>
      </c>
    </row>
    <row r="528" spans="1:4" x14ac:dyDescent="0.3">
      <c r="A528" s="54">
        <v>45357.46875</v>
      </c>
      <c r="B528" s="73">
        <v>374.05084199999999</v>
      </c>
      <c r="C528" s="88">
        <v>0</v>
      </c>
      <c r="D528" s="67">
        <f t="shared" si="8"/>
        <v>374.05084199999999</v>
      </c>
    </row>
    <row r="529" spans="1:4" x14ac:dyDescent="0.3">
      <c r="A529" s="54">
        <v>45357.479166666664</v>
      </c>
      <c r="B529" s="73">
        <v>370.73104899999998</v>
      </c>
      <c r="C529" s="88">
        <v>0</v>
      </c>
      <c r="D529" s="67">
        <f t="shared" si="8"/>
        <v>370.73104899999998</v>
      </c>
    </row>
    <row r="530" spans="1:4" x14ac:dyDescent="0.3">
      <c r="A530" s="54">
        <v>45357.489583333336</v>
      </c>
      <c r="B530" s="73">
        <v>372.97418199999998</v>
      </c>
      <c r="C530" s="88">
        <v>0</v>
      </c>
      <c r="D530" s="67">
        <f t="shared" si="8"/>
        <v>372.97418199999998</v>
      </c>
    </row>
    <row r="531" spans="1:4" x14ac:dyDescent="0.3">
      <c r="A531" s="54">
        <v>45357.5</v>
      </c>
      <c r="B531" s="73">
        <v>368.02267499999999</v>
      </c>
      <c r="C531" s="88">
        <v>0</v>
      </c>
      <c r="D531" s="67">
        <f t="shared" si="8"/>
        <v>368.02267499999999</v>
      </c>
    </row>
    <row r="532" spans="1:4" x14ac:dyDescent="0.3">
      <c r="A532" s="54">
        <v>45357.510416666664</v>
      </c>
      <c r="B532" s="73">
        <v>361.67578099999997</v>
      </c>
      <c r="C532" s="88">
        <v>0</v>
      </c>
      <c r="D532" s="67">
        <f t="shared" si="8"/>
        <v>361.67578099999997</v>
      </c>
    </row>
    <row r="533" spans="1:4" x14ac:dyDescent="0.3">
      <c r="A533" s="54">
        <v>45357.520833333336</v>
      </c>
      <c r="B533" s="73">
        <v>356.50363199999998</v>
      </c>
      <c r="C533" s="88">
        <v>0</v>
      </c>
      <c r="D533" s="67">
        <f t="shared" si="8"/>
        <v>356.50363199999998</v>
      </c>
    </row>
    <row r="534" spans="1:4" x14ac:dyDescent="0.3">
      <c r="A534" s="54">
        <v>45357.53125</v>
      </c>
      <c r="B534" s="73">
        <v>344.90597500000001</v>
      </c>
      <c r="C534" s="88">
        <v>0</v>
      </c>
      <c r="D534" s="67">
        <f t="shared" si="8"/>
        <v>344.90597500000001</v>
      </c>
    </row>
    <row r="535" spans="1:4" x14ac:dyDescent="0.3">
      <c r="A535" s="54">
        <v>45357.541666666664</v>
      </c>
      <c r="B535" s="73">
        <v>345.35449199999999</v>
      </c>
      <c r="C535" s="88">
        <v>0</v>
      </c>
      <c r="D535" s="67">
        <f t="shared" si="8"/>
        <v>345.35449199999999</v>
      </c>
    </row>
    <row r="536" spans="1:4" x14ac:dyDescent="0.3">
      <c r="A536" s="54">
        <v>45357.552083333336</v>
      </c>
      <c r="B536" s="73">
        <v>374.04339599999997</v>
      </c>
      <c r="C536" s="88">
        <v>0</v>
      </c>
      <c r="D536" s="67">
        <f t="shared" si="8"/>
        <v>374.04339599999997</v>
      </c>
    </row>
    <row r="537" spans="1:4" x14ac:dyDescent="0.3">
      <c r="A537" s="54">
        <v>45357.5625</v>
      </c>
      <c r="B537" s="73">
        <v>373.60742199999999</v>
      </c>
      <c r="C537" s="88">
        <v>0</v>
      </c>
      <c r="D537" s="67">
        <f t="shared" si="8"/>
        <v>373.60742199999999</v>
      </c>
    </row>
    <row r="538" spans="1:4" x14ac:dyDescent="0.3">
      <c r="A538" s="54">
        <v>45357.572916666664</v>
      </c>
      <c r="B538" s="73">
        <v>374.61041299999999</v>
      </c>
      <c r="C538" s="88">
        <v>0</v>
      </c>
      <c r="D538" s="67">
        <f t="shared" si="8"/>
        <v>374.61041299999999</v>
      </c>
    </row>
    <row r="539" spans="1:4" x14ac:dyDescent="0.3">
      <c r="A539" s="54">
        <v>45357.583333333336</v>
      </c>
      <c r="B539" s="73">
        <v>374.62606799999998</v>
      </c>
      <c r="C539" s="88">
        <v>0</v>
      </c>
      <c r="D539" s="67">
        <f t="shared" si="8"/>
        <v>374.62606799999998</v>
      </c>
    </row>
    <row r="540" spans="1:4" x14ac:dyDescent="0.3">
      <c r="A540" s="54">
        <v>45357.59375</v>
      </c>
      <c r="B540" s="73">
        <v>371.25817899999998</v>
      </c>
      <c r="C540" s="88">
        <v>0</v>
      </c>
      <c r="D540" s="67">
        <f t="shared" si="8"/>
        <v>371.25817899999998</v>
      </c>
    </row>
    <row r="541" spans="1:4" x14ac:dyDescent="0.3">
      <c r="A541" s="54">
        <v>45357.604166666664</v>
      </c>
      <c r="B541" s="73">
        <v>374.51943999999997</v>
      </c>
      <c r="C541" s="88">
        <v>0</v>
      </c>
      <c r="D541" s="67">
        <f t="shared" si="8"/>
        <v>374.51943999999997</v>
      </c>
    </row>
    <row r="542" spans="1:4" x14ac:dyDescent="0.3">
      <c r="A542" s="54">
        <v>45357.614583333336</v>
      </c>
      <c r="B542" s="73">
        <v>361.37048299999998</v>
      </c>
      <c r="C542" s="88">
        <v>0</v>
      </c>
      <c r="D542" s="67">
        <f t="shared" si="8"/>
        <v>361.37048299999998</v>
      </c>
    </row>
    <row r="543" spans="1:4" x14ac:dyDescent="0.3">
      <c r="A543" s="54">
        <v>45357.625</v>
      </c>
      <c r="B543" s="73">
        <v>175.36663799999999</v>
      </c>
      <c r="C543" s="88">
        <v>1.3092539999999999</v>
      </c>
      <c r="D543" s="67">
        <f t="shared" si="8"/>
        <v>174.05738399999998</v>
      </c>
    </row>
    <row r="544" spans="1:4" x14ac:dyDescent="0.3">
      <c r="A544" s="54">
        <v>45357.635416666664</v>
      </c>
      <c r="B544" s="73">
        <v>16.973943999999999</v>
      </c>
      <c r="C544" s="88">
        <v>1.0557319999999999</v>
      </c>
      <c r="D544" s="67">
        <f t="shared" si="8"/>
        <v>15.918212</v>
      </c>
    </row>
    <row r="545" spans="1:4" x14ac:dyDescent="0.3">
      <c r="A545" s="54">
        <v>45357.645833333336</v>
      </c>
      <c r="B545" s="73">
        <v>57.999073000000003</v>
      </c>
      <c r="C545" s="88">
        <v>0</v>
      </c>
      <c r="D545" s="67">
        <f t="shared" si="8"/>
        <v>57.999073000000003</v>
      </c>
    </row>
    <row r="546" spans="1:4" x14ac:dyDescent="0.3">
      <c r="A546" s="54">
        <v>45357.65625</v>
      </c>
      <c r="B546" s="73">
        <v>51.378509999999999</v>
      </c>
      <c r="C546" s="88">
        <v>9.7370000000000009E-3</v>
      </c>
      <c r="D546" s="67">
        <f t="shared" si="8"/>
        <v>51.368772999999997</v>
      </c>
    </row>
    <row r="547" spans="1:4" x14ac:dyDescent="0.3">
      <c r="A547" s="54">
        <v>45357.666666666664</v>
      </c>
      <c r="B547" s="73">
        <v>24.142175999999999</v>
      </c>
      <c r="C547" s="88">
        <v>1.2942E-2</v>
      </c>
      <c r="D547" s="67">
        <f t="shared" si="8"/>
        <v>24.129234</v>
      </c>
    </row>
    <row r="548" spans="1:4" x14ac:dyDescent="0.3">
      <c r="A548" s="54">
        <v>45357.677083333336</v>
      </c>
      <c r="B548" s="73">
        <v>8.7325959999999991</v>
      </c>
      <c r="C548" s="88">
        <v>1.221258</v>
      </c>
      <c r="D548" s="67">
        <f t="shared" si="8"/>
        <v>7.5113379999999994</v>
      </c>
    </row>
    <row r="549" spans="1:4" x14ac:dyDescent="0.3">
      <c r="A549" s="54">
        <v>45357.6875</v>
      </c>
      <c r="B549" s="73">
        <v>6.1664810000000001</v>
      </c>
      <c r="C549" s="88">
        <v>1.630398</v>
      </c>
      <c r="D549" s="67">
        <f t="shared" si="8"/>
        <v>4.5360829999999996</v>
      </c>
    </row>
    <row r="550" spans="1:4" x14ac:dyDescent="0.3">
      <c r="A550" s="54">
        <v>45357.697916666664</v>
      </c>
      <c r="B550" s="73">
        <v>5.0497449999999997</v>
      </c>
      <c r="C550" s="88">
        <v>1.445384</v>
      </c>
      <c r="D550" s="67">
        <f t="shared" si="8"/>
        <v>3.6043609999999999</v>
      </c>
    </row>
    <row r="551" spans="1:4" x14ac:dyDescent="0.3">
      <c r="A551" s="54">
        <v>45357.708333333336</v>
      </c>
      <c r="B551" s="73">
        <v>7.5781150000000004</v>
      </c>
      <c r="C551" s="88">
        <v>1.7256309999999999</v>
      </c>
      <c r="D551" s="67">
        <f t="shared" si="8"/>
        <v>5.8524840000000005</v>
      </c>
    </row>
    <row r="552" spans="1:4" x14ac:dyDescent="0.3">
      <c r="A552" s="54">
        <v>45357.71875</v>
      </c>
      <c r="B552" s="73">
        <v>19.586084</v>
      </c>
      <c r="C552" s="88">
        <v>0.87052200000000002</v>
      </c>
      <c r="D552" s="67">
        <f t="shared" si="8"/>
        <v>18.715561999999998</v>
      </c>
    </row>
    <row r="553" spans="1:4" x14ac:dyDescent="0.3">
      <c r="A553" s="54">
        <v>45357.729166666664</v>
      </c>
      <c r="B553" s="73">
        <v>17.465675000000001</v>
      </c>
      <c r="C553" s="88">
        <v>0.11473800000000001</v>
      </c>
      <c r="D553" s="67">
        <f t="shared" si="8"/>
        <v>17.350937000000002</v>
      </c>
    </row>
    <row r="554" spans="1:4" x14ac:dyDescent="0.3">
      <c r="A554" s="54">
        <v>45357.739583333336</v>
      </c>
      <c r="B554" s="73">
        <v>12.484538000000001</v>
      </c>
      <c r="C554" s="88">
        <v>0.266571</v>
      </c>
      <c r="D554" s="67">
        <f t="shared" si="8"/>
        <v>12.217967</v>
      </c>
    </row>
    <row r="555" spans="1:4" x14ac:dyDescent="0.3">
      <c r="A555" s="54">
        <v>45357.75</v>
      </c>
      <c r="B555" s="73">
        <v>2.588E-2</v>
      </c>
      <c r="C555" s="88">
        <v>3.2837960000000002</v>
      </c>
      <c r="D555" s="67">
        <f t="shared" si="8"/>
        <v>-3.2579160000000003</v>
      </c>
    </row>
    <row r="556" spans="1:4" x14ac:dyDescent="0.3">
      <c r="A556" s="54">
        <v>45357.760416666664</v>
      </c>
      <c r="B556" s="73">
        <v>0</v>
      </c>
      <c r="C556" s="88">
        <v>3.1218680000000001</v>
      </c>
      <c r="D556" s="67">
        <f t="shared" si="8"/>
        <v>-3.1218680000000001</v>
      </c>
    </row>
    <row r="557" spans="1:4" x14ac:dyDescent="0.3">
      <c r="A557" s="54">
        <v>45357.770833333336</v>
      </c>
      <c r="B557" s="73">
        <v>0</v>
      </c>
      <c r="C557" s="88">
        <v>2.8789289999999998</v>
      </c>
      <c r="D557" s="67">
        <f t="shared" si="8"/>
        <v>-2.8789289999999998</v>
      </c>
    </row>
    <row r="558" spans="1:4" x14ac:dyDescent="0.3">
      <c r="A558" s="54">
        <v>45357.78125</v>
      </c>
      <c r="B558" s="73">
        <v>0</v>
      </c>
      <c r="C558" s="88">
        <v>2.9469609999999999</v>
      </c>
      <c r="D558" s="67">
        <f t="shared" si="8"/>
        <v>-2.9469609999999999</v>
      </c>
    </row>
    <row r="559" spans="1:4" x14ac:dyDescent="0.3">
      <c r="A559" s="54">
        <v>45357.791666666664</v>
      </c>
      <c r="B559" s="73">
        <v>0</v>
      </c>
      <c r="C559" s="88">
        <v>2.9871569999999998</v>
      </c>
      <c r="D559" s="67">
        <f t="shared" si="8"/>
        <v>-2.9871569999999998</v>
      </c>
    </row>
    <row r="560" spans="1:4" x14ac:dyDescent="0.3">
      <c r="A560" s="54">
        <v>45357.802083333336</v>
      </c>
      <c r="B560" s="73">
        <v>0</v>
      </c>
      <c r="C560" s="88">
        <v>3.0422709999999999</v>
      </c>
      <c r="D560" s="67">
        <f t="shared" si="8"/>
        <v>-3.0422709999999999</v>
      </c>
    </row>
    <row r="561" spans="1:4" x14ac:dyDescent="0.3">
      <c r="A561" s="54">
        <v>45357.8125</v>
      </c>
      <c r="B561" s="73">
        <v>0.31216300000000002</v>
      </c>
      <c r="C561" s="88">
        <v>3.0889060000000002</v>
      </c>
      <c r="D561" s="67">
        <f t="shared" si="8"/>
        <v>-2.7767430000000002</v>
      </c>
    </row>
    <row r="562" spans="1:4" x14ac:dyDescent="0.3">
      <c r="A562" s="54">
        <v>45357.822916666664</v>
      </c>
      <c r="B562" s="73">
        <v>19.208759000000001</v>
      </c>
      <c r="C562" s="88">
        <v>2.274E-3</v>
      </c>
      <c r="D562" s="67">
        <f t="shared" si="8"/>
        <v>19.206485000000001</v>
      </c>
    </row>
    <row r="563" spans="1:4" x14ac:dyDescent="0.3">
      <c r="A563" s="54">
        <v>45357.833333333336</v>
      </c>
      <c r="B563" s="73">
        <v>33.808598000000003</v>
      </c>
      <c r="C563" s="88">
        <v>0</v>
      </c>
      <c r="D563" s="67">
        <f t="shared" si="8"/>
        <v>33.808598000000003</v>
      </c>
    </row>
    <row r="564" spans="1:4" x14ac:dyDescent="0.3">
      <c r="A564" s="54">
        <v>45357.84375</v>
      </c>
      <c r="B564" s="73">
        <v>28.796482000000001</v>
      </c>
      <c r="C564" s="88">
        <v>0</v>
      </c>
      <c r="D564" s="67">
        <f t="shared" si="8"/>
        <v>28.796482000000001</v>
      </c>
    </row>
    <row r="565" spans="1:4" x14ac:dyDescent="0.3">
      <c r="A565" s="54">
        <v>45357.854166666664</v>
      </c>
      <c r="B565" s="73">
        <v>42.216540999999999</v>
      </c>
      <c r="C565" s="88">
        <v>0</v>
      </c>
      <c r="D565" s="67">
        <f t="shared" si="8"/>
        <v>42.216540999999999</v>
      </c>
    </row>
    <row r="566" spans="1:4" x14ac:dyDescent="0.3">
      <c r="A566" s="54">
        <v>45357.864583333336</v>
      </c>
      <c r="B566" s="73">
        <v>65.780700999999993</v>
      </c>
      <c r="C566" s="88">
        <v>0</v>
      </c>
      <c r="D566" s="67">
        <f t="shared" si="8"/>
        <v>65.780700999999993</v>
      </c>
    </row>
    <row r="567" spans="1:4" x14ac:dyDescent="0.3">
      <c r="A567" s="54">
        <v>45357.875</v>
      </c>
      <c r="B567" s="73">
        <v>110.89563</v>
      </c>
      <c r="C567" s="88">
        <v>0</v>
      </c>
      <c r="D567" s="67">
        <f t="shared" si="8"/>
        <v>110.89563</v>
      </c>
    </row>
    <row r="568" spans="1:4" x14ac:dyDescent="0.3">
      <c r="A568" s="54">
        <v>45357.885416666664</v>
      </c>
      <c r="B568" s="73">
        <v>193.970596</v>
      </c>
      <c r="C568" s="88">
        <v>0</v>
      </c>
      <c r="D568" s="67">
        <f t="shared" si="8"/>
        <v>193.970596</v>
      </c>
    </row>
    <row r="569" spans="1:4" x14ac:dyDescent="0.3">
      <c r="A569" s="54">
        <v>45357.895833333336</v>
      </c>
      <c r="B569" s="73">
        <v>153.040314</v>
      </c>
      <c r="C569" s="88">
        <v>0</v>
      </c>
      <c r="D569" s="67">
        <f t="shared" si="8"/>
        <v>153.040314</v>
      </c>
    </row>
    <row r="570" spans="1:4" x14ac:dyDescent="0.3">
      <c r="A570" s="54">
        <v>45357.90625</v>
      </c>
      <c r="B570" s="73">
        <v>167.781128</v>
      </c>
      <c r="C570" s="88">
        <v>0</v>
      </c>
      <c r="D570" s="67">
        <f t="shared" si="8"/>
        <v>167.781128</v>
      </c>
    </row>
    <row r="571" spans="1:4" x14ac:dyDescent="0.3">
      <c r="A571" s="54">
        <v>45357.916666666664</v>
      </c>
      <c r="B571" s="73">
        <v>127.181786</v>
      </c>
      <c r="C571" s="88">
        <v>0</v>
      </c>
      <c r="D571" s="67">
        <f t="shared" si="8"/>
        <v>127.181786</v>
      </c>
    </row>
    <row r="572" spans="1:4" x14ac:dyDescent="0.3">
      <c r="A572" s="54">
        <v>45357.927083333336</v>
      </c>
      <c r="B572" s="73">
        <v>97.267700000000005</v>
      </c>
      <c r="C572" s="88">
        <v>0</v>
      </c>
      <c r="D572" s="67">
        <f t="shared" si="8"/>
        <v>97.267700000000005</v>
      </c>
    </row>
    <row r="573" spans="1:4" x14ac:dyDescent="0.3">
      <c r="A573" s="54">
        <v>45357.9375</v>
      </c>
      <c r="B573" s="73">
        <v>45.489364999999999</v>
      </c>
      <c r="C573" s="88">
        <v>0</v>
      </c>
      <c r="D573" s="67">
        <f t="shared" si="8"/>
        <v>45.489364999999999</v>
      </c>
    </row>
    <row r="574" spans="1:4" x14ac:dyDescent="0.3">
      <c r="A574" s="54">
        <v>45357.947916666664</v>
      </c>
      <c r="B574" s="73">
        <v>24.643169</v>
      </c>
      <c r="C574" s="88">
        <v>0</v>
      </c>
      <c r="D574" s="67">
        <f t="shared" si="8"/>
        <v>24.643169</v>
      </c>
    </row>
    <row r="575" spans="1:4" x14ac:dyDescent="0.3">
      <c r="A575" s="54">
        <v>45357.958333333336</v>
      </c>
      <c r="B575" s="73">
        <v>25.675592000000002</v>
      </c>
      <c r="C575" s="88">
        <v>0</v>
      </c>
      <c r="D575" s="67">
        <f t="shared" si="8"/>
        <v>25.675592000000002</v>
      </c>
    </row>
    <row r="576" spans="1:4" x14ac:dyDescent="0.3">
      <c r="A576" s="54">
        <v>45357.96875</v>
      </c>
      <c r="B576" s="73">
        <v>26.169595999999999</v>
      </c>
      <c r="C576" s="88">
        <v>0</v>
      </c>
      <c r="D576" s="67">
        <f t="shared" si="8"/>
        <v>26.169595999999999</v>
      </c>
    </row>
    <row r="577" spans="1:4" x14ac:dyDescent="0.3">
      <c r="A577" s="54">
        <v>45357.979166666664</v>
      </c>
      <c r="B577" s="73">
        <v>18.014935000000001</v>
      </c>
      <c r="C577" s="88">
        <v>0</v>
      </c>
      <c r="D577" s="67">
        <f t="shared" si="8"/>
        <v>18.014935000000001</v>
      </c>
    </row>
    <row r="578" spans="1:4" x14ac:dyDescent="0.3">
      <c r="A578" s="54">
        <v>45357.989583333336</v>
      </c>
      <c r="B578" s="73">
        <v>7.500121</v>
      </c>
      <c r="C578" s="88">
        <v>6.6937999999999998E-2</v>
      </c>
      <c r="D578" s="67">
        <f t="shared" si="8"/>
        <v>7.4331829999999997</v>
      </c>
    </row>
    <row r="579" spans="1:4" x14ac:dyDescent="0.3">
      <c r="A579" s="54">
        <v>45357</v>
      </c>
      <c r="B579" s="73">
        <v>6.9787619999999997</v>
      </c>
      <c r="C579" s="88">
        <v>0.11275399999999999</v>
      </c>
      <c r="D579" s="67">
        <f t="shared" si="8"/>
        <v>6.8660079999999999</v>
      </c>
    </row>
    <row r="580" spans="1:4" x14ac:dyDescent="0.3">
      <c r="A580" s="54">
        <v>45358.010416666664</v>
      </c>
      <c r="B580" s="73">
        <v>6.9507159999999999</v>
      </c>
      <c r="C580" s="88">
        <v>3.3709999999999999E-3</v>
      </c>
      <c r="D580" s="67">
        <f t="shared" si="8"/>
        <v>6.9473450000000003</v>
      </c>
    </row>
    <row r="581" spans="1:4" x14ac:dyDescent="0.3">
      <c r="A581" s="54">
        <v>45358.020833333336</v>
      </c>
      <c r="B581" s="73">
        <v>16.148298</v>
      </c>
      <c r="C581" s="88">
        <v>0</v>
      </c>
      <c r="D581" s="67">
        <f t="shared" ref="D581:D644" si="9">B581-C581</f>
        <v>16.148298</v>
      </c>
    </row>
    <row r="582" spans="1:4" x14ac:dyDescent="0.3">
      <c r="A582" s="54">
        <v>45358.03125</v>
      </c>
      <c r="B582" s="73">
        <v>11.679631000000001</v>
      </c>
      <c r="C582" s="88">
        <v>8.4499000000000005E-2</v>
      </c>
      <c r="D582" s="67">
        <f t="shared" si="9"/>
        <v>11.595132000000001</v>
      </c>
    </row>
    <row r="583" spans="1:4" x14ac:dyDescent="0.3">
      <c r="A583" s="54">
        <v>45358.041666666664</v>
      </c>
      <c r="B583" s="73">
        <v>8.4083620000000003</v>
      </c>
      <c r="C583" s="88">
        <v>1.2963000000000001E-2</v>
      </c>
      <c r="D583" s="67">
        <f t="shared" si="9"/>
        <v>8.3953990000000012</v>
      </c>
    </row>
    <row r="584" spans="1:4" x14ac:dyDescent="0.3">
      <c r="A584" s="54">
        <v>45358.052083333336</v>
      </c>
      <c r="B584" s="73">
        <v>25.484418999999999</v>
      </c>
      <c r="C584" s="88">
        <v>1.1723000000000001E-2</v>
      </c>
      <c r="D584" s="67">
        <f t="shared" si="9"/>
        <v>25.472695999999999</v>
      </c>
    </row>
    <row r="585" spans="1:4" x14ac:dyDescent="0.3">
      <c r="A585" s="54">
        <v>45358.0625</v>
      </c>
      <c r="B585" s="73">
        <v>41.901276000000003</v>
      </c>
      <c r="C585" s="88">
        <v>0</v>
      </c>
      <c r="D585" s="67">
        <f t="shared" si="9"/>
        <v>41.901276000000003</v>
      </c>
    </row>
    <row r="586" spans="1:4" x14ac:dyDescent="0.3">
      <c r="A586" s="54">
        <v>45358.072916666664</v>
      </c>
      <c r="B586" s="73">
        <v>28.101568</v>
      </c>
      <c r="C586" s="88">
        <v>0</v>
      </c>
      <c r="D586" s="67">
        <f t="shared" si="9"/>
        <v>28.101568</v>
      </c>
    </row>
    <row r="587" spans="1:4" x14ac:dyDescent="0.3">
      <c r="A587" s="54">
        <v>45358.083333333336</v>
      </c>
      <c r="B587" s="73">
        <v>34.325405000000003</v>
      </c>
      <c r="C587" s="88">
        <v>0</v>
      </c>
      <c r="D587" s="67">
        <f t="shared" si="9"/>
        <v>34.325405000000003</v>
      </c>
    </row>
    <row r="588" spans="1:4" x14ac:dyDescent="0.3">
      <c r="A588" s="54">
        <v>45358.09375</v>
      </c>
      <c r="B588" s="73">
        <v>32.870319000000002</v>
      </c>
      <c r="C588" s="88">
        <v>1.9231000000000002E-2</v>
      </c>
      <c r="D588" s="67">
        <f t="shared" si="9"/>
        <v>32.851088000000004</v>
      </c>
    </row>
    <row r="589" spans="1:4" x14ac:dyDescent="0.3">
      <c r="A589" s="54">
        <v>45358.104166666664</v>
      </c>
      <c r="B589" s="73">
        <v>39.249358999999998</v>
      </c>
      <c r="C589" s="88">
        <v>0</v>
      </c>
      <c r="D589" s="67">
        <f t="shared" si="9"/>
        <v>39.249358999999998</v>
      </c>
    </row>
    <row r="590" spans="1:4" x14ac:dyDescent="0.3">
      <c r="A590" s="54">
        <v>45358.114583333336</v>
      </c>
      <c r="B590" s="73">
        <v>78.481994999999998</v>
      </c>
      <c r="C590" s="88">
        <v>0</v>
      </c>
      <c r="D590" s="67">
        <f t="shared" si="9"/>
        <v>78.481994999999998</v>
      </c>
    </row>
    <row r="591" spans="1:4" x14ac:dyDescent="0.3">
      <c r="A591" s="54">
        <v>45358.125</v>
      </c>
      <c r="B591" s="73">
        <v>61.890574999999998</v>
      </c>
      <c r="C591" s="88">
        <v>0</v>
      </c>
      <c r="D591" s="67">
        <f t="shared" si="9"/>
        <v>61.890574999999998</v>
      </c>
    </row>
    <row r="592" spans="1:4" x14ac:dyDescent="0.3">
      <c r="A592" s="54">
        <v>45358.135416666664</v>
      </c>
      <c r="B592" s="73">
        <v>75.331695999999994</v>
      </c>
      <c r="C592" s="88">
        <v>0</v>
      </c>
      <c r="D592" s="67">
        <f t="shared" si="9"/>
        <v>75.331695999999994</v>
      </c>
    </row>
    <row r="593" spans="1:4" x14ac:dyDescent="0.3">
      <c r="A593" s="54">
        <v>45358.145833333336</v>
      </c>
      <c r="B593" s="73">
        <v>39.368541999999998</v>
      </c>
      <c r="C593" s="88">
        <v>0</v>
      </c>
      <c r="D593" s="67">
        <f t="shared" si="9"/>
        <v>39.368541999999998</v>
      </c>
    </row>
    <row r="594" spans="1:4" x14ac:dyDescent="0.3">
      <c r="A594" s="54">
        <v>45358.15625</v>
      </c>
      <c r="B594" s="73">
        <v>16.334215</v>
      </c>
      <c r="C594" s="88">
        <v>7.9155000000000003E-2</v>
      </c>
      <c r="D594" s="67">
        <f t="shared" si="9"/>
        <v>16.25506</v>
      </c>
    </row>
    <row r="595" spans="1:4" x14ac:dyDescent="0.3">
      <c r="A595" s="54">
        <v>45358.166666666664</v>
      </c>
      <c r="B595" s="73">
        <v>18.419592000000002</v>
      </c>
      <c r="C595" s="88">
        <v>8.8207999999999995E-2</v>
      </c>
      <c r="D595" s="67">
        <f t="shared" si="9"/>
        <v>18.331384</v>
      </c>
    </row>
    <row r="596" spans="1:4" x14ac:dyDescent="0.3">
      <c r="A596" s="54">
        <v>45358.177083333336</v>
      </c>
      <c r="B596" s="73">
        <v>47.349330999999999</v>
      </c>
      <c r="C596" s="88">
        <v>0</v>
      </c>
      <c r="D596" s="67">
        <f t="shared" si="9"/>
        <v>47.349330999999999</v>
      </c>
    </row>
    <row r="597" spans="1:4" x14ac:dyDescent="0.3">
      <c r="A597" s="54">
        <v>45358.1875</v>
      </c>
      <c r="B597" s="73">
        <v>104.485321</v>
      </c>
      <c r="C597" s="88">
        <v>0</v>
      </c>
      <c r="D597" s="67">
        <f t="shared" si="9"/>
        <v>104.485321</v>
      </c>
    </row>
    <row r="598" spans="1:4" x14ac:dyDescent="0.3">
      <c r="A598" s="54">
        <v>45358.197916666664</v>
      </c>
      <c r="B598" s="73">
        <v>106.159401</v>
      </c>
      <c r="C598" s="88">
        <v>0</v>
      </c>
      <c r="D598" s="67">
        <f t="shared" si="9"/>
        <v>106.159401</v>
      </c>
    </row>
    <row r="599" spans="1:4" x14ac:dyDescent="0.3">
      <c r="A599" s="54">
        <v>45358.208333333336</v>
      </c>
      <c r="B599" s="73">
        <v>76.825378000000001</v>
      </c>
      <c r="C599" s="88">
        <v>0</v>
      </c>
      <c r="D599" s="67">
        <f t="shared" si="9"/>
        <v>76.825378000000001</v>
      </c>
    </row>
    <row r="600" spans="1:4" x14ac:dyDescent="0.3">
      <c r="A600" s="54">
        <v>45358.21875</v>
      </c>
      <c r="B600" s="73">
        <v>55.371468</v>
      </c>
      <c r="C600" s="88">
        <v>0</v>
      </c>
      <c r="D600" s="67">
        <f t="shared" si="9"/>
        <v>55.371468</v>
      </c>
    </row>
    <row r="601" spans="1:4" x14ac:dyDescent="0.3">
      <c r="A601" s="54">
        <v>45358.229166666664</v>
      </c>
      <c r="B601" s="73">
        <v>40.372356000000003</v>
      </c>
      <c r="C601" s="88">
        <v>0</v>
      </c>
      <c r="D601" s="67">
        <f t="shared" si="9"/>
        <v>40.372356000000003</v>
      </c>
    </row>
    <row r="602" spans="1:4" x14ac:dyDescent="0.3">
      <c r="A602" s="54">
        <v>45358.239583333336</v>
      </c>
      <c r="B602" s="73">
        <v>25.527843000000001</v>
      </c>
      <c r="C602" s="88">
        <v>0</v>
      </c>
      <c r="D602" s="67">
        <f t="shared" si="9"/>
        <v>25.527843000000001</v>
      </c>
    </row>
    <row r="603" spans="1:4" x14ac:dyDescent="0.3">
      <c r="A603" s="54">
        <v>45358.25</v>
      </c>
      <c r="B603" s="73">
        <v>7.5360699999999996</v>
      </c>
      <c r="C603" s="88">
        <v>0.10138</v>
      </c>
      <c r="D603" s="67">
        <f t="shared" si="9"/>
        <v>7.4346899999999998</v>
      </c>
    </row>
    <row r="604" spans="1:4" x14ac:dyDescent="0.3">
      <c r="A604" s="54">
        <v>45358.260416666664</v>
      </c>
      <c r="B604" s="73">
        <v>6.8596789999999999</v>
      </c>
      <c r="C604" s="88">
        <v>5.9949000000000002E-2</v>
      </c>
      <c r="D604" s="67">
        <f t="shared" si="9"/>
        <v>6.7997300000000003</v>
      </c>
    </row>
    <row r="605" spans="1:4" x14ac:dyDescent="0.3">
      <c r="A605" s="54">
        <v>45358.270833333336</v>
      </c>
      <c r="B605" s="73">
        <v>33.392646999999997</v>
      </c>
      <c r="C605" s="88">
        <v>0</v>
      </c>
      <c r="D605" s="67">
        <f t="shared" si="9"/>
        <v>33.392646999999997</v>
      </c>
    </row>
    <row r="606" spans="1:4" x14ac:dyDescent="0.3">
      <c r="A606" s="54">
        <v>45358.28125</v>
      </c>
      <c r="B606" s="73">
        <v>66.621712000000002</v>
      </c>
      <c r="C606" s="88">
        <v>0</v>
      </c>
      <c r="D606" s="67">
        <f t="shared" si="9"/>
        <v>66.621712000000002</v>
      </c>
    </row>
    <row r="607" spans="1:4" x14ac:dyDescent="0.3">
      <c r="A607" s="54">
        <v>45358.291666666664</v>
      </c>
      <c r="B607" s="73">
        <v>55.597237</v>
      </c>
      <c r="C607" s="88">
        <v>0</v>
      </c>
      <c r="D607" s="67">
        <f t="shared" si="9"/>
        <v>55.597237</v>
      </c>
    </row>
    <row r="608" spans="1:4" x14ac:dyDescent="0.3">
      <c r="A608" s="54">
        <v>45358.302083333336</v>
      </c>
      <c r="B608" s="73">
        <v>44.521126000000002</v>
      </c>
      <c r="C608" s="88">
        <v>0</v>
      </c>
      <c r="D608" s="67">
        <f t="shared" si="9"/>
        <v>44.521126000000002</v>
      </c>
    </row>
    <row r="609" spans="1:4" x14ac:dyDescent="0.3">
      <c r="A609" s="54">
        <v>45358.3125</v>
      </c>
      <c r="B609" s="73">
        <v>32.144852</v>
      </c>
      <c r="C609" s="88">
        <v>8.0809999999999996E-3</v>
      </c>
      <c r="D609" s="67">
        <f t="shared" si="9"/>
        <v>32.136771000000003</v>
      </c>
    </row>
    <row r="610" spans="1:4" x14ac:dyDescent="0.3">
      <c r="A610" s="54">
        <v>45358.322916666664</v>
      </c>
      <c r="B610" s="73">
        <v>12.804697000000001</v>
      </c>
      <c r="C610" s="88">
        <v>6.5098000000000003E-2</v>
      </c>
      <c r="D610" s="67">
        <f t="shared" si="9"/>
        <v>12.739599</v>
      </c>
    </row>
    <row r="611" spans="1:4" x14ac:dyDescent="0.3">
      <c r="A611" s="54">
        <v>45358.333333333336</v>
      </c>
      <c r="B611" s="73">
        <v>34.399323000000003</v>
      </c>
      <c r="C611" s="88">
        <v>4.6370000000000001E-2</v>
      </c>
      <c r="D611" s="67">
        <f t="shared" si="9"/>
        <v>34.352952999999999</v>
      </c>
    </row>
    <row r="612" spans="1:4" x14ac:dyDescent="0.3">
      <c r="A612" s="54">
        <v>45358.34375</v>
      </c>
      <c r="B612" s="73">
        <v>14.72397</v>
      </c>
      <c r="C612" s="88">
        <v>0</v>
      </c>
      <c r="D612" s="67">
        <f t="shared" si="9"/>
        <v>14.72397</v>
      </c>
    </row>
    <row r="613" spans="1:4" x14ac:dyDescent="0.3">
      <c r="A613" s="54">
        <v>45358.354166666664</v>
      </c>
      <c r="B613" s="73">
        <v>1.2885599999999999</v>
      </c>
      <c r="C613" s="88">
        <v>1.4933069999999999</v>
      </c>
      <c r="D613" s="67">
        <f t="shared" si="9"/>
        <v>-0.20474700000000001</v>
      </c>
    </row>
    <row r="614" spans="1:4" x14ac:dyDescent="0.3">
      <c r="A614" s="54">
        <v>45358.364583333336</v>
      </c>
      <c r="B614" s="73">
        <v>0.48436000000000001</v>
      </c>
      <c r="C614" s="88">
        <v>2.611599</v>
      </c>
      <c r="D614" s="67">
        <f t="shared" si="9"/>
        <v>-2.1272389999999999</v>
      </c>
    </row>
    <row r="615" spans="1:4" x14ac:dyDescent="0.3">
      <c r="A615" s="54">
        <v>45358.375</v>
      </c>
      <c r="B615" s="73">
        <v>6.2550119999999998</v>
      </c>
      <c r="C615" s="88">
        <v>0.14335700000000001</v>
      </c>
      <c r="D615" s="67">
        <f t="shared" si="9"/>
        <v>6.1116549999999998</v>
      </c>
    </row>
    <row r="616" spans="1:4" x14ac:dyDescent="0.3">
      <c r="A616" s="54">
        <v>45358.385416666664</v>
      </c>
      <c r="B616" s="73">
        <v>6.127961</v>
      </c>
      <c r="C616" s="88">
        <v>9.3045000000000003E-2</v>
      </c>
      <c r="D616" s="67">
        <f t="shared" si="9"/>
        <v>6.0349159999999999</v>
      </c>
    </row>
    <row r="617" spans="1:4" x14ac:dyDescent="0.3">
      <c r="A617" s="54">
        <v>45358.395833333336</v>
      </c>
      <c r="B617" s="73">
        <v>0.312253</v>
      </c>
      <c r="C617" s="88">
        <v>2.065607</v>
      </c>
      <c r="D617" s="67">
        <f t="shared" si="9"/>
        <v>-1.7533539999999999</v>
      </c>
    </row>
    <row r="618" spans="1:4" x14ac:dyDescent="0.3">
      <c r="A618" s="54">
        <v>45358.40625</v>
      </c>
      <c r="B618" s="73">
        <v>0</v>
      </c>
      <c r="C618" s="88">
        <v>3.1630590000000001</v>
      </c>
      <c r="D618" s="67">
        <f t="shared" si="9"/>
        <v>-3.1630590000000001</v>
      </c>
    </row>
    <row r="619" spans="1:4" x14ac:dyDescent="0.3">
      <c r="A619" s="54">
        <v>45358.416666666664</v>
      </c>
      <c r="B619" s="73">
        <v>0</v>
      </c>
      <c r="C619" s="88">
        <v>3.1567340000000002</v>
      </c>
      <c r="D619" s="67">
        <f t="shared" si="9"/>
        <v>-3.1567340000000002</v>
      </c>
    </row>
    <row r="620" spans="1:4" x14ac:dyDescent="0.3">
      <c r="A620" s="54">
        <v>45358.427083333336</v>
      </c>
      <c r="B620" s="73">
        <v>0</v>
      </c>
      <c r="C620" s="88">
        <v>3.2035119999999999</v>
      </c>
      <c r="D620" s="67">
        <f t="shared" si="9"/>
        <v>-3.2035119999999999</v>
      </c>
    </row>
    <row r="621" spans="1:4" x14ac:dyDescent="0.3">
      <c r="A621" s="54">
        <v>45358.4375</v>
      </c>
      <c r="B621" s="73">
        <v>0.41502299999999998</v>
      </c>
      <c r="C621" s="88">
        <v>2.9893939999999999</v>
      </c>
      <c r="D621" s="67">
        <f t="shared" si="9"/>
        <v>-2.5743709999999997</v>
      </c>
    </row>
    <row r="622" spans="1:4" x14ac:dyDescent="0.3">
      <c r="A622" s="54">
        <v>45358.447916666664</v>
      </c>
      <c r="B622" s="73">
        <v>0</v>
      </c>
      <c r="C622" s="88">
        <v>3.1838839999999999</v>
      </c>
      <c r="D622" s="67">
        <f t="shared" si="9"/>
        <v>-3.1838839999999999</v>
      </c>
    </row>
    <row r="623" spans="1:4" x14ac:dyDescent="0.3">
      <c r="A623" s="54">
        <v>45358.458333333336</v>
      </c>
      <c r="B623" s="73">
        <v>0</v>
      </c>
      <c r="C623" s="88">
        <v>3.1799029999999999</v>
      </c>
      <c r="D623" s="67">
        <f t="shared" si="9"/>
        <v>-3.1799029999999999</v>
      </c>
    </row>
    <row r="624" spans="1:4" x14ac:dyDescent="0.3">
      <c r="A624" s="54">
        <v>45358.46875</v>
      </c>
      <c r="B624" s="73">
        <v>0</v>
      </c>
      <c r="C624" s="88">
        <v>3.141877</v>
      </c>
      <c r="D624" s="67">
        <f t="shared" si="9"/>
        <v>-3.141877</v>
      </c>
    </row>
    <row r="625" spans="1:4" x14ac:dyDescent="0.3">
      <c r="A625" s="54">
        <v>45358.479166666664</v>
      </c>
      <c r="B625" s="73">
        <v>0</v>
      </c>
      <c r="C625" s="88">
        <v>3.158407</v>
      </c>
      <c r="D625" s="67">
        <f t="shared" si="9"/>
        <v>-3.158407</v>
      </c>
    </row>
    <row r="626" spans="1:4" x14ac:dyDescent="0.3">
      <c r="A626" s="54">
        <v>45358.489583333336</v>
      </c>
      <c r="B626" s="73">
        <v>0</v>
      </c>
      <c r="C626" s="88">
        <v>2.739061</v>
      </c>
      <c r="D626" s="67">
        <f t="shared" si="9"/>
        <v>-2.739061</v>
      </c>
    </row>
    <row r="627" spans="1:4" x14ac:dyDescent="0.3">
      <c r="A627" s="54">
        <v>45358.5</v>
      </c>
      <c r="B627" s="73">
        <v>0</v>
      </c>
      <c r="C627" s="88">
        <v>2.8083969999999998</v>
      </c>
      <c r="D627" s="67">
        <f t="shared" si="9"/>
        <v>-2.8083969999999998</v>
      </c>
    </row>
    <row r="628" spans="1:4" x14ac:dyDescent="0.3">
      <c r="A628" s="54">
        <v>45358.510416666664</v>
      </c>
      <c r="B628" s="73">
        <v>0</v>
      </c>
      <c r="C628" s="88">
        <v>2.806473</v>
      </c>
      <c r="D628" s="67">
        <f t="shared" si="9"/>
        <v>-2.806473</v>
      </c>
    </row>
    <row r="629" spans="1:4" x14ac:dyDescent="0.3">
      <c r="A629" s="54">
        <v>45358.520833333336</v>
      </c>
      <c r="B629" s="73">
        <v>0</v>
      </c>
      <c r="C629" s="88">
        <v>2.9650400000000001</v>
      </c>
      <c r="D629" s="67">
        <f t="shared" si="9"/>
        <v>-2.9650400000000001</v>
      </c>
    </row>
    <row r="630" spans="1:4" x14ac:dyDescent="0.3">
      <c r="A630" s="54">
        <v>45358.53125</v>
      </c>
      <c r="B630" s="73">
        <v>0</v>
      </c>
      <c r="C630" s="88">
        <v>2.8782109999999999</v>
      </c>
      <c r="D630" s="67">
        <f t="shared" si="9"/>
        <v>-2.8782109999999999</v>
      </c>
    </row>
    <row r="631" spans="1:4" x14ac:dyDescent="0.3">
      <c r="A631" s="54">
        <v>45358.541666666664</v>
      </c>
      <c r="B631" s="73">
        <v>0</v>
      </c>
      <c r="C631" s="88">
        <v>3.0394809999999999</v>
      </c>
      <c r="D631" s="67">
        <f t="shared" si="9"/>
        <v>-3.0394809999999999</v>
      </c>
    </row>
    <row r="632" spans="1:4" x14ac:dyDescent="0.3">
      <c r="A632" s="54">
        <v>45358.552083333336</v>
      </c>
      <c r="B632" s="73">
        <v>0</v>
      </c>
      <c r="C632" s="88">
        <v>3.0062009999999999</v>
      </c>
      <c r="D632" s="67">
        <f t="shared" si="9"/>
        <v>-3.0062009999999999</v>
      </c>
    </row>
    <row r="633" spans="1:4" x14ac:dyDescent="0.3">
      <c r="A633" s="54">
        <v>45358.5625</v>
      </c>
      <c r="B633" s="73">
        <v>0</v>
      </c>
      <c r="C633" s="88">
        <v>3.090786</v>
      </c>
      <c r="D633" s="67">
        <f t="shared" si="9"/>
        <v>-3.090786</v>
      </c>
    </row>
    <row r="634" spans="1:4" x14ac:dyDescent="0.3">
      <c r="A634" s="54">
        <v>45358.572916666664</v>
      </c>
      <c r="B634" s="73">
        <v>0</v>
      </c>
      <c r="C634" s="88">
        <v>3.0195979999999998</v>
      </c>
      <c r="D634" s="67">
        <f t="shared" si="9"/>
        <v>-3.0195979999999998</v>
      </c>
    </row>
    <row r="635" spans="1:4" x14ac:dyDescent="0.3">
      <c r="A635" s="54">
        <v>45358.583333333336</v>
      </c>
      <c r="B635" s="73">
        <v>0</v>
      </c>
      <c r="C635" s="88">
        <v>3.014294</v>
      </c>
      <c r="D635" s="67">
        <f t="shared" si="9"/>
        <v>-3.014294</v>
      </c>
    </row>
    <row r="636" spans="1:4" x14ac:dyDescent="0.3">
      <c r="A636" s="54">
        <v>45358.59375</v>
      </c>
      <c r="B636" s="73">
        <v>0</v>
      </c>
      <c r="C636" s="88">
        <v>3.0242939999999998</v>
      </c>
      <c r="D636" s="67">
        <f t="shared" si="9"/>
        <v>-3.0242939999999998</v>
      </c>
    </row>
    <row r="637" spans="1:4" x14ac:dyDescent="0.3">
      <c r="A637" s="54">
        <v>45358.604166666664</v>
      </c>
      <c r="B637" s="73">
        <v>0</v>
      </c>
      <c r="C637" s="88">
        <v>3.2590309999999998</v>
      </c>
      <c r="D637" s="67">
        <f t="shared" si="9"/>
        <v>-3.2590309999999998</v>
      </c>
    </row>
    <row r="638" spans="1:4" x14ac:dyDescent="0.3">
      <c r="A638" s="54">
        <v>45358.614583333336</v>
      </c>
      <c r="B638" s="73">
        <v>2.8380350000000001</v>
      </c>
      <c r="C638" s="88">
        <v>2.328605</v>
      </c>
      <c r="D638" s="67">
        <f t="shared" si="9"/>
        <v>0.50943000000000005</v>
      </c>
    </row>
    <row r="639" spans="1:4" x14ac:dyDescent="0.3">
      <c r="A639" s="54">
        <v>45358.625</v>
      </c>
      <c r="B639" s="73">
        <v>13.264810000000001</v>
      </c>
      <c r="C639" s="88">
        <v>4.2886000000000001E-2</v>
      </c>
      <c r="D639" s="67">
        <f t="shared" si="9"/>
        <v>13.221924000000001</v>
      </c>
    </row>
    <row r="640" spans="1:4" x14ac:dyDescent="0.3">
      <c r="A640" s="54">
        <v>45358.635416666664</v>
      </c>
      <c r="B640" s="73">
        <v>22.482378000000001</v>
      </c>
      <c r="C640" s="88">
        <v>2.0199000000000002E-2</v>
      </c>
      <c r="D640" s="67">
        <f t="shared" si="9"/>
        <v>22.462178999999999</v>
      </c>
    </row>
    <row r="641" spans="1:4" x14ac:dyDescent="0.3">
      <c r="A641" s="54">
        <v>45358.645833333336</v>
      </c>
      <c r="B641" s="73">
        <v>40.952347000000003</v>
      </c>
      <c r="C641" s="88">
        <v>0</v>
      </c>
      <c r="D641" s="67">
        <f t="shared" si="9"/>
        <v>40.952347000000003</v>
      </c>
    </row>
    <row r="642" spans="1:4" x14ac:dyDescent="0.3">
      <c r="A642" s="54">
        <v>45358.65625</v>
      </c>
      <c r="B642" s="73">
        <v>55.803328999999998</v>
      </c>
      <c r="C642" s="88">
        <v>0</v>
      </c>
      <c r="D642" s="67">
        <f t="shared" si="9"/>
        <v>55.803328999999998</v>
      </c>
    </row>
    <row r="643" spans="1:4" x14ac:dyDescent="0.3">
      <c r="A643" s="54">
        <v>45358.666666666664</v>
      </c>
      <c r="B643" s="73">
        <v>41.386302999999998</v>
      </c>
      <c r="C643" s="88">
        <v>0</v>
      </c>
      <c r="D643" s="67">
        <f t="shared" si="9"/>
        <v>41.386302999999998</v>
      </c>
    </row>
    <row r="644" spans="1:4" x14ac:dyDescent="0.3">
      <c r="A644" s="54">
        <v>45358.677083333336</v>
      </c>
      <c r="B644" s="73">
        <v>39.777374000000002</v>
      </c>
      <c r="C644" s="88">
        <v>0</v>
      </c>
      <c r="D644" s="67">
        <f t="shared" si="9"/>
        <v>39.777374000000002</v>
      </c>
    </row>
    <row r="645" spans="1:4" x14ac:dyDescent="0.3">
      <c r="A645" s="54">
        <v>45358.6875</v>
      </c>
      <c r="B645" s="73">
        <v>60.178303</v>
      </c>
      <c r="C645" s="88">
        <v>0</v>
      </c>
      <c r="D645" s="67">
        <f t="shared" ref="D645:D708" si="10">B645-C645</f>
        <v>60.178303</v>
      </c>
    </row>
    <row r="646" spans="1:4" x14ac:dyDescent="0.3">
      <c r="A646" s="54">
        <v>45358.697916666664</v>
      </c>
      <c r="B646" s="73">
        <v>97.871741999999998</v>
      </c>
      <c r="C646" s="88">
        <v>0</v>
      </c>
      <c r="D646" s="67">
        <f t="shared" si="10"/>
        <v>97.871741999999998</v>
      </c>
    </row>
    <row r="647" spans="1:4" x14ac:dyDescent="0.3">
      <c r="A647" s="54">
        <v>45358.708333333336</v>
      </c>
      <c r="B647" s="73">
        <v>127.04125999999999</v>
      </c>
      <c r="C647" s="88">
        <v>0</v>
      </c>
      <c r="D647" s="67">
        <f t="shared" si="10"/>
        <v>127.04125999999999</v>
      </c>
    </row>
    <row r="648" spans="1:4" x14ac:dyDescent="0.3">
      <c r="A648" s="54">
        <v>45358.71875</v>
      </c>
      <c r="B648" s="73">
        <v>100.131889</v>
      </c>
      <c r="C648" s="88">
        <v>0</v>
      </c>
      <c r="D648" s="67">
        <f t="shared" si="10"/>
        <v>100.131889</v>
      </c>
    </row>
    <row r="649" spans="1:4" x14ac:dyDescent="0.3">
      <c r="A649" s="54">
        <v>45358.729166666664</v>
      </c>
      <c r="B649" s="73">
        <v>108.550629</v>
      </c>
      <c r="C649" s="88">
        <v>0</v>
      </c>
      <c r="D649" s="67">
        <f t="shared" si="10"/>
        <v>108.550629</v>
      </c>
    </row>
    <row r="650" spans="1:4" x14ac:dyDescent="0.3">
      <c r="A650" s="54">
        <v>45358.739583333336</v>
      </c>
      <c r="B650" s="73">
        <v>111.141876</v>
      </c>
      <c r="C650" s="88">
        <v>0</v>
      </c>
      <c r="D650" s="67">
        <f t="shared" si="10"/>
        <v>111.141876</v>
      </c>
    </row>
    <row r="651" spans="1:4" x14ac:dyDescent="0.3">
      <c r="A651" s="54">
        <v>45358.75</v>
      </c>
      <c r="B651" s="73">
        <v>90.947609</v>
      </c>
      <c r="C651" s="88">
        <v>0</v>
      </c>
      <c r="D651" s="67">
        <f t="shared" si="10"/>
        <v>90.947609</v>
      </c>
    </row>
    <row r="652" spans="1:4" x14ac:dyDescent="0.3">
      <c r="A652" s="54">
        <v>45358.760416666664</v>
      </c>
      <c r="B652" s="73">
        <v>80.858329999999995</v>
      </c>
      <c r="C652" s="88">
        <v>0</v>
      </c>
      <c r="D652" s="67">
        <f t="shared" si="10"/>
        <v>80.858329999999995</v>
      </c>
    </row>
    <row r="653" spans="1:4" x14ac:dyDescent="0.3">
      <c r="A653" s="54">
        <v>45358.770833333336</v>
      </c>
      <c r="B653" s="73">
        <v>89.749947000000006</v>
      </c>
      <c r="C653" s="88">
        <v>0</v>
      </c>
      <c r="D653" s="67">
        <f t="shared" si="10"/>
        <v>89.749947000000006</v>
      </c>
    </row>
    <row r="654" spans="1:4" x14ac:dyDescent="0.3">
      <c r="A654" s="54">
        <v>45358.78125</v>
      </c>
      <c r="B654" s="73">
        <v>101.763496</v>
      </c>
      <c r="C654" s="88">
        <v>0</v>
      </c>
      <c r="D654" s="67">
        <f t="shared" si="10"/>
        <v>101.763496</v>
      </c>
    </row>
    <row r="655" spans="1:4" x14ac:dyDescent="0.3">
      <c r="A655" s="54">
        <v>45358.791666666664</v>
      </c>
      <c r="B655" s="73">
        <v>102.881111</v>
      </c>
      <c r="C655" s="88">
        <v>0</v>
      </c>
      <c r="D655" s="67">
        <f t="shared" si="10"/>
        <v>102.881111</v>
      </c>
    </row>
    <row r="656" spans="1:4" x14ac:dyDescent="0.3">
      <c r="A656" s="54">
        <v>45358.802083333336</v>
      </c>
      <c r="B656" s="73">
        <v>217.79257200000001</v>
      </c>
      <c r="C656" s="88">
        <v>0</v>
      </c>
      <c r="D656" s="67">
        <f t="shared" si="10"/>
        <v>217.79257200000001</v>
      </c>
    </row>
    <row r="657" spans="1:4" x14ac:dyDescent="0.3">
      <c r="A657" s="54">
        <v>45358.8125</v>
      </c>
      <c r="B657" s="73">
        <v>184.13694799999999</v>
      </c>
      <c r="C657" s="88">
        <v>0</v>
      </c>
      <c r="D657" s="67">
        <f t="shared" si="10"/>
        <v>184.13694799999999</v>
      </c>
    </row>
    <row r="658" spans="1:4" x14ac:dyDescent="0.3">
      <c r="A658" s="54">
        <v>45358.822916666664</v>
      </c>
      <c r="B658" s="73">
        <v>192.29531900000001</v>
      </c>
      <c r="C658" s="88">
        <v>0</v>
      </c>
      <c r="D658" s="67">
        <f t="shared" si="10"/>
        <v>192.29531900000001</v>
      </c>
    </row>
    <row r="659" spans="1:4" x14ac:dyDescent="0.3">
      <c r="A659" s="54">
        <v>45358.833333333336</v>
      </c>
      <c r="B659" s="73">
        <v>167.22917200000001</v>
      </c>
      <c r="C659" s="88">
        <v>0</v>
      </c>
      <c r="D659" s="67">
        <f t="shared" si="10"/>
        <v>167.22917200000001</v>
      </c>
    </row>
    <row r="660" spans="1:4" x14ac:dyDescent="0.3">
      <c r="A660" s="54">
        <v>45358.84375</v>
      </c>
      <c r="B660" s="73">
        <v>173.60200499999999</v>
      </c>
      <c r="C660" s="88">
        <v>0</v>
      </c>
      <c r="D660" s="67">
        <f t="shared" si="10"/>
        <v>173.60200499999999</v>
      </c>
    </row>
    <row r="661" spans="1:4" x14ac:dyDescent="0.3">
      <c r="A661" s="54">
        <v>45358.854166666664</v>
      </c>
      <c r="B661" s="73">
        <v>197.14524800000001</v>
      </c>
      <c r="C661" s="88">
        <v>0</v>
      </c>
      <c r="D661" s="67">
        <f t="shared" si="10"/>
        <v>197.14524800000001</v>
      </c>
    </row>
    <row r="662" spans="1:4" x14ac:dyDescent="0.3">
      <c r="A662" s="54">
        <v>45358.864583333336</v>
      </c>
      <c r="B662" s="73">
        <v>249.39759799999999</v>
      </c>
      <c r="C662" s="88">
        <v>0</v>
      </c>
      <c r="D662" s="67">
        <f t="shared" si="10"/>
        <v>249.39759799999999</v>
      </c>
    </row>
    <row r="663" spans="1:4" x14ac:dyDescent="0.3">
      <c r="A663" s="54">
        <v>45358.875</v>
      </c>
      <c r="B663" s="73">
        <v>249.96627799999999</v>
      </c>
      <c r="C663" s="88">
        <v>0</v>
      </c>
      <c r="D663" s="67">
        <f t="shared" si="10"/>
        <v>249.96627799999999</v>
      </c>
    </row>
    <row r="664" spans="1:4" x14ac:dyDescent="0.3">
      <c r="A664" s="54">
        <v>45358.885416666664</v>
      </c>
      <c r="B664" s="73">
        <v>249.90640300000001</v>
      </c>
      <c r="C664" s="88">
        <v>0</v>
      </c>
      <c r="D664" s="67">
        <f t="shared" si="10"/>
        <v>249.90640300000001</v>
      </c>
    </row>
    <row r="665" spans="1:4" x14ac:dyDescent="0.3">
      <c r="A665" s="54">
        <v>45358.895833333336</v>
      </c>
      <c r="B665" s="73">
        <v>271.99612400000001</v>
      </c>
      <c r="C665" s="88">
        <v>0</v>
      </c>
      <c r="D665" s="67">
        <f t="shared" si="10"/>
        <v>271.99612400000001</v>
      </c>
    </row>
    <row r="666" spans="1:4" x14ac:dyDescent="0.3">
      <c r="A666" s="54">
        <v>45358.90625</v>
      </c>
      <c r="B666" s="73">
        <v>299.23956299999998</v>
      </c>
      <c r="C666" s="88">
        <v>0</v>
      </c>
      <c r="D666" s="67">
        <f t="shared" si="10"/>
        <v>299.23956299999998</v>
      </c>
    </row>
    <row r="667" spans="1:4" x14ac:dyDescent="0.3">
      <c r="A667" s="54">
        <v>45358.916666666664</v>
      </c>
      <c r="B667" s="73">
        <v>299.95224000000002</v>
      </c>
      <c r="C667" s="88">
        <v>0</v>
      </c>
      <c r="D667" s="67">
        <f t="shared" si="10"/>
        <v>299.95224000000002</v>
      </c>
    </row>
    <row r="668" spans="1:4" x14ac:dyDescent="0.3">
      <c r="A668" s="54">
        <v>45358.927083333336</v>
      </c>
      <c r="B668" s="73">
        <v>299.635132</v>
      </c>
      <c r="C668" s="88">
        <v>0</v>
      </c>
      <c r="D668" s="67">
        <f t="shared" si="10"/>
        <v>299.635132</v>
      </c>
    </row>
    <row r="669" spans="1:4" x14ac:dyDescent="0.3">
      <c r="A669" s="54">
        <v>45358.9375</v>
      </c>
      <c r="B669" s="73">
        <v>299.78396600000002</v>
      </c>
      <c r="C669" s="88">
        <v>0</v>
      </c>
      <c r="D669" s="67">
        <f t="shared" si="10"/>
        <v>299.78396600000002</v>
      </c>
    </row>
    <row r="670" spans="1:4" x14ac:dyDescent="0.3">
      <c r="A670" s="54">
        <v>45358.947916666664</v>
      </c>
      <c r="B670" s="73">
        <v>374.13552900000002</v>
      </c>
      <c r="C670" s="88">
        <v>0</v>
      </c>
      <c r="D670" s="67">
        <f t="shared" si="10"/>
        <v>374.13552900000002</v>
      </c>
    </row>
    <row r="671" spans="1:4" x14ac:dyDescent="0.3">
      <c r="A671" s="54">
        <v>45358.958333333336</v>
      </c>
      <c r="B671" s="73">
        <v>499.200378</v>
      </c>
      <c r="C671" s="88">
        <v>0</v>
      </c>
      <c r="D671" s="67">
        <f t="shared" si="10"/>
        <v>499.200378</v>
      </c>
    </row>
    <row r="672" spans="1:4" x14ac:dyDescent="0.3">
      <c r="A672" s="54">
        <v>45358.96875</v>
      </c>
      <c r="B672" s="73">
        <v>496.13613900000001</v>
      </c>
      <c r="C672" s="88">
        <v>0</v>
      </c>
      <c r="D672" s="67">
        <f t="shared" si="10"/>
        <v>496.13613900000001</v>
      </c>
    </row>
    <row r="673" spans="1:4" x14ac:dyDescent="0.3">
      <c r="A673" s="54">
        <v>45358.979166666664</v>
      </c>
      <c r="B673" s="73">
        <v>488.23043799999999</v>
      </c>
      <c r="C673" s="88">
        <v>0</v>
      </c>
      <c r="D673" s="67">
        <f t="shared" si="10"/>
        <v>488.23043799999999</v>
      </c>
    </row>
    <row r="674" spans="1:4" x14ac:dyDescent="0.3">
      <c r="A674" s="54">
        <v>45358.989583333336</v>
      </c>
      <c r="B674" s="73">
        <v>450.91806000000003</v>
      </c>
      <c r="C674" s="88">
        <v>0</v>
      </c>
      <c r="D674" s="67">
        <f t="shared" si="10"/>
        <v>450.91806000000003</v>
      </c>
    </row>
    <row r="675" spans="1:4" x14ac:dyDescent="0.3">
      <c r="A675" s="54">
        <v>45358</v>
      </c>
      <c r="B675" s="73">
        <v>442.37023900000003</v>
      </c>
      <c r="C675" s="88">
        <v>0</v>
      </c>
      <c r="D675" s="67">
        <f t="shared" si="10"/>
        <v>442.37023900000003</v>
      </c>
    </row>
    <row r="676" spans="1:4" x14ac:dyDescent="0.3">
      <c r="A676" s="54">
        <v>45359.010416666664</v>
      </c>
      <c r="B676" s="73">
        <v>448.100525</v>
      </c>
      <c r="C676" s="88">
        <v>0</v>
      </c>
      <c r="D676" s="67">
        <f t="shared" si="10"/>
        <v>448.100525</v>
      </c>
    </row>
    <row r="677" spans="1:4" x14ac:dyDescent="0.3">
      <c r="A677" s="54">
        <v>45359.020833333336</v>
      </c>
      <c r="B677" s="73">
        <v>413.82781999999997</v>
      </c>
      <c r="C677" s="88">
        <v>0</v>
      </c>
      <c r="D677" s="67">
        <f t="shared" si="10"/>
        <v>413.82781999999997</v>
      </c>
    </row>
    <row r="678" spans="1:4" x14ac:dyDescent="0.3">
      <c r="A678" s="54">
        <v>45359.03125</v>
      </c>
      <c r="B678" s="73">
        <v>420.798767</v>
      </c>
      <c r="C678" s="88">
        <v>0</v>
      </c>
      <c r="D678" s="67">
        <f t="shared" si="10"/>
        <v>420.798767</v>
      </c>
    </row>
    <row r="679" spans="1:4" x14ac:dyDescent="0.3">
      <c r="A679" s="54">
        <v>45359.041666666664</v>
      </c>
      <c r="B679" s="73">
        <v>454.66342200000003</v>
      </c>
      <c r="C679" s="88">
        <v>0</v>
      </c>
      <c r="D679" s="67">
        <f t="shared" si="10"/>
        <v>454.66342200000003</v>
      </c>
    </row>
    <row r="680" spans="1:4" x14ac:dyDescent="0.3">
      <c r="A680" s="54">
        <v>45359.052083333336</v>
      </c>
      <c r="B680" s="73">
        <v>441.751465</v>
      </c>
      <c r="C680" s="88">
        <v>0</v>
      </c>
      <c r="D680" s="67">
        <f t="shared" si="10"/>
        <v>441.751465</v>
      </c>
    </row>
    <row r="681" spans="1:4" x14ac:dyDescent="0.3">
      <c r="A681" s="54">
        <v>45359.0625</v>
      </c>
      <c r="B681" s="73">
        <v>444.71112099999999</v>
      </c>
      <c r="C681" s="88">
        <v>0</v>
      </c>
      <c r="D681" s="67">
        <f t="shared" si="10"/>
        <v>444.71112099999999</v>
      </c>
    </row>
    <row r="682" spans="1:4" x14ac:dyDescent="0.3">
      <c r="A682" s="54">
        <v>45359.072916666664</v>
      </c>
      <c r="B682" s="73">
        <v>475.34338400000001</v>
      </c>
      <c r="C682" s="88">
        <v>0</v>
      </c>
      <c r="D682" s="67">
        <f t="shared" si="10"/>
        <v>475.34338400000001</v>
      </c>
    </row>
    <row r="683" spans="1:4" x14ac:dyDescent="0.3">
      <c r="A683" s="54">
        <v>45359.083333333336</v>
      </c>
      <c r="B683" s="73">
        <v>375.51583900000003</v>
      </c>
      <c r="C683" s="88">
        <v>0</v>
      </c>
      <c r="D683" s="67">
        <f t="shared" si="10"/>
        <v>375.51583900000003</v>
      </c>
    </row>
    <row r="684" spans="1:4" x14ac:dyDescent="0.3">
      <c r="A684" s="54">
        <v>45359.09375</v>
      </c>
      <c r="B684" s="73">
        <v>367.86694299999999</v>
      </c>
      <c r="C684" s="88">
        <v>0</v>
      </c>
      <c r="D684" s="67">
        <f t="shared" si="10"/>
        <v>367.86694299999999</v>
      </c>
    </row>
    <row r="685" spans="1:4" x14ac:dyDescent="0.3">
      <c r="A685" s="54">
        <v>45359.104166666664</v>
      </c>
      <c r="B685" s="73">
        <v>423.74215700000002</v>
      </c>
      <c r="C685" s="88">
        <v>0</v>
      </c>
      <c r="D685" s="67">
        <f t="shared" si="10"/>
        <v>423.74215700000002</v>
      </c>
    </row>
    <row r="686" spans="1:4" x14ac:dyDescent="0.3">
      <c r="A686" s="54">
        <v>45359.114583333336</v>
      </c>
      <c r="B686" s="73">
        <v>442.09756499999997</v>
      </c>
      <c r="C686" s="88">
        <v>0</v>
      </c>
      <c r="D686" s="67">
        <f t="shared" si="10"/>
        <v>442.09756499999997</v>
      </c>
    </row>
    <row r="687" spans="1:4" x14ac:dyDescent="0.3">
      <c r="A687" s="54">
        <v>45359.125</v>
      </c>
      <c r="B687" s="73">
        <v>497.18182400000001</v>
      </c>
      <c r="C687" s="88">
        <v>0</v>
      </c>
      <c r="D687" s="67">
        <f t="shared" si="10"/>
        <v>497.18182400000001</v>
      </c>
    </row>
    <row r="688" spans="1:4" x14ac:dyDescent="0.3">
      <c r="A688" s="54">
        <v>45359.135416666664</v>
      </c>
      <c r="B688" s="73">
        <v>454.84359699999999</v>
      </c>
      <c r="C688" s="88">
        <v>0</v>
      </c>
      <c r="D688" s="67">
        <f t="shared" si="10"/>
        <v>454.84359699999999</v>
      </c>
    </row>
    <row r="689" spans="1:4" x14ac:dyDescent="0.3">
      <c r="A689" s="54">
        <v>45359.145833333336</v>
      </c>
      <c r="B689" s="73">
        <v>496.92477400000001</v>
      </c>
      <c r="C689" s="88">
        <v>0</v>
      </c>
      <c r="D689" s="67">
        <f t="shared" si="10"/>
        <v>496.92477400000001</v>
      </c>
    </row>
    <row r="690" spans="1:4" x14ac:dyDescent="0.3">
      <c r="A690" s="54">
        <v>45359.15625</v>
      </c>
      <c r="B690" s="73">
        <v>497.96881100000002</v>
      </c>
      <c r="C690" s="88">
        <v>0</v>
      </c>
      <c r="D690" s="67">
        <f t="shared" si="10"/>
        <v>497.96881100000002</v>
      </c>
    </row>
    <row r="691" spans="1:4" x14ac:dyDescent="0.3">
      <c r="A691" s="54">
        <v>45359.166666666664</v>
      </c>
      <c r="B691" s="73">
        <v>498.40560900000003</v>
      </c>
      <c r="C691" s="88">
        <v>0</v>
      </c>
      <c r="D691" s="67">
        <f t="shared" si="10"/>
        <v>498.40560900000003</v>
      </c>
    </row>
    <row r="692" spans="1:4" x14ac:dyDescent="0.3">
      <c r="A692" s="54">
        <v>45359.177083333336</v>
      </c>
      <c r="B692" s="73">
        <v>484.96032700000001</v>
      </c>
      <c r="C692" s="88">
        <v>0</v>
      </c>
      <c r="D692" s="67">
        <f t="shared" si="10"/>
        <v>484.96032700000001</v>
      </c>
    </row>
    <row r="693" spans="1:4" x14ac:dyDescent="0.3">
      <c r="A693" s="54">
        <v>45359.1875</v>
      </c>
      <c r="B693" s="73">
        <v>432.32614100000001</v>
      </c>
      <c r="C693" s="88">
        <v>0</v>
      </c>
      <c r="D693" s="67">
        <f t="shared" si="10"/>
        <v>432.32614100000001</v>
      </c>
    </row>
    <row r="694" spans="1:4" x14ac:dyDescent="0.3">
      <c r="A694" s="54">
        <v>45359.197916666664</v>
      </c>
      <c r="B694" s="73">
        <v>416.19296300000002</v>
      </c>
      <c r="C694" s="88">
        <v>0</v>
      </c>
      <c r="D694" s="67">
        <f t="shared" si="10"/>
        <v>416.19296300000002</v>
      </c>
    </row>
    <row r="695" spans="1:4" x14ac:dyDescent="0.3">
      <c r="A695" s="54">
        <v>45359.208333333336</v>
      </c>
      <c r="B695" s="73">
        <v>499.706726</v>
      </c>
      <c r="C695" s="88">
        <v>0</v>
      </c>
      <c r="D695" s="67">
        <f t="shared" si="10"/>
        <v>499.706726</v>
      </c>
    </row>
    <row r="696" spans="1:4" x14ac:dyDescent="0.3">
      <c r="A696" s="54">
        <v>45359.21875</v>
      </c>
      <c r="B696" s="73">
        <v>499.45349099999999</v>
      </c>
      <c r="C696" s="88">
        <v>0</v>
      </c>
      <c r="D696" s="67">
        <f t="shared" si="10"/>
        <v>499.45349099999999</v>
      </c>
    </row>
    <row r="697" spans="1:4" x14ac:dyDescent="0.3">
      <c r="A697" s="54">
        <v>45359.229166666664</v>
      </c>
      <c r="B697" s="73">
        <v>487.221924</v>
      </c>
      <c r="C697" s="88">
        <v>0</v>
      </c>
      <c r="D697" s="67">
        <f t="shared" si="10"/>
        <v>487.221924</v>
      </c>
    </row>
    <row r="698" spans="1:4" x14ac:dyDescent="0.3">
      <c r="A698" s="54">
        <v>45359.239583333336</v>
      </c>
      <c r="B698" s="73">
        <v>495.60025000000002</v>
      </c>
      <c r="C698" s="88">
        <v>0</v>
      </c>
      <c r="D698" s="67">
        <f t="shared" si="10"/>
        <v>495.60025000000002</v>
      </c>
    </row>
    <row r="699" spans="1:4" x14ac:dyDescent="0.3">
      <c r="A699" s="54">
        <v>45359.25</v>
      </c>
      <c r="B699" s="73">
        <v>493.97000100000002</v>
      </c>
      <c r="C699" s="88">
        <v>0</v>
      </c>
      <c r="D699" s="67">
        <f t="shared" si="10"/>
        <v>493.97000100000002</v>
      </c>
    </row>
    <row r="700" spans="1:4" x14ac:dyDescent="0.3">
      <c r="A700" s="54">
        <v>45359.260416666664</v>
      </c>
      <c r="B700" s="73">
        <v>455.73474099999999</v>
      </c>
      <c r="C700" s="88">
        <v>0</v>
      </c>
      <c r="D700" s="67">
        <f t="shared" si="10"/>
        <v>455.73474099999999</v>
      </c>
    </row>
    <row r="701" spans="1:4" x14ac:dyDescent="0.3">
      <c r="A701" s="54">
        <v>45359.270833333336</v>
      </c>
      <c r="B701" s="73">
        <v>381.97210699999999</v>
      </c>
      <c r="C701" s="88">
        <v>0</v>
      </c>
      <c r="D701" s="67">
        <f t="shared" si="10"/>
        <v>381.97210699999999</v>
      </c>
    </row>
    <row r="702" spans="1:4" x14ac:dyDescent="0.3">
      <c r="A702" s="54">
        <v>45359.28125</v>
      </c>
      <c r="B702" s="73">
        <v>418.27304099999998</v>
      </c>
      <c r="C702" s="88">
        <v>0</v>
      </c>
      <c r="D702" s="67">
        <f t="shared" si="10"/>
        <v>418.27304099999998</v>
      </c>
    </row>
    <row r="703" spans="1:4" x14ac:dyDescent="0.3">
      <c r="A703" s="54">
        <v>45359.291666666664</v>
      </c>
      <c r="B703" s="73">
        <v>414.99697900000001</v>
      </c>
      <c r="C703" s="88">
        <v>0</v>
      </c>
      <c r="D703" s="67">
        <f t="shared" si="10"/>
        <v>414.99697900000001</v>
      </c>
    </row>
    <row r="704" spans="1:4" x14ac:dyDescent="0.3">
      <c r="A704" s="54">
        <v>45359.302083333336</v>
      </c>
      <c r="B704" s="73">
        <v>432.40035999999998</v>
      </c>
      <c r="C704" s="88">
        <v>0</v>
      </c>
      <c r="D704" s="67">
        <f t="shared" si="10"/>
        <v>432.40035999999998</v>
      </c>
    </row>
    <row r="705" spans="1:4" x14ac:dyDescent="0.3">
      <c r="A705" s="54">
        <v>45359.3125</v>
      </c>
      <c r="B705" s="73">
        <v>429.00204500000001</v>
      </c>
      <c r="C705" s="88">
        <v>0</v>
      </c>
      <c r="D705" s="67">
        <f t="shared" si="10"/>
        <v>429.00204500000001</v>
      </c>
    </row>
    <row r="706" spans="1:4" x14ac:dyDescent="0.3">
      <c r="A706" s="54">
        <v>45359.322916666664</v>
      </c>
      <c r="B706" s="73">
        <v>487.806488</v>
      </c>
      <c r="C706" s="88">
        <v>0</v>
      </c>
      <c r="D706" s="67">
        <f t="shared" si="10"/>
        <v>487.806488</v>
      </c>
    </row>
    <row r="707" spans="1:4" x14ac:dyDescent="0.3">
      <c r="A707" s="54">
        <v>45359.333333333336</v>
      </c>
      <c r="B707" s="73">
        <v>499.63275099999998</v>
      </c>
      <c r="C707" s="88">
        <v>0</v>
      </c>
      <c r="D707" s="67">
        <f t="shared" si="10"/>
        <v>499.63275099999998</v>
      </c>
    </row>
    <row r="708" spans="1:4" x14ac:dyDescent="0.3">
      <c r="A708" s="54">
        <v>45359.34375</v>
      </c>
      <c r="B708" s="73">
        <v>499.40905800000002</v>
      </c>
      <c r="C708" s="88">
        <v>0</v>
      </c>
      <c r="D708" s="67">
        <f t="shared" si="10"/>
        <v>499.40905800000002</v>
      </c>
    </row>
    <row r="709" spans="1:4" x14ac:dyDescent="0.3">
      <c r="A709" s="54">
        <v>45359.354166666664</v>
      </c>
      <c r="B709" s="73">
        <v>522.28533900000002</v>
      </c>
      <c r="C709" s="88">
        <v>0</v>
      </c>
      <c r="D709" s="67">
        <f t="shared" ref="D709:D772" si="11">B709-C709</f>
        <v>522.28533900000002</v>
      </c>
    </row>
    <row r="710" spans="1:4" x14ac:dyDescent="0.3">
      <c r="A710" s="54">
        <v>45359.364583333336</v>
      </c>
      <c r="B710" s="73">
        <v>543.02636700000005</v>
      </c>
      <c r="C710" s="88">
        <v>0</v>
      </c>
      <c r="D710" s="67">
        <f t="shared" si="11"/>
        <v>543.02636700000005</v>
      </c>
    </row>
    <row r="711" spans="1:4" x14ac:dyDescent="0.3">
      <c r="A711" s="54">
        <v>45359.375</v>
      </c>
      <c r="B711" s="73">
        <v>577.01593000000003</v>
      </c>
      <c r="C711" s="88">
        <v>0</v>
      </c>
      <c r="D711" s="67">
        <f t="shared" si="11"/>
        <v>577.01593000000003</v>
      </c>
    </row>
    <row r="712" spans="1:4" x14ac:dyDescent="0.3">
      <c r="A712" s="54">
        <v>45359.385416666664</v>
      </c>
      <c r="B712" s="73">
        <v>575.76238999999998</v>
      </c>
      <c r="C712" s="88">
        <v>0</v>
      </c>
      <c r="D712" s="67">
        <f t="shared" si="11"/>
        <v>575.76238999999998</v>
      </c>
    </row>
    <row r="713" spans="1:4" x14ac:dyDescent="0.3">
      <c r="A713" s="54">
        <v>45359.395833333336</v>
      </c>
      <c r="B713" s="73">
        <v>578.19512899999995</v>
      </c>
      <c r="C713" s="88">
        <v>0</v>
      </c>
      <c r="D713" s="67">
        <f t="shared" si="11"/>
        <v>578.19512899999995</v>
      </c>
    </row>
    <row r="714" spans="1:4" x14ac:dyDescent="0.3">
      <c r="A714" s="54">
        <v>45359.40625</v>
      </c>
      <c r="B714" s="73">
        <v>556.41272000000004</v>
      </c>
      <c r="C714" s="88">
        <v>0</v>
      </c>
      <c r="D714" s="67">
        <f t="shared" si="11"/>
        <v>556.41272000000004</v>
      </c>
    </row>
    <row r="715" spans="1:4" x14ac:dyDescent="0.3">
      <c r="A715" s="54">
        <v>45359.416666666664</v>
      </c>
      <c r="B715" s="73">
        <v>552.66223100000002</v>
      </c>
      <c r="C715" s="88">
        <v>0</v>
      </c>
      <c r="D715" s="67">
        <f t="shared" si="11"/>
        <v>552.66223100000002</v>
      </c>
    </row>
    <row r="716" spans="1:4" x14ac:dyDescent="0.3">
      <c r="A716" s="54">
        <v>45359.427083333336</v>
      </c>
      <c r="B716" s="73">
        <v>572.77179000000001</v>
      </c>
      <c r="C716" s="88">
        <v>0</v>
      </c>
      <c r="D716" s="67">
        <f t="shared" si="11"/>
        <v>572.77179000000001</v>
      </c>
    </row>
    <row r="717" spans="1:4" x14ac:dyDescent="0.3">
      <c r="A717" s="54">
        <v>45359.4375</v>
      </c>
      <c r="B717" s="73">
        <v>567.31622300000004</v>
      </c>
      <c r="C717" s="88">
        <v>0</v>
      </c>
      <c r="D717" s="67">
        <f t="shared" si="11"/>
        <v>567.31622300000004</v>
      </c>
    </row>
    <row r="718" spans="1:4" x14ac:dyDescent="0.3">
      <c r="A718" s="54">
        <v>45359.447916666664</v>
      </c>
      <c r="B718" s="73">
        <v>551.36694299999999</v>
      </c>
      <c r="C718" s="88">
        <v>0</v>
      </c>
      <c r="D718" s="67">
        <f t="shared" si="11"/>
        <v>551.36694299999999</v>
      </c>
    </row>
    <row r="719" spans="1:4" x14ac:dyDescent="0.3">
      <c r="A719" s="54">
        <v>45359.458333333336</v>
      </c>
      <c r="B719" s="73">
        <v>566.00439500000005</v>
      </c>
      <c r="C719" s="88">
        <v>0</v>
      </c>
      <c r="D719" s="67">
        <f t="shared" si="11"/>
        <v>566.00439500000005</v>
      </c>
    </row>
    <row r="720" spans="1:4" x14ac:dyDescent="0.3">
      <c r="A720" s="54">
        <v>45359.46875</v>
      </c>
      <c r="B720" s="73">
        <v>583.97015399999998</v>
      </c>
      <c r="C720" s="88">
        <v>0</v>
      </c>
      <c r="D720" s="67">
        <f t="shared" si="11"/>
        <v>583.97015399999998</v>
      </c>
    </row>
    <row r="721" spans="1:4" x14ac:dyDescent="0.3">
      <c r="A721" s="54">
        <v>45359.479166666664</v>
      </c>
      <c r="B721" s="73">
        <v>588.51196300000004</v>
      </c>
      <c r="C721" s="88">
        <v>0</v>
      </c>
      <c r="D721" s="67">
        <f t="shared" si="11"/>
        <v>588.51196300000004</v>
      </c>
    </row>
    <row r="722" spans="1:4" x14ac:dyDescent="0.3">
      <c r="A722" s="54">
        <v>45359.489583333336</v>
      </c>
      <c r="B722" s="73">
        <v>586.87280299999998</v>
      </c>
      <c r="C722" s="88">
        <v>0</v>
      </c>
      <c r="D722" s="67">
        <f t="shared" si="11"/>
        <v>586.87280299999998</v>
      </c>
    </row>
    <row r="723" spans="1:4" x14ac:dyDescent="0.3">
      <c r="A723" s="54">
        <v>45359.5</v>
      </c>
      <c r="B723" s="73">
        <v>565.74481200000002</v>
      </c>
      <c r="C723" s="88">
        <v>0</v>
      </c>
      <c r="D723" s="67">
        <f t="shared" si="11"/>
        <v>565.74481200000002</v>
      </c>
    </row>
    <row r="724" spans="1:4" x14ac:dyDescent="0.3">
      <c r="A724" s="54">
        <v>45359.510416666664</v>
      </c>
      <c r="B724" s="73">
        <v>519.50469999999996</v>
      </c>
      <c r="C724" s="88">
        <v>0</v>
      </c>
      <c r="D724" s="67">
        <f t="shared" si="11"/>
        <v>519.50469999999996</v>
      </c>
    </row>
    <row r="725" spans="1:4" x14ac:dyDescent="0.3">
      <c r="A725" s="54">
        <v>45359.520833333336</v>
      </c>
      <c r="B725" s="73">
        <v>514.36480700000004</v>
      </c>
      <c r="C725" s="88">
        <v>0</v>
      </c>
      <c r="D725" s="67">
        <f t="shared" si="11"/>
        <v>514.36480700000004</v>
      </c>
    </row>
    <row r="726" spans="1:4" x14ac:dyDescent="0.3">
      <c r="A726" s="54">
        <v>45359.53125</v>
      </c>
      <c r="B726" s="73">
        <v>470.70938100000001</v>
      </c>
      <c r="C726" s="88">
        <v>0</v>
      </c>
      <c r="D726" s="67">
        <f t="shared" si="11"/>
        <v>470.70938100000001</v>
      </c>
    </row>
    <row r="727" spans="1:4" x14ac:dyDescent="0.3">
      <c r="A727" s="54">
        <v>45359.541666666664</v>
      </c>
      <c r="B727" s="73">
        <v>342.72766100000001</v>
      </c>
      <c r="C727" s="88">
        <v>0</v>
      </c>
      <c r="D727" s="67">
        <f t="shared" si="11"/>
        <v>342.72766100000001</v>
      </c>
    </row>
    <row r="728" spans="1:4" x14ac:dyDescent="0.3">
      <c r="A728" s="54">
        <v>45359.552083333336</v>
      </c>
      <c r="B728" s="73">
        <v>371.04672199999999</v>
      </c>
      <c r="C728" s="88">
        <v>0</v>
      </c>
      <c r="D728" s="67">
        <f t="shared" si="11"/>
        <v>371.04672199999999</v>
      </c>
    </row>
    <row r="729" spans="1:4" x14ac:dyDescent="0.3">
      <c r="A729" s="54">
        <v>45359.5625</v>
      </c>
      <c r="B729" s="73">
        <v>373.33136000000002</v>
      </c>
      <c r="C729" s="88">
        <v>0</v>
      </c>
      <c r="D729" s="67">
        <f t="shared" si="11"/>
        <v>373.33136000000002</v>
      </c>
    </row>
    <row r="730" spans="1:4" x14ac:dyDescent="0.3">
      <c r="A730" s="54">
        <v>45359.572916666664</v>
      </c>
      <c r="B730" s="73">
        <v>407.50802599999997</v>
      </c>
      <c r="C730" s="88">
        <v>0</v>
      </c>
      <c r="D730" s="67">
        <f t="shared" si="11"/>
        <v>407.50802599999997</v>
      </c>
    </row>
    <row r="731" spans="1:4" x14ac:dyDescent="0.3">
      <c r="A731" s="54">
        <v>45359.583333333336</v>
      </c>
      <c r="B731" s="73">
        <v>422.60632299999997</v>
      </c>
      <c r="C731" s="88">
        <v>0</v>
      </c>
      <c r="D731" s="67">
        <f t="shared" si="11"/>
        <v>422.60632299999997</v>
      </c>
    </row>
    <row r="732" spans="1:4" x14ac:dyDescent="0.3">
      <c r="A732" s="54">
        <v>45359.59375</v>
      </c>
      <c r="B732" s="73">
        <v>424.61282299999999</v>
      </c>
      <c r="C732" s="88">
        <v>0</v>
      </c>
      <c r="D732" s="67">
        <f t="shared" si="11"/>
        <v>424.61282299999999</v>
      </c>
    </row>
    <row r="733" spans="1:4" x14ac:dyDescent="0.3">
      <c r="A733" s="54">
        <v>45359.604166666664</v>
      </c>
      <c r="B733" s="73">
        <v>424.232056</v>
      </c>
      <c r="C733" s="88">
        <v>0</v>
      </c>
      <c r="D733" s="67">
        <f t="shared" si="11"/>
        <v>424.232056</v>
      </c>
    </row>
    <row r="734" spans="1:4" x14ac:dyDescent="0.3">
      <c r="A734" s="54">
        <v>45359.614583333336</v>
      </c>
      <c r="B734" s="73">
        <v>424.65454099999999</v>
      </c>
      <c r="C734" s="88">
        <v>0</v>
      </c>
      <c r="D734" s="67">
        <f t="shared" si="11"/>
        <v>424.65454099999999</v>
      </c>
    </row>
    <row r="735" spans="1:4" x14ac:dyDescent="0.3">
      <c r="A735" s="54">
        <v>45359.625</v>
      </c>
      <c r="B735" s="73">
        <v>401.53265399999998</v>
      </c>
      <c r="C735" s="88">
        <v>0</v>
      </c>
      <c r="D735" s="67">
        <f t="shared" si="11"/>
        <v>401.53265399999998</v>
      </c>
    </row>
    <row r="736" spans="1:4" x14ac:dyDescent="0.3">
      <c r="A736" s="54">
        <v>45359.635416666664</v>
      </c>
      <c r="B736" s="73">
        <v>414.64321899999999</v>
      </c>
      <c r="C736" s="88">
        <v>0</v>
      </c>
      <c r="D736" s="67">
        <f t="shared" si="11"/>
        <v>414.64321899999999</v>
      </c>
    </row>
    <row r="737" spans="1:4" x14ac:dyDescent="0.3">
      <c r="A737" s="54">
        <v>45359.645833333336</v>
      </c>
      <c r="B737" s="73">
        <v>371.23727400000001</v>
      </c>
      <c r="C737" s="88">
        <v>0</v>
      </c>
      <c r="D737" s="67">
        <f t="shared" si="11"/>
        <v>371.23727400000001</v>
      </c>
    </row>
    <row r="738" spans="1:4" x14ac:dyDescent="0.3">
      <c r="A738" s="54">
        <v>45359.65625</v>
      </c>
      <c r="B738" s="73">
        <v>368.16220099999998</v>
      </c>
      <c r="C738" s="88">
        <v>0</v>
      </c>
      <c r="D738" s="67">
        <f t="shared" si="11"/>
        <v>368.16220099999998</v>
      </c>
    </row>
    <row r="739" spans="1:4" x14ac:dyDescent="0.3">
      <c r="A739" s="54">
        <v>45359.666666666664</v>
      </c>
      <c r="B739" s="73">
        <v>297.78832999999997</v>
      </c>
      <c r="C739" s="88">
        <v>2.3756529999999998</v>
      </c>
      <c r="D739" s="67">
        <f t="shared" si="11"/>
        <v>295.41267699999997</v>
      </c>
    </row>
    <row r="740" spans="1:4" x14ac:dyDescent="0.3">
      <c r="A740" s="54">
        <v>45359.677083333336</v>
      </c>
      <c r="B740" s="73">
        <v>402.03298999999998</v>
      </c>
      <c r="C740" s="88">
        <v>0</v>
      </c>
      <c r="D740" s="67">
        <f t="shared" si="11"/>
        <v>402.03298999999998</v>
      </c>
    </row>
    <row r="741" spans="1:4" x14ac:dyDescent="0.3">
      <c r="A741" s="54">
        <v>45359.6875</v>
      </c>
      <c r="B741" s="73">
        <v>421.55996699999997</v>
      </c>
      <c r="C741" s="88">
        <v>0</v>
      </c>
      <c r="D741" s="67">
        <f t="shared" si="11"/>
        <v>421.55996699999997</v>
      </c>
    </row>
    <row r="742" spans="1:4" x14ac:dyDescent="0.3">
      <c r="A742" s="54">
        <v>45359.697916666664</v>
      </c>
      <c r="B742" s="73">
        <v>424.687408</v>
      </c>
      <c r="C742" s="88">
        <v>0</v>
      </c>
      <c r="D742" s="67">
        <f t="shared" si="11"/>
        <v>424.687408</v>
      </c>
    </row>
    <row r="743" spans="1:4" x14ac:dyDescent="0.3">
      <c r="A743" s="54">
        <v>45359.708333333336</v>
      </c>
      <c r="B743" s="73">
        <v>385.73355099999998</v>
      </c>
      <c r="C743" s="88">
        <v>0</v>
      </c>
      <c r="D743" s="67">
        <f t="shared" si="11"/>
        <v>385.73355099999998</v>
      </c>
    </row>
    <row r="744" spans="1:4" x14ac:dyDescent="0.3">
      <c r="A744" s="54">
        <v>45359.71875</v>
      </c>
      <c r="B744" s="73">
        <v>343.28936800000002</v>
      </c>
      <c r="C744" s="88">
        <v>0</v>
      </c>
      <c r="D744" s="67">
        <f t="shared" si="11"/>
        <v>343.28936800000002</v>
      </c>
    </row>
    <row r="745" spans="1:4" x14ac:dyDescent="0.3">
      <c r="A745" s="54">
        <v>45359.729166666664</v>
      </c>
      <c r="B745" s="73">
        <v>372.65304600000002</v>
      </c>
      <c r="C745" s="88">
        <v>0</v>
      </c>
      <c r="D745" s="67">
        <f t="shared" si="11"/>
        <v>372.65304600000002</v>
      </c>
    </row>
    <row r="746" spans="1:4" x14ac:dyDescent="0.3">
      <c r="A746" s="54">
        <v>45359.739583333336</v>
      </c>
      <c r="B746" s="73">
        <v>246.12698399999999</v>
      </c>
      <c r="C746" s="88">
        <v>0</v>
      </c>
      <c r="D746" s="67">
        <f t="shared" si="11"/>
        <v>246.12698399999999</v>
      </c>
    </row>
    <row r="747" spans="1:4" x14ac:dyDescent="0.3">
      <c r="A747" s="54">
        <v>45359.75</v>
      </c>
      <c r="B747" s="73">
        <v>152.496948</v>
      </c>
      <c r="C747" s="88">
        <v>0</v>
      </c>
      <c r="D747" s="67">
        <f t="shared" si="11"/>
        <v>152.496948</v>
      </c>
    </row>
    <row r="748" spans="1:4" x14ac:dyDescent="0.3">
      <c r="A748" s="54">
        <v>45359.760416666664</v>
      </c>
      <c r="B748" s="73">
        <v>327.57312000000002</v>
      </c>
      <c r="C748" s="88">
        <v>0</v>
      </c>
      <c r="D748" s="67">
        <f t="shared" si="11"/>
        <v>327.57312000000002</v>
      </c>
    </row>
    <row r="749" spans="1:4" x14ac:dyDescent="0.3">
      <c r="A749" s="54">
        <v>45359.770833333336</v>
      </c>
      <c r="B749" s="73">
        <v>424.60095200000001</v>
      </c>
      <c r="C749" s="88">
        <v>0</v>
      </c>
      <c r="D749" s="67">
        <f t="shared" si="11"/>
        <v>424.60095200000001</v>
      </c>
    </row>
    <row r="750" spans="1:4" x14ac:dyDescent="0.3">
      <c r="A750" s="54">
        <v>45359.78125</v>
      </c>
      <c r="B750" s="73">
        <v>424.53332499999999</v>
      </c>
      <c r="C750" s="88">
        <v>0</v>
      </c>
      <c r="D750" s="67">
        <f t="shared" si="11"/>
        <v>424.53332499999999</v>
      </c>
    </row>
    <row r="751" spans="1:4" x14ac:dyDescent="0.3">
      <c r="A751" s="54">
        <v>45359.791666666664</v>
      </c>
      <c r="B751" s="73">
        <v>424.82336400000003</v>
      </c>
      <c r="C751" s="88">
        <v>0</v>
      </c>
      <c r="D751" s="67">
        <f t="shared" si="11"/>
        <v>424.82336400000003</v>
      </c>
    </row>
    <row r="752" spans="1:4" x14ac:dyDescent="0.3">
      <c r="A752" s="54">
        <v>45359.802083333336</v>
      </c>
      <c r="B752" s="73">
        <v>424.77371199999999</v>
      </c>
      <c r="C752" s="88">
        <v>0</v>
      </c>
      <c r="D752" s="67">
        <f t="shared" si="11"/>
        <v>424.77371199999999</v>
      </c>
    </row>
    <row r="753" spans="1:4" x14ac:dyDescent="0.3">
      <c r="A753" s="54">
        <v>45359.8125</v>
      </c>
      <c r="B753" s="73">
        <v>424.68563799999998</v>
      </c>
      <c r="C753" s="88">
        <v>0</v>
      </c>
      <c r="D753" s="67">
        <f t="shared" si="11"/>
        <v>424.68563799999998</v>
      </c>
    </row>
    <row r="754" spans="1:4" x14ac:dyDescent="0.3">
      <c r="A754" s="54">
        <v>45359.822916666664</v>
      </c>
      <c r="B754" s="73">
        <v>427.25402800000001</v>
      </c>
      <c r="C754" s="88">
        <v>0</v>
      </c>
      <c r="D754" s="67">
        <f t="shared" si="11"/>
        <v>427.25402800000001</v>
      </c>
    </row>
    <row r="755" spans="1:4" x14ac:dyDescent="0.3">
      <c r="A755" s="54">
        <v>45359.833333333336</v>
      </c>
      <c r="B755" s="73">
        <v>597.11804199999995</v>
      </c>
      <c r="C755" s="88">
        <v>0</v>
      </c>
      <c r="D755" s="67">
        <f t="shared" si="11"/>
        <v>597.11804199999995</v>
      </c>
    </row>
    <row r="756" spans="1:4" x14ac:dyDescent="0.3">
      <c r="A756" s="54">
        <v>45359.84375</v>
      </c>
      <c r="B756" s="73">
        <v>599.44171100000005</v>
      </c>
      <c r="C756" s="88">
        <v>0</v>
      </c>
      <c r="D756" s="67">
        <f t="shared" si="11"/>
        <v>599.44171100000005</v>
      </c>
    </row>
    <row r="757" spans="1:4" x14ac:dyDescent="0.3">
      <c r="A757" s="54">
        <v>45359.854166666664</v>
      </c>
      <c r="B757" s="73">
        <v>599.67321800000002</v>
      </c>
      <c r="C757" s="88">
        <v>0</v>
      </c>
      <c r="D757" s="67">
        <f t="shared" si="11"/>
        <v>599.67321800000002</v>
      </c>
    </row>
    <row r="758" spans="1:4" x14ac:dyDescent="0.3">
      <c r="A758" s="54">
        <v>45359.864583333336</v>
      </c>
      <c r="B758" s="73">
        <v>599.63824499999998</v>
      </c>
      <c r="C758" s="88">
        <v>0</v>
      </c>
      <c r="D758" s="67">
        <f t="shared" si="11"/>
        <v>599.63824499999998</v>
      </c>
    </row>
    <row r="759" spans="1:4" x14ac:dyDescent="0.3">
      <c r="A759" s="54">
        <v>45359.875</v>
      </c>
      <c r="B759" s="73">
        <v>599.35241699999995</v>
      </c>
      <c r="C759" s="88">
        <v>0</v>
      </c>
      <c r="D759" s="67">
        <f t="shared" si="11"/>
        <v>599.35241699999995</v>
      </c>
    </row>
    <row r="760" spans="1:4" x14ac:dyDescent="0.3">
      <c r="A760" s="54">
        <v>45359.885416666664</v>
      </c>
      <c r="B760" s="73">
        <v>599.27294900000004</v>
      </c>
      <c r="C760" s="88">
        <v>0</v>
      </c>
      <c r="D760" s="67">
        <f t="shared" si="11"/>
        <v>599.27294900000004</v>
      </c>
    </row>
    <row r="761" spans="1:4" x14ac:dyDescent="0.3">
      <c r="A761" s="54">
        <v>45359.895833333336</v>
      </c>
      <c r="B761" s="73">
        <v>599.82678199999998</v>
      </c>
      <c r="C761" s="88">
        <v>0</v>
      </c>
      <c r="D761" s="67">
        <f t="shared" si="11"/>
        <v>599.82678199999998</v>
      </c>
    </row>
    <row r="762" spans="1:4" x14ac:dyDescent="0.3">
      <c r="A762" s="54">
        <v>45359.90625</v>
      </c>
      <c r="B762" s="73">
        <v>599.722534</v>
      </c>
      <c r="C762" s="88">
        <v>0</v>
      </c>
      <c r="D762" s="67">
        <f t="shared" si="11"/>
        <v>599.722534</v>
      </c>
    </row>
    <row r="763" spans="1:4" x14ac:dyDescent="0.3">
      <c r="A763" s="54">
        <v>45359.916666666664</v>
      </c>
      <c r="B763" s="73">
        <v>599.92431599999998</v>
      </c>
      <c r="C763" s="88">
        <v>0</v>
      </c>
      <c r="D763" s="67">
        <f t="shared" si="11"/>
        <v>599.92431599999998</v>
      </c>
    </row>
    <row r="764" spans="1:4" x14ac:dyDescent="0.3">
      <c r="A764" s="54">
        <v>45359.927083333336</v>
      </c>
      <c r="B764" s="73">
        <v>599.40130599999998</v>
      </c>
      <c r="C764" s="88">
        <v>0</v>
      </c>
      <c r="D764" s="67">
        <f t="shared" si="11"/>
        <v>599.40130599999998</v>
      </c>
    </row>
    <row r="765" spans="1:4" x14ac:dyDescent="0.3">
      <c r="A765" s="54">
        <v>45359.9375</v>
      </c>
      <c r="B765" s="73">
        <v>599.60778800000003</v>
      </c>
      <c r="C765" s="88">
        <v>0</v>
      </c>
      <c r="D765" s="67">
        <f t="shared" si="11"/>
        <v>599.60778800000003</v>
      </c>
    </row>
    <row r="766" spans="1:4" x14ac:dyDescent="0.3">
      <c r="A766" s="54">
        <v>45359.947916666664</v>
      </c>
      <c r="B766" s="73">
        <v>599.45159899999999</v>
      </c>
      <c r="C766" s="88">
        <v>0</v>
      </c>
      <c r="D766" s="67">
        <f t="shared" si="11"/>
        <v>599.45159899999999</v>
      </c>
    </row>
    <row r="767" spans="1:4" x14ac:dyDescent="0.3">
      <c r="A767" s="54">
        <v>45359.958333333336</v>
      </c>
      <c r="B767" s="73">
        <v>599.635132</v>
      </c>
      <c r="C767" s="88">
        <v>0</v>
      </c>
      <c r="D767" s="67">
        <f t="shared" si="11"/>
        <v>599.635132</v>
      </c>
    </row>
    <row r="768" spans="1:4" x14ac:dyDescent="0.3">
      <c r="A768" s="54">
        <v>45359.96875</v>
      </c>
      <c r="B768" s="73">
        <v>599.36261000000002</v>
      </c>
      <c r="C768" s="88">
        <v>0</v>
      </c>
      <c r="D768" s="67">
        <f t="shared" si="11"/>
        <v>599.36261000000002</v>
      </c>
    </row>
    <row r="769" spans="1:4" x14ac:dyDescent="0.3">
      <c r="A769" s="54">
        <v>45359.979166666664</v>
      </c>
      <c r="B769" s="73">
        <v>599.91491699999995</v>
      </c>
      <c r="C769" s="88">
        <v>0</v>
      </c>
      <c r="D769" s="67">
        <f t="shared" si="11"/>
        <v>599.91491699999995</v>
      </c>
    </row>
    <row r="770" spans="1:4" x14ac:dyDescent="0.3">
      <c r="A770" s="54">
        <v>45359.989583333336</v>
      </c>
      <c r="B770" s="73">
        <v>599.29260299999999</v>
      </c>
      <c r="C770" s="88">
        <v>0</v>
      </c>
      <c r="D770" s="67">
        <f t="shared" si="11"/>
        <v>599.29260299999999</v>
      </c>
    </row>
    <row r="771" spans="1:4" x14ac:dyDescent="0.3">
      <c r="A771" s="54">
        <v>45359</v>
      </c>
      <c r="B771" s="73">
        <v>599.42620799999997</v>
      </c>
      <c r="C771" s="88">
        <v>0</v>
      </c>
      <c r="D771" s="67">
        <f t="shared" si="11"/>
        <v>599.42620799999997</v>
      </c>
    </row>
    <row r="772" spans="1:4" x14ac:dyDescent="0.3">
      <c r="A772" s="54">
        <v>45360.010416666664</v>
      </c>
      <c r="B772" s="73">
        <v>599.44781499999999</v>
      </c>
      <c r="C772" s="88">
        <v>0</v>
      </c>
      <c r="D772" s="67">
        <f t="shared" si="11"/>
        <v>599.44781499999999</v>
      </c>
    </row>
    <row r="773" spans="1:4" x14ac:dyDescent="0.3">
      <c r="A773" s="54">
        <v>45360.020833333336</v>
      </c>
      <c r="B773" s="73">
        <v>599.18633999999997</v>
      </c>
      <c r="C773" s="88">
        <v>0</v>
      </c>
      <c r="D773" s="67">
        <f t="shared" ref="D773:D836" si="12">B773-C773</f>
        <v>599.18633999999997</v>
      </c>
    </row>
    <row r="774" spans="1:4" x14ac:dyDescent="0.3">
      <c r="A774" s="54">
        <v>45360.03125</v>
      </c>
      <c r="B774" s="73">
        <v>599.57879600000001</v>
      </c>
      <c r="C774" s="88">
        <v>0</v>
      </c>
      <c r="D774" s="67">
        <f t="shared" si="12"/>
        <v>599.57879600000001</v>
      </c>
    </row>
    <row r="775" spans="1:4" x14ac:dyDescent="0.3">
      <c r="A775" s="54">
        <v>45360.041666666664</v>
      </c>
      <c r="B775" s="73">
        <v>599.51824999999997</v>
      </c>
      <c r="C775" s="88">
        <v>0</v>
      </c>
      <c r="D775" s="67">
        <f t="shared" si="12"/>
        <v>599.51824999999997</v>
      </c>
    </row>
    <row r="776" spans="1:4" x14ac:dyDescent="0.3">
      <c r="A776" s="54">
        <v>45360.052083333336</v>
      </c>
      <c r="B776" s="73">
        <v>599.29077099999995</v>
      </c>
      <c r="C776" s="88">
        <v>0</v>
      </c>
      <c r="D776" s="67">
        <f t="shared" si="12"/>
        <v>599.29077099999995</v>
      </c>
    </row>
    <row r="777" spans="1:4" x14ac:dyDescent="0.3">
      <c r="A777" s="54">
        <v>45360.0625</v>
      </c>
      <c r="B777" s="73">
        <v>599.50695800000005</v>
      </c>
      <c r="C777" s="88">
        <v>0</v>
      </c>
      <c r="D777" s="67">
        <f t="shared" si="12"/>
        <v>599.50695800000005</v>
      </c>
    </row>
    <row r="778" spans="1:4" x14ac:dyDescent="0.3">
      <c r="A778" s="54">
        <v>45360.072916666664</v>
      </c>
      <c r="B778" s="73">
        <v>599.07470699999999</v>
      </c>
      <c r="C778" s="88">
        <v>0</v>
      </c>
      <c r="D778" s="67">
        <f t="shared" si="12"/>
        <v>599.07470699999999</v>
      </c>
    </row>
    <row r="779" spans="1:4" x14ac:dyDescent="0.3">
      <c r="A779" s="54">
        <v>45360.083333333336</v>
      </c>
      <c r="B779" s="73">
        <v>596.78973399999995</v>
      </c>
      <c r="C779" s="88">
        <v>0</v>
      </c>
      <c r="D779" s="67">
        <f t="shared" si="12"/>
        <v>596.78973399999995</v>
      </c>
    </row>
    <row r="780" spans="1:4" x14ac:dyDescent="0.3">
      <c r="A780" s="54">
        <v>45360.09375</v>
      </c>
      <c r="B780" s="73">
        <v>579.16485599999999</v>
      </c>
      <c r="C780" s="88">
        <v>0</v>
      </c>
      <c r="D780" s="67">
        <f t="shared" si="12"/>
        <v>579.16485599999999</v>
      </c>
    </row>
    <row r="781" spans="1:4" x14ac:dyDescent="0.3">
      <c r="A781" s="54">
        <v>45360.104166666664</v>
      </c>
      <c r="B781" s="73">
        <v>547.92571999999996</v>
      </c>
      <c r="C781" s="88">
        <v>0</v>
      </c>
      <c r="D781" s="67">
        <f t="shared" si="12"/>
        <v>547.92571999999996</v>
      </c>
    </row>
    <row r="782" spans="1:4" x14ac:dyDescent="0.3">
      <c r="A782" s="54">
        <v>45360.114583333336</v>
      </c>
      <c r="B782" s="73">
        <v>598.46984899999995</v>
      </c>
      <c r="C782" s="88">
        <v>0</v>
      </c>
      <c r="D782" s="67">
        <f t="shared" si="12"/>
        <v>598.46984899999995</v>
      </c>
    </row>
    <row r="783" spans="1:4" x14ac:dyDescent="0.3">
      <c r="A783" s="54">
        <v>45360.125</v>
      </c>
      <c r="B783" s="73">
        <v>599.45532200000002</v>
      </c>
      <c r="C783" s="88">
        <v>0</v>
      </c>
      <c r="D783" s="67">
        <f t="shared" si="12"/>
        <v>599.45532200000002</v>
      </c>
    </row>
    <row r="784" spans="1:4" x14ac:dyDescent="0.3">
      <c r="A784" s="54">
        <v>45360.135416666664</v>
      </c>
      <c r="B784" s="73">
        <v>599.74237100000005</v>
      </c>
      <c r="C784" s="88">
        <v>0</v>
      </c>
      <c r="D784" s="67">
        <f t="shared" si="12"/>
        <v>599.74237100000005</v>
      </c>
    </row>
    <row r="785" spans="1:4" x14ac:dyDescent="0.3">
      <c r="A785" s="54">
        <v>45360.145833333336</v>
      </c>
      <c r="B785" s="73">
        <v>598.87469499999997</v>
      </c>
      <c r="C785" s="88">
        <v>0</v>
      </c>
      <c r="D785" s="67">
        <f t="shared" si="12"/>
        <v>598.87469499999997</v>
      </c>
    </row>
    <row r="786" spans="1:4" x14ac:dyDescent="0.3">
      <c r="A786" s="54">
        <v>45360.15625</v>
      </c>
      <c r="B786" s="73">
        <v>596.34991500000001</v>
      </c>
      <c r="C786" s="88">
        <v>0</v>
      </c>
      <c r="D786" s="67">
        <f t="shared" si="12"/>
        <v>596.34991500000001</v>
      </c>
    </row>
    <row r="787" spans="1:4" x14ac:dyDescent="0.3">
      <c r="A787" s="54">
        <v>45360.166666666664</v>
      </c>
      <c r="B787" s="73">
        <v>586.62817399999994</v>
      </c>
      <c r="C787" s="88">
        <v>0</v>
      </c>
      <c r="D787" s="67">
        <f t="shared" si="12"/>
        <v>586.62817399999994</v>
      </c>
    </row>
    <row r="788" spans="1:4" x14ac:dyDescent="0.3">
      <c r="A788" s="54">
        <v>45360.177083333336</v>
      </c>
      <c r="B788" s="73">
        <v>595.28289800000005</v>
      </c>
      <c r="C788" s="88">
        <v>0</v>
      </c>
      <c r="D788" s="67">
        <f t="shared" si="12"/>
        <v>595.28289800000005</v>
      </c>
    </row>
    <row r="789" spans="1:4" x14ac:dyDescent="0.3">
      <c r="A789" s="54">
        <v>45360.1875</v>
      </c>
      <c r="B789" s="73">
        <v>599.54187000000002</v>
      </c>
      <c r="C789" s="88">
        <v>0</v>
      </c>
      <c r="D789" s="67">
        <f t="shared" si="12"/>
        <v>599.54187000000002</v>
      </c>
    </row>
    <row r="790" spans="1:4" x14ac:dyDescent="0.3">
      <c r="A790" s="54">
        <v>45360.197916666664</v>
      </c>
      <c r="B790" s="73">
        <v>584.65948500000002</v>
      </c>
      <c r="C790" s="88">
        <v>0</v>
      </c>
      <c r="D790" s="67">
        <f t="shared" si="12"/>
        <v>584.65948500000002</v>
      </c>
    </row>
    <row r="791" spans="1:4" x14ac:dyDescent="0.3">
      <c r="A791" s="54">
        <v>45360.208333333336</v>
      </c>
      <c r="B791" s="73">
        <v>444.89486699999998</v>
      </c>
      <c r="C791" s="88">
        <v>0</v>
      </c>
      <c r="D791" s="67">
        <f t="shared" si="12"/>
        <v>444.89486699999998</v>
      </c>
    </row>
    <row r="792" spans="1:4" x14ac:dyDescent="0.3">
      <c r="A792" s="54">
        <v>45360.21875</v>
      </c>
      <c r="B792" s="73">
        <v>522.55230700000004</v>
      </c>
      <c r="C792" s="88">
        <v>0</v>
      </c>
      <c r="D792" s="67">
        <f t="shared" si="12"/>
        <v>522.55230700000004</v>
      </c>
    </row>
    <row r="793" spans="1:4" x14ac:dyDescent="0.3">
      <c r="A793" s="54">
        <v>45360.229166666664</v>
      </c>
      <c r="B793" s="73">
        <v>578.24395800000002</v>
      </c>
      <c r="C793" s="88">
        <v>0</v>
      </c>
      <c r="D793" s="67">
        <f t="shared" si="12"/>
        <v>578.24395800000002</v>
      </c>
    </row>
    <row r="794" spans="1:4" x14ac:dyDescent="0.3">
      <c r="A794" s="54">
        <v>45360.239583333336</v>
      </c>
      <c r="B794" s="73">
        <v>598.26355000000001</v>
      </c>
      <c r="C794" s="88">
        <v>0</v>
      </c>
      <c r="D794" s="67">
        <f t="shared" si="12"/>
        <v>598.26355000000001</v>
      </c>
    </row>
    <row r="795" spans="1:4" x14ac:dyDescent="0.3">
      <c r="A795" s="54">
        <v>45360.25</v>
      </c>
      <c r="B795" s="73">
        <v>570.23382600000002</v>
      </c>
      <c r="C795" s="88">
        <v>0</v>
      </c>
      <c r="D795" s="67">
        <f t="shared" si="12"/>
        <v>570.23382600000002</v>
      </c>
    </row>
    <row r="796" spans="1:4" x14ac:dyDescent="0.3">
      <c r="A796" s="54">
        <v>45360.260416666664</v>
      </c>
      <c r="B796" s="73">
        <v>528.28332499999999</v>
      </c>
      <c r="C796" s="88">
        <v>0</v>
      </c>
      <c r="D796" s="67">
        <f t="shared" si="12"/>
        <v>528.28332499999999</v>
      </c>
    </row>
    <row r="797" spans="1:4" x14ac:dyDescent="0.3">
      <c r="A797" s="54">
        <v>45360.270833333336</v>
      </c>
      <c r="B797" s="73">
        <v>538.75579800000003</v>
      </c>
      <c r="C797" s="88">
        <v>0</v>
      </c>
      <c r="D797" s="67">
        <f t="shared" si="12"/>
        <v>538.75579800000003</v>
      </c>
    </row>
    <row r="798" spans="1:4" x14ac:dyDescent="0.3">
      <c r="A798" s="54">
        <v>45360.28125</v>
      </c>
      <c r="B798" s="73">
        <v>358.17742900000002</v>
      </c>
      <c r="C798" s="88">
        <v>0</v>
      </c>
      <c r="D798" s="67">
        <f t="shared" si="12"/>
        <v>358.17742900000002</v>
      </c>
    </row>
    <row r="799" spans="1:4" x14ac:dyDescent="0.3">
      <c r="A799" s="54">
        <v>45360.291666666664</v>
      </c>
      <c r="B799" s="73">
        <v>430.22885100000002</v>
      </c>
      <c r="C799" s="88">
        <v>0</v>
      </c>
      <c r="D799" s="67">
        <f t="shared" si="12"/>
        <v>430.22885100000002</v>
      </c>
    </row>
    <row r="800" spans="1:4" x14ac:dyDescent="0.3">
      <c r="A800" s="54">
        <v>45360.302083333336</v>
      </c>
      <c r="B800" s="73">
        <v>528.06957999999997</v>
      </c>
      <c r="C800" s="88">
        <v>0</v>
      </c>
      <c r="D800" s="67">
        <f t="shared" si="12"/>
        <v>528.06957999999997</v>
      </c>
    </row>
    <row r="801" spans="1:4" x14ac:dyDescent="0.3">
      <c r="A801" s="54">
        <v>45360.3125</v>
      </c>
      <c r="B801" s="73">
        <v>579.68878199999995</v>
      </c>
      <c r="C801" s="88">
        <v>0</v>
      </c>
      <c r="D801" s="67">
        <f t="shared" si="12"/>
        <v>579.68878199999995</v>
      </c>
    </row>
    <row r="802" spans="1:4" x14ac:dyDescent="0.3">
      <c r="A802" s="54">
        <v>45360.322916666664</v>
      </c>
      <c r="B802" s="73">
        <v>598.73889199999996</v>
      </c>
      <c r="C802" s="88">
        <v>0</v>
      </c>
      <c r="D802" s="67">
        <f t="shared" si="12"/>
        <v>598.73889199999996</v>
      </c>
    </row>
    <row r="803" spans="1:4" x14ac:dyDescent="0.3">
      <c r="A803" s="54">
        <v>45360.333333333336</v>
      </c>
      <c r="B803" s="73">
        <v>597.963257</v>
      </c>
      <c r="C803" s="88">
        <v>0</v>
      </c>
      <c r="D803" s="67">
        <f t="shared" si="12"/>
        <v>597.963257</v>
      </c>
    </row>
    <row r="804" spans="1:4" x14ac:dyDescent="0.3">
      <c r="A804" s="54">
        <v>45360.34375</v>
      </c>
      <c r="B804" s="73">
        <v>599.49157700000001</v>
      </c>
      <c r="C804" s="88">
        <v>0</v>
      </c>
      <c r="D804" s="67">
        <f t="shared" si="12"/>
        <v>599.49157700000001</v>
      </c>
    </row>
    <row r="805" spans="1:4" x14ac:dyDescent="0.3">
      <c r="A805" s="54">
        <v>45360.354166666664</v>
      </c>
      <c r="B805" s="73">
        <v>599.20684800000004</v>
      </c>
      <c r="C805" s="88">
        <v>0</v>
      </c>
      <c r="D805" s="67">
        <f t="shared" si="12"/>
        <v>599.20684800000004</v>
      </c>
    </row>
    <row r="806" spans="1:4" x14ac:dyDescent="0.3">
      <c r="A806" s="54">
        <v>45360.364583333336</v>
      </c>
      <c r="B806" s="73">
        <v>599.28228799999999</v>
      </c>
      <c r="C806" s="88">
        <v>0</v>
      </c>
      <c r="D806" s="67">
        <f t="shared" si="12"/>
        <v>599.28228799999999</v>
      </c>
    </row>
    <row r="807" spans="1:4" x14ac:dyDescent="0.3">
      <c r="A807" s="54">
        <v>45360.375</v>
      </c>
      <c r="B807" s="73">
        <v>599.94812000000002</v>
      </c>
      <c r="C807" s="88">
        <v>0</v>
      </c>
      <c r="D807" s="67">
        <f t="shared" si="12"/>
        <v>599.94812000000002</v>
      </c>
    </row>
    <row r="808" spans="1:4" x14ac:dyDescent="0.3">
      <c r="A808" s="54">
        <v>45360.385416666664</v>
      </c>
      <c r="B808" s="73">
        <v>599.43737799999997</v>
      </c>
      <c r="C808" s="88">
        <v>0</v>
      </c>
      <c r="D808" s="67">
        <f t="shared" si="12"/>
        <v>599.43737799999997</v>
      </c>
    </row>
    <row r="809" spans="1:4" x14ac:dyDescent="0.3">
      <c r="A809" s="54">
        <v>45360.395833333336</v>
      </c>
      <c r="B809" s="73">
        <v>599.48877000000005</v>
      </c>
      <c r="C809" s="88">
        <v>0</v>
      </c>
      <c r="D809" s="67">
        <f t="shared" si="12"/>
        <v>599.48877000000005</v>
      </c>
    </row>
    <row r="810" spans="1:4" x14ac:dyDescent="0.3">
      <c r="A810" s="54">
        <v>45360.40625</v>
      </c>
      <c r="B810" s="73">
        <v>599.443848</v>
      </c>
      <c r="C810" s="88">
        <v>0</v>
      </c>
      <c r="D810" s="67">
        <f t="shared" si="12"/>
        <v>599.443848</v>
      </c>
    </row>
    <row r="811" spans="1:4" x14ac:dyDescent="0.3">
      <c r="A811" s="54">
        <v>45360.416666666664</v>
      </c>
      <c r="B811" s="73">
        <v>599.58880599999998</v>
      </c>
      <c r="C811" s="88">
        <v>0</v>
      </c>
      <c r="D811" s="67">
        <f t="shared" si="12"/>
        <v>599.58880599999998</v>
      </c>
    </row>
    <row r="812" spans="1:4" x14ac:dyDescent="0.3">
      <c r="A812" s="54">
        <v>45360.427083333336</v>
      </c>
      <c r="B812" s="73">
        <v>599.51196300000004</v>
      </c>
      <c r="C812" s="88">
        <v>0</v>
      </c>
      <c r="D812" s="67">
        <f t="shared" si="12"/>
        <v>599.51196300000004</v>
      </c>
    </row>
    <row r="813" spans="1:4" x14ac:dyDescent="0.3">
      <c r="A813" s="54">
        <v>45360.4375</v>
      </c>
      <c r="B813" s="73">
        <v>599.61071800000002</v>
      </c>
      <c r="C813" s="88">
        <v>0</v>
      </c>
      <c r="D813" s="67">
        <f t="shared" si="12"/>
        <v>599.61071800000002</v>
      </c>
    </row>
    <row r="814" spans="1:4" x14ac:dyDescent="0.3">
      <c r="A814" s="54">
        <v>45360.447916666664</v>
      </c>
      <c r="B814" s="73">
        <v>599.70410200000003</v>
      </c>
      <c r="C814" s="88">
        <v>0</v>
      </c>
      <c r="D814" s="67">
        <f t="shared" si="12"/>
        <v>599.70410200000003</v>
      </c>
    </row>
    <row r="815" spans="1:4" x14ac:dyDescent="0.3">
      <c r="A815" s="54">
        <v>45360.458333333336</v>
      </c>
      <c r="B815" s="73">
        <v>599.50213599999995</v>
      </c>
      <c r="C815" s="88">
        <v>0</v>
      </c>
      <c r="D815" s="67">
        <f t="shared" si="12"/>
        <v>599.50213599999995</v>
      </c>
    </row>
    <row r="816" spans="1:4" x14ac:dyDescent="0.3">
      <c r="A816" s="54">
        <v>45360.46875</v>
      </c>
      <c r="B816" s="73">
        <v>599.44647199999997</v>
      </c>
      <c r="C816" s="88">
        <v>0</v>
      </c>
      <c r="D816" s="67">
        <f t="shared" si="12"/>
        <v>599.44647199999997</v>
      </c>
    </row>
    <row r="817" spans="1:4" x14ac:dyDescent="0.3">
      <c r="A817" s="54">
        <v>45360.479166666664</v>
      </c>
      <c r="B817" s="73">
        <v>362.30029300000001</v>
      </c>
      <c r="C817" s="88">
        <v>0</v>
      </c>
      <c r="D817" s="67">
        <f t="shared" si="12"/>
        <v>362.30029300000001</v>
      </c>
    </row>
    <row r="818" spans="1:4" x14ac:dyDescent="0.3">
      <c r="A818" s="54">
        <v>45360.489583333336</v>
      </c>
      <c r="B818" s="73">
        <v>65.371925000000005</v>
      </c>
      <c r="C818" s="88">
        <v>4.2282299999999999</v>
      </c>
      <c r="D818" s="67">
        <f t="shared" si="12"/>
        <v>61.143695000000008</v>
      </c>
    </row>
    <row r="819" spans="1:4" x14ac:dyDescent="0.3">
      <c r="A819" s="54">
        <v>45360.5</v>
      </c>
      <c r="B819" s="73">
        <v>83.936072999999993</v>
      </c>
      <c r="C819" s="88">
        <v>3.4280590000000002</v>
      </c>
      <c r="D819" s="67">
        <f t="shared" si="12"/>
        <v>80.508013999999989</v>
      </c>
    </row>
    <row r="820" spans="1:4" x14ac:dyDescent="0.3">
      <c r="A820" s="54">
        <v>45360.510416666664</v>
      </c>
      <c r="B820" s="73">
        <v>11.251493</v>
      </c>
      <c r="C820" s="88">
        <v>5.2882110000000004</v>
      </c>
      <c r="D820" s="67">
        <f t="shared" si="12"/>
        <v>5.9632819999999995</v>
      </c>
    </row>
    <row r="821" spans="1:4" x14ac:dyDescent="0.3">
      <c r="A821" s="54">
        <v>45360.520833333336</v>
      </c>
      <c r="B821" s="73">
        <v>0</v>
      </c>
      <c r="C821" s="88">
        <v>4.7160529999999996</v>
      </c>
      <c r="D821" s="67">
        <f t="shared" si="12"/>
        <v>-4.7160529999999996</v>
      </c>
    </row>
    <row r="822" spans="1:4" x14ac:dyDescent="0.3">
      <c r="A822" s="54">
        <v>45360.53125</v>
      </c>
      <c r="B822" s="73">
        <v>0</v>
      </c>
      <c r="C822" s="88">
        <v>3.9368460000000001</v>
      </c>
      <c r="D822" s="67">
        <f t="shared" si="12"/>
        <v>-3.9368460000000001</v>
      </c>
    </row>
    <row r="823" spans="1:4" x14ac:dyDescent="0.3">
      <c r="A823" s="54">
        <v>45360.541666666664</v>
      </c>
      <c r="B823" s="73">
        <v>0</v>
      </c>
      <c r="C823" s="88">
        <v>3.1079910000000002</v>
      </c>
      <c r="D823" s="67">
        <f t="shared" si="12"/>
        <v>-3.1079910000000002</v>
      </c>
    </row>
    <row r="824" spans="1:4" x14ac:dyDescent="0.3">
      <c r="A824" s="54">
        <v>45360.552083333336</v>
      </c>
      <c r="B824" s="73">
        <v>0</v>
      </c>
      <c r="C824" s="88">
        <v>3.1523080000000001</v>
      </c>
      <c r="D824" s="67">
        <f t="shared" si="12"/>
        <v>-3.1523080000000001</v>
      </c>
    </row>
    <row r="825" spans="1:4" x14ac:dyDescent="0.3">
      <c r="A825" s="54">
        <v>45360.5625</v>
      </c>
      <c r="B825" s="73">
        <v>0</v>
      </c>
      <c r="C825" s="88">
        <v>3.1977820000000001</v>
      </c>
      <c r="D825" s="67">
        <f t="shared" si="12"/>
        <v>-3.1977820000000001</v>
      </c>
    </row>
    <row r="826" spans="1:4" x14ac:dyDescent="0.3">
      <c r="A826" s="54">
        <v>45360.572916666664</v>
      </c>
      <c r="B826" s="73">
        <v>45.566634999999998</v>
      </c>
      <c r="C826" s="88">
        <v>2.3968530000000001</v>
      </c>
      <c r="D826" s="67">
        <f t="shared" si="12"/>
        <v>43.169781999999998</v>
      </c>
    </row>
    <row r="827" spans="1:4" x14ac:dyDescent="0.3">
      <c r="A827" s="54">
        <v>45360.583333333336</v>
      </c>
      <c r="B827" s="73">
        <v>249.087997</v>
      </c>
      <c r="C827" s="88">
        <v>0</v>
      </c>
      <c r="D827" s="67">
        <f t="shared" si="12"/>
        <v>249.087997</v>
      </c>
    </row>
    <row r="828" spans="1:4" x14ac:dyDescent="0.3">
      <c r="A828" s="54">
        <v>45360.59375</v>
      </c>
      <c r="B828" s="73">
        <v>249.832809</v>
      </c>
      <c r="C828" s="88">
        <v>0</v>
      </c>
      <c r="D828" s="67">
        <f t="shared" si="12"/>
        <v>249.832809</v>
      </c>
    </row>
    <row r="829" spans="1:4" x14ac:dyDescent="0.3">
      <c r="A829" s="54">
        <v>45360.604166666664</v>
      </c>
      <c r="B829" s="73">
        <v>250.01628099999999</v>
      </c>
      <c r="C829" s="88">
        <v>0</v>
      </c>
      <c r="D829" s="67">
        <f t="shared" si="12"/>
        <v>250.01628099999999</v>
      </c>
    </row>
    <row r="830" spans="1:4" x14ac:dyDescent="0.3">
      <c r="A830" s="54">
        <v>45360.614583333336</v>
      </c>
      <c r="B830" s="73">
        <v>249.820999</v>
      </c>
      <c r="C830" s="88">
        <v>0</v>
      </c>
      <c r="D830" s="67">
        <f t="shared" si="12"/>
        <v>249.820999</v>
      </c>
    </row>
    <row r="831" spans="1:4" x14ac:dyDescent="0.3">
      <c r="A831" s="54">
        <v>45360.625</v>
      </c>
      <c r="B831" s="73">
        <v>295.548248</v>
      </c>
      <c r="C831" s="88">
        <v>0</v>
      </c>
      <c r="D831" s="67">
        <f t="shared" si="12"/>
        <v>295.548248</v>
      </c>
    </row>
    <row r="832" spans="1:4" x14ac:dyDescent="0.3">
      <c r="A832" s="54">
        <v>45360.635416666664</v>
      </c>
      <c r="B832" s="73">
        <v>374.82162499999998</v>
      </c>
      <c r="C832" s="88">
        <v>0</v>
      </c>
      <c r="D832" s="67">
        <f t="shared" si="12"/>
        <v>374.82162499999998</v>
      </c>
    </row>
    <row r="833" spans="1:4" x14ac:dyDescent="0.3">
      <c r="A833" s="54">
        <v>45360.645833333336</v>
      </c>
      <c r="B833" s="73">
        <v>374.80911300000002</v>
      </c>
      <c r="C833" s="88">
        <v>0</v>
      </c>
      <c r="D833" s="67">
        <f t="shared" si="12"/>
        <v>374.80911300000002</v>
      </c>
    </row>
    <row r="834" spans="1:4" x14ac:dyDescent="0.3">
      <c r="A834" s="54">
        <v>45360.65625</v>
      </c>
      <c r="B834" s="73">
        <v>374.60586499999999</v>
      </c>
      <c r="C834" s="88">
        <v>0</v>
      </c>
      <c r="D834" s="67">
        <f t="shared" si="12"/>
        <v>374.60586499999999</v>
      </c>
    </row>
    <row r="835" spans="1:4" x14ac:dyDescent="0.3">
      <c r="A835" s="54">
        <v>45360.666666666664</v>
      </c>
      <c r="B835" s="73">
        <v>374.56930499999999</v>
      </c>
      <c r="C835" s="88">
        <v>0</v>
      </c>
      <c r="D835" s="67">
        <f t="shared" si="12"/>
        <v>374.56930499999999</v>
      </c>
    </row>
    <row r="836" spans="1:4" x14ac:dyDescent="0.3">
      <c r="A836" s="54">
        <v>45360.677083333336</v>
      </c>
      <c r="B836" s="73">
        <v>374.58273300000002</v>
      </c>
      <c r="C836" s="88">
        <v>0</v>
      </c>
      <c r="D836" s="67">
        <f t="shared" si="12"/>
        <v>374.58273300000002</v>
      </c>
    </row>
    <row r="837" spans="1:4" x14ac:dyDescent="0.3">
      <c r="A837" s="54">
        <v>45360.6875</v>
      </c>
      <c r="B837" s="73">
        <v>374.708099</v>
      </c>
      <c r="C837" s="88">
        <v>0</v>
      </c>
      <c r="D837" s="67">
        <f t="shared" ref="D837:D900" si="13">B837-C837</f>
        <v>374.708099</v>
      </c>
    </row>
    <row r="838" spans="1:4" x14ac:dyDescent="0.3">
      <c r="A838" s="54">
        <v>45360.697916666664</v>
      </c>
      <c r="B838" s="73">
        <v>374.98312399999998</v>
      </c>
      <c r="C838" s="88">
        <v>0</v>
      </c>
      <c r="D838" s="67">
        <f t="shared" si="13"/>
        <v>374.98312399999998</v>
      </c>
    </row>
    <row r="839" spans="1:4" x14ac:dyDescent="0.3">
      <c r="A839" s="54">
        <v>45360.708333333336</v>
      </c>
      <c r="B839" s="73">
        <v>374.69747899999999</v>
      </c>
      <c r="C839" s="88">
        <v>0</v>
      </c>
      <c r="D839" s="67">
        <f t="shared" si="13"/>
        <v>374.69747899999999</v>
      </c>
    </row>
    <row r="840" spans="1:4" x14ac:dyDescent="0.3">
      <c r="A840" s="54">
        <v>45360.71875</v>
      </c>
      <c r="B840" s="73">
        <v>372.06622299999998</v>
      </c>
      <c r="C840" s="88">
        <v>0</v>
      </c>
      <c r="D840" s="67">
        <f t="shared" si="13"/>
        <v>372.06622299999998</v>
      </c>
    </row>
    <row r="841" spans="1:4" x14ac:dyDescent="0.3">
      <c r="A841" s="54">
        <v>45360.729166666664</v>
      </c>
      <c r="B841" s="73">
        <v>343.01611300000002</v>
      </c>
      <c r="C841" s="88">
        <v>0</v>
      </c>
      <c r="D841" s="67">
        <f t="shared" si="13"/>
        <v>343.01611300000002</v>
      </c>
    </row>
    <row r="842" spans="1:4" x14ac:dyDescent="0.3">
      <c r="A842" s="54">
        <v>45360.739583333336</v>
      </c>
      <c r="B842" s="73">
        <v>258.27969400000001</v>
      </c>
      <c r="C842" s="88">
        <v>0</v>
      </c>
      <c r="D842" s="67">
        <f t="shared" si="13"/>
        <v>258.27969400000001</v>
      </c>
    </row>
    <row r="843" spans="1:4" x14ac:dyDescent="0.3">
      <c r="A843" s="54">
        <v>45360.75</v>
      </c>
      <c r="B843" s="73">
        <v>207.245743</v>
      </c>
      <c r="C843" s="88">
        <v>0</v>
      </c>
      <c r="D843" s="67">
        <f t="shared" si="13"/>
        <v>207.245743</v>
      </c>
    </row>
    <row r="844" spans="1:4" x14ac:dyDescent="0.3">
      <c r="A844" s="54">
        <v>45360.760416666664</v>
      </c>
      <c r="B844" s="73">
        <v>232.73777799999999</v>
      </c>
      <c r="C844" s="88">
        <v>0</v>
      </c>
      <c r="D844" s="67">
        <f t="shared" si="13"/>
        <v>232.73777799999999</v>
      </c>
    </row>
    <row r="845" spans="1:4" x14ac:dyDescent="0.3">
      <c r="A845" s="54">
        <v>45360.770833333336</v>
      </c>
      <c r="B845" s="73">
        <v>109.106224</v>
      </c>
      <c r="C845" s="88">
        <v>0</v>
      </c>
      <c r="D845" s="67">
        <f t="shared" si="13"/>
        <v>109.106224</v>
      </c>
    </row>
    <row r="846" spans="1:4" x14ac:dyDescent="0.3">
      <c r="A846" s="54">
        <v>45360.78125</v>
      </c>
      <c r="B846" s="73">
        <v>73.456017000000003</v>
      </c>
      <c r="C846" s="88">
        <v>0</v>
      </c>
      <c r="D846" s="67">
        <f t="shared" si="13"/>
        <v>73.456017000000003</v>
      </c>
    </row>
    <row r="847" spans="1:4" x14ac:dyDescent="0.3">
      <c r="A847" s="54">
        <v>45360.791666666664</v>
      </c>
      <c r="B847" s="73">
        <v>30.703316000000001</v>
      </c>
      <c r="C847" s="88">
        <v>0.56994800000000001</v>
      </c>
      <c r="D847" s="67">
        <f t="shared" si="13"/>
        <v>30.133368000000001</v>
      </c>
    </row>
    <row r="848" spans="1:4" x14ac:dyDescent="0.3">
      <c r="A848" s="54">
        <v>45360.802083333336</v>
      </c>
      <c r="B848" s="73">
        <v>71.540076999999997</v>
      </c>
      <c r="C848" s="88">
        <v>8.4803000000000003E-2</v>
      </c>
      <c r="D848" s="67">
        <f t="shared" si="13"/>
        <v>71.455274000000003</v>
      </c>
    </row>
    <row r="849" spans="1:4" x14ac:dyDescent="0.3">
      <c r="A849" s="54">
        <v>45360.8125</v>
      </c>
      <c r="B849" s="73">
        <v>249.612122</v>
      </c>
      <c r="C849" s="88">
        <v>0</v>
      </c>
      <c r="D849" s="67">
        <f t="shared" si="13"/>
        <v>249.612122</v>
      </c>
    </row>
    <row r="850" spans="1:4" x14ac:dyDescent="0.3">
      <c r="A850" s="54">
        <v>45360.822916666664</v>
      </c>
      <c r="B850" s="73">
        <v>253.92228700000001</v>
      </c>
      <c r="C850" s="88">
        <v>0</v>
      </c>
      <c r="D850" s="67">
        <f t="shared" si="13"/>
        <v>253.92228700000001</v>
      </c>
    </row>
    <row r="851" spans="1:4" x14ac:dyDescent="0.3">
      <c r="A851" s="54">
        <v>45360.833333333336</v>
      </c>
      <c r="B851" s="73">
        <v>370.81314099999997</v>
      </c>
      <c r="C851" s="88">
        <v>2.7584999999999998E-2</v>
      </c>
      <c r="D851" s="67">
        <f t="shared" si="13"/>
        <v>370.78555599999999</v>
      </c>
    </row>
    <row r="852" spans="1:4" x14ac:dyDescent="0.3">
      <c r="A852" s="54">
        <v>45360.84375</v>
      </c>
      <c r="B852" s="73">
        <v>374.50314300000002</v>
      </c>
      <c r="C852" s="88">
        <v>0</v>
      </c>
      <c r="D852" s="67">
        <f t="shared" si="13"/>
        <v>374.50314300000002</v>
      </c>
    </row>
    <row r="853" spans="1:4" x14ac:dyDescent="0.3">
      <c r="A853" s="54">
        <v>45360.854166666664</v>
      </c>
      <c r="B853" s="73">
        <v>370.64859000000001</v>
      </c>
      <c r="C853" s="88">
        <v>0</v>
      </c>
      <c r="D853" s="67">
        <f t="shared" si="13"/>
        <v>370.64859000000001</v>
      </c>
    </row>
    <row r="854" spans="1:4" x14ac:dyDescent="0.3">
      <c r="A854" s="54">
        <v>45360.864583333336</v>
      </c>
      <c r="B854" s="73">
        <v>294.744598</v>
      </c>
      <c r="C854" s="88">
        <v>0</v>
      </c>
      <c r="D854" s="67">
        <f t="shared" si="13"/>
        <v>294.744598</v>
      </c>
    </row>
    <row r="855" spans="1:4" x14ac:dyDescent="0.3">
      <c r="A855" s="54">
        <v>45360.875</v>
      </c>
      <c r="B855" s="73">
        <v>332.52563500000002</v>
      </c>
      <c r="C855" s="88">
        <v>0</v>
      </c>
      <c r="D855" s="67">
        <f t="shared" si="13"/>
        <v>332.52563500000002</v>
      </c>
    </row>
    <row r="856" spans="1:4" x14ac:dyDescent="0.3">
      <c r="A856" s="54">
        <v>45360.885416666664</v>
      </c>
      <c r="B856" s="73">
        <v>374.85058600000002</v>
      </c>
      <c r="C856" s="88">
        <v>0</v>
      </c>
      <c r="D856" s="67">
        <f t="shared" si="13"/>
        <v>374.85058600000002</v>
      </c>
    </row>
    <row r="857" spans="1:4" x14ac:dyDescent="0.3">
      <c r="A857" s="54">
        <v>45360.895833333336</v>
      </c>
      <c r="B857" s="73">
        <v>374.75604199999998</v>
      </c>
      <c r="C857" s="88">
        <v>0</v>
      </c>
      <c r="D857" s="67">
        <f t="shared" si="13"/>
        <v>374.75604199999998</v>
      </c>
    </row>
    <row r="858" spans="1:4" x14ac:dyDescent="0.3">
      <c r="A858" s="54">
        <v>45360.90625</v>
      </c>
      <c r="B858" s="73">
        <v>410.97103900000002</v>
      </c>
      <c r="C858" s="88">
        <v>0</v>
      </c>
      <c r="D858" s="67">
        <f t="shared" si="13"/>
        <v>410.97103900000002</v>
      </c>
    </row>
    <row r="859" spans="1:4" x14ac:dyDescent="0.3">
      <c r="A859" s="54">
        <v>45360.916666666664</v>
      </c>
      <c r="B859" s="73">
        <v>449.62939499999999</v>
      </c>
      <c r="C859" s="88">
        <v>0</v>
      </c>
      <c r="D859" s="67">
        <f t="shared" si="13"/>
        <v>449.62939499999999</v>
      </c>
    </row>
    <row r="860" spans="1:4" x14ac:dyDescent="0.3">
      <c r="A860" s="54">
        <v>45360.927083333336</v>
      </c>
      <c r="B860" s="73">
        <v>449.71826199999998</v>
      </c>
      <c r="C860" s="88">
        <v>0</v>
      </c>
      <c r="D860" s="67">
        <f t="shared" si="13"/>
        <v>449.71826199999998</v>
      </c>
    </row>
    <row r="861" spans="1:4" x14ac:dyDescent="0.3">
      <c r="A861" s="54">
        <v>45360.9375</v>
      </c>
      <c r="B861" s="73">
        <v>425.46579000000003</v>
      </c>
      <c r="C861" s="88">
        <v>0</v>
      </c>
      <c r="D861" s="67">
        <f t="shared" si="13"/>
        <v>425.46579000000003</v>
      </c>
    </row>
    <row r="862" spans="1:4" x14ac:dyDescent="0.3">
      <c r="A862" s="54">
        <v>45360.947916666664</v>
      </c>
      <c r="B862" s="73">
        <v>365.76318400000002</v>
      </c>
      <c r="C862" s="88">
        <v>0</v>
      </c>
      <c r="D862" s="67">
        <f t="shared" si="13"/>
        <v>365.76318400000002</v>
      </c>
    </row>
    <row r="863" spans="1:4" x14ac:dyDescent="0.3">
      <c r="A863" s="54">
        <v>45360.958333333336</v>
      </c>
      <c r="B863" s="73">
        <v>377.29299900000001</v>
      </c>
      <c r="C863" s="88">
        <v>0</v>
      </c>
      <c r="D863" s="67">
        <f t="shared" si="13"/>
        <v>377.29299900000001</v>
      </c>
    </row>
    <row r="864" spans="1:4" x14ac:dyDescent="0.3">
      <c r="A864" s="54">
        <v>45360.96875</v>
      </c>
      <c r="B864" s="73">
        <v>447.37844799999999</v>
      </c>
      <c r="C864" s="88">
        <v>0</v>
      </c>
      <c r="D864" s="67">
        <f t="shared" si="13"/>
        <v>447.37844799999999</v>
      </c>
    </row>
    <row r="865" spans="1:4" x14ac:dyDescent="0.3">
      <c r="A865" s="54">
        <v>45360.979166666664</v>
      </c>
      <c r="B865" s="73">
        <v>449.67111199999999</v>
      </c>
      <c r="C865" s="88">
        <v>0</v>
      </c>
      <c r="D865" s="67">
        <f t="shared" si="13"/>
        <v>449.67111199999999</v>
      </c>
    </row>
    <row r="866" spans="1:4" x14ac:dyDescent="0.3">
      <c r="A866" s="54">
        <v>45360.989583333336</v>
      </c>
      <c r="B866" s="73">
        <v>487.00372299999998</v>
      </c>
      <c r="C866" s="88">
        <v>0</v>
      </c>
      <c r="D866" s="67">
        <f t="shared" si="13"/>
        <v>487.00372299999998</v>
      </c>
    </row>
    <row r="867" spans="1:4" x14ac:dyDescent="0.3">
      <c r="A867" s="54">
        <v>45360</v>
      </c>
      <c r="B867" s="73">
        <v>497.88412499999998</v>
      </c>
      <c r="C867" s="88">
        <v>0</v>
      </c>
      <c r="D867" s="67">
        <f t="shared" si="13"/>
        <v>497.88412499999998</v>
      </c>
    </row>
    <row r="868" spans="1:4" x14ac:dyDescent="0.3">
      <c r="A868" s="54">
        <v>45361.010416666664</v>
      </c>
      <c r="B868" s="73">
        <v>499.57586700000002</v>
      </c>
      <c r="C868" s="88">
        <v>0</v>
      </c>
      <c r="D868" s="67">
        <f t="shared" si="13"/>
        <v>499.57586700000002</v>
      </c>
    </row>
    <row r="869" spans="1:4" x14ac:dyDescent="0.3">
      <c r="A869" s="54">
        <v>45361.020833333336</v>
      </c>
      <c r="B869" s="73">
        <v>499.25616500000001</v>
      </c>
      <c r="C869" s="88">
        <v>0</v>
      </c>
      <c r="D869" s="67">
        <f t="shared" si="13"/>
        <v>499.25616500000001</v>
      </c>
    </row>
    <row r="870" spans="1:4" x14ac:dyDescent="0.3">
      <c r="A870" s="54">
        <v>45361.03125</v>
      </c>
      <c r="B870" s="73">
        <v>470.928223</v>
      </c>
      <c r="C870" s="88">
        <v>0</v>
      </c>
      <c r="D870" s="67">
        <f t="shared" si="13"/>
        <v>470.928223</v>
      </c>
    </row>
    <row r="871" spans="1:4" x14ac:dyDescent="0.3">
      <c r="A871" s="54">
        <v>45361.041666666664</v>
      </c>
      <c r="B871" s="73">
        <v>490.86419699999999</v>
      </c>
      <c r="C871" s="88">
        <v>0</v>
      </c>
      <c r="D871" s="67">
        <f t="shared" si="13"/>
        <v>490.86419699999999</v>
      </c>
    </row>
    <row r="872" spans="1:4" x14ac:dyDescent="0.3">
      <c r="A872" s="54">
        <v>45361.052083333336</v>
      </c>
      <c r="B872" s="73">
        <v>499.49206500000003</v>
      </c>
      <c r="C872" s="88">
        <v>0</v>
      </c>
      <c r="D872" s="67">
        <f t="shared" si="13"/>
        <v>499.49206500000003</v>
      </c>
    </row>
    <row r="873" spans="1:4" x14ac:dyDescent="0.3">
      <c r="A873" s="54">
        <v>45361.0625</v>
      </c>
      <c r="B873" s="73">
        <v>475.07586700000002</v>
      </c>
      <c r="C873" s="88">
        <v>0</v>
      </c>
      <c r="D873" s="67">
        <f t="shared" si="13"/>
        <v>475.07586700000002</v>
      </c>
    </row>
    <row r="874" spans="1:4" x14ac:dyDescent="0.3">
      <c r="A874" s="54">
        <v>45361.072916666664</v>
      </c>
      <c r="B874" s="73">
        <v>375.85858200000001</v>
      </c>
      <c r="C874" s="88">
        <v>0</v>
      </c>
      <c r="D874" s="67">
        <f t="shared" si="13"/>
        <v>375.85858200000001</v>
      </c>
    </row>
    <row r="875" spans="1:4" x14ac:dyDescent="0.3">
      <c r="A875" s="54">
        <v>45361.083333333336</v>
      </c>
      <c r="B875" s="73">
        <v>371.67492700000003</v>
      </c>
      <c r="C875" s="88">
        <v>0</v>
      </c>
      <c r="D875" s="67">
        <f t="shared" si="13"/>
        <v>371.67492700000003</v>
      </c>
    </row>
    <row r="876" spans="1:4" x14ac:dyDescent="0.3">
      <c r="A876" s="54">
        <v>45361.09375</v>
      </c>
      <c r="B876" s="73">
        <v>362.65054300000003</v>
      </c>
      <c r="C876" s="88">
        <v>0</v>
      </c>
      <c r="D876" s="67">
        <f t="shared" si="13"/>
        <v>362.65054300000003</v>
      </c>
    </row>
    <row r="877" spans="1:4" x14ac:dyDescent="0.3">
      <c r="A877" s="54">
        <v>45361.104166666664</v>
      </c>
      <c r="B877" s="73">
        <v>306.66970800000001</v>
      </c>
      <c r="C877" s="88">
        <v>0</v>
      </c>
      <c r="D877" s="67">
        <f t="shared" si="13"/>
        <v>306.66970800000001</v>
      </c>
    </row>
    <row r="878" spans="1:4" x14ac:dyDescent="0.3">
      <c r="A878" s="54">
        <v>45361.114583333336</v>
      </c>
      <c r="B878" s="73">
        <v>318.55911300000002</v>
      </c>
      <c r="C878" s="88">
        <v>0</v>
      </c>
      <c r="D878" s="67">
        <f t="shared" si="13"/>
        <v>318.55911300000002</v>
      </c>
    </row>
    <row r="879" spans="1:4" x14ac:dyDescent="0.3">
      <c r="A879" s="54">
        <v>45361.125</v>
      </c>
      <c r="B879" s="73">
        <v>349.69454999999999</v>
      </c>
      <c r="C879" s="88">
        <v>0</v>
      </c>
      <c r="D879" s="67">
        <f t="shared" si="13"/>
        <v>349.69454999999999</v>
      </c>
    </row>
    <row r="880" spans="1:4" x14ac:dyDescent="0.3">
      <c r="A880" s="54">
        <v>45361.135416666664</v>
      </c>
      <c r="B880" s="73">
        <v>349.83810399999999</v>
      </c>
      <c r="C880" s="88">
        <v>0</v>
      </c>
      <c r="D880" s="67">
        <f t="shared" si="13"/>
        <v>349.83810399999999</v>
      </c>
    </row>
    <row r="881" spans="1:4" x14ac:dyDescent="0.3">
      <c r="A881" s="54">
        <v>45361.145833333336</v>
      </c>
      <c r="B881" s="73">
        <v>349.73291</v>
      </c>
      <c r="C881" s="88">
        <v>0</v>
      </c>
      <c r="D881" s="67">
        <f t="shared" si="13"/>
        <v>349.73291</v>
      </c>
    </row>
    <row r="882" spans="1:4" x14ac:dyDescent="0.3">
      <c r="A882" s="54">
        <v>45361.15625</v>
      </c>
      <c r="B882" s="73">
        <v>349.88253800000001</v>
      </c>
      <c r="C882" s="88">
        <v>0</v>
      </c>
      <c r="D882" s="67">
        <f t="shared" si="13"/>
        <v>349.88253800000001</v>
      </c>
    </row>
    <row r="883" spans="1:4" x14ac:dyDescent="0.3">
      <c r="A883" s="54">
        <v>45361.166666666664</v>
      </c>
      <c r="B883" s="73">
        <v>349.948914</v>
      </c>
      <c r="C883" s="88">
        <v>0</v>
      </c>
      <c r="D883" s="67">
        <f t="shared" si="13"/>
        <v>349.948914</v>
      </c>
    </row>
    <row r="884" spans="1:4" x14ac:dyDescent="0.3">
      <c r="A884" s="54">
        <v>45361.177083333336</v>
      </c>
      <c r="B884" s="73">
        <v>350.02810699999998</v>
      </c>
      <c r="C884" s="88">
        <v>0</v>
      </c>
      <c r="D884" s="67">
        <f t="shared" si="13"/>
        <v>350.02810699999998</v>
      </c>
    </row>
    <row r="885" spans="1:4" x14ac:dyDescent="0.3">
      <c r="A885" s="54">
        <v>45361.1875</v>
      </c>
      <c r="B885" s="73">
        <v>349.761414</v>
      </c>
      <c r="C885" s="88">
        <v>0</v>
      </c>
      <c r="D885" s="67">
        <f t="shared" si="13"/>
        <v>349.761414</v>
      </c>
    </row>
    <row r="886" spans="1:4" x14ac:dyDescent="0.3">
      <c r="A886" s="54">
        <v>45361.197916666664</v>
      </c>
      <c r="B886" s="73">
        <v>349.85064699999998</v>
      </c>
      <c r="C886" s="88">
        <v>0</v>
      </c>
      <c r="D886" s="67">
        <f t="shared" si="13"/>
        <v>349.85064699999998</v>
      </c>
    </row>
    <row r="887" spans="1:4" x14ac:dyDescent="0.3">
      <c r="A887" s="54">
        <v>45361.208333333336</v>
      </c>
      <c r="B887" s="73">
        <v>349.703552</v>
      </c>
      <c r="C887" s="88">
        <v>0</v>
      </c>
      <c r="D887" s="67">
        <f t="shared" si="13"/>
        <v>349.703552</v>
      </c>
    </row>
    <row r="888" spans="1:4" x14ac:dyDescent="0.3">
      <c r="A888" s="54">
        <v>45361.21875</v>
      </c>
      <c r="B888" s="73">
        <v>349.85110500000002</v>
      </c>
      <c r="C888" s="88">
        <v>0</v>
      </c>
      <c r="D888" s="67">
        <f t="shared" si="13"/>
        <v>349.85110500000002</v>
      </c>
    </row>
    <row r="889" spans="1:4" x14ac:dyDescent="0.3">
      <c r="A889" s="54">
        <v>45361.229166666664</v>
      </c>
      <c r="B889" s="73">
        <v>349.90005500000001</v>
      </c>
      <c r="C889" s="88">
        <v>0</v>
      </c>
      <c r="D889" s="67">
        <f t="shared" si="13"/>
        <v>349.90005500000001</v>
      </c>
    </row>
    <row r="890" spans="1:4" x14ac:dyDescent="0.3">
      <c r="A890" s="54">
        <v>45361.239583333336</v>
      </c>
      <c r="B890" s="73">
        <v>350.084656</v>
      </c>
      <c r="C890" s="88">
        <v>0</v>
      </c>
      <c r="D890" s="67">
        <f t="shared" si="13"/>
        <v>350.084656</v>
      </c>
    </row>
    <row r="891" spans="1:4" x14ac:dyDescent="0.3">
      <c r="A891" s="54">
        <v>45361.25</v>
      </c>
      <c r="B891" s="73">
        <v>350.04379299999999</v>
      </c>
      <c r="C891" s="88">
        <v>0</v>
      </c>
      <c r="D891" s="67">
        <f t="shared" si="13"/>
        <v>350.04379299999999</v>
      </c>
    </row>
    <row r="892" spans="1:4" x14ac:dyDescent="0.3">
      <c r="A892" s="54">
        <v>45361.260416666664</v>
      </c>
      <c r="B892" s="73">
        <v>349.65014600000001</v>
      </c>
      <c r="C892" s="88">
        <v>0</v>
      </c>
      <c r="D892" s="67">
        <f t="shared" si="13"/>
        <v>349.65014600000001</v>
      </c>
    </row>
    <row r="893" spans="1:4" x14ac:dyDescent="0.3">
      <c r="A893" s="54">
        <v>45361.270833333336</v>
      </c>
      <c r="B893" s="73">
        <v>349.61746199999999</v>
      </c>
      <c r="C893" s="88">
        <v>0</v>
      </c>
      <c r="D893" s="67">
        <f t="shared" si="13"/>
        <v>349.61746199999999</v>
      </c>
    </row>
    <row r="894" spans="1:4" x14ac:dyDescent="0.3">
      <c r="A894" s="54">
        <v>45361.28125</v>
      </c>
      <c r="B894" s="73">
        <v>350.04306000000003</v>
      </c>
      <c r="C894" s="88">
        <v>0</v>
      </c>
      <c r="D894" s="67">
        <f t="shared" si="13"/>
        <v>350.04306000000003</v>
      </c>
    </row>
    <row r="895" spans="1:4" x14ac:dyDescent="0.3">
      <c r="A895" s="54">
        <v>45361.291666666664</v>
      </c>
      <c r="B895" s="73">
        <v>349.970032</v>
      </c>
      <c r="C895" s="88">
        <v>0</v>
      </c>
      <c r="D895" s="67">
        <f t="shared" si="13"/>
        <v>349.970032</v>
      </c>
    </row>
    <row r="896" spans="1:4" x14ac:dyDescent="0.3">
      <c r="A896" s="54">
        <v>45361.302083333336</v>
      </c>
      <c r="B896" s="73">
        <v>350.20169099999998</v>
      </c>
      <c r="C896" s="88">
        <v>0</v>
      </c>
      <c r="D896" s="67">
        <f t="shared" si="13"/>
        <v>350.20169099999998</v>
      </c>
    </row>
    <row r="897" spans="1:4" x14ac:dyDescent="0.3">
      <c r="A897" s="54">
        <v>45361.3125</v>
      </c>
      <c r="B897" s="73">
        <v>349.77871699999997</v>
      </c>
      <c r="C897" s="88">
        <v>0</v>
      </c>
      <c r="D897" s="67">
        <f t="shared" si="13"/>
        <v>349.77871699999997</v>
      </c>
    </row>
    <row r="898" spans="1:4" x14ac:dyDescent="0.3">
      <c r="A898" s="54">
        <v>45361.322916666664</v>
      </c>
      <c r="B898" s="73">
        <v>349.98052999999999</v>
      </c>
      <c r="C898" s="88">
        <v>0</v>
      </c>
      <c r="D898" s="67">
        <f t="shared" si="13"/>
        <v>349.98052999999999</v>
      </c>
    </row>
    <row r="899" spans="1:4" x14ac:dyDescent="0.3">
      <c r="A899" s="54">
        <v>45361.333333333336</v>
      </c>
      <c r="B899" s="73">
        <v>330.80987499999998</v>
      </c>
      <c r="C899" s="88">
        <v>0</v>
      </c>
      <c r="D899" s="67">
        <f t="shared" si="13"/>
        <v>330.80987499999998</v>
      </c>
    </row>
    <row r="900" spans="1:4" x14ac:dyDescent="0.3">
      <c r="A900" s="54">
        <v>45361.34375</v>
      </c>
      <c r="B900" s="73">
        <v>219.60131799999999</v>
      </c>
      <c r="C900" s="88">
        <v>0</v>
      </c>
      <c r="D900" s="67">
        <f t="shared" si="13"/>
        <v>219.60131799999999</v>
      </c>
    </row>
    <row r="901" spans="1:4" x14ac:dyDescent="0.3">
      <c r="A901" s="54">
        <v>45361.354166666664</v>
      </c>
      <c r="B901" s="73">
        <v>265.30062900000001</v>
      </c>
      <c r="C901" s="88">
        <v>0</v>
      </c>
      <c r="D901" s="67">
        <f t="shared" ref="D901:D964" si="14">B901-C901</f>
        <v>265.30062900000001</v>
      </c>
    </row>
    <row r="902" spans="1:4" x14ac:dyDescent="0.3">
      <c r="A902" s="54">
        <v>45361.364583333336</v>
      </c>
      <c r="B902" s="73">
        <v>349.77075200000002</v>
      </c>
      <c r="C902" s="88">
        <v>0</v>
      </c>
      <c r="D902" s="67">
        <f t="shared" si="14"/>
        <v>349.77075200000002</v>
      </c>
    </row>
    <row r="903" spans="1:4" x14ac:dyDescent="0.3">
      <c r="A903" s="54">
        <v>45361.375</v>
      </c>
      <c r="B903" s="73">
        <v>349.91372699999999</v>
      </c>
      <c r="C903" s="88">
        <v>0</v>
      </c>
      <c r="D903" s="67">
        <f t="shared" si="14"/>
        <v>349.91372699999999</v>
      </c>
    </row>
    <row r="904" spans="1:4" x14ac:dyDescent="0.3">
      <c r="A904" s="54">
        <v>45361.385416666664</v>
      </c>
      <c r="B904" s="73">
        <v>373.30480999999997</v>
      </c>
      <c r="C904" s="88">
        <v>0</v>
      </c>
      <c r="D904" s="67">
        <f t="shared" si="14"/>
        <v>373.30480999999997</v>
      </c>
    </row>
    <row r="905" spans="1:4" x14ac:dyDescent="0.3">
      <c r="A905" s="54">
        <v>45361.395833333336</v>
      </c>
      <c r="B905" s="73">
        <v>499.53420999999997</v>
      </c>
      <c r="C905" s="88">
        <v>0</v>
      </c>
      <c r="D905" s="67">
        <f t="shared" si="14"/>
        <v>499.53420999999997</v>
      </c>
    </row>
    <row r="906" spans="1:4" x14ac:dyDescent="0.3">
      <c r="A906" s="54">
        <v>45361.40625</v>
      </c>
      <c r="B906" s="73">
        <v>494.72210699999999</v>
      </c>
      <c r="C906" s="88">
        <v>0</v>
      </c>
      <c r="D906" s="67">
        <f t="shared" si="14"/>
        <v>494.72210699999999</v>
      </c>
    </row>
    <row r="907" spans="1:4" x14ac:dyDescent="0.3">
      <c r="A907" s="54">
        <v>45361.416666666664</v>
      </c>
      <c r="B907" s="73">
        <v>496.28463699999998</v>
      </c>
      <c r="C907" s="88">
        <v>0</v>
      </c>
      <c r="D907" s="67">
        <f t="shared" si="14"/>
        <v>496.28463699999998</v>
      </c>
    </row>
    <row r="908" spans="1:4" x14ac:dyDescent="0.3">
      <c r="A908" s="54">
        <v>45361.427083333336</v>
      </c>
      <c r="B908" s="73">
        <v>499.76229899999998</v>
      </c>
      <c r="C908" s="88">
        <v>0</v>
      </c>
      <c r="D908" s="67">
        <f t="shared" si="14"/>
        <v>499.76229899999998</v>
      </c>
    </row>
    <row r="909" spans="1:4" x14ac:dyDescent="0.3">
      <c r="A909" s="54">
        <v>45361.4375</v>
      </c>
      <c r="B909" s="73">
        <v>498.42205799999999</v>
      </c>
      <c r="C909" s="88">
        <v>0</v>
      </c>
      <c r="D909" s="67">
        <f t="shared" si="14"/>
        <v>498.42205799999999</v>
      </c>
    </row>
    <row r="910" spans="1:4" x14ac:dyDescent="0.3">
      <c r="A910" s="54">
        <v>45361.447916666664</v>
      </c>
      <c r="B910" s="73">
        <v>499.55419899999998</v>
      </c>
      <c r="C910" s="88">
        <v>0</v>
      </c>
      <c r="D910" s="67">
        <f t="shared" si="14"/>
        <v>499.55419899999998</v>
      </c>
    </row>
    <row r="911" spans="1:4" x14ac:dyDescent="0.3">
      <c r="A911" s="54">
        <v>45361.458333333336</v>
      </c>
      <c r="B911" s="73">
        <v>449.29119900000001</v>
      </c>
      <c r="C911" s="88">
        <v>0</v>
      </c>
      <c r="D911" s="67">
        <f t="shared" si="14"/>
        <v>449.29119900000001</v>
      </c>
    </row>
    <row r="912" spans="1:4" x14ac:dyDescent="0.3">
      <c r="A912" s="54">
        <v>45361.46875</v>
      </c>
      <c r="B912" s="73">
        <v>380.31887799999998</v>
      </c>
      <c r="C912" s="88">
        <v>0</v>
      </c>
      <c r="D912" s="67">
        <f t="shared" si="14"/>
        <v>380.31887799999998</v>
      </c>
    </row>
    <row r="913" spans="1:4" x14ac:dyDescent="0.3">
      <c r="A913" s="54">
        <v>45361.479166666664</v>
      </c>
      <c r="B913" s="73">
        <v>438.46450800000002</v>
      </c>
      <c r="C913" s="88">
        <v>0</v>
      </c>
      <c r="D913" s="67">
        <f t="shared" si="14"/>
        <v>438.46450800000002</v>
      </c>
    </row>
    <row r="914" spans="1:4" x14ac:dyDescent="0.3">
      <c r="A914" s="54">
        <v>45361.489583333336</v>
      </c>
      <c r="B914" s="73">
        <v>464.747162</v>
      </c>
      <c r="C914" s="88">
        <v>0</v>
      </c>
      <c r="D914" s="67">
        <f t="shared" si="14"/>
        <v>464.747162</v>
      </c>
    </row>
    <row r="915" spans="1:4" x14ac:dyDescent="0.3">
      <c r="A915" s="54">
        <v>45361.5</v>
      </c>
      <c r="B915" s="73">
        <v>499.54916400000002</v>
      </c>
      <c r="C915" s="88">
        <v>0</v>
      </c>
      <c r="D915" s="67">
        <f t="shared" si="14"/>
        <v>499.54916400000002</v>
      </c>
    </row>
    <row r="916" spans="1:4" x14ac:dyDescent="0.3">
      <c r="A916" s="54">
        <v>45361.510416666664</v>
      </c>
      <c r="B916" s="73">
        <v>499.33633400000002</v>
      </c>
      <c r="C916" s="88">
        <v>0</v>
      </c>
      <c r="D916" s="67">
        <f t="shared" si="14"/>
        <v>499.33633400000002</v>
      </c>
    </row>
    <row r="917" spans="1:4" x14ac:dyDescent="0.3">
      <c r="A917" s="54">
        <v>45361.520833333336</v>
      </c>
      <c r="B917" s="73">
        <v>463.18481400000002</v>
      </c>
      <c r="C917" s="88">
        <v>0</v>
      </c>
      <c r="D917" s="67">
        <f t="shared" si="14"/>
        <v>463.18481400000002</v>
      </c>
    </row>
    <row r="918" spans="1:4" x14ac:dyDescent="0.3">
      <c r="A918" s="54">
        <v>45361.53125</v>
      </c>
      <c r="B918" s="73">
        <v>471.73547400000001</v>
      </c>
      <c r="C918" s="88">
        <v>0</v>
      </c>
      <c r="D918" s="67">
        <f t="shared" si="14"/>
        <v>471.73547400000001</v>
      </c>
    </row>
    <row r="919" spans="1:4" x14ac:dyDescent="0.3">
      <c r="A919" s="54">
        <v>45361.541666666664</v>
      </c>
      <c r="B919" s="73">
        <v>486.63647500000002</v>
      </c>
      <c r="C919" s="88">
        <v>0</v>
      </c>
      <c r="D919" s="67">
        <f t="shared" si="14"/>
        <v>486.63647500000002</v>
      </c>
    </row>
    <row r="920" spans="1:4" x14ac:dyDescent="0.3">
      <c r="A920" s="54">
        <v>45361.552083333336</v>
      </c>
      <c r="B920" s="73">
        <v>489.14178500000003</v>
      </c>
      <c r="C920" s="88">
        <v>0</v>
      </c>
      <c r="D920" s="67">
        <f t="shared" si="14"/>
        <v>489.14178500000003</v>
      </c>
    </row>
    <row r="921" spans="1:4" x14ac:dyDescent="0.3">
      <c r="A921" s="54">
        <v>45361.5625</v>
      </c>
      <c r="B921" s="73">
        <v>492.52557400000001</v>
      </c>
      <c r="C921" s="88">
        <v>0</v>
      </c>
      <c r="D921" s="67">
        <f t="shared" si="14"/>
        <v>492.52557400000001</v>
      </c>
    </row>
    <row r="922" spans="1:4" x14ac:dyDescent="0.3">
      <c r="A922" s="54">
        <v>45361.572916666664</v>
      </c>
      <c r="B922" s="73">
        <v>484.63687099999999</v>
      </c>
      <c r="C922" s="88">
        <v>0</v>
      </c>
      <c r="D922" s="67">
        <f t="shared" si="14"/>
        <v>484.63687099999999</v>
      </c>
    </row>
    <row r="923" spans="1:4" x14ac:dyDescent="0.3">
      <c r="A923" s="54">
        <v>45361.583333333336</v>
      </c>
      <c r="B923" s="73">
        <v>499.41564899999997</v>
      </c>
      <c r="C923" s="88">
        <v>0</v>
      </c>
      <c r="D923" s="67">
        <f t="shared" si="14"/>
        <v>499.41564899999997</v>
      </c>
    </row>
    <row r="924" spans="1:4" x14ac:dyDescent="0.3">
      <c r="A924" s="54">
        <v>45361.59375</v>
      </c>
      <c r="B924" s="73">
        <v>499.75238000000002</v>
      </c>
      <c r="C924" s="88">
        <v>0</v>
      </c>
      <c r="D924" s="67">
        <f t="shared" si="14"/>
        <v>499.75238000000002</v>
      </c>
    </row>
    <row r="925" spans="1:4" x14ac:dyDescent="0.3">
      <c r="A925" s="54">
        <v>45361.604166666664</v>
      </c>
      <c r="B925" s="73">
        <v>499.612976</v>
      </c>
      <c r="C925" s="88">
        <v>0</v>
      </c>
      <c r="D925" s="67">
        <f t="shared" si="14"/>
        <v>499.612976</v>
      </c>
    </row>
    <row r="926" spans="1:4" x14ac:dyDescent="0.3">
      <c r="A926" s="54">
        <v>45361.614583333336</v>
      </c>
      <c r="B926" s="73">
        <v>496.81167599999998</v>
      </c>
      <c r="C926" s="88">
        <v>0</v>
      </c>
      <c r="D926" s="67">
        <f t="shared" si="14"/>
        <v>496.81167599999998</v>
      </c>
    </row>
    <row r="927" spans="1:4" x14ac:dyDescent="0.3">
      <c r="A927" s="54">
        <v>45361.625</v>
      </c>
      <c r="B927" s="73">
        <v>498.208282</v>
      </c>
      <c r="C927" s="88">
        <v>0</v>
      </c>
      <c r="D927" s="67">
        <f t="shared" si="14"/>
        <v>498.208282</v>
      </c>
    </row>
    <row r="928" spans="1:4" x14ac:dyDescent="0.3">
      <c r="A928" s="54">
        <v>45361.635416666664</v>
      </c>
      <c r="B928" s="73">
        <v>496.02487200000002</v>
      </c>
      <c r="C928" s="88">
        <v>0</v>
      </c>
      <c r="D928" s="67">
        <f t="shared" si="14"/>
        <v>496.02487200000002</v>
      </c>
    </row>
    <row r="929" spans="1:4" x14ac:dyDescent="0.3">
      <c r="A929" s="54">
        <v>45361.645833333336</v>
      </c>
      <c r="B929" s="73">
        <v>496.54058800000001</v>
      </c>
      <c r="C929" s="88">
        <v>0</v>
      </c>
      <c r="D929" s="67">
        <f t="shared" si="14"/>
        <v>496.54058800000001</v>
      </c>
    </row>
    <row r="930" spans="1:4" x14ac:dyDescent="0.3">
      <c r="A930" s="54">
        <v>45361.65625</v>
      </c>
      <c r="B930" s="73">
        <v>499.49829099999999</v>
      </c>
      <c r="C930" s="88">
        <v>0</v>
      </c>
      <c r="D930" s="67">
        <f t="shared" si="14"/>
        <v>499.49829099999999</v>
      </c>
    </row>
    <row r="931" spans="1:4" x14ac:dyDescent="0.3">
      <c r="A931" s="54">
        <v>45361.666666666664</v>
      </c>
      <c r="B931" s="73">
        <v>499.89819299999999</v>
      </c>
      <c r="C931" s="88">
        <v>0</v>
      </c>
      <c r="D931" s="67">
        <f t="shared" si="14"/>
        <v>499.89819299999999</v>
      </c>
    </row>
    <row r="932" spans="1:4" x14ac:dyDescent="0.3">
      <c r="A932" s="54">
        <v>45361.677083333336</v>
      </c>
      <c r="B932" s="73">
        <v>583.36499000000003</v>
      </c>
      <c r="C932" s="88">
        <v>0</v>
      </c>
      <c r="D932" s="67">
        <f t="shared" si="14"/>
        <v>583.36499000000003</v>
      </c>
    </row>
    <row r="933" spans="1:4" x14ac:dyDescent="0.3">
      <c r="A933" s="54">
        <v>45361.6875</v>
      </c>
      <c r="B933" s="73">
        <v>597.95886199999995</v>
      </c>
      <c r="C933" s="88">
        <v>0</v>
      </c>
      <c r="D933" s="67">
        <f t="shared" si="14"/>
        <v>597.95886199999995</v>
      </c>
    </row>
    <row r="934" spans="1:4" x14ac:dyDescent="0.3">
      <c r="A934" s="54">
        <v>45361.697916666664</v>
      </c>
      <c r="B934" s="73">
        <v>598.27856399999996</v>
      </c>
      <c r="C934" s="88">
        <v>0</v>
      </c>
      <c r="D934" s="67">
        <f t="shared" si="14"/>
        <v>598.27856399999996</v>
      </c>
    </row>
    <row r="935" spans="1:4" x14ac:dyDescent="0.3">
      <c r="A935" s="54">
        <v>45361.708333333336</v>
      </c>
      <c r="B935" s="73">
        <v>599.56488000000002</v>
      </c>
      <c r="C935" s="88">
        <v>0</v>
      </c>
      <c r="D935" s="67">
        <f t="shared" si="14"/>
        <v>599.56488000000002</v>
      </c>
    </row>
    <row r="936" spans="1:4" x14ac:dyDescent="0.3">
      <c r="A936" s="54">
        <v>45361.71875</v>
      </c>
      <c r="B936" s="73">
        <v>599.25317399999994</v>
      </c>
      <c r="C936" s="88">
        <v>0</v>
      </c>
      <c r="D936" s="67">
        <f t="shared" si="14"/>
        <v>599.25317399999994</v>
      </c>
    </row>
    <row r="937" spans="1:4" x14ac:dyDescent="0.3">
      <c r="A937" s="54">
        <v>45361.729166666664</v>
      </c>
      <c r="B937" s="73">
        <v>592.87194799999997</v>
      </c>
      <c r="C937" s="88">
        <v>0</v>
      </c>
      <c r="D937" s="67">
        <f t="shared" si="14"/>
        <v>592.87194799999997</v>
      </c>
    </row>
    <row r="938" spans="1:4" x14ac:dyDescent="0.3">
      <c r="A938" s="54">
        <v>45361.739583333336</v>
      </c>
      <c r="B938" s="73">
        <v>598.48602300000005</v>
      </c>
      <c r="C938" s="88">
        <v>0</v>
      </c>
      <c r="D938" s="67">
        <f t="shared" si="14"/>
        <v>598.48602300000005</v>
      </c>
    </row>
    <row r="939" spans="1:4" x14ac:dyDescent="0.3">
      <c r="A939" s="54">
        <v>45361.75</v>
      </c>
      <c r="B939" s="73">
        <v>593.37982199999999</v>
      </c>
      <c r="C939" s="88">
        <v>0</v>
      </c>
      <c r="D939" s="67">
        <f t="shared" si="14"/>
        <v>593.37982199999999</v>
      </c>
    </row>
    <row r="940" spans="1:4" x14ac:dyDescent="0.3">
      <c r="A940" s="54">
        <v>45361.760416666664</v>
      </c>
      <c r="B940" s="73">
        <v>598.11944600000004</v>
      </c>
      <c r="C940" s="88">
        <v>0</v>
      </c>
      <c r="D940" s="67">
        <f t="shared" si="14"/>
        <v>598.11944600000004</v>
      </c>
    </row>
    <row r="941" spans="1:4" x14ac:dyDescent="0.3">
      <c r="A941" s="54">
        <v>45361.770833333336</v>
      </c>
      <c r="B941" s="73">
        <v>597.661743</v>
      </c>
      <c r="C941" s="88">
        <v>0</v>
      </c>
      <c r="D941" s="67">
        <f t="shared" si="14"/>
        <v>597.661743</v>
      </c>
    </row>
    <row r="942" spans="1:4" x14ac:dyDescent="0.3">
      <c r="A942" s="54">
        <v>45361.78125</v>
      </c>
      <c r="B942" s="73">
        <v>599.10900900000001</v>
      </c>
      <c r="C942" s="88">
        <v>0</v>
      </c>
      <c r="D942" s="67">
        <f t="shared" si="14"/>
        <v>599.10900900000001</v>
      </c>
    </row>
    <row r="943" spans="1:4" x14ac:dyDescent="0.3">
      <c r="A943" s="54">
        <v>45361.791666666664</v>
      </c>
      <c r="B943" s="73">
        <v>592.22491500000001</v>
      </c>
      <c r="C943" s="88">
        <v>0</v>
      </c>
      <c r="D943" s="67">
        <f t="shared" si="14"/>
        <v>592.22491500000001</v>
      </c>
    </row>
    <row r="944" spans="1:4" x14ac:dyDescent="0.3">
      <c r="A944" s="54">
        <v>45361.802083333336</v>
      </c>
      <c r="B944" s="73">
        <v>509.91986100000003</v>
      </c>
      <c r="C944" s="88">
        <v>0</v>
      </c>
      <c r="D944" s="67">
        <f t="shared" si="14"/>
        <v>509.91986100000003</v>
      </c>
    </row>
    <row r="945" spans="1:4" x14ac:dyDescent="0.3">
      <c r="A945" s="54">
        <v>45361.8125</v>
      </c>
      <c r="B945" s="73">
        <v>575.71777299999997</v>
      </c>
      <c r="C945" s="88">
        <v>0</v>
      </c>
      <c r="D945" s="67">
        <f t="shared" si="14"/>
        <v>575.71777299999997</v>
      </c>
    </row>
    <row r="946" spans="1:4" x14ac:dyDescent="0.3">
      <c r="A946" s="54">
        <v>45361.822916666664</v>
      </c>
      <c r="B946" s="73">
        <v>537.20513900000003</v>
      </c>
      <c r="C946" s="88">
        <v>0</v>
      </c>
      <c r="D946" s="67">
        <f t="shared" si="14"/>
        <v>537.20513900000003</v>
      </c>
    </row>
    <row r="947" spans="1:4" x14ac:dyDescent="0.3">
      <c r="A947" s="54">
        <v>45361.833333333336</v>
      </c>
      <c r="B947" s="73">
        <v>499.22860700000001</v>
      </c>
      <c r="C947" s="88">
        <v>0</v>
      </c>
      <c r="D947" s="67">
        <f t="shared" si="14"/>
        <v>499.22860700000001</v>
      </c>
    </row>
    <row r="948" spans="1:4" x14ac:dyDescent="0.3">
      <c r="A948" s="54">
        <v>45361.84375</v>
      </c>
      <c r="B948" s="73">
        <v>471.70049999999998</v>
      </c>
      <c r="C948" s="88">
        <v>0</v>
      </c>
      <c r="D948" s="67">
        <f t="shared" si="14"/>
        <v>471.70049999999998</v>
      </c>
    </row>
    <row r="949" spans="1:4" x14ac:dyDescent="0.3">
      <c r="A949" s="54">
        <v>45361.854166666664</v>
      </c>
      <c r="B949" s="73">
        <v>584.90295400000002</v>
      </c>
      <c r="C949" s="88">
        <v>0</v>
      </c>
      <c r="D949" s="67">
        <f t="shared" si="14"/>
        <v>584.90295400000002</v>
      </c>
    </row>
    <row r="950" spans="1:4" x14ac:dyDescent="0.3">
      <c r="A950" s="54">
        <v>45361.864583333336</v>
      </c>
      <c r="B950" s="73">
        <v>599.35150099999998</v>
      </c>
      <c r="C950" s="88">
        <v>0</v>
      </c>
      <c r="D950" s="67">
        <f t="shared" si="14"/>
        <v>599.35150099999998</v>
      </c>
    </row>
    <row r="951" spans="1:4" x14ac:dyDescent="0.3">
      <c r="A951" s="54">
        <v>45361.875</v>
      </c>
      <c r="B951" s="73">
        <v>571.47283900000002</v>
      </c>
      <c r="C951" s="88">
        <v>0</v>
      </c>
      <c r="D951" s="67">
        <f t="shared" si="14"/>
        <v>571.47283900000002</v>
      </c>
    </row>
    <row r="952" spans="1:4" x14ac:dyDescent="0.3">
      <c r="A952" s="54">
        <v>45361.885416666664</v>
      </c>
      <c r="B952" s="73">
        <v>540.39556900000002</v>
      </c>
      <c r="C952" s="88">
        <v>0</v>
      </c>
      <c r="D952" s="67">
        <f t="shared" si="14"/>
        <v>540.39556900000002</v>
      </c>
    </row>
    <row r="953" spans="1:4" x14ac:dyDescent="0.3">
      <c r="A953" s="54">
        <v>45361.895833333336</v>
      </c>
      <c r="B953" s="73">
        <v>571.43426499999998</v>
      </c>
      <c r="C953" s="88">
        <v>0</v>
      </c>
      <c r="D953" s="67">
        <f t="shared" si="14"/>
        <v>571.43426499999998</v>
      </c>
    </row>
    <row r="954" spans="1:4" x14ac:dyDescent="0.3">
      <c r="A954" s="54">
        <v>45361.90625</v>
      </c>
      <c r="B954" s="73">
        <v>599.33947799999999</v>
      </c>
      <c r="C954" s="88">
        <v>0</v>
      </c>
      <c r="D954" s="67">
        <f t="shared" si="14"/>
        <v>599.33947799999999</v>
      </c>
    </row>
    <row r="955" spans="1:4" x14ac:dyDescent="0.3">
      <c r="A955" s="54">
        <v>45361.916666666664</v>
      </c>
      <c r="B955" s="73">
        <v>581.57244900000001</v>
      </c>
      <c r="C955" s="88">
        <v>0</v>
      </c>
      <c r="D955" s="67">
        <f t="shared" si="14"/>
        <v>581.57244900000001</v>
      </c>
    </row>
    <row r="956" spans="1:4" x14ac:dyDescent="0.3">
      <c r="A956" s="54">
        <v>45361.927083333336</v>
      </c>
      <c r="B956" s="73">
        <v>504.64868200000001</v>
      </c>
      <c r="C956" s="88">
        <v>0</v>
      </c>
      <c r="D956" s="67">
        <f t="shared" si="14"/>
        <v>504.64868200000001</v>
      </c>
    </row>
    <row r="957" spans="1:4" x14ac:dyDescent="0.3">
      <c r="A957" s="54">
        <v>45361.9375</v>
      </c>
      <c r="B957" s="73">
        <v>574.11370799999997</v>
      </c>
      <c r="C957" s="88">
        <v>0</v>
      </c>
      <c r="D957" s="67">
        <f t="shared" si="14"/>
        <v>574.11370799999997</v>
      </c>
    </row>
    <row r="958" spans="1:4" x14ac:dyDescent="0.3">
      <c r="A958" s="54">
        <v>45361.947916666664</v>
      </c>
      <c r="B958" s="73">
        <v>582.52612299999998</v>
      </c>
      <c r="C958" s="88">
        <v>0</v>
      </c>
      <c r="D958" s="67">
        <f t="shared" si="14"/>
        <v>582.52612299999998</v>
      </c>
    </row>
    <row r="959" spans="1:4" x14ac:dyDescent="0.3">
      <c r="A959" s="54">
        <v>45361.958333333336</v>
      </c>
      <c r="B959" s="73">
        <v>538.42285200000003</v>
      </c>
      <c r="C959" s="88">
        <v>0</v>
      </c>
      <c r="D959" s="67">
        <f t="shared" si="14"/>
        <v>538.42285200000003</v>
      </c>
    </row>
    <row r="960" spans="1:4" x14ac:dyDescent="0.3">
      <c r="A960" s="54">
        <v>45361.96875</v>
      </c>
      <c r="B960" s="73">
        <v>510.89755200000002</v>
      </c>
      <c r="C960" s="88">
        <v>0</v>
      </c>
      <c r="D960" s="67">
        <f t="shared" si="14"/>
        <v>510.89755200000002</v>
      </c>
    </row>
    <row r="961" spans="1:4" x14ac:dyDescent="0.3">
      <c r="A961" s="54">
        <v>45361.979166666664</v>
      </c>
      <c r="B961" s="73">
        <v>362.28692599999999</v>
      </c>
      <c r="C961" s="88">
        <v>0</v>
      </c>
      <c r="D961" s="67">
        <f t="shared" si="14"/>
        <v>362.28692599999999</v>
      </c>
    </row>
    <row r="962" spans="1:4" x14ac:dyDescent="0.3">
      <c r="A962" s="54">
        <v>45361.989583333336</v>
      </c>
      <c r="B962" s="73">
        <v>547.06378199999995</v>
      </c>
      <c r="C962" s="88">
        <v>0</v>
      </c>
      <c r="D962" s="67">
        <f t="shared" si="14"/>
        <v>547.06378199999995</v>
      </c>
    </row>
    <row r="963" spans="1:4" x14ac:dyDescent="0.3">
      <c r="A963" s="54">
        <v>45361</v>
      </c>
      <c r="B963" s="73">
        <v>548.11102300000005</v>
      </c>
      <c r="C963" s="88">
        <v>0</v>
      </c>
      <c r="D963" s="67">
        <f t="shared" si="14"/>
        <v>548.11102300000005</v>
      </c>
    </row>
    <row r="964" spans="1:4" x14ac:dyDescent="0.3">
      <c r="A964" s="54">
        <v>45362.010416666664</v>
      </c>
      <c r="B964" s="73">
        <v>450.94808999999998</v>
      </c>
      <c r="C964" s="88">
        <v>0</v>
      </c>
      <c r="D964" s="67">
        <f t="shared" si="14"/>
        <v>450.94808999999998</v>
      </c>
    </row>
    <row r="965" spans="1:4" x14ac:dyDescent="0.3">
      <c r="A965" s="54">
        <v>45362.020833333336</v>
      </c>
      <c r="B965" s="73">
        <v>365.28216600000002</v>
      </c>
      <c r="C965" s="88">
        <v>0</v>
      </c>
      <c r="D965" s="67">
        <f t="shared" ref="D965:D1028" si="15">B965-C965</f>
        <v>365.28216600000002</v>
      </c>
    </row>
    <row r="966" spans="1:4" x14ac:dyDescent="0.3">
      <c r="A966" s="54">
        <v>45362.03125</v>
      </c>
      <c r="B966" s="73">
        <v>247.681015</v>
      </c>
      <c r="C966" s="88">
        <v>0</v>
      </c>
      <c r="D966" s="67">
        <f t="shared" si="15"/>
        <v>247.681015</v>
      </c>
    </row>
    <row r="967" spans="1:4" x14ac:dyDescent="0.3">
      <c r="A967" s="54">
        <v>45362.041666666664</v>
      </c>
      <c r="B967" s="73">
        <v>244.40666200000001</v>
      </c>
      <c r="C967" s="88">
        <v>0</v>
      </c>
      <c r="D967" s="67">
        <f t="shared" si="15"/>
        <v>244.40666200000001</v>
      </c>
    </row>
    <row r="968" spans="1:4" x14ac:dyDescent="0.3">
      <c r="A968" s="54">
        <v>45362.052083333336</v>
      </c>
      <c r="B968" s="73">
        <v>175.36531099999999</v>
      </c>
      <c r="C968" s="88">
        <v>0</v>
      </c>
      <c r="D968" s="67">
        <f t="shared" si="15"/>
        <v>175.36531099999999</v>
      </c>
    </row>
    <row r="969" spans="1:4" x14ac:dyDescent="0.3">
      <c r="A969" s="54">
        <v>45362.0625</v>
      </c>
      <c r="B969" s="73">
        <v>255.901611</v>
      </c>
      <c r="C969" s="88">
        <v>0</v>
      </c>
      <c r="D969" s="67">
        <f t="shared" si="15"/>
        <v>255.901611</v>
      </c>
    </row>
    <row r="970" spans="1:4" x14ac:dyDescent="0.3">
      <c r="A970" s="54">
        <v>45362.072916666664</v>
      </c>
      <c r="B970" s="73">
        <v>321.60501099999999</v>
      </c>
      <c r="C970" s="88">
        <v>0</v>
      </c>
      <c r="D970" s="67">
        <f t="shared" si="15"/>
        <v>321.60501099999999</v>
      </c>
    </row>
    <row r="971" spans="1:4" x14ac:dyDescent="0.3">
      <c r="A971" s="54">
        <v>45362.083333333336</v>
      </c>
      <c r="B971" s="73">
        <v>325.13613900000001</v>
      </c>
      <c r="C971" s="88">
        <v>0</v>
      </c>
      <c r="D971" s="67">
        <f t="shared" si="15"/>
        <v>325.13613900000001</v>
      </c>
    </row>
    <row r="972" spans="1:4" x14ac:dyDescent="0.3">
      <c r="A972" s="54">
        <v>45362.09375</v>
      </c>
      <c r="B972" s="73">
        <v>217.94873000000001</v>
      </c>
      <c r="C972" s="88">
        <v>0</v>
      </c>
      <c r="D972" s="67">
        <f t="shared" si="15"/>
        <v>217.94873000000001</v>
      </c>
    </row>
    <row r="973" spans="1:4" x14ac:dyDescent="0.3">
      <c r="A973" s="54">
        <v>45362.104166666664</v>
      </c>
      <c r="B973" s="73">
        <v>167.681061</v>
      </c>
      <c r="C973" s="88">
        <v>0</v>
      </c>
      <c r="D973" s="67">
        <f t="shared" si="15"/>
        <v>167.681061</v>
      </c>
    </row>
    <row r="974" spans="1:4" x14ac:dyDescent="0.3">
      <c r="A974" s="54">
        <v>45362.114583333336</v>
      </c>
      <c r="B974" s="73">
        <v>164.37558000000001</v>
      </c>
      <c r="C974" s="88">
        <v>0</v>
      </c>
      <c r="D974" s="67">
        <f t="shared" si="15"/>
        <v>164.37558000000001</v>
      </c>
    </row>
    <row r="975" spans="1:4" x14ac:dyDescent="0.3">
      <c r="A975" s="54">
        <v>45362.125</v>
      </c>
      <c r="B975" s="73">
        <v>169.44258099999999</v>
      </c>
      <c r="C975" s="88">
        <v>0</v>
      </c>
      <c r="D975" s="67">
        <f t="shared" si="15"/>
        <v>169.44258099999999</v>
      </c>
    </row>
    <row r="976" spans="1:4" x14ac:dyDescent="0.3">
      <c r="A976" s="54">
        <v>45362.135416666664</v>
      </c>
      <c r="B976" s="73">
        <v>201.810486</v>
      </c>
      <c r="C976" s="88">
        <v>0</v>
      </c>
      <c r="D976" s="67">
        <f t="shared" si="15"/>
        <v>201.810486</v>
      </c>
    </row>
    <row r="977" spans="1:4" x14ac:dyDescent="0.3">
      <c r="A977" s="54">
        <v>45362.145833333336</v>
      </c>
      <c r="B977" s="73">
        <v>306.22820999999999</v>
      </c>
      <c r="C977" s="88">
        <v>0</v>
      </c>
      <c r="D977" s="67">
        <f t="shared" si="15"/>
        <v>306.22820999999999</v>
      </c>
    </row>
    <row r="978" spans="1:4" x14ac:dyDescent="0.3">
      <c r="A978" s="54">
        <v>45362.15625</v>
      </c>
      <c r="B978" s="73">
        <v>311.781158</v>
      </c>
      <c r="C978" s="88">
        <v>0</v>
      </c>
      <c r="D978" s="67">
        <f t="shared" si="15"/>
        <v>311.781158</v>
      </c>
    </row>
    <row r="979" spans="1:4" x14ac:dyDescent="0.3">
      <c r="A979" s="54">
        <v>45362.166666666664</v>
      </c>
      <c r="B979" s="73">
        <v>382.239105</v>
      </c>
      <c r="C979" s="88">
        <v>0</v>
      </c>
      <c r="D979" s="67">
        <f t="shared" si="15"/>
        <v>382.239105</v>
      </c>
    </row>
    <row r="980" spans="1:4" x14ac:dyDescent="0.3">
      <c r="A980" s="54">
        <v>45362.177083333336</v>
      </c>
      <c r="B980" s="73">
        <v>490.77450599999997</v>
      </c>
      <c r="C980" s="88">
        <v>0</v>
      </c>
      <c r="D980" s="67">
        <f t="shared" si="15"/>
        <v>490.77450599999997</v>
      </c>
    </row>
    <row r="981" spans="1:4" x14ac:dyDescent="0.3">
      <c r="A981" s="54">
        <v>45362.1875</v>
      </c>
      <c r="B981" s="73">
        <v>521.94116199999996</v>
      </c>
      <c r="C981" s="88">
        <v>0</v>
      </c>
      <c r="D981" s="67">
        <f t="shared" si="15"/>
        <v>521.94116199999996</v>
      </c>
    </row>
    <row r="982" spans="1:4" x14ac:dyDescent="0.3">
      <c r="A982" s="54">
        <v>45362.197916666664</v>
      </c>
      <c r="B982" s="73">
        <v>543.80725099999995</v>
      </c>
      <c r="C982" s="88">
        <v>0</v>
      </c>
      <c r="D982" s="67">
        <f t="shared" si="15"/>
        <v>543.80725099999995</v>
      </c>
    </row>
    <row r="983" spans="1:4" x14ac:dyDescent="0.3">
      <c r="A983" s="54">
        <v>45362.208333333336</v>
      </c>
      <c r="B983" s="73">
        <v>541.70611599999995</v>
      </c>
      <c r="C983" s="88">
        <v>0</v>
      </c>
      <c r="D983" s="67">
        <f t="shared" si="15"/>
        <v>541.70611599999995</v>
      </c>
    </row>
    <row r="984" spans="1:4" x14ac:dyDescent="0.3">
      <c r="A984" s="54">
        <v>45362.21875</v>
      </c>
      <c r="B984" s="73">
        <v>499.04608200000001</v>
      </c>
      <c r="C984" s="88">
        <v>0</v>
      </c>
      <c r="D984" s="67">
        <f t="shared" si="15"/>
        <v>499.04608200000001</v>
      </c>
    </row>
    <row r="985" spans="1:4" x14ac:dyDescent="0.3">
      <c r="A985" s="54">
        <v>45362.229166666664</v>
      </c>
      <c r="B985" s="73">
        <v>543.80310099999997</v>
      </c>
      <c r="C985" s="88">
        <v>0</v>
      </c>
      <c r="D985" s="67">
        <f t="shared" si="15"/>
        <v>543.80310099999997</v>
      </c>
    </row>
    <row r="986" spans="1:4" x14ac:dyDescent="0.3">
      <c r="A986" s="54">
        <v>45362.239583333336</v>
      </c>
      <c r="B986" s="73">
        <v>461.12243699999999</v>
      </c>
      <c r="C986" s="88">
        <v>0</v>
      </c>
      <c r="D986" s="67">
        <f t="shared" si="15"/>
        <v>461.12243699999999</v>
      </c>
    </row>
    <row r="987" spans="1:4" x14ac:dyDescent="0.3">
      <c r="A987" s="54">
        <v>45362.25</v>
      </c>
      <c r="B987" s="73">
        <v>553.473389</v>
      </c>
      <c r="C987" s="88">
        <v>0</v>
      </c>
      <c r="D987" s="67">
        <f t="shared" si="15"/>
        <v>553.473389</v>
      </c>
    </row>
    <row r="988" spans="1:4" x14ac:dyDescent="0.3">
      <c r="A988" s="54">
        <v>45362.260416666664</v>
      </c>
      <c r="B988" s="73">
        <v>598.97723399999995</v>
      </c>
      <c r="C988" s="88">
        <v>0</v>
      </c>
      <c r="D988" s="67">
        <f t="shared" si="15"/>
        <v>598.97723399999995</v>
      </c>
    </row>
    <row r="989" spans="1:4" x14ac:dyDescent="0.3">
      <c r="A989" s="54">
        <v>45362.270833333336</v>
      </c>
      <c r="B989" s="73">
        <v>592.65460199999995</v>
      </c>
      <c r="C989" s="88">
        <v>0</v>
      </c>
      <c r="D989" s="67">
        <f t="shared" si="15"/>
        <v>592.65460199999995</v>
      </c>
    </row>
    <row r="990" spans="1:4" x14ac:dyDescent="0.3">
      <c r="A990" s="54">
        <v>45362.28125</v>
      </c>
      <c r="B990" s="73">
        <v>570.98156700000004</v>
      </c>
      <c r="C990" s="88">
        <v>0</v>
      </c>
      <c r="D990" s="67">
        <f t="shared" si="15"/>
        <v>570.98156700000004</v>
      </c>
    </row>
    <row r="991" spans="1:4" x14ac:dyDescent="0.3">
      <c r="A991" s="54">
        <v>45362.291666666664</v>
      </c>
      <c r="B991" s="73">
        <v>552.93737799999997</v>
      </c>
      <c r="C991" s="88">
        <v>0</v>
      </c>
      <c r="D991" s="67">
        <f t="shared" si="15"/>
        <v>552.93737799999997</v>
      </c>
    </row>
    <row r="992" spans="1:4" x14ac:dyDescent="0.3">
      <c r="A992" s="54">
        <v>45362.302083333336</v>
      </c>
      <c r="B992" s="73">
        <v>470.44284099999999</v>
      </c>
      <c r="C992" s="88">
        <v>0</v>
      </c>
      <c r="D992" s="67">
        <f t="shared" si="15"/>
        <v>470.44284099999999</v>
      </c>
    </row>
    <row r="993" spans="1:4" x14ac:dyDescent="0.3">
      <c r="A993" s="54">
        <v>45362.3125</v>
      </c>
      <c r="B993" s="73">
        <v>538.19470200000001</v>
      </c>
      <c r="C993" s="88">
        <v>0</v>
      </c>
      <c r="D993" s="67">
        <f t="shared" si="15"/>
        <v>538.19470200000001</v>
      </c>
    </row>
    <row r="994" spans="1:4" x14ac:dyDescent="0.3">
      <c r="A994" s="54">
        <v>45362.322916666664</v>
      </c>
      <c r="B994" s="73">
        <v>451.406158</v>
      </c>
      <c r="C994" s="88">
        <v>0</v>
      </c>
      <c r="D994" s="67">
        <f t="shared" si="15"/>
        <v>451.406158</v>
      </c>
    </row>
    <row r="995" spans="1:4" x14ac:dyDescent="0.3">
      <c r="A995" s="54">
        <v>45362.333333333336</v>
      </c>
      <c r="B995" s="73">
        <v>440.14129600000001</v>
      </c>
      <c r="C995" s="88">
        <v>0</v>
      </c>
      <c r="D995" s="67">
        <f t="shared" si="15"/>
        <v>440.14129600000001</v>
      </c>
    </row>
    <row r="996" spans="1:4" x14ac:dyDescent="0.3">
      <c r="A996" s="54">
        <v>45362.34375</v>
      </c>
      <c r="B996" s="73">
        <v>555.18377699999996</v>
      </c>
      <c r="C996" s="88">
        <v>0</v>
      </c>
      <c r="D996" s="67">
        <f t="shared" si="15"/>
        <v>555.18377699999996</v>
      </c>
    </row>
    <row r="997" spans="1:4" x14ac:dyDescent="0.3">
      <c r="A997" s="54">
        <v>45362.354166666664</v>
      </c>
      <c r="B997" s="73">
        <v>509.23672499999998</v>
      </c>
      <c r="C997" s="88">
        <v>0</v>
      </c>
      <c r="D997" s="67">
        <f t="shared" si="15"/>
        <v>509.23672499999998</v>
      </c>
    </row>
    <row r="998" spans="1:4" x14ac:dyDescent="0.3">
      <c r="A998" s="54">
        <v>45362.364583333336</v>
      </c>
      <c r="B998" s="73">
        <v>479.88159200000001</v>
      </c>
      <c r="C998" s="88">
        <v>0</v>
      </c>
      <c r="D998" s="67">
        <f t="shared" si="15"/>
        <v>479.88159200000001</v>
      </c>
    </row>
    <row r="999" spans="1:4" x14ac:dyDescent="0.3">
      <c r="A999" s="54">
        <v>45362.375</v>
      </c>
      <c r="B999" s="73">
        <v>387.47839399999998</v>
      </c>
      <c r="C999" s="88">
        <v>0</v>
      </c>
      <c r="D999" s="67">
        <f t="shared" si="15"/>
        <v>387.47839399999998</v>
      </c>
    </row>
    <row r="1000" spans="1:4" x14ac:dyDescent="0.3">
      <c r="A1000" s="54">
        <v>45362.385416666664</v>
      </c>
      <c r="B1000" s="73">
        <v>495.01348899999999</v>
      </c>
      <c r="C1000" s="88">
        <v>0</v>
      </c>
      <c r="D1000" s="67">
        <f t="shared" si="15"/>
        <v>495.01348899999999</v>
      </c>
    </row>
    <row r="1001" spans="1:4" x14ac:dyDescent="0.3">
      <c r="A1001" s="54">
        <v>45362.395833333336</v>
      </c>
      <c r="B1001" s="73">
        <v>479.33444200000002</v>
      </c>
      <c r="C1001" s="88">
        <v>0</v>
      </c>
      <c r="D1001" s="67">
        <f t="shared" si="15"/>
        <v>479.33444200000002</v>
      </c>
    </row>
    <row r="1002" spans="1:4" x14ac:dyDescent="0.3">
      <c r="A1002" s="54">
        <v>45362.40625</v>
      </c>
      <c r="B1002" s="73">
        <v>434.07653800000003</v>
      </c>
      <c r="C1002" s="88">
        <v>0</v>
      </c>
      <c r="D1002" s="67">
        <f t="shared" si="15"/>
        <v>434.07653800000003</v>
      </c>
    </row>
    <row r="1003" spans="1:4" x14ac:dyDescent="0.3">
      <c r="A1003" s="54">
        <v>45362.416666666664</v>
      </c>
      <c r="B1003" s="73">
        <v>390.05233800000002</v>
      </c>
      <c r="C1003" s="88">
        <v>0</v>
      </c>
      <c r="D1003" s="67">
        <f t="shared" si="15"/>
        <v>390.05233800000002</v>
      </c>
    </row>
    <row r="1004" spans="1:4" x14ac:dyDescent="0.3">
      <c r="A1004" s="54">
        <v>45362.427083333336</v>
      </c>
      <c r="B1004" s="73">
        <v>449.14416499999999</v>
      </c>
      <c r="C1004" s="88">
        <v>0</v>
      </c>
      <c r="D1004" s="67">
        <f t="shared" si="15"/>
        <v>449.14416499999999</v>
      </c>
    </row>
    <row r="1005" spans="1:4" x14ac:dyDescent="0.3">
      <c r="A1005" s="54">
        <v>45362.4375</v>
      </c>
      <c r="B1005" s="73">
        <v>449.10998499999999</v>
      </c>
      <c r="C1005" s="88">
        <v>0</v>
      </c>
      <c r="D1005" s="67">
        <f t="shared" si="15"/>
        <v>449.10998499999999</v>
      </c>
    </row>
    <row r="1006" spans="1:4" x14ac:dyDescent="0.3">
      <c r="A1006" s="54">
        <v>45362.447916666664</v>
      </c>
      <c r="B1006" s="73">
        <v>448.96966600000002</v>
      </c>
      <c r="C1006" s="88">
        <v>0</v>
      </c>
      <c r="D1006" s="67">
        <f t="shared" si="15"/>
        <v>448.96966600000002</v>
      </c>
    </row>
    <row r="1007" spans="1:4" x14ac:dyDescent="0.3">
      <c r="A1007" s="54">
        <v>45362.458333333336</v>
      </c>
      <c r="B1007" s="73">
        <v>441.796356</v>
      </c>
      <c r="C1007" s="88">
        <v>0</v>
      </c>
      <c r="D1007" s="67">
        <f t="shared" si="15"/>
        <v>441.796356</v>
      </c>
    </row>
    <row r="1008" spans="1:4" x14ac:dyDescent="0.3">
      <c r="A1008" s="54">
        <v>45362.46875</v>
      </c>
      <c r="B1008" s="73">
        <v>444.97314499999999</v>
      </c>
      <c r="C1008" s="88">
        <v>0</v>
      </c>
      <c r="D1008" s="67">
        <f t="shared" si="15"/>
        <v>444.97314499999999</v>
      </c>
    </row>
    <row r="1009" spans="1:4" x14ac:dyDescent="0.3">
      <c r="A1009" s="54">
        <v>45362.479166666664</v>
      </c>
      <c r="B1009" s="73">
        <v>491.88848899999999</v>
      </c>
      <c r="C1009" s="88">
        <v>0</v>
      </c>
      <c r="D1009" s="67">
        <f t="shared" si="15"/>
        <v>491.88848899999999</v>
      </c>
    </row>
    <row r="1010" spans="1:4" x14ac:dyDescent="0.3">
      <c r="A1010" s="54">
        <v>45362.489583333336</v>
      </c>
      <c r="B1010" s="73">
        <v>563.76513699999998</v>
      </c>
      <c r="C1010" s="88">
        <v>0</v>
      </c>
      <c r="D1010" s="67">
        <f t="shared" si="15"/>
        <v>563.76513699999998</v>
      </c>
    </row>
    <row r="1011" spans="1:4" x14ac:dyDescent="0.3">
      <c r="A1011" s="54">
        <v>45362.5</v>
      </c>
      <c r="B1011" s="73">
        <v>470.99786399999999</v>
      </c>
      <c r="C1011" s="88">
        <v>0</v>
      </c>
      <c r="D1011" s="67">
        <f t="shared" si="15"/>
        <v>470.99786399999999</v>
      </c>
    </row>
    <row r="1012" spans="1:4" x14ac:dyDescent="0.3">
      <c r="A1012" s="54">
        <v>45362.510416666664</v>
      </c>
      <c r="B1012" s="73">
        <v>342.310089</v>
      </c>
      <c r="C1012" s="88">
        <v>0</v>
      </c>
      <c r="D1012" s="67">
        <f t="shared" si="15"/>
        <v>342.310089</v>
      </c>
    </row>
    <row r="1013" spans="1:4" x14ac:dyDescent="0.3">
      <c r="A1013" s="54">
        <v>45362.520833333336</v>
      </c>
      <c r="B1013" s="73">
        <v>275.99194299999999</v>
      </c>
      <c r="C1013" s="88">
        <v>0</v>
      </c>
      <c r="D1013" s="67">
        <f t="shared" si="15"/>
        <v>275.99194299999999</v>
      </c>
    </row>
    <row r="1014" spans="1:4" x14ac:dyDescent="0.3">
      <c r="A1014" s="54">
        <v>45362.53125</v>
      </c>
      <c r="B1014" s="73">
        <v>187.97590600000001</v>
      </c>
      <c r="C1014" s="88">
        <v>0</v>
      </c>
      <c r="D1014" s="67">
        <f t="shared" si="15"/>
        <v>187.97590600000001</v>
      </c>
    </row>
    <row r="1015" spans="1:4" x14ac:dyDescent="0.3">
      <c r="A1015" s="54">
        <v>45362.541666666664</v>
      </c>
      <c r="B1015" s="73">
        <v>142.33869899999999</v>
      </c>
      <c r="C1015" s="88">
        <v>0</v>
      </c>
      <c r="D1015" s="67">
        <f t="shared" si="15"/>
        <v>142.33869899999999</v>
      </c>
    </row>
    <row r="1016" spans="1:4" x14ac:dyDescent="0.3">
      <c r="A1016" s="54">
        <v>45362.552083333336</v>
      </c>
      <c r="B1016" s="73">
        <v>272.35906999999997</v>
      </c>
      <c r="C1016" s="88">
        <v>0</v>
      </c>
      <c r="D1016" s="67">
        <f t="shared" si="15"/>
        <v>272.35906999999997</v>
      </c>
    </row>
    <row r="1017" spans="1:4" x14ac:dyDescent="0.3">
      <c r="A1017" s="54">
        <v>45362.5625</v>
      </c>
      <c r="B1017" s="73">
        <v>254.531036</v>
      </c>
      <c r="C1017" s="88">
        <v>0</v>
      </c>
      <c r="D1017" s="67">
        <f t="shared" si="15"/>
        <v>254.531036</v>
      </c>
    </row>
    <row r="1018" spans="1:4" x14ac:dyDescent="0.3">
      <c r="A1018" s="54">
        <v>45362.572916666664</v>
      </c>
      <c r="B1018" s="73">
        <v>210.75264000000001</v>
      </c>
      <c r="C1018" s="88">
        <v>0</v>
      </c>
      <c r="D1018" s="67">
        <f t="shared" si="15"/>
        <v>210.75264000000001</v>
      </c>
    </row>
    <row r="1019" spans="1:4" x14ac:dyDescent="0.3">
      <c r="A1019" s="54">
        <v>45362.583333333336</v>
      </c>
      <c r="B1019" s="73">
        <v>196.51203899999999</v>
      </c>
      <c r="C1019" s="88">
        <v>0</v>
      </c>
      <c r="D1019" s="67">
        <f t="shared" si="15"/>
        <v>196.51203899999999</v>
      </c>
    </row>
    <row r="1020" spans="1:4" x14ac:dyDescent="0.3">
      <c r="A1020" s="54">
        <v>45362.59375</v>
      </c>
      <c r="B1020" s="73">
        <v>193.08360300000001</v>
      </c>
      <c r="C1020" s="88">
        <v>0</v>
      </c>
      <c r="D1020" s="67">
        <f t="shared" si="15"/>
        <v>193.08360300000001</v>
      </c>
    </row>
    <row r="1021" spans="1:4" x14ac:dyDescent="0.3">
      <c r="A1021" s="54">
        <v>45362.604166666664</v>
      </c>
      <c r="B1021" s="73">
        <v>76.050956999999997</v>
      </c>
      <c r="C1021" s="88">
        <v>0</v>
      </c>
      <c r="D1021" s="67">
        <f t="shared" si="15"/>
        <v>76.050956999999997</v>
      </c>
    </row>
    <row r="1022" spans="1:4" x14ac:dyDescent="0.3">
      <c r="A1022" s="54">
        <v>45362.614583333336</v>
      </c>
      <c r="B1022" s="73">
        <v>149.172211</v>
      </c>
      <c r="C1022" s="88">
        <v>0</v>
      </c>
      <c r="D1022" s="67">
        <f t="shared" si="15"/>
        <v>149.172211</v>
      </c>
    </row>
    <row r="1023" spans="1:4" x14ac:dyDescent="0.3">
      <c r="A1023" s="54">
        <v>45362.625</v>
      </c>
      <c r="B1023" s="73">
        <v>250.63099700000001</v>
      </c>
      <c r="C1023" s="88">
        <v>0</v>
      </c>
      <c r="D1023" s="67">
        <f t="shared" si="15"/>
        <v>250.63099700000001</v>
      </c>
    </row>
    <row r="1024" spans="1:4" x14ac:dyDescent="0.3">
      <c r="A1024" s="54">
        <v>45362.635416666664</v>
      </c>
      <c r="B1024" s="73">
        <v>132.64262400000001</v>
      </c>
      <c r="C1024" s="88">
        <v>0</v>
      </c>
      <c r="D1024" s="67">
        <f t="shared" si="15"/>
        <v>132.64262400000001</v>
      </c>
    </row>
    <row r="1025" spans="1:4" x14ac:dyDescent="0.3">
      <c r="A1025" s="54">
        <v>45362.645833333336</v>
      </c>
      <c r="B1025" s="73">
        <v>217.175995</v>
      </c>
      <c r="C1025" s="88">
        <v>0</v>
      </c>
      <c r="D1025" s="67">
        <f t="shared" si="15"/>
        <v>217.175995</v>
      </c>
    </row>
    <row r="1026" spans="1:4" x14ac:dyDescent="0.3">
      <c r="A1026" s="54">
        <v>45362.65625</v>
      </c>
      <c r="B1026" s="73">
        <v>137.775879</v>
      </c>
      <c r="C1026" s="88">
        <v>0</v>
      </c>
      <c r="D1026" s="67">
        <f t="shared" si="15"/>
        <v>137.775879</v>
      </c>
    </row>
    <row r="1027" spans="1:4" x14ac:dyDescent="0.3">
      <c r="A1027" s="54">
        <v>45362.666666666664</v>
      </c>
      <c r="B1027" s="73">
        <v>73.012054000000006</v>
      </c>
      <c r="C1027" s="88">
        <v>0</v>
      </c>
      <c r="D1027" s="67">
        <f t="shared" si="15"/>
        <v>73.012054000000006</v>
      </c>
    </row>
    <row r="1028" spans="1:4" x14ac:dyDescent="0.3">
      <c r="A1028" s="54">
        <v>45362.677083333336</v>
      </c>
      <c r="B1028" s="73">
        <v>23.191358999999999</v>
      </c>
      <c r="C1028" s="88">
        <v>3.0719E-2</v>
      </c>
      <c r="D1028" s="67">
        <f t="shared" si="15"/>
        <v>23.160639999999997</v>
      </c>
    </row>
    <row r="1029" spans="1:4" x14ac:dyDescent="0.3">
      <c r="A1029" s="54">
        <v>45362.6875</v>
      </c>
      <c r="B1029" s="73">
        <v>0.18651799999999999</v>
      </c>
      <c r="C1029" s="88">
        <v>2.6393930000000001</v>
      </c>
      <c r="D1029" s="67">
        <f t="shared" ref="D1029:D1092" si="16">B1029-C1029</f>
        <v>-2.4528750000000001</v>
      </c>
    </row>
    <row r="1030" spans="1:4" x14ac:dyDescent="0.3">
      <c r="A1030" s="54">
        <v>45362.697916666664</v>
      </c>
      <c r="B1030" s="73">
        <v>16.892979</v>
      </c>
      <c r="C1030" s="88">
        <v>1.8240590000000001</v>
      </c>
      <c r="D1030" s="67">
        <f t="shared" si="16"/>
        <v>15.06892</v>
      </c>
    </row>
    <row r="1031" spans="1:4" x14ac:dyDescent="0.3">
      <c r="A1031" s="54">
        <v>45362.708333333336</v>
      </c>
      <c r="B1031" s="73">
        <v>124.172729</v>
      </c>
      <c r="C1031" s="88">
        <v>0</v>
      </c>
      <c r="D1031" s="67">
        <f t="shared" si="16"/>
        <v>124.172729</v>
      </c>
    </row>
    <row r="1032" spans="1:4" x14ac:dyDescent="0.3">
      <c r="A1032" s="54">
        <v>45362.71875</v>
      </c>
      <c r="B1032" s="73">
        <v>232.33068800000001</v>
      </c>
      <c r="C1032" s="88">
        <v>0</v>
      </c>
      <c r="D1032" s="67">
        <f t="shared" si="16"/>
        <v>232.33068800000001</v>
      </c>
    </row>
    <row r="1033" spans="1:4" x14ac:dyDescent="0.3">
      <c r="A1033" s="54">
        <v>45362.729166666664</v>
      </c>
      <c r="B1033" s="73">
        <v>257.00808699999999</v>
      </c>
      <c r="C1033" s="88">
        <v>0</v>
      </c>
      <c r="D1033" s="67">
        <f t="shared" si="16"/>
        <v>257.00808699999999</v>
      </c>
    </row>
    <row r="1034" spans="1:4" x14ac:dyDescent="0.3">
      <c r="A1034" s="54">
        <v>45362.739583333336</v>
      </c>
      <c r="B1034" s="73">
        <v>211.86170999999999</v>
      </c>
      <c r="C1034" s="88">
        <v>0</v>
      </c>
      <c r="D1034" s="67">
        <f t="shared" si="16"/>
        <v>211.86170999999999</v>
      </c>
    </row>
    <row r="1035" spans="1:4" x14ac:dyDescent="0.3">
      <c r="A1035" s="54">
        <v>45362.75</v>
      </c>
      <c r="B1035" s="73">
        <v>114.17392</v>
      </c>
      <c r="C1035" s="88">
        <v>0</v>
      </c>
      <c r="D1035" s="67">
        <f t="shared" si="16"/>
        <v>114.17392</v>
      </c>
    </row>
    <row r="1036" spans="1:4" x14ac:dyDescent="0.3">
      <c r="A1036" s="54">
        <v>45362.760416666664</v>
      </c>
      <c r="B1036" s="73">
        <v>97.712890999999999</v>
      </c>
      <c r="C1036" s="88">
        <v>0</v>
      </c>
      <c r="D1036" s="67">
        <f t="shared" si="16"/>
        <v>97.712890999999999</v>
      </c>
    </row>
    <row r="1037" spans="1:4" x14ac:dyDescent="0.3">
      <c r="A1037" s="54">
        <v>45362.770833333336</v>
      </c>
      <c r="B1037" s="73">
        <v>63.385807</v>
      </c>
      <c r="C1037" s="88">
        <v>0</v>
      </c>
      <c r="D1037" s="67">
        <f t="shared" si="16"/>
        <v>63.385807</v>
      </c>
    </row>
    <row r="1038" spans="1:4" x14ac:dyDescent="0.3">
      <c r="A1038" s="54">
        <v>45362.78125</v>
      </c>
      <c r="B1038" s="73">
        <v>59.586334000000001</v>
      </c>
      <c r="C1038" s="88">
        <v>0</v>
      </c>
      <c r="D1038" s="67">
        <f t="shared" si="16"/>
        <v>59.586334000000001</v>
      </c>
    </row>
    <row r="1039" spans="1:4" x14ac:dyDescent="0.3">
      <c r="A1039" s="54">
        <v>45362.791666666664</v>
      </c>
      <c r="B1039" s="73">
        <v>40.624217999999999</v>
      </c>
      <c r="C1039" s="88">
        <v>1.2185E-2</v>
      </c>
      <c r="D1039" s="67">
        <f t="shared" si="16"/>
        <v>40.612032999999997</v>
      </c>
    </row>
    <row r="1040" spans="1:4" x14ac:dyDescent="0.3">
      <c r="A1040" s="54">
        <v>45362.802083333336</v>
      </c>
      <c r="B1040" s="73">
        <v>20.399996000000002</v>
      </c>
      <c r="C1040" s="88">
        <v>1.5264E-2</v>
      </c>
      <c r="D1040" s="67">
        <f t="shared" si="16"/>
        <v>20.384732000000003</v>
      </c>
    </row>
    <row r="1041" spans="1:4" x14ac:dyDescent="0.3">
      <c r="A1041" s="54">
        <v>45362.8125</v>
      </c>
      <c r="B1041" s="73">
        <v>63.274811</v>
      </c>
      <c r="C1041" s="88">
        <v>0</v>
      </c>
      <c r="D1041" s="67">
        <f t="shared" si="16"/>
        <v>63.274811</v>
      </c>
    </row>
    <row r="1042" spans="1:4" x14ac:dyDescent="0.3">
      <c r="A1042" s="54">
        <v>45362.822916666664</v>
      </c>
      <c r="B1042" s="73">
        <v>87.755547000000007</v>
      </c>
      <c r="C1042" s="88">
        <v>0</v>
      </c>
      <c r="D1042" s="67">
        <f t="shared" si="16"/>
        <v>87.755547000000007</v>
      </c>
    </row>
    <row r="1043" spans="1:4" x14ac:dyDescent="0.3">
      <c r="A1043" s="54">
        <v>45362.833333333336</v>
      </c>
      <c r="B1043" s="73">
        <v>117.259331</v>
      </c>
      <c r="C1043" s="88">
        <v>0</v>
      </c>
      <c r="D1043" s="67">
        <f t="shared" si="16"/>
        <v>117.259331</v>
      </c>
    </row>
    <row r="1044" spans="1:4" x14ac:dyDescent="0.3">
      <c r="A1044" s="54">
        <v>45362.84375</v>
      </c>
      <c r="B1044" s="73">
        <v>92.303168999999997</v>
      </c>
      <c r="C1044" s="88">
        <v>0</v>
      </c>
      <c r="D1044" s="67">
        <f t="shared" si="16"/>
        <v>92.303168999999997</v>
      </c>
    </row>
    <row r="1045" spans="1:4" x14ac:dyDescent="0.3">
      <c r="A1045" s="54">
        <v>45362.854166666664</v>
      </c>
      <c r="B1045" s="73">
        <v>101.04173299999999</v>
      </c>
      <c r="C1045" s="88">
        <v>0</v>
      </c>
      <c r="D1045" s="67">
        <f t="shared" si="16"/>
        <v>101.04173299999999</v>
      </c>
    </row>
    <row r="1046" spans="1:4" x14ac:dyDescent="0.3">
      <c r="A1046" s="54">
        <v>45362.864583333336</v>
      </c>
      <c r="B1046" s="73">
        <v>99.346763999999993</v>
      </c>
      <c r="C1046" s="88">
        <v>0</v>
      </c>
      <c r="D1046" s="67">
        <f t="shared" si="16"/>
        <v>99.346763999999993</v>
      </c>
    </row>
    <row r="1047" spans="1:4" x14ac:dyDescent="0.3">
      <c r="A1047" s="54">
        <v>45362.875</v>
      </c>
      <c r="B1047" s="73">
        <v>49.484313999999998</v>
      </c>
      <c r="C1047" s="88">
        <v>0</v>
      </c>
      <c r="D1047" s="67">
        <f t="shared" si="16"/>
        <v>49.484313999999998</v>
      </c>
    </row>
    <row r="1048" spans="1:4" x14ac:dyDescent="0.3">
      <c r="A1048" s="54">
        <v>45362.885416666664</v>
      </c>
      <c r="B1048" s="73">
        <v>44.535397000000003</v>
      </c>
      <c r="C1048" s="88">
        <v>0</v>
      </c>
      <c r="D1048" s="67">
        <f t="shared" si="16"/>
        <v>44.535397000000003</v>
      </c>
    </row>
    <row r="1049" spans="1:4" x14ac:dyDescent="0.3">
      <c r="A1049" s="54">
        <v>45362.895833333336</v>
      </c>
      <c r="B1049" s="73">
        <v>17.317011000000001</v>
      </c>
      <c r="C1049" s="88">
        <v>3.5425999999999999E-2</v>
      </c>
      <c r="D1049" s="67">
        <f t="shared" si="16"/>
        <v>17.281585</v>
      </c>
    </row>
    <row r="1050" spans="1:4" x14ac:dyDescent="0.3">
      <c r="A1050" s="54">
        <v>45362.90625</v>
      </c>
      <c r="B1050" s="73">
        <v>28.982683000000002</v>
      </c>
      <c r="C1050" s="88">
        <v>0.34841699999999998</v>
      </c>
      <c r="D1050" s="67">
        <f t="shared" si="16"/>
        <v>28.634266</v>
      </c>
    </row>
    <row r="1051" spans="1:4" x14ac:dyDescent="0.3">
      <c r="A1051" s="54">
        <v>45362.916666666664</v>
      </c>
      <c r="B1051" s="73">
        <v>31.543327000000001</v>
      </c>
      <c r="C1051" s="88">
        <v>3.1900000000000001E-3</v>
      </c>
      <c r="D1051" s="67">
        <f t="shared" si="16"/>
        <v>31.540137000000001</v>
      </c>
    </row>
    <row r="1052" spans="1:4" x14ac:dyDescent="0.3">
      <c r="A1052" s="54">
        <v>45362.927083333336</v>
      </c>
      <c r="B1052" s="73">
        <v>3.5190739999999998</v>
      </c>
      <c r="C1052" s="88">
        <v>0.70100700000000005</v>
      </c>
      <c r="D1052" s="67">
        <f t="shared" si="16"/>
        <v>2.8180669999999997</v>
      </c>
    </row>
    <row r="1053" spans="1:4" x14ac:dyDescent="0.3">
      <c r="A1053" s="54">
        <v>45362.9375</v>
      </c>
      <c r="B1053" s="73">
        <v>4.350714</v>
      </c>
      <c r="C1053" s="88">
        <v>1.010281</v>
      </c>
      <c r="D1053" s="67">
        <f t="shared" si="16"/>
        <v>3.340433</v>
      </c>
    </row>
    <row r="1054" spans="1:4" x14ac:dyDescent="0.3">
      <c r="A1054" s="54">
        <v>45362.947916666664</v>
      </c>
      <c r="B1054" s="73">
        <v>28.607243</v>
      </c>
      <c r="C1054" s="88">
        <v>0.100601</v>
      </c>
      <c r="D1054" s="67">
        <f t="shared" si="16"/>
        <v>28.506641999999999</v>
      </c>
    </row>
    <row r="1055" spans="1:4" x14ac:dyDescent="0.3">
      <c r="A1055" s="54">
        <v>45362.958333333336</v>
      </c>
      <c r="B1055" s="73">
        <v>5.6738090000000003</v>
      </c>
      <c r="C1055" s="88">
        <v>0.47123599999999999</v>
      </c>
      <c r="D1055" s="67">
        <f t="shared" si="16"/>
        <v>5.2025730000000001</v>
      </c>
    </row>
    <row r="1056" spans="1:4" x14ac:dyDescent="0.3">
      <c r="A1056" s="54">
        <v>45362.96875</v>
      </c>
      <c r="B1056" s="73">
        <v>0</v>
      </c>
      <c r="C1056" s="88">
        <v>3.2107269999999999</v>
      </c>
      <c r="D1056" s="67">
        <f t="shared" si="16"/>
        <v>-3.2107269999999999</v>
      </c>
    </row>
    <row r="1057" spans="1:4" x14ac:dyDescent="0.3">
      <c r="A1057" s="54">
        <v>45362.979166666664</v>
      </c>
      <c r="B1057" s="73">
        <v>0</v>
      </c>
      <c r="C1057" s="88">
        <v>3.0488230000000001</v>
      </c>
      <c r="D1057" s="67">
        <f t="shared" si="16"/>
        <v>-3.0488230000000001</v>
      </c>
    </row>
    <row r="1058" spans="1:4" x14ac:dyDescent="0.3">
      <c r="A1058" s="54">
        <v>45362.989583333336</v>
      </c>
      <c r="B1058" s="73">
        <v>1.4221569999999999</v>
      </c>
      <c r="C1058" s="88">
        <v>3.0036489999999998</v>
      </c>
      <c r="D1058" s="67">
        <f t="shared" si="16"/>
        <v>-1.5814919999999999</v>
      </c>
    </row>
    <row r="1059" spans="1:4" x14ac:dyDescent="0.3">
      <c r="A1059" s="54">
        <v>45362</v>
      </c>
      <c r="B1059" s="73">
        <v>40.256183999999998</v>
      </c>
      <c r="C1059" s="88">
        <v>0</v>
      </c>
      <c r="D1059" s="67">
        <f t="shared" si="16"/>
        <v>40.256183999999998</v>
      </c>
    </row>
    <row r="1060" spans="1:4" x14ac:dyDescent="0.3">
      <c r="A1060" s="54">
        <v>45363.010416666664</v>
      </c>
      <c r="B1060" s="73">
        <v>159.874146</v>
      </c>
      <c r="C1060" s="88">
        <v>0</v>
      </c>
      <c r="D1060" s="67">
        <f t="shared" si="16"/>
        <v>159.874146</v>
      </c>
    </row>
    <row r="1061" spans="1:4" x14ac:dyDescent="0.3">
      <c r="A1061" s="54">
        <v>45363.020833333336</v>
      </c>
      <c r="B1061" s="73">
        <v>106.403305</v>
      </c>
      <c r="C1061" s="88">
        <v>0</v>
      </c>
      <c r="D1061" s="67">
        <f t="shared" si="16"/>
        <v>106.403305</v>
      </c>
    </row>
    <row r="1062" spans="1:4" x14ac:dyDescent="0.3">
      <c r="A1062" s="54">
        <v>45363.03125</v>
      </c>
      <c r="B1062" s="73">
        <v>14.665504</v>
      </c>
      <c r="C1062" s="88">
        <v>0.220693</v>
      </c>
      <c r="D1062" s="67">
        <f t="shared" si="16"/>
        <v>14.444811</v>
      </c>
    </row>
    <row r="1063" spans="1:4" x14ac:dyDescent="0.3">
      <c r="A1063" s="54">
        <v>45363.041666666664</v>
      </c>
      <c r="B1063" s="73">
        <v>15.832178000000001</v>
      </c>
      <c r="C1063" s="88">
        <v>0</v>
      </c>
      <c r="D1063" s="67">
        <f t="shared" si="16"/>
        <v>15.832178000000001</v>
      </c>
    </row>
    <row r="1064" spans="1:4" x14ac:dyDescent="0.3">
      <c r="A1064" s="54">
        <v>45363.052083333336</v>
      </c>
      <c r="B1064" s="73">
        <v>28.560901999999999</v>
      </c>
      <c r="C1064" s="88">
        <v>0</v>
      </c>
      <c r="D1064" s="67">
        <f t="shared" si="16"/>
        <v>28.560901999999999</v>
      </c>
    </row>
    <row r="1065" spans="1:4" x14ac:dyDescent="0.3">
      <c r="A1065" s="54">
        <v>45363.0625</v>
      </c>
      <c r="B1065" s="73">
        <v>46.783459000000001</v>
      </c>
      <c r="C1065" s="88">
        <v>0</v>
      </c>
      <c r="D1065" s="67">
        <f t="shared" si="16"/>
        <v>46.783459000000001</v>
      </c>
    </row>
    <row r="1066" spans="1:4" x14ac:dyDescent="0.3">
      <c r="A1066" s="54">
        <v>45363.072916666664</v>
      </c>
      <c r="B1066" s="73">
        <v>150.49569700000001</v>
      </c>
      <c r="C1066" s="88">
        <v>0</v>
      </c>
      <c r="D1066" s="67">
        <f t="shared" si="16"/>
        <v>150.49569700000001</v>
      </c>
    </row>
    <row r="1067" spans="1:4" x14ac:dyDescent="0.3">
      <c r="A1067" s="54">
        <v>45363.083333333336</v>
      </c>
      <c r="B1067" s="73">
        <v>269.015961</v>
      </c>
      <c r="C1067" s="88">
        <v>0</v>
      </c>
      <c r="D1067" s="67">
        <f t="shared" si="16"/>
        <v>269.015961</v>
      </c>
    </row>
    <row r="1068" spans="1:4" x14ac:dyDescent="0.3">
      <c r="A1068" s="54">
        <v>45363.09375</v>
      </c>
      <c r="B1068" s="73">
        <v>205.91688500000001</v>
      </c>
      <c r="C1068" s="88">
        <v>0</v>
      </c>
      <c r="D1068" s="67">
        <f t="shared" si="16"/>
        <v>205.91688500000001</v>
      </c>
    </row>
    <row r="1069" spans="1:4" x14ac:dyDescent="0.3">
      <c r="A1069" s="54">
        <v>45363.104166666664</v>
      </c>
      <c r="B1069" s="73">
        <v>106.976471</v>
      </c>
      <c r="C1069" s="88">
        <v>0</v>
      </c>
      <c r="D1069" s="67">
        <f t="shared" si="16"/>
        <v>106.976471</v>
      </c>
    </row>
    <row r="1070" spans="1:4" x14ac:dyDescent="0.3">
      <c r="A1070" s="54">
        <v>45363.114583333336</v>
      </c>
      <c r="B1070" s="73">
        <v>77.390441999999993</v>
      </c>
      <c r="C1070" s="88">
        <v>0</v>
      </c>
      <c r="D1070" s="67">
        <f t="shared" si="16"/>
        <v>77.390441999999993</v>
      </c>
    </row>
    <row r="1071" spans="1:4" x14ac:dyDescent="0.3">
      <c r="A1071" s="54">
        <v>45363.125</v>
      </c>
      <c r="B1071" s="73">
        <v>33.250694000000003</v>
      </c>
      <c r="C1071" s="88">
        <v>0.57998099999999997</v>
      </c>
      <c r="D1071" s="67">
        <f t="shared" si="16"/>
        <v>32.670713000000006</v>
      </c>
    </row>
    <row r="1072" spans="1:4" x14ac:dyDescent="0.3">
      <c r="A1072" s="54">
        <v>45363.135416666664</v>
      </c>
      <c r="B1072" s="73">
        <v>0</v>
      </c>
      <c r="C1072" s="88">
        <v>3.5749360000000001</v>
      </c>
      <c r="D1072" s="67">
        <f t="shared" si="16"/>
        <v>-3.5749360000000001</v>
      </c>
    </row>
    <row r="1073" spans="1:4" x14ac:dyDescent="0.3">
      <c r="A1073" s="54">
        <v>45363.145833333336</v>
      </c>
      <c r="B1073" s="73">
        <v>9.4978459999999991</v>
      </c>
      <c r="C1073" s="88">
        <v>1.1560220000000001</v>
      </c>
      <c r="D1073" s="67">
        <f t="shared" si="16"/>
        <v>8.341823999999999</v>
      </c>
    </row>
    <row r="1074" spans="1:4" x14ac:dyDescent="0.3">
      <c r="A1074" s="54">
        <v>45363.15625</v>
      </c>
      <c r="B1074" s="73">
        <v>9.5731389999999994</v>
      </c>
      <c r="C1074" s="88">
        <v>0.73790299999999998</v>
      </c>
      <c r="D1074" s="67">
        <f t="shared" si="16"/>
        <v>8.8352360000000001</v>
      </c>
    </row>
    <row r="1075" spans="1:4" x14ac:dyDescent="0.3">
      <c r="A1075" s="54">
        <v>45363.166666666664</v>
      </c>
      <c r="B1075" s="73">
        <v>136.673676</v>
      </c>
      <c r="C1075" s="88">
        <v>0</v>
      </c>
      <c r="D1075" s="67">
        <f t="shared" si="16"/>
        <v>136.673676</v>
      </c>
    </row>
    <row r="1076" spans="1:4" x14ac:dyDescent="0.3">
      <c r="A1076" s="54">
        <v>45363.177083333336</v>
      </c>
      <c r="B1076" s="73">
        <v>324.32061800000002</v>
      </c>
      <c r="C1076" s="88">
        <v>0</v>
      </c>
      <c r="D1076" s="67">
        <f t="shared" si="16"/>
        <v>324.32061800000002</v>
      </c>
    </row>
    <row r="1077" spans="1:4" x14ac:dyDescent="0.3">
      <c r="A1077" s="54">
        <v>45363.1875</v>
      </c>
      <c r="B1077" s="73">
        <v>324.32925399999999</v>
      </c>
      <c r="C1077" s="88">
        <v>0</v>
      </c>
      <c r="D1077" s="67">
        <f t="shared" si="16"/>
        <v>324.32925399999999</v>
      </c>
    </row>
    <row r="1078" spans="1:4" x14ac:dyDescent="0.3">
      <c r="A1078" s="54">
        <v>45363.197916666664</v>
      </c>
      <c r="B1078" s="73">
        <v>324.75045799999998</v>
      </c>
      <c r="C1078" s="88">
        <v>0</v>
      </c>
      <c r="D1078" s="67">
        <f t="shared" si="16"/>
        <v>324.75045799999998</v>
      </c>
    </row>
    <row r="1079" spans="1:4" x14ac:dyDescent="0.3">
      <c r="A1079" s="54">
        <v>45363.208333333336</v>
      </c>
      <c r="B1079" s="73">
        <v>324.83557100000002</v>
      </c>
      <c r="C1079" s="88">
        <v>0</v>
      </c>
      <c r="D1079" s="67">
        <f t="shared" si="16"/>
        <v>324.83557100000002</v>
      </c>
    </row>
    <row r="1080" spans="1:4" x14ac:dyDescent="0.3">
      <c r="A1080" s="54">
        <v>45363.21875</v>
      </c>
      <c r="B1080" s="73">
        <v>324.71771200000001</v>
      </c>
      <c r="C1080" s="88">
        <v>0</v>
      </c>
      <c r="D1080" s="67">
        <f t="shared" si="16"/>
        <v>324.71771200000001</v>
      </c>
    </row>
    <row r="1081" spans="1:4" x14ac:dyDescent="0.3">
      <c r="A1081" s="54">
        <v>45363.229166666664</v>
      </c>
      <c r="B1081" s="73">
        <v>324.955872</v>
      </c>
      <c r="C1081" s="88">
        <v>0</v>
      </c>
      <c r="D1081" s="67">
        <f t="shared" si="16"/>
        <v>324.955872</v>
      </c>
    </row>
    <row r="1082" spans="1:4" x14ac:dyDescent="0.3">
      <c r="A1082" s="54">
        <v>45363.239583333336</v>
      </c>
      <c r="B1082" s="73">
        <v>347.67205799999999</v>
      </c>
      <c r="C1082" s="88">
        <v>0</v>
      </c>
      <c r="D1082" s="67">
        <f t="shared" si="16"/>
        <v>347.67205799999999</v>
      </c>
    </row>
    <row r="1083" spans="1:4" x14ac:dyDescent="0.3">
      <c r="A1083" s="54">
        <v>45363.25</v>
      </c>
      <c r="B1083" s="73">
        <v>374.74310300000002</v>
      </c>
      <c r="C1083" s="88">
        <v>0</v>
      </c>
      <c r="D1083" s="67">
        <f t="shared" si="16"/>
        <v>374.74310300000002</v>
      </c>
    </row>
    <row r="1084" spans="1:4" x14ac:dyDescent="0.3">
      <c r="A1084" s="54">
        <v>45363.260416666664</v>
      </c>
      <c r="B1084" s="73">
        <v>374.91622899999999</v>
      </c>
      <c r="C1084" s="88">
        <v>0</v>
      </c>
      <c r="D1084" s="67">
        <f t="shared" si="16"/>
        <v>374.91622899999999</v>
      </c>
    </row>
    <row r="1085" spans="1:4" x14ac:dyDescent="0.3">
      <c r="A1085" s="54">
        <v>45363.270833333336</v>
      </c>
      <c r="B1085" s="73">
        <v>374.77081299999998</v>
      </c>
      <c r="C1085" s="88">
        <v>0</v>
      </c>
      <c r="D1085" s="67">
        <f t="shared" si="16"/>
        <v>374.77081299999998</v>
      </c>
    </row>
    <row r="1086" spans="1:4" x14ac:dyDescent="0.3">
      <c r="A1086" s="54">
        <v>45363.28125</v>
      </c>
      <c r="B1086" s="73">
        <v>382.39181500000001</v>
      </c>
      <c r="C1086" s="88">
        <v>0</v>
      </c>
      <c r="D1086" s="67">
        <f t="shared" si="16"/>
        <v>382.39181500000001</v>
      </c>
    </row>
    <row r="1087" spans="1:4" x14ac:dyDescent="0.3">
      <c r="A1087" s="54">
        <v>45363.291666666664</v>
      </c>
      <c r="B1087" s="73">
        <v>449.52307100000002</v>
      </c>
      <c r="C1087" s="88">
        <v>0</v>
      </c>
      <c r="D1087" s="67">
        <f t="shared" si="16"/>
        <v>449.52307100000002</v>
      </c>
    </row>
    <row r="1088" spans="1:4" x14ac:dyDescent="0.3">
      <c r="A1088" s="54">
        <v>45363.302083333336</v>
      </c>
      <c r="B1088" s="73">
        <v>449.77413899999999</v>
      </c>
      <c r="C1088" s="88">
        <v>0</v>
      </c>
      <c r="D1088" s="67">
        <f t="shared" si="16"/>
        <v>449.77413899999999</v>
      </c>
    </row>
    <row r="1089" spans="1:4" x14ac:dyDescent="0.3">
      <c r="A1089" s="54">
        <v>45363.3125</v>
      </c>
      <c r="B1089" s="73">
        <v>449.651794</v>
      </c>
      <c r="C1089" s="88">
        <v>0</v>
      </c>
      <c r="D1089" s="67">
        <f t="shared" si="16"/>
        <v>449.651794</v>
      </c>
    </row>
    <row r="1090" spans="1:4" x14ac:dyDescent="0.3">
      <c r="A1090" s="54">
        <v>45363.322916666664</v>
      </c>
      <c r="B1090" s="73">
        <v>449.672821</v>
      </c>
      <c r="C1090" s="88">
        <v>0</v>
      </c>
      <c r="D1090" s="67">
        <f t="shared" si="16"/>
        <v>449.672821</v>
      </c>
    </row>
    <row r="1091" spans="1:4" x14ac:dyDescent="0.3">
      <c r="A1091" s="54">
        <v>45363.333333333336</v>
      </c>
      <c r="B1091" s="73">
        <v>422.49267600000002</v>
      </c>
      <c r="C1091" s="88">
        <v>0</v>
      </c>
      <c r="D1091" s="67">
        <f t="shared" si="16"/>
        <v>422.49267600000002</v>
      </c>
    </row>
    <row r="1092" spans="1:4" x14ac:dyDescent="0.3">
      <c r="A1092" s="54">
        <v>45363.34375</v>
      </c>
      <c r="B1092" s="73">
        <v>211.27783199999999</v>
      </c>
      <c r="C1092" s="88">
        <v>0</v>
      </c>
      <c r="D1092" s="67">
        <f t="shared" si="16"/>
        <v>211.27783199999999</v>
      </c>
    </row>
    <row r="1093" spans="1:4" x14ac:dyDescent="0.3">
      <c r="A1093" s="54">
        <v>45363.354166666664</v>
      </c>
      <c r="B1093" s="73">
        <v>175.053406</v>
      </c>
      <c r="C1093" s="88">
        <v>0</v>
      </c>
      <c r="D1093" s="67">
        <f t="shared" ref="D1093:D1156" si="17">B1093-C1093</f>
        <v>175.053406</v>
      </c>
    </row>
    <row r="1094" spans="1:4" x14ac:dyDescent="0.3">
      <c r="A1094" s="54">
        <v>45363.364583333336</v>
      </c>
      <c r="B1094" s="73">
        <v>250.05595400000001</v>
      </c>
      <c r="C1094" s="88">
        <v>0</v>
      </c>
      <c r="D1094" s="67">
        <f t="shared" si="17"/>
        <v>250.05595400000001</v>
      </c>
    </row>
    <row r="1095" spans="1:4" x14ac:dyDescent="0.3">
      <c r="A1095" s="54">
        <v>45363.375</v>
      </c>
      <c r="B1095" s="73">
        <v>316.59106400000002</v>
      </c>
      <c r="C1095" s="88">
        <v>0</v>
      </c>
      <c r="D1095" s="67">
        <f t="shared" si="17"/>
        <v>316.59106400000002</v>
      </c>
    </row>
    <row r="1096" spans="1:4" x14ac:dyDescent="0.3">
      <c r="A1096" s="54">
        <v>45363.385416666664</v>
      </c>
      <c r="B1096" s="73">
        <v>399.829926</v>
      </c>
      <c r="C1096" s="88">
        <v>0</v>
      </c>
      <c r="D1096" s="67">
        <f t="shared" si="17"/>
        <v>399.829926</v>
      </c>
    </row>
    <row r="1097" spans="1:4" x14ac:dyDescent="0.3">
      <c r="A1097" s="54">
        <v>45363.395833333336</v>
      </c>
      <c r="B1097" s="73">
        <v>399.67025799999999</v>
      </c>
      <c r="C1097" s="88">
        <v>0</v>
      </c>
      <c r="D1097" s="67">
        <f t="shared" si="17"/>
        <v>399.67025799999999</v>
      </c>
    </row>
    <row r="1098" spans="1:4" x14ac:dyDescent="0.3">
      <c r="A1098" s="54">
        <v>45363.40625</v>
      </c>
      <c r="B1098" s="73">
        <v>399.590057</v>
      </c>
      <c r="C1098" s="88">
        <v>0</v>
      </c>
      <c r="D1098" s="67">
        <f t="shared" si="17"/>
        <v>399.590057</v>
      </c>
    </row>
    <row r="1099" spans="1:4" x14ac:dyDescent="0.3">
      <c r="A1099" s="54">
        <v>45363.416666666664</v>
      </c>
      <c r="B1099" s="73">
        <v>374.03445399999998</v>
      </c>
      <c r="C1099" s="88">
        <v>0</v>
      </c>
      <c r="D1099" s="67">
        <f t="shared" si="17"/>
        <v>374.03445399999998</v>
      </c>
    </row>
    <row r="1100" spans="1:4" x14ac:dyDescent="0.3">
      <c r="A1100" s="54">
        <v>45363.427083333336</v>
      </c>
      <c r="B1100" s="73">
        <v>227.836838</v>
      </c>
      <c r="C1100" s="88">
        <v>0</v>
      </c>
      <c r="D1100" s="67">
        <f t="shared" si="17"/>
        <v>227.836838</v>
      </c>
    </row>
    <row r="1101" spans="1:4" x14ac:dyDescent="0.3">
      <c r="A1101" s="54">
        <v>45363.4375</v>
      </c>
      <c r="B1101" s="73">
        <v>248.942261</v>
      </c>
      <c r="C1101" s="88">
        <v>0</v>
      </c>
      <c r="D1101" s="67">
        <f t="shared" si="17"/>
        <v>248.942261</v>
      </c>
    </row>
    <row r="1102" spans="1:4" x14ac:dyDescent="0.3">
      <c r="A1102" s="54">
        <v>45363.447916666664</v>
      </c>
      <c r="B1102" s="73">
        <v>249.93034399999999</v>
      </c>
      <c r="C1102" s="88">
        <v>0</v>
      </c>
      <c r="D1102" s="67">
        <f t="shared" si="17"/>
        <v>249.93034399999999</v>
      </c>
    </row>
    <row r="1103" spans="1:4" x14ac:dyDescent="0.3">
      <c r="A1103" s="54">
        <v>45363.458333333336</v>
      </c>
      <c r="B1103" s="73">
        <v>249.952911</v>
      </c>
      <c r="C1103" s="88">
        <v>0</v>
      </c>
      <c r="D1103" s="67">
        <f t="shared" si="17"/>
        <v>249.952911</v>
      </c>
    </row>
    <row r="1104" spans="1:4" x14ac:dyDescent="0.3">
      <c r="A1104" s="54">
        <v>45363.46875</v>
      </c>
      <c r="B1104" s="73">
        <v>231.93060299999999</v>
      </c>
      <c r="C1104" s="88">
        <v>0</v>
      </c>
      <c r="D1104" s="67">
        <f t="shared" si="17"/>
        <v>231.93060299999999</v>
      </c>
    </row>
    <row r="1105" spans="1:4" x14ac:dyDescent="0.3">
      <c r="A1105" s="54">
        <v>45363.479166666664</v>
      </c>
      <c r="B1105" s="73">
        <v>244.171448</v>
      </c>
      <c r="C1105" s="88">
        <v>0</v>
      </c>
      <c r="D1105" s="67">
        <f t="shared" si="17"/>
        <v>244.171448</v>
      </c>
    </row>
    <row r="1106" spans="1:4" x14ac:dyDescent="0.3">
      <c r="A1106" s="54">
        <v>45363.489583333336</v>
      </c>
      <c r="B1106" s="73">
        <v>244.616806</v>
      </c>
      <c r="C1106" s="88">
        <v>0</v>
      </c>
      <c r="D1106" s="67">
        <f t="shared" si="17"/>
        <v>244.616806</v>
      </c>
    </row>
    <row r="1107" spans="1:4" x14ac:dyDescent="0.3">
      <c r="A1107" s="54">
        <v>45363.5</v>
      </c>
      <c r="B1107" s="73">
        <v>249.933685</v>
      </c>
      <c r="C1107" s="88">
        <v>0</v>
      </c>
      <c r="D1107" s="67">
        <f t="shared" si="17"/>
        <v>249.933685</v>
      </c>
    </row>
    <row r="1108" spans="1:4" x14ac:dyDescent="0.3">
      <c r="A1108" s="54">
        <v>45363.510416666664</v>
      </c>
      <c r="B1108" s="73">
        <v>222.36520400000001</v>
      </c>
      <c r="C1108" s="88">
        <v>0</v>
      </c>
      <c r="D1108" s="67">
        <f t="shared" si="17"/>
        <v>222.36520400000001</v>
      </c>
    </row>
    <row r="1109" spans="1:4" x14ac:dyDescent="0.3">
      <c r="A1109" s="54">
        <v>45363.520833333336</v>
      </c>
      <c r="B1109" s="73">
        <v>239.73584</v>
      </c>
      <c r="C1109" s="88">
        <v>0</v>
      </c>
      <c r="D1109" s="67">
        <f t="shared" si="17"/>
        <v>239.73584</v>
      </c>
    </row>
    <row r="1110" spans="1:4" x14ac:dyDescent="0.3">
      <c r="A1110" s="54">
        <v>45363.53125</v>
      </c>
      <c r="B1110" s="73">
        <v>189.97399899999999</v>
      </c>
      <c r="C1110" s="88">
        <v>0</v>
      </c>
      <c r="D1110" s="67">
        <f t="shared" si="17"/>
        <v>189.97399899999999</v>
      </c>
    </row>
    <row r="1111" spans="1:4" x14ac:dyDescent="0.3">
      <c r="A1111" s="54">
        <v>45363.541666666664</v>
      </c>
      <c r="B1111" s="73">
        <v>249.55394000000001</v>
      </c>
      <c r="C1111" s="88">
        <v>0</v>
      </c>
      <c r="D1111" s="67">
        <f t="shared" si="17"/>
        <v>249.55394000000001</v>
      </c>
    </row>
    <row r="1112" spans="1:4" x14ac:dyDescent="0.3">
      <c r="A1112" s="54">
        <v>45363.552083333336</v>
      </c>
      <c r="B1112" s="73">
        <v>205.43454</v>
      </c>
      <c r="C1112" s="88">
        <v>0</v>
      </c>
      <c r="D1112" s="67">
        <f t="shared" si="17"/>
        <v>205.43454</v>
      </c>
    </row>
    <row r="1113" spans="1:4" x14ac:dyDescent="0.3">
      <c r="A1113" s="54">
        <v>45363.5625</v>
      </c>
      <c r="B1113" s="73">
        <v>235.58772300000001</v>
      </c>
      <c r="C1113" s="88">
        <v>0</v>
      </c>
      <c r="D1113" s="67">
        <f t="shared" si="17"/>
        <v>235.58772300000001</v>
      </c>
    </row>
    <row r="1114" spans="1:4" x14ac:dyDescent="0.3">
      <c r="A1114" s="54">
        <v>45363.572916666664</v>
      </c>
      <c r="B1114" s="73">
        <v>127.856934</v>
      </c>
      <c r="C1114" s="88">
        <v>0</v>
      </c>
      <c r="D1114" s="67">
        <f t="shared" si="17"/>
        <v>127.856934</v>
      </c>
    </row>
    <row r="1115" spans="1:4" x14ac:dyDescent="0.3">
      <c r="A1115" s="54">
        <v>45363.583333333336</v>
      </c>
      <c r="B1115" s="73">
        <v>138.694153</v>
      </c>
      <c r="C1115" s="88">
        <v>0</v>
      </c>
      <c r="D1115" s="67">
        <f t="shared" si="17"/>
        <v>138.694153</v>
      </c>
    </row>
    <row r="1116" spans="1:4" x14ac:dyDescent="0.3">
      <c r="A1116" s="54">
        <v>45363.59375</v>
      </c>
      <c r="B1116" s="73">
        <v>158.126465</v>
      </c>
      <c r="C1116" s="88">
        <v>0</v>
      </c>
      <c r="D1116" s="67">
        <f t="shared" si="17"/>
        <v>158.126465</v>
      </c>
    </row>
    <row r="1117" spans="1:4" x14ac:dyDescent="0.3">
      <c r="A1117" s="54">
        <v>45363.604166666664</v>
      </c>
      <c r="B1117" s="73">
        <v>97.443657000000002</v>
      </c>
      <c r="C1117" s="88">
        <v>0</v>
      </c>
      <c r="D1117" s="67">
        <f t="shared" si="17"/>
        <v>97.443657000000002</v>
      </c>
    </row>
    <row r="1118" spans="1:4" x14ac:dyDescent="0.3">
      <c r="A1118" s="54">
        <v>45363.614583333336</v>
      </c>
      <c r="B1118" s="73">
        <v>42.388927000000002</v>
      </c>
      <c r="C1118" s="88">
        <v>0</v>
      </c>
      <c r="D1118" s="67">
        <f t="shared" si="17"/>
        <v>42.388927000000002</v>
      </c>
    </row>
    <row r="1119" spans="1:4" x14ac:dyDescent="0.3">
      <c r="A1119" s="54">
        <v>45363.625</v>
      </c>
      <c r="B1119" s="73">
        <v>49.552052000000003</v>
      </c>
      <c r="C1119" s="88">
        <v>0</v>
      </c>
      <c r="D1119" s="67">
        <f t="shared" si="17"/>
        <v>49.552052000000003</v>
      </c>
    </row>
    <row r="1120" spans="1:4" x14ac:dyDescent="0.3">
      <c r="A1120" s="54">
        <v>45363.635416666664</v>
      </c>
      <c r="B1120" s="73">
        <v>90.179276000000002</v>
      </c>
      <c r="C1120" s="88">
        <v>0</v>
      </c>
      <c r="D1120" s="67">
        <f t="shared" si="17"/>
        <v>90.179276000000002</v>
      </c>
    </row>
    <row r="1121" spans="1:4" x14ac:dyDescent="0.3">
      <c r="A1121" s="54">
        <v>45363.645833333336</v>
      </c>
      <c r="B1121" s="73">
        <v>250.057602</v>
      </c>
      <c r="C1121" s="88">
        <v>0</v>
      </c>
      <c r="D1121" s="67">
        <f t="shared" si="17"/>
        <v>250.057602</v>
      </c>
    </row>
    <row r="1122" spans="1:4" x14ac:dyDescent="0.3">
      <c r="A1122" s="54">
        <v>45363.65625</v>
      </c>
      <c r="B1122" s="73">
        <v>274.34518400000002</v>
      </c>
      <c r="C1122" s="88">
        <v>0</v>
      </c>
      <c r="D1122" s="67">
        <f t="shared" si="17"/>
        <v>274.34518400000002</v>
      </c>
    </row>
    <row r="1123" spans="1:4" x14ac:dyDescent="0.3">
      <c r="A1123" s="54">
        <v>45363.666666666664</v>
      </c>
      <c r="B1123" s="73">
        <v>423.65411399999999</v>
      </c>
      <c r="C1123" s="88">
        <v>0</v>
      </c>
      <c r="D1123" s="67">
        <f t="shared" si="17"/>
        <v>423.65411399999999</v>
      </c>
    </row>
    <row r="1124" spans="1:4" x14ac:dyDescent="0.3">
      <c r="A1124" s="54">
        <v>45363.677083333336</v>
      </c>
      <c r="B1124" s="73">
        <v>445.811646</v>
      </c>
      <c r="C1124" s="88">
        <v>0</v>
      </c>
      <c r="D1124" s="67">
        <f t="shared" si="17"/>
        <v>445.811646</v>
      </c>
    </row>
    <row r="1125" spans="1:4" x14ac:dyDescent="0.3">
      <c r="A1125" s="54">
        <v>45363.6875</v>
      </c>
      <c r="B1125" s="73">
        <v>430.57427999999999</v>
      </c>
      <c r="C1125" s="88">
        <v>0</v>
      </c>
      <c r="D1125" s="67">
        <f t="shared" si="17"/>
        <v>430.57427999999999</v>
      </c>
    </row>
    <row r="1126" spans="1:4" x14ac:dyDescent="0.3">
      <c r="A1126" s="54">
        <v>45363.697916666664</v>
      </c>
      <c r="B1126" s="73">
        <v>386.25976600000001</v>
      </c>
      <c r="C1126" s="88">
        <v>0</v>
      </c>
      <c r="D1126" s="67">
        <f t="shared" si="17"/>
        <v>386.25976600000001</v>
      </c>
    </row>
    <row r="1127" spans="1:4" x14ac:dyDescent="0.3">
      <c r="A1127" s="54">
        <v>45363.708333333336</v>
      </c>
      <c r="B1127" s="73">
        <v>368.49560500000001</v>
      </c>
      <c r="C1127" s="88">
        <v>0</v>
      </c>
      <c r="D1127" s="67">
        <f t="shared" si="17"/>
        <v>368.49560500000001</v>
      </c>
    </row>
    <row r="1128" spans="1:4" x14ac:dyDescent="0.3">
      <c r="A1128" s="54">
        <v>45363.71875</v>
      </c>
      <c r="B1128" s="73">
        <v>324.11068699999998</v>
      </c>
      <c r="C1128" s="88">
        <v>0</v>
      </c>
      <c r="D1128" s="67">
        <f t="shared" si="17"/>
        <v>324.11068699999998</v>
      </c>
    </row>
    <row r="1129" spans="1:4" x14ac:dyDescent="0.3">
      <c r="A1129" s="54">
        <v>45363.729166666664</v>
      </c>
      <c r="B1129" s="73">
        <v>444.497253</v>
      </c>
      <c r="C1129" s="88">
        <v>0</v>
      </c>
      <c r="D1129" s="67">
        <f t="shared" si="17"/>
        <v>444.497253</v>
      </c>
    </row>
    <row r="1130" spans="1:4" x14ac:dyDescent="0.3">
      <c r="A1130" s="54">
        <v>45363.739583333336</v>
      </c>
      <c r="B1130" s="73">
        <v>449.490295</v>
      </c>
      <c r="C1130" s="88">
        <v>0</v>
      </c>
      <c r="D1130" s="67">
        <f t="shared" si="17"/>
        <v>449.490295</v>
      </c>
    </row>
    <row r="1131" spans="1:4" x14ac:dyDescent="0.3">
      <c r="A1131" s="54">
        <v>45363.75</v>
      </c>
      <c r="B1131" s="73">
        <v>557.01403800000003</v>
      </c>
      <c r="C1131" s="88">
        <v>0</v>
      </c>
      <c r="D1131" s="67">
        <f t="shared" si="17"/>
        <v>557.01403800000003</v>
      </c>
    </row>
    <row r="1132" spans="1:4" x14ac:dyDescent="0.3">
      <c r="A1132" s="54">
        <v>45363.760416666664</v>
      </c>
      <c r="B1132" s="73">
        <v>597.58032200000002</v>
      </c>
      <c r="C1132" s="88">
        <v>0</v>
      </c>
      <c r="D1132" s="67">
        <f t="shared" si="17"/>
        <v>597.58032200000002</v>
      </c>
    </row>
    <row r="1133" spans="1:4" x14ac:dyDescent="0.3">
      <c r="A1133" s="54">
        <v>45363.770833333336</v>
      </c>
      <c r="B1133" s="73">
        <v>568.47729500000003</v>
      </c>
      <c r="C1133" s="88">
        <v>0</v>
      </c>
      <c r="D1133" s="67">
        <f t="shared" si="17"/>
        <v>568.47729500000003</v>
      </c>
    </row>
    <row r="1134" spans="1:4" x14ac:dyDescent="0.3">
      <c r="A1134" s="54">
        <v>45363.78125</v>
      </c>
      <c r="B1134" s="73">
        <v>599.64379899999994</v>
      </c>
      <c r="C1134" s="88">
        <v>0</v>
      </c>
      <c r="D1134" s="67">
        <f t="shared" si="17"/>
        <v>599.64379899999994</v>
      </c>
    </row>
    <row r="1135" spans="1:4" x14ac:dyDescent="0.3">
      <c r="A1135" s="54">
        <v>45363.791666666664</v>
      </c>
      <c r="B1135" s="73">
        <v>598.39068599999996</v>
      </c>
      <c r="C1135" s="88">
        <v>0</v>
      </c>
      <c r="D1135" s="67">
        <f t="shared" si="17"/>
        <v>598.39068599999996</v>
      </c>
    </row>
    <row r="1136" spans="1:4" x14ac:dyDescent="0.3">
      <c r="A1136" s="54">
        <v>45363.802083333336</v>
      </c>
      <c r="B1136" s="73">
        <v>583.15112299999998</v>
      </c>
      <c r="C1136" s="88">
        <v>0</v>
      </c>
      <c r="D1136" s="67">
        <f t="shared" si="17"/>
        <v>583.15112299999998</v>
      </c>
    </row>
    <row r="1137" spans="1:4" x14ac:dyDescent="0.3">
      <c r="A1137" s="54">
        <v>45363.8125</v>
      </c>
      <c r="B1137" s="73">
        <v>537.69641100000001</v>
      </c>
      <c r="C1137" s="88">
        <v>0</v>
      </c>
      <c r="D1137" s="67">
        <f t="shared" si="17"/>
        <v>537.69641100000001</v>
      </c>
    </row>
    <row r="1138" spans="1:4" x14ac:dyDescent="0.3">
      <c r="A1138" s="54">
        <v>45363.822916666664</v>
      </c>
      <c r="B1138" s="73">
        <v>592.75146500000005</v>
      </c>
      <c r="C1138" s="88">
        <v>0</v>
      </c>
      <c r="D1138" s="67">
        <f t="shared" si="17"/>
        <v>592.75146500000005</v>
      </c>
    </row>
    <row r="1139" spans="1:4" x14ac:dyDescent="0.3">
      <c r="A1139" s="54">
        <v>45363.833333333336</v>
      </c>
      <c r="B1139" s="73">
        <v>597.77319299999999</v>
      </c>
      <c r="C1139" s="88">
        <v>0</v>
      </c>
      <c r="D1139" s="67">
        <f t="shared" si="17"/>
        <v>597.77319299999999</v>
      </c>
    </row>
    <row r="1140" spans="1:4" x14ac:dyDescent="0.3">
      <c r="A1140" s="54">
        <v>45363.84375</v>
      </c>
      <c r="B1140" s="73">
        <v>591.18780500000003</v>
      </c>
      <c r="C1140" s="88">
        <v>0</v>
      </c>
      <c r="D1140" s="67">
        <f t="shared" si="17"/>
        <v>591.18780500000003</v>
      </c>
    </row>
    <row r="1141" spans="1:4" x14ac:dyDescent="0.3">
      <c r="A1141" s="54">
        <v>45363.854166666664</v>
      </c>
      <c r="B1141" s="73">
        <v>477.33660900000001</v>
      </c>
      <c r="C1141" s="88">
        <v>0</v>
      </c>
      <c r="D1141" s="67">
        <f t="shared" si="17"/>
        <v>477.33660900000001</v>
      </c>
    </row>
    <row r="1142" spans="1:4" x14ac:dyDescent="0.3">
      <c r="A1142" s="54">
        <v>45363.864583333336</v>
      </c>
      <c r="B1142" s="73">
        <v>424.83358800000002</v>
      </c>
      <c r="C1142" s="88">
        <v>0</v>
      </c>
      <c r="D1142" s="67">
        <f t="shared" si="17"/>
        <v>424.83358800000002</v>
      </c>
    </row>
    <row r="1143" spans="1:4" x14ac:dyDescent="0.3">
      <c r="A1143" s="54">
        <v>45363.875</v>
      </c>
      <c r="B1143" s="73">
        <v>401.99154700000003</v>
      </c>
      <c r="C1143" s="88">
        <v>0</v>
      </c>
      <c r="D1143" s="67">
        <f t="shared" si="17"/>
        <v>401.99154700000003</v>
      </c>
    </row>
    <row r="1144" spans="1:4" x14ac:dyDescent="0.3">
      <c r="A1144" s="54">
        <v>45363.885416666664</v>
      </c>
      <c r="B1144" s="73">
        <v>260.71255500000001</v>
      </c>
      <c r="C1144" s="88">
        <v>0</v>
      </c>
      <c r="D1144" s="67">
        <f t="shared" si="17"/>
        <v>260.71255500000001</v>
      </c>
    </row>
    <row r="1145" spans="1:4" x14ac:dyDescent="0.3">
      <c r="A1145" s="54">
        <v>45363.895833333336</v>
      </c>
      <c r="B1145" s="73">
        <v>96.795753000000005</v>
      </c>
      <c r="C1145" s="88">
        <v>0</v>
      </c>
      <c r="D1145" s="67">
        <f t="shared" si="17"/>
        <v>96.795753000000005</v>
      </c>
    </row>
    <row r="1146" spans="1:4" x14ac:dyDescent="0.3">
      <c r="A1146" s="54">
        <v>45363.90625</v>
      </c>
      <c r="B1146" s="73">
        <v>10.024032999999999</v>
      </c>
      <c r="C1146" s="88">
        <v>3.269164</v>
      </c>
      <c r="D1146" s="67">
        <f t="shared" si="17"/>
        <v>6.7548689999999993</v>
      </c>
    </row>
    <row r="1147" spans="1:4" x14ac:dyDescent="0.3">
      <c r="A1147" s="54">
        <v>45363.916666666664</v>
      </c>
      <c r="B1147" s="73">
        <v>31.731285</v>
      </c>
      <c r="C1147" s="88">
        <v>2.3797510000000002</v>
      </c>
      <c r="D1147" s="67">
        <f t="shared" si="17"/>
        <v>29.351534000000001</v>
      </c>
    </row>
    <row r="1148" spans="1:4" x14ac:dyDescent="0.3">
      <c r="A1148" s="54">
        <v>45363.927083333336</v>
      </c>
      <c r="B1148" s="73">
        <v>233.68901099999999</v>
      </c>
      <c r="C1148" s="88">
        <v>0</v>
      </c>
      <c r="D1148" s="67">
        <f t="shared" si="17"/>
        <v>233.68901099999999</v>
      </c>
    </row>
    <row r="1149" spans="1:4" x14ac:dyDescent="0.3">
      <c r="A1149" s="54">
        <v>45363.9375</v>
      </c>
      <c r="B1149" s="73">
        <v>249.92503400000001</v>
      </c>
      <c r="C1149" s="88">
        <v>0</v>
      </c>
      <c r="D1149" s="67">
        <f t="shared" si="17"/>
        <v>249.92503400000001</v>
      </c>
    </row>
    <row r="1150" spans="1:4" x14ac:dyDescent="0.3">
      <c r="A1150" s="54">
        <v>45363.947916666664</v>
      </c>
      <c r="B1150" s="73">
        <v>249.770813</v>
      </c>
      <c r="C1150" s="88">
        <v>0</v>
      </c>
      <c r="D1150" s="67">
        <f t="shared" si="17"/>
        <v>249.770813</v>
      </c>
    </row>
    <row r="1151" spans="1:4" x14ac:dyDescent="0.3">
      <c r="A1151" s="54">
        <v>45363.958333333336</v>
      </c>
      <c r="B1151" s="73">
        <v>459.32202100000001</v>
      </c>
      <c r="C1151" s="88">
        <v>0</v>
      </c>
      <c r="D1151" s="67">
        <f t="shared" si="17"/>
        <v>459.32202100000001</v>
      </c>
    </row>
    <row r="1152" spans="1:4" x14ac:dyDescent="0.3">
      <c r="A1152" s="54">
        <v>45363.96875</v>
      </c>
      <c r="B1152" s="73">
        <v>499.79977400000001</v>
      </c>
      <c r="C1152" s="88">
        <v>0</v>
      </c>
      <c r="D1152" s="67">
        <f t="shared" si="17"/>
        <v>499.79977400000001</v>
      </c>
    </row>
    <row r="1153" spans="1:4" x14ac:dyDescent="0.3">
      <c r="A1153" s="54">
        <v>45363.979166666664</v>
      </c>
      <c r="B1153" s="73">
        <v>498.54617300000001</v>
      </c>
      <c r="C1153" s="88">
        <v>0</v>
      </c>
      <c r="D1153" s="67">
        <f t="shared" si="17"/>
        <v>498.54617300000001</v>
      </c>
    </row>
    <row r="1154" spans="1:4" x14ac:dyDescent="0.3">
      <c r="A1154" s="54">
        <v>45363.989583333336</v>
      </c>
      <c r="B1154" s="73">
        <v>498.27377300000001</v>
      </c>
      <c r="C1154" s="88">
        <v>0</v>
      </c>
      <c r="D1154" s="67">
        <f t="shared" si="17"/>
        <v>498.27377300000001</v>
      </c>
    </row>
    <row r="1155" spans="1:4" x14ac:dyDescent="0.3">
      <c r="A1155" s="54">
        <v>45363</v>
      </c>
      <c r="B1155" s="73">
        <v>594.80181900000002</v>
      </c>
      <c r="C1155" s="88">
        <v>0</v>
      </c>
      <c r="D1155" s="67">
        <f t="shared" si="17"/>
        <v>594.80181900000002</v>
      </c>
    </row>
    <row r="1156" spans="1:4" x14ac:dyDescent="0.3">
      <c r="A1156" s="54">
        <v>45364.010416666664</v>
      </c>
      <c r="B1156" s="73">
        <v>592.75073199999997</v>
      </c>
      <c r="C1156" s="88">
        <v>0</v>
      </c>
      <c r="D1156" s="67">
        <f t="shared" si="17"/>
        <v>592.75073199999997</v>
      </c>
    </row>
    <row r="1157" spans="1:4" x14ac:dyDescent="0.3">
      <c r="A1157" s="54">
        <v>45364.020833333336</v>
      </c>
      <c r="B1157" s="73">
        <v>598.41784700000005</v>
      </c>
      <c r="C1157" s="88">
        <v>0</v>
      </c>
      <c r="D1157" s="67">
        <f t="shared" ref="D1157:D1220" si="18">B1157-C1157</f>
        <v>598.41784700000005</v>
      </c>
    </row>
    <row r="1158" spans="1:4" x14ac:dyDescent="0.3">
      <c r="A1158" s="54">
        <v>45364.03125</v>
      </c>
      <c r="B1158" s="73">
        <v>599.51251200000002</v>
      </c>
      <c r="C1158" s="88">
        <v>0</v>
      </c>
      <c r="D1158" s="67">
        <f t="shared" si="18"/>
        <v>599.51251200000002</v>
      </c>
    </row>
    <row r="1159" spans="1:4" x14ac:dyDescent="0.3">
      <c r="A1159" s="54">
        <v>45364.041666666664</v>
      </c>
      <c r="B1159" s="73">
        <v>590.67797900000005</v>
      </c>
      <c r="C1159" s="88">
        <v>0</v>
      </c>
      <c r="D1159" s="67">
        <f t="shared" si="18"/>
        <v>590.67797900000005</v>
      </c>
    </row>
    <row r="1160" spans="1:4" x14ac:dyDescent="0.3">
      <c r="A1160" s="54">
        <v>45364.052083333336</v>
      </c>
      <c r="B1160" s="73">
        <v>552.54583700000001</v>
      </c>
      <c r="C1160" s="88">
        <v>0</v>
      </c>
      <c r="D1160" s="67">
        <f t="shared" si="18"/>
        <v>552.54583700000001</v>
      </c>
    </row>
    <row r="1161" spans="1:4" x14ac:dyDescent="0.3">
      <c r="A1161" s="54">
        <v>45364.0625</v>
      </c>
      <c r="B1161" s="73">
        <v>48.068226000000003</v>
      </c>
      <c r="C1161" s="88">
        <v>0.19092500000000001</v>
      </c>
      <c r="D1161" s="67">
        <f t="shared" si="18"/>
        <v>47.877301000000003</v>
      </c>
    </row>
    <row r="1162" spans="1:4" x14ac:dyDescent="0.3">
      <c r="A1162" s="54">
        <v>45364.072916666664</v>
      </c>
      <c r="B1162" s="73">
        <v>2.579221</v>
      </c>
      <c r="C1162" s="88">
        <v>3.335842</v>
      </c>
      <c r="D1162" s="67">
        <f t="shared" si="18"/>
        <v>-0.75662099999999999</v>
      </c>
    </row>
    <row r="1163" spans="1:4" x14ac:dyDescent="0.3">
      <c r="A1163" s="54">
        <v>45364.083333333336</v>
      </c>
      <c r="B1163" s="73">
        <v>182.76826500000001</v>
      </c>
      <c r="C1163" s="88">
        <v>0</v>
      </c>
      <c r="D1163" s="67">
        <f t="shared" si="18"/>
        <v>182.76826500000001</v>
      </c>
    </row>
    <row r="1164" spans="1:4" x14ac:dyDescent="0.3">
      <c r="A1164" s="54">
        <v>45364.09375</v>
      </c>
      <c r="B1164" s="73">
        <v>399.87661700000001</v>
      </c>
      <c r="C1164" s="88">
        <v>0</v>
      </c>
      <c r="D1164" s="67">
        <f t="shared" si="18"/>
        <v>399.87661700000001</v>
      </c>
    </row>
    <row r="1165" spans="1:4" x14ac:dyDescent="0.3">
      <c r="A1165" s="54">
        <v>45364.104166666664</v>
      </c>
      <c r="B1165" s="73">
        <v>395.19894399999998</v>
      </c>
      <c r="C1165" s="88">
        <v>0</v>
      </c>
      <c r="D1165" s="67">
        <f t="shared" si="18"/>
        <v>395.19894399999998</v>
      </c>
    </row>
    <row r="1166" spans="1:4" x14ac:dyDescent="0.3">
      <c r="A1166" s="54">
        <v>45364.114583333336</v>
      </c>
      <c r="B1166" s="73">
        <v>366.756775</v>
      </c>
      <c r="C1166" s="88">
        <v>0</v>
      </c>
      <c r="D1166" s="67">
        <f t="shared" si="18"/>
        <v>366.756775</v>
      </c>
    </row>
    <row r="1167" spans="1:4" x14ac:dyDescent="0.3">
      <c r="A1167" s="54">
        <v>45364.125</v>
      </c>
      <c r="B1167" s="73">
        <v>399.82092299999999</v>
      </c>
      <c r="C1167" s="88">
        <v>0</v>
      </c>
      <c r="D1167" s="67">
        <f t="shared" si="18"/>
        <v>399.82092299999999</v>
      </c>
    </row>
    <row r="1168" spans="1:4" x14ac:dyDescent="0.3">
      <c r="A1168" s="54">
        <v>45364.135416666664</v>
      </c>
      <c r="B1168" s="73">
        <v>360.23165899999998</v>
      </c>
      <c r="C1168" s="88">
        <v>0</v>
      </c>
      <c r="D1168" s="67">
        <f t="shared" si="18"/>
        <v>360.23165899999998</v>
      </c>
    </row>
    <row r="1169" spans="1:4" x14ac:dyDescent="0.3">
      <c r="A1169" s="54">
        <v>45364.145833333336</v>
      </c>
      <c r="B1169" s="73">
        <v>324.60348499999998</v>
      </c>
      <c r="C1169" s="88">
        <v>0</v>
      </c>
      <c r="D1169" s="67">
        <f t="shared" si="18"/>
        <v>324.60348499999998</v>
      </c>
    </row>
    <row r="1170" spans="1:4" x14ac:dyDescent="0.3">
      <c r="A1170" s="54">
        <v>45364.15625</v>
      </c>
      <c r="B1170" s="73">
        <v>399.60949699999998</v>
      </c>
      <c r="C1170" s="88">
        <v>0</v>
      </c>
      <c r="D1170" s="67">
        <f t="shared" si="18"/>
        <v>399.60949699999998</v>
      </c>
    </row>
    <row r="1171" spans="1:4" x14ac:dyDescent="0.3">
      <c r="A1171" s="54">
        <v>45364.166666666664</v>
      </c>
      <c r="B1171" s="73">
        <v>399.70376599999997</v>
      </c>
      <c r="C1171" s="88">
        <v>0</v>
      </c>
      <c r="D1171" s="67">
        <f t="shared" si="18"/>
        <v>399.70376599999997</v>
      </c>
    </row>
    <row r="1172" spans="1:4" x14ac:dyDescent="0.3">
      <c r="A1172" s="54">
        <v>45364.177083333336</v>
      </c>
      <c r="B1172" s="73">
        <v>399.702179</v>
      </c>
      <c r="C1172" s="88">
        <v>0</v>
      </c>
      <c r="D1172" s="67">
        <f t="shared" si="18"/>
        <v>399.702179</v>
      </c>
    </row>
    <row r="1173" spans="1:4" x14ac:dyDescent="0.3">
      <c r="A1173" s="54">
        <v>45364.1875</v>
      </c>
      <c r="B1173" s="73">
        <v>399.578217</v>
      </c>
      <c r="C1173" s="88">
        <v>0</v>
      </c>
      <c r="D1173" s="67">
        <f t="shared" si="18"/>
        <v>399.578217</v>
      </c>
    </row>
    <row r="1174" spans="1:4" x14ac:dyDescent="0.3">
      <c r="A1174" s="54">
        <v>45364.197916666664</v>
      </c>
      <c r="B1174" s="73">
        <v>399.62088</v>
      </c>
      <c r="C1174" s="88">
        <v>0</v>
      </c>
      <c r="D1174" s="67">
        <f t="shared" si="18"/>
        <v>399.62088</v>
      </c>
    </row>
    <row r="1175" spans="1:4" x14ac:dyDescent="0.3">
      <c r="A1175" s="54">
        <v>45364.208333333336</v>
      </c>
      <c r="B1175" s="73">
        <v>399.72827100000001</v>
      </c>
      <c r="C1175" s="88">
        <v>0</v>
      </c>
      <c r="D1175" s="67">
        <f t="shared" si="18"/>
        <v>399.72827100000001</v>
      </c>
    </row>
    <row r="1176" spans="1:4" x14ac:dyDescent="0.3">
      <c r="A1176" s="54">
        <v>45364.21875</v>
      </c>
      <c r="B1176" s="73">
        <v>399.491241</v>
      </c>
      <c r="C1176" s="88">
        <v>0</v>
      </c>
      <c r="D1176" s="67">
        <f t="shared" si="18"/>
        <v>399.491241</v>
      </c>
    </row>
    <row r="1177" spans="1:4" x14ac:dyDescent="0.3">
      <c r="A1177" s="54">
        <v>45364.229166666664</v>
      </c>
      <c r="B1177" s="73">
        <v>399.758667</v>
      </c>
      <c r="C1177" s="88">
        <v>0</v>
      </c>
      <c r="D1177" s="67">
        <f t="shared" si="18"/>
        <v>399.758667</v>
      </c>
    </row>
    <row r="1178" spans="1:4" x14ac:dyDescent="0.3">
      <c r="A1178" s="54">
        <v>45364.239583333336</v>
      </c>
      <c r="B1178" s="73">
        <v>399.51391599999999</v>
      </c>
      <c r="C1178" s="88">
        <v>0</v>
      </c>
      <c r="D1178" s="67">
        <f t="shared" si="18"/>
        <v>399.51391599999999</v>
      </c>
    </row>
    <row r="1179" spans="1:4" x14ac:dyDescent="0.3">
      <c r="A1179" s="54">
        <v>45364.25</v>
      </c>
      <c r="B1179" s="73">
        <v>399.58966099999998</v>
      </c>
      <c r="C1179" s="88">
        <v>0</v>
      </c>
      <c r="D1179" s="67">
        <f t="shared" si="18"/>
        <v>399.58966099999998</v>
      </c>
    </row>
    <row r="1180" spans="1:4" x14ac:dyDescent="0.3">
      <c r="A1180" s="54">
        <v>45364.260416666664</v>
      </c>
      <c r="B1180" s="73">
        <v>409.95519999999999</v>
      </c>
      <c r="C1180" s="88">
        <v>0</v>
      </c>
      <c r="D1180" s="67">
        <f t="shared" si="18"/>
        <v>409.95519999999999</v>
      </c>
    </row>
    <row r="1181" spans="1:4" x14ac:dyDescent="0.3">
      <c r="A1181" s="54">
        <v>45364.270833333336</v>
      </c>
      <c r="B1181" s="73">
        <v>499.659943</v>
      </c>
      <c r="C1181" s="88">
        <v>0</v>
      </c>
      <c r="D1181" s="67">
        <f t="shared" si="18"/>
        <v>499.659943</v>
      </c>
    </row>
    <row r="1182" spans="1:4" x14ac:dyDescent="0.3">
      <c r="A1182" s="54">
        <v>45364.28125</v>
      </c>
      <c r="B1182" s="73">
        <v>568.45989999999995</v>
      </c>
      <c r="C1182" s="88">
        <v>0</v>
      </c>
      <c r="D1182" s="67">
        <f t="shared" si="18"/>
        <v>568.45989999999995</v>
      </c>
    </row>
    <row r="1183" spans="1:4" x14ac:dyDescent="0.3">
      <c r="A1183" s="54">
        <v>45364.291666666664</v>
      </c>
      <c r="B1183" s="73">
        <v>599.49951199999998</v>
      </c>
      <c r="C1183" s="88">
        <v>0</v>
      </c>
      <c r="D1183" s="67">
        <f t="shared" si="18"/>
        <v>599.49951199999998</v>
      </c>
    </row>
    <row r="1184" spans="1:4" x14ac:dyDescent="0.3">
      <c r="A1184" s="54">
        <v>45364.302083333336</v>
      </c>
      <c r="B1184" s="73">
        <v>527.42724599999997</v>
      </c>
      <c r="C1184" s="88">
        <v>0</v>
      </c>
      <c r="D1184" s="67">
        <f t="shared" si="18"/>
        <v>527.42724599999997</v>
      </c>
    </row>
    <row r="1185" spans="1:4" x14ac:dyDescent="0.3">
      <c r="A1185" s="54">
        <v>45364.3125</v>
      </c>
      <c r="B1185" s="73">
        <v>468.962738</v>
      </c>
      <c r="C1185" s="88">
        <v>0</v>
      </c>
      <c r="D1185" s="67">
        <f t="shared" si="18"/>
        <v>468.962738</v>
      </c>
    </row>
    <row r="1186" spans="1:4" x14ac:dyDescent="0.3">
      <c r="A1186" s="54">
        <v>45364.322916666664</v>
      </c>
      <c r="B1186" s="73">
        <v>234.71168499999999</v>
      </c>
      <c r="C1186" s="88">
        <v>0</v>
      </c>
      <c r="D1186" s="67">
        <f t="shared" si="18"/>
        <v>234.71168499999999</v>
      </c>
    </row>
    <row r="1187" spans="1:4" x14ac:dyDescent="0.3">
      <c r="A1187" s="54">
        <v>45364.333333333336</v>
      </c>
      <c r="B1187" s="73">
        <v>278.399902</v>
      </c>
      <c r="C1187" s="88">
        <v>0</v>
      </c>
      <c r="D1187" s="67">
        <f t="shared" si="18"/>
        <v>278.399902</v>
      </c>
    </row>
    <row r="1188" spans="1:4" x14ac:dyDescent="0.3">
      <c r="A1188" s="54">
        <v>45364.34375</v>
      </c>
      <c r="B1188" s="73">
        <v>262.89169299999998</v>
      </c>
      <c r="C1188" s="88">
        <v>0</v>
      </c>
      <c r="D1188" s="67">
        <f t="shared" si="18"/>
        <v>262.89169299999998</v>
      </c>
    </row>
    <row r="1189" spans="1:4" x14ac:dyDescent="0.3">
      <c r="A1189" s="54">
        <v>45364.354166666664</v>
      </c>
      <c r="B1189" s="73">
        <v>140.58204699999999</v>
      </c>
      <c r="C1189" s="88">
        <v>0</v>
      </c>
      <c r="D1189" s="67">
        <f t="shared" si="18"/>
        <v>140.58204699999999</v>
      </c>
    </row>
    <row r="1190" spans="1:4" x14ac:dyDescent="0.3">
      <c r="A1190" s="54">
        <v>45364.364583333336</v>
      </c>
      <c r="B1190" s="73">
        <v>250.36741599999999</v>
      </c>
      <c r="C1190" s="88">
        <v>0</v>
      </c>
      <c r="D1190" s="67">
        <f t="shared" si="18"/>
        <v>250.36741599999999</v>
      </c>
    </row>
    <row r="1191" spans="1:4" x14ac:dyDescent="0.3">
      <c r="A1191" s="54">
        <v>45364.375</v>
      </c>
      <c r="B1191" s="73">
        <v>369.44512900000001</v>
      </c>
      <c r="C1191" s="88">
        <v>0</v>
      </c>
      <c r="D1191" s="67">
        <f t="shared" si="18"/>
        <v>369.44512900000001</v>
      </c>
    </row>
    <row r="1192" spans="1:4" x14ac:dyDescent="0.3">
      <c r="A1192" s="54">
        <v>45364.385416666664</v>
      </c>
      <c r="B1192" s="73">
        <v>404.16982999999999</v>
      </c>
      <c r="C1192" s="88">
        <v>0</v>
      </c>
      <c r="D1192" s="67">
        <f t="shared" si="18"/>
        <v>404.16982999999999</v>
      </c>
    </row>
    <row r="1193" spans="1:4" x14ac:dyDescent="0.3">
      <c r="A1193" s="54">
        <v>45364.395833333336</v>
      </c>
      <c r="B1193" s="73">
        <v>292.14471400000002</v>
      </c>
      <c r="C1193" s="88">
        <v>0</v>
      </c>
      <c r="D1193" s="67">
        <f t="shared" si="18"/>
        <v>292.14471400000002</v>
      </c>
    </row>
    <row r="1194" spans="1:4" x14ac:dyDescent="0.3">
      <c r="A1194" s="54">
        <v>45364.40625</v>
      </c>
      <c r="B1194" s="73">
        <v>235.41137699999999</v>
      </c>
      <c r="C1194" s="88">
        <v>0</v>
      </c>
      <c r="D1194" s="67">
        <f t="shared" si="18"/>
        <v>235.41137699999999</v>
      </c>
    </row>
    <row r="1195" spans="1:4" x14ac:dyDescent="0.3">
      <c r="A1195" s="54">
        <v>45364.416666666664</v>
      </c>
      <c r="B1195" s="73">
        <v>91.403319999999994</v>
      </c>
      <c r="C1195" s="88">
        <v>0</v>
      </c>
      <c r="D1195" s="67">
        <f t="shared" si="18"/>
        <v>91.403319999999994</v>
      </c>
    </row>
    <row r="1196" spans="1:4" x14ac:dyDescent="0.3">
      <c r="A1196" s="54">
        <v>45364.427083333336</v>
      </c>
      <c r="B1196" s="73">
        <v>320.47598299999999</v>
      </c>
      <c r="C1196" s="88">
        <v>0</v>
      </c>
      <c r="D1196" s="67">
        <f t="shared" si="18"/>
        <v>320.47598299999999</v>
      </c>
    </row>
    <row r="1197" spans="1:4" x14ac:dyDescent="0.3">
      <c r="A1197" s="54">
        <v>45364.4375</v>
      </c>
      <c r="B1197" s="73">
        <v>179.777466</v>
      </c>
      <c r="C1197" s="88">
        <v>0</v>
      </c>
      <c r="D1197" s="67">
        <f t="shared" si="18"/>
        <v>179.777466</v>
      </c>
    </row>
    <row r="1198" spans="1:4" x14ac:dyDescent="0.3">
      <c r="A1198" s="54">
        <v>45364.447916666664</v>
      </c>
      <c r="B1198" s="73">
        <v>168.42494199999999</v>
      </c>
      <c r="C1198" s="88">
        <v>0</v>
      </c>
      <c r="D1198" s="67">
        <f t="shared" si="18"/>
        <v>168.42494199999999</v>
      </c>
    </row>
    <row r="1199" spans="1:4" x14ac:dyDescent="0.3">
      <c r="A1199" s="54">
        <v>45364.458333333336</v>
      </c>
      <c r="B1199" s="73">
        <v>369.17718500000001</v>
      </c>
      <c r="C1199" s="88">
        <v>0</v>
      </c>
      <c r="D1199" s="67">
        <f t="shared" si="18"/>
        <v>369.17718500000001</v>
      </c>
    </row>
    <row r="1200" spans="1:4" x14ac:dyDescent="0.3">
      <c r="A1200" s="54">
        <v>45364.46875</v>
      </c>
      <c r="B1200" s="73">
        <v>374.701843</v>
      </c>
      <c r="C1200" s="88">
        <v>0</v>
      </c>
      <c r="D1200" s="67">
        <f t="shared" si="18"/>
        <v>374.701843</v>
      </c>
    </row>
    <row r="1201" spans="1:4" x14ac:dyDescent="0.3">
      <c r="A1201" s="54">
        <v>45364.479166666664</v>
      </c>
      <c r="B1201" s="73">
        <v>374.70974699999999</v>
      </c>
      <c r="C1201" s="88">
        <v>0</v>
      </c>
      <c r="D1201" s="67">
        <f t="shared" si="18"/>
        <v>374.70974699999999</v>
      </c>
    </row>
    <row r="1202" spans="1:4" x14ac:dyDescent="0.3">
      <c r="A1202" s="54">
        <v>45364.489583333336</v>
      </c>
      <c r="B1202" s="73">
        <v>374.736267</v>
      </c>
      <c r="C1202" s="88">
        <v>0</v>
      </c>
      <c r="D1202" s="67">
        <f t="shared" si="18"/>
        <v>374.736267</v>
      </c>
    </row>
    <row r="1203" spans="1:4" x14ac:dyDescent="0.3">
      <c r="A1203" s="54">
        <v>45364.5</v>
      </c>
      <c r="B1203" s="73">
        <v>374.89541600000001</v>
      </c>
      <c r="C1203" s="88">
        <v>0</v>
      </c>
      <c r="D1203" s="67">
        <f t="shared" si="18"/>
        <v>374.89541600000001</v>
      </c>
    </row>
    <row r="1204" spans="1:4" x14ac:dyDescent="0.3">
      <c r="A1204" s="54">
        <v>45364.510416666664</v>
      </c>
      <c r="B1204" s="73">
        <v>374.83502199999998</v>
      </c>
      <c r="C1204" s="88">
        <v>0</v>
      </c>
      <c r="D1204" s="67">
        <f t="shared" si="18"/>
        <v>374.83502199999998</v>
      </c>
    </row>
    <row r="1205" spans="1:4" x14ac:dyDescent="0.3">
      <c r="A1205" s="54">
        <v>45364.520833333336</v>
      </c>
      <c r="B1205" s="73">
        <v>374.73550399999999</v>
      </c>
      <c r="C1205" s="88">
        <v>0</v>
      </c>
      <c r="D1205" s="67">
        <f t="shared" si="18"/>
        <v>374.73550399999999</v>
      </c>
    </row>
    <row r="1206" spans="1:4" x14ac:dyDescent="0.3">
      <c r="A1206" s="54">
        <v>45364.53125</v>
      </c>
      <c r="B1206" s="73">
        <v>564.59039299999995</v>
      </c>
      <c r="C1206" s="88">
        <v>0</v>
      </c>
      <c r="D1206" s="67">
        <f t="shared" si="18"/>
        <v>564.59039299999995</v>
      </c>
    </row>
    <row r="1207" spans="1:4" x14ac:dyDescent="0.3">
      <c r="A1207" s="54">
        <v>45364.541666666664</v>
      </c>
      <c r="B1207" s="73">
        <v>598.44506799999999</v>
      </c>
      <c r="C1207" s="88">
        <v>0</v>
      </c>
      <c r="D1207" s="67">
        <f t="shared" si="18"/>
        <v>598.44506799999999</v>
      </c>
    </row>
    <row r="1208" spans="1:4" x14ac:dyDescent="0.3">
      <c r="A1208" s="54">
        <v>45364.552083333336</v>
      </c>
      <c r="B1208" s="73">
        <v>597.16418499999997</v>
      </c>
      <c r="C1208" s="88">
        <v>0</v>
      </c>
      <c r="D1208" s="67">
        <f t="shared" si="18"/>
        <v>597.16418499999997</v>
      </c>
    </row>
    <row r="1209" spans="1:4" x14ac:dyDescent="0.3">
      <c r="A1209" s="54">
        <v>45364.5625</v>
      </c>
      <c r="B1209" s="73">
        <v>599.51025400000003</v>
      </c>
      <c r="C1209" s="88">
        <v>0</v>
      </c>
      <c r="D1209" s="67">
        <f t="shared" si="18"/>
        <v>599.51025400000003</v>
      </c>
    </row>
    <row r="1210" spans="1:4" x14ac:dyDescent="0.3">
      <c r="A1210" s="54">
        <v>45364.572916666664</v>
      </c>
      <c r="B1210" s="73">
        <v>599.46392800000001</v>
      </c>
      <c r="C1210" s="88">
        <v>0</v>
      </c>
      <c r="D1210" s="67">
        <f t="shared" si="18"/>
        <v>599.46392800000001</v>
      </c>
    </row>
    <row r="1211" spans="1:4" x14ac:dyDescent="0.3">
      <c r="A1211" s="54">
        <v>45364.583333333336</v>
      </c>
      <c r="B1211" s="73">
        <v>595.29083300000002</v>
      </c>
      <c r="C1211" s="88">
        <v>0</v>
      </c>
      <c r="D1211" s="67">
        <f t="shared" si="18"/>
        <v>595.29083300000002</v>
      </c>
    </row>
    <row r="1212" spans="1:4" x14ac:dyDescent="0.3">
      <c r="A1212" s="54">
        <v>45364.59375</v>
      </c>
      <c r="B1212" s="73">
        <v>574.22167999999999</v>
      </c>
      <c r="C1212" s="88">
        <v>0</v>
      </c>
      <c r="D1212" s="67">
        <f t="shared" si="18"/>
        <v>574.22167999999999</v>
      </c>
    </row>
    <row r="1213" spans="1:4" x14ac:dyDescent="0.3">
      <c r="A1213" s="54">
        <v>45364.604166666664</v>
      </c>
      <c r="B1213" s="73">
        <v>580.63330099999996</v>
      </c>
      <c r="C1213" s="88">
        <v>0</v>
      </c>
      <c r="D1213" s="67">
        <f t="shared" si="18"/>
        <v>580.63330099999996</v>
      </c>
    </row>
    <row r="1214" spans="1:4" x14ac:dyDescent="0.3">
      <c r="A1214" s="54">
        <v>45364.614583333336</v>
      </c>
      <c r="B1214" s="73">
        <v>535.92883300000005</v>
      </c>
      <c r="C1214" s="88">
        <v>0</v>
      </c>
      <c r="D1214" s="67">
        <f t="shared" si="18"/>
        <v>535.92883300000005</v>
      </c>
    </row>
    <row r="1215" spans="1:4" x14ac:dyDescent="0.3">
      <c r="A1215" s="54">
        <v>45364.625</v>
      </c>
      <c r="B1215" s="73">
        <v>440.187408</v>
      </c>
      <c r="C1215" s="88">
        <v>0</v>
      </c>
      <c r="D1215" s="67">
        <f t="shared" si="18"/>
        <v>440.187408</v>
      </c>
    </row>
    <row r="1216" spans="1:4" x14ac:dyDescent="0.3">
      <c r="A1216" s="54">
        <v>45364.635416666664</v>
      </c>
      <c r="B1216" s="73">
        <v>434.79391500000003</v>
      </c>
      <c r="C1216" s="88">
        <v>0</v>
      </c>
      <c r="D1216" s="67">
        <f t="shared" si="18"/>
        <v>434.79391500000003</v>
      </c>
    </row>
    <row r="1217" spans="1:4" x14ac:dyDescent="0.3">
      <c r="A1217" s="54">
        <v>45364.645833333336</v>
      </c>
      <c r="B1217" s="73">
        <v>560.992615</v>
      </c>
      <c r="C1217" s="88">
        <v>0</v>
      </c>
      <c r="D1217" s="67">
        <f t="shared" si="18"/>
        <v>560.992615</v>
      </c>
    </row>
    <row r="1218" spans="1:4" x14ac:dyDescent="0.3">
      <c r="A1218" s="54">
        <v>45364.65625</v>
      </c>
      <c r="B1218" s="73">
        <v>576.00750700000003</v>
      </c>
      <c r="C1218" s="88">
        <v>0</v>
      </c>
      <c r="D1218" s="67">
        <f t="shared" si="18"/>
        <v>576.00750700000003</v>
      </c>
    </row>
    <row r="1219" spans="1:4" x14ac:dyDescent="0.3">
      <c r="A1219" s="54">
        <v>45364.666666666664</v>
      </c>
      <c r="B1219" s="73">
        <v>533.836365</v>
      </c>
      <c r="C1219" s="88">
        <v>0</v>
      </c>
      <c r="D1219" s="67">
        <f t="shared" si="18"/>
        <v>533.836365</v>
      </c>
    </row>
    <row r="1220" spans="1:4" x14ac:dyDescent="0.3">
      <c r="A1220" s="54">
        <v>45364.677083333336</v>
      </c>
      <c r="B1220" s="73">
        <v>565.26696800000002</v>
      </c>
      <c r="C1220" s="88">
        <v>0</v>
      </c>
      <c r="D1220" s="67">
        <f t="shared" si="18"/>
        <v>565.26696800000002</v>
      </c>
    </row>
    <row r="1221" spans="1:4" x14ac:dyDescent="0.3">
      <c r="A1221" s="54">
        <v>45364.6875</v>
      </c>
      <c r="B1221" s="73">
        <v>580.46838400000001</v>
      </c>
      <c r="C1221" s="88">
        <v>0</v>
      </c>
      <c r="D1221" s="67">
        <f t="shared" ref="D1221:D1284" si="19">B1221-C1221</f>
        <v>580.46838400000001</v>
      </c>
    </row>
    <row r="1222" spans="1:4" x14ac:dyDescent="0.3">
      <c r="A1222" s="54">
        <v>45364.697916666664</v>
      </c>
      <c r="B1222" s="73">
        <v>562.97045900000001</v>
      </c>
      <c r="C1222" s="88">
        <v>0</v>
      </c>
      <c r="D1222" s="67">
        <f t="shared" si="19"/>
        <v>562.97045900000001</v>
      </c>
    </row>
    <row r="1223" spans="1:4" x14ac:dyDescent="0.3">
      <c r="A1223" s="54">
        <v>45364.708333333336</v>
      </c>
      <c r="B1223" s="73">
        <v>575.85870399999999</v>
      </c>
      <c r="C1223" s="88">
        <v>0</v>
      </c>
      <c r="D1223" s="67">
        <f t="shared" si="19"/>
        <v>575.85870399999999</v>
      </c>
    </row>
    <row r="1224" spans="1:4" x14ac:dyDescent="0.3">
      <c r="A1224" s="54">
        <v>45364.71875</v>
      </c>
      <c r="B1224" s="73">
        <v>372.23199499999998</v>
      </c>
      <c r="C1224" s="88">
        <v>1.8425E-2</v>
      </c>
      <c r="D1224" s="67">
        <f t="shared" si="19"/>
        <v>372.21357</v>
      </c>
    </row>
    <row r="1225" spans="1:4" x14ac:dyDescent="0.3">
      <c r="A1225" s="54">
        <v>45364.729166666664</v>
      </c>
      <c r="B1225" s="73">
        <v>0</v>
      </c>
      <c r="C1225" s="88">
        <v>5.0200000000000002E-2</v>
      </c>
      <c r="D1225" s="67">
        <f t="shared" si="19"/>
        <v>-5.0200000000000002E-2</v>
      </c>
    </row>
    <row r="1226" spans="1:4" x14ac:dyDescent="0.3">
      <c r="A1226" s="54">
        <v>45364.739583333336</v>
      </c>
      <c r="B1226" s="73">
        <v>0</v>
      </c>
      <c r="C1226" s="88">
        <v>1.585221</v>
      </c>
      <c r="D1226" s="67">
        <f t="shared" si="19"/>
        <v>-1.585221</v>
      </c>
    </row>
    <row r="1227" spans="1:4" x14ac:dyDescent="0.3">
      <c r="A1227" s="54">
        <v>45364.75</v>
      </c>
      <c r="B1227" s="73">
        <v>214.286621</v>
      </c>
      <c r="C1227" s="88">
        <v>0.73385900000000004</v>
      </c>
      <c r="D1227" s="67">
        <f t="shared" si="19"/>
        <v>213.552762</v>
      </c>
    </row>
    <row r="1228" spans="1:4" x14ac:dyDescent="0.3">
      <c r="A1228" s="54">
        <v>45364.760416666664</v>
      </c>
      <c r="B1228" s="73">
        <v>249.778458</v>
      </c>
      <c r="C1228" s="88">
        <v>0</v>
      </c>
      <c r="D1228" s="67">
        <f t="shared" si="19"/>
        <v>249.778458</v>
      </c>
    </row>
    <row r="1229" spans="1:4" x14ac:dyDescent="0.3">
      <c r="A1229" s="54">
        <v>45364.770833333336</v>
      </c>
      <c r="B1229" s="73">
        <v>249.52101099999999</v>
      </c>
      <c r="C1229" s="88">
        <v>0</v>
      </c>
      <c r="D1229" s="67">
        <f t="shared" si="19"/>
        <v>249.52101099999999</v>
      </c>
    </row>
    <row r="1230" spans="1:4" x14ac:dyDescent="0.3">
      <c r="A1230" s="54">
        <v>45364.78125</v>
      </c>
      <c r="B1230" s="73">
        <v>249.54878199999999</v>
      </c>
      <c r="C1230" s="88">
        <v>0</v>
      </c>
      <c r="D1230" s="67">
        <f t="shared" si="19"/>
        <v>249.54878199999999</v>
      </c>
    </row>
    <row r="1231" spans="1:4" x14ac:dyDescent="0.3">
      <c r="A1231" s="54">
        <v>45364.791666666664</v>
      </c>
      <c r="B1231" s="73">
        <v>249.98310900000001</v>
      </c>
      <c r="C1231" s="88">
        <v>0</v>
      </c>
      <c r="D1231" s="67">
        <f t="shared" si="19"/>
        <v>249.98310900000001</v>
      </c>
    </row>
    <row r="1232" spans="1:4" x14ac:dyDescent="0.3">
      <c r="A1232" s="54">
        <v>45364.802083333336</v>
      </c>
      <c r="B1232" s="73">
        <v>387.75830100000002</v>
      </c>
      <c r="C1232" s="88">
        <v>0</v>
      </c>
      <c r="D1232" s="67">
        <f t="shared" si="19"/>
        <v>387.75830100000002</v>
      </c>
    </row>
    <row r="1233" spans="1:4" x14ac:dyDescent="0.3">
      <c r="A1233" s="54">
        <v>45364.8125</v>
      </c>
      <c r="B1233" s="73">
        <v>499.74835200000001</v>
      </c>
      <c r="C1233" s="88">
        <v>0</v>
      </c>
      <c r="D1233" s="67">
        <f t="shared" si="19"/>
        <v>499.74835200000001</v>
      </c>
    </row>
    <row r="1234" spans="1:4" x14ac:dyDescent="0.3">
      <c r="A1234" s="54">
        <v>45364.822916666664</v>
      </c>
      <c r="B1234" s="73">
        <v>499.597351</v>
      </c>
      <c r="C1234" s="88">
        <v>0</v>
      </c>
      <c r="D1234" s="67">
        <f t="shared" si="19"/>
        <v>499.597351</v>
      </c>
    </row>
    <row r="1235" spans="1:4" x14ac:dyDescent="0.3">
      <c r="A1235" s="54">
        <v>45364.833333333336</v>
      </c>
      <c r="B1235" s="73">
        <v>498.77880900000002</v>
      </c>
      <c r="C1235" s="88">
        <v>0</v>
      </c>
      <c r="D1235" s="67">
        <f t="shared" si="19"/>
        <v>498.77880900000002</v>
      </c>
    </row>
    <row r="1236" spans="1:4" x14ac:dyDescent="0.3">
      <c r="A1236" s="54">
        <v>45364.84375</v>
      </c>
      <c r="B1236" s="73">
        <v>498.35412600000001</v>
      </c>
      <c r="C1236" s="88">
        <v>0</v>
      </c>
      <c r="D1236" s="67">
        <f t="shared" si="19"/>
        <v>498.35412600000001</v>
      </c>
    </row>
    <row r="1237" spans="1:4" x14ac:dyDescent="0.3">
      <c r="A1237" s="54">
        <v>45364.854166666664</v>
      </c>
      <c r="B1237" s="73">
        <v>499.40683000000001</v>
      </c>
      <c r="C1237" s="88">
        <v>0</v>
      </c>
      <c r="D1237" s="67">
        <f t="shared" si="19"/>
        <v>499.40683000000001</v>
      </c>
    </row>
    <row r="1238" spans="1:4" x14ac:dyDescent="0.3">
      <c r="A1238" s="54">
        <v>45364.864583333336</v>
      </c>
      <c r="B1238" s="73">
        <v>499.375519</v>
      </c>
      <c r="C1238" s="88">
        <v>0</v>
      </c>
      <c r="D1238" s="67">
        <f t="shared" si="19"/>
        <v>499.375519</v>
      </c>
    </row>
    <row r="1239" spans="1:4" x14ac:dyDescent="0.3">
      <c r="A1239" s="54">
        <v>45364.875</v>
      </c>
      <c r="B1239" s="73">
        <v>499.09866299999999</v>
      </c>
      <c r="C1239" s="88">
        <v>0</v>
      </c>
      <c r="D1239" s="67">
        <f t="shared" si="19"/>
        <v>499.09866299999999</v>
      </c>
    </row>
    <row r="1240" spans="1:4" x14ac:dyDescent="0.3">
      <c r="A1240" s="54">
        <v>45364.885416666664</v>
      </c>
      <c r="B1240" s="73">
        <v>498.87329099999999</v>
      </c>
      <c r="C1240" s="88">
        <v>0</v>
      </c>
      <c r="D1240" s="67">
        <f t="shared" si="19"/>
        <v>498.87329099999999</v>
      </c>
    </row>
    <row r="1241" spans="1:4" x14ac:dyDescent="0.3">
      <c r="A1241" s="54">
        <v>45364.895833333336</v>
      </c>
      <c r="B1241" s="73">
        <v>429.43188500000002</v>
      </c>
      <c r="C1241" s="88">
        <v>0</v>
      </c>
      <c r="D1241" s="67">
        <f t="shared" si="19"/>
        <v>429.43188500000002</v>
      </c>
    </row>
    <row r="1242" spans="1:4" x14ac:dyDescent="0.3">
      <c r="A1242" s="54">
        <v>45364.90625</v>
      </c>
      <c r="B1242" s="73">
        <v>449.34130900000002</v>
      </c>
      <c r="C1242" s="88">
        <v>0</v>
      </c>
      <c r="D1242" s="67">
        <f t="shared" si="19"/>
        <v>449.34130900000002</v>
      </c>
    </row>
    <row r="1243" spans="1:4" x14ac:dyDescent="0.3">
      <c r="A1243" s="54">
        <v>45364.916666666664</v>
      </c>
      <c r="B1243" s="73">
        <v>490.99115</v>
      </c>
      <c r="C1243" s="88">
        <v>0</v>
      </c>
      <c r="D1243" s="67">
        <f t="shared" si="19"/>
        <v>490.99115</v>
      </c>
    </row>
    <row r="1244" spans="1:4" x14ac:dyDescent="0.3">
      <c r="A1244" s="54">
        <v>45364.927083333336</v>
      </c>
      <c r="B1244" s="73">
        <v>334.59472699999998</v>
      </c>
      <c r="C1244" s="88">
        <v>0</v>
      </c>
      <c r="D1244" s="67">
        <f t="shared" si="19"/>
        <v>334.59472699999998</v>
      </c>
    </row>
    <row r="1245" spans="1:4" x14ac:dyDescent="0.3">
      <c r="A1245" s="54">
        <v>45364.9375</v>
      </c>
      <c r="B1245" s="73">
        <v>150.992569</v>
      </c>
      <c r="C1245" s="88">
        <v>0</v>
      </c>
      <c r="D1245" s="67">
        <f t="shared" si="19"/>
        <v>150.992569</v>
      </c>
    </row>
    <row r="1246" spans="1:4" x14ac:dyDescent="0.3">
      <c r="A1246" s="54">
        <v>45364.947916666664</v>
      </c>
      <c r="B1246" s="73">
        <v>76.544066999999998</v>
      </c>
      <c r="C1246" s="88">
        <v>0</v>
      </c>
      <c r="D1246" s="67">
        <f t="shared" si="19"/>
        <v>76.544066999999998</v>
      </c>
    </row>
    <row r="1247" spans="1:4" x14ac:dyDescent="0.3">
      <c r="A1247" s="54">
        <v>45364.958333333336</v>
      </c>
      <c r="B1247" s="73">
        <v>206.51324500000001</v>
      </c>
      <c r="C1247" s="88">
        <v>0</v>
      </c>
      <c r="D1247" s="67">
        <f t="shared" si="19"/>
        <v>206.51324500000001</v>
      </c>
    </row>
    <row r="1248" spans="1:4" x14ac:dyDescent="0.3">
      <c r="A1248" s="54">
        <v>45364.96875</v>
      </c>
      <c r="B1248" s="73">
        <v>399.067047</v>
      </c>
      <c r="C1248" s="88">
        <v>0</v>
      </c>
      <c r="D1248" s="67">
        <f t="shared" si="19"/>
        <v>399.067047</v>
      </c>
    </row>
    <row r="1249" spans="1:4" x14ac:dyDescent="0.3">
      <c r="A1249" s="54">
        <v>45364.979166666664</v>
      </c>
      <c r="B1249" s="73">
        <v>399.78335600000003</v>
      </c>
      <c r="C1249" s="88">
        <v>0</v>
      </c>
      <c r="D1249" s="67">
        <f t="shared" si="19"/>
        <v>399.78335600000003</v>
      </c>
    </row>
    <row r="1250" spans="1:4" x14ac:dyDescent="0.3">
      <c r="A1250" s="54">
        <v>45364.989583333336</v>
      </c>
      <c r="B1250" s="73">
        <v>399.643799</v>
      </c>
      <c r="C1250" s="88">
        <v>0</v>
      </c>
      <c r="D1250" s="67">
        <f t="shared" si="19"/>
        <v>399.643799</v>
      </c>
    </row>
    <row r="1251" spans="1:4" x14ac:dyDescent="0.3">
      <c r="A1251" s="54">
        <v>45364</v>
      </c>
      <c r="B1251" s="73">
        <v>399.70562699999999</v>
      </c>
      <c r="C1251" s="88">
        <v>0</v>
      </c>
      <c r="D1251" s="67">
        <f t="shared" si="19"/>
        <v>399.70562699999999</v>
      </c>
    </row>
    <row r="1252" spans="1:4" x14ac:dyDescent="0.3">
      <c r="A1252" s="54">
        <v>45365.010416666664</v>
      </c>
      <c r="B1252" s="73">
        <v>399.704498</v>
      </c>
      <c r="C1252" s="88">
        <v>0</v>
      </c>
      <c r="D1252" s="67">
        <f t="shared" si="19"/>
        <v>399.704498</v>
      </c>
    </row>
    <row r="1253" spans="1:4" x14ac:dyDescent="0.3">
      <c r="A1253" s="54">
        <v>45365.020833333336</v>
      </c>
      <c r="B1253" s="73">
        <v>461.59036300000002</v>
      </c>
      <c r="C1253" s="88">
        <v>0</v>
      </c>
      <c r="D1253" s="67">
        <f t="shared" si="19"/>
        <v>461.59036300000002</v>
      </c>
    </row>
    <row r="1254" spans="1:4" x14ac:dyDescent="0.3">
      <c r="A1254" s="54">
        <v>45365.03125</v>
      </c>
      <c r="B1254" s="73">
        <v>593.762878</v>
      </c>
      <c r="C1254" s="88">
        <v>0</v>
      </c>
      <c r="D1254" s="67">
        <f t="shared" si="19"/>
        <v>593.762878</v>
      </c>
    </row>
    <row r="1255" spans="1:4" x14ac:dyDescent="0.3">
      <c r="A1255" s="54">
        <v>45365.041666666664</v>
      </c>
      <c r="B1255" s="73">
        <v>574.85253899999998</v>
      </c>
      <c r="C1255" s="88">
        <v>0</v>
      </c>
      <c r="D1255" s="67">
        <f t="shared" si="19"/>
        <v>574.85253899999998</v>
      </c>
    </row>
    <row r="1256" spans="1:4" x14ac:dyDescent="0.3">
      <c r="A1256" s="54">
        <v>45365.052083333336</v>
      </c>
      <c r="B1256" s="73">
        <v>599.38708499999996</v>
      </c>
      <c r="C1256" s="88">
        <v>0</v>
      </c>
      <c r="D1256" s="67">
        <f t="shared" si="19"/>
        <v>599.38708499999996</v>
      </c>
    </row>
    <row r="1257" spans="1:4" x14ac:dyDescent="0.3">
      <c r="A1257" s="54">
        <v>45365.0625</v>
      </c>
      <c r="B1257" s="73">
        <v>547.47961399999997</v>
      </c>
      <c r="C1257" s="88">
        <v>0</v>
      </c>
      <c r="D1257" s="67">
        <f t="shared" si="19"/>
        <v>547.47961399999997</v>
      </c>
    </row>
    <row r="1258" spans="1:4" x14ac:dyDescent="0.3">
      <c r="A1258" s="54">
        <v>45365.072916666664</v>
      </c>
      <c r="B1258" s="73">
        <v>588.26367200000004</v>
      </c>
      <c r="C1258" s="88">
        <v>0</v>
      </c>
      <c r="D1258" s="67">
        <f t="shared" si="19"/>
        <v>588.26367200000004</v>
      </c>
    </row>
    <row r="1259" spans="1:4" x14ac:dyDescent="0.3">
      <c r="A1259" s="54">
        <v>45365.083333333336</v>
      </c>
      <c r="B1259" s="73">
        <v>596.551514</v>
      </c>
      <c r="C1259" s="88">
        <v>0</v>
      </c>
      <c r="D1259" s="67">
        <f t="shared" si="19"/>
        <v>596.551514</v>
      </c>
    </row>
    <row r="1260" spans="1:4" x14ac:dyDescent="0.3">
      <c r="A1260" s="54">
        <v>45365.09375</v>
      </c>
      <c r="B1260" s="73">
        <v>590.91516100000001</v>
      </c>
      <c r="C1260" s="88">
        <v>0</v>
      </c>
      <c r="D1260" s="67">
        <f t="shared" si="19"/>
        <v>590.91516100000001</v>
      </c>
    </row>
    <row r="1261" spans="1:4" x14ac:dyDescent="0.3">
      <c r="A1261" s="54">
        <v>45365.104166666664</v>
      </c>
      <c r="B1261" s="73">
        <v>597.27221699999996</v>
      </c>
      <c r="C1261" s="88">
        <v>0</v>
      </c>
      <c r="D1261" s="67">
        <f t="shared" si="19"/>
        <v>597.27221699999996</v>
      </c>
    </row>
    <row r="1262" spans="1:4" x14ac:dyDescent="0.3">
      <c r="A1262" s="54">
        <v>45365.114583333336</v>
      </c>
      <c r="B1262" s="73">
        <v>595.83111599999995</v>
      </c>
      <c r="C1262" s="88">
        <v>0</v>
      </c>
      <c r="D1262" s="67">
        <f t="shared" si="19"/>
        <v>595.83111599999995</v>
      </c>
    </row>
    <row r="1263" spans="1:4" x14ac:dyDescent="0.3">
      <c r="A1263" s="54">
        <v>45365.125</v>
      </c>
      <c r="B1263" s="73">
        <v>544.77832000000001</v>
      </c>
      <c r="C1263" s="88">
        <v>0</v>
      </c>
      <c r="D1263" s="67">
        <f t="shared" si="19"/>
        <v>544.77832000000001</v>
      </c>
    </row>
    <row r="1264" spans="1:4" x14ac:dyDescent="0.3">
      <c r="A1264" s="54">
        <v>45365.135416666664</v>
      </c>
      <c r="B1264" s="73">
        <v>532.653503</v>
      </c>
      <c r="C1264" s="88">
        <v>0</v>
      </c>
      <c r="D1264" s="67">
        <f t="shared" si="19"/>
        <v>532.653503</v>
      </c>
    </row>
    <row r="1265" spans="1:4" x14ac:dyDescent="0.3">
      <c r="A1265" s="54">
        <v>45365.145833333336</v>
      </c>
      <c r="B1265" s="73">
        <v>594.84661900000003</v>
      </c>
      <c r="C1265" s="88">
        <v>0</v>
      </c>
      <c r="D1265" s="67">
        <f t="shared" si="19"/>
        <v>594.84661900000003</v>
      </c>
    </row>
    <row r="1266" spans="1:4" x14ac:dyDescent="0.3">
      <c r="A1266" s="54">
        <v>45365.15625</v>
      </c>
      <c r="B1266" s="73">
        <v>485.21676600000001</v>
      </c>
      <c r="C1266" s="88">
        <v>0</v>
      </c>
      <c r="D1266" s="67">
        <f t="shared" si="19"/>
        <v>485.21676600000001</v>
      </c>
    </row>
    <row r="1267" spans="1:4" x14ac:dyDescent="0.3">
      <c r="A1267" s="54">
        <v>45365.166666666664</v>
      </c>
      <c r="B1267" s="73">
        <v>593.28369099999998</v>
      </c>
      <c r="C1267" s="88">
        <v>0</v>
      </c>
      <c r="D1267" s="67">
        <f t="shared" si="19"/>
        <v>593.28369099999998</v>
      </c>
    </row>
    <row r="1268" spans="1:4" x14ac:dyDescent="0.3">
      <c r="A1268" s="54">
        <v>45365.177083333336</v>
      </c>
      <c r="B1268" s="73">
        <v>588.30291699999998</v>
      </c>
      <c r="C1268" s="88">
        <v>0</v>
      </c>
      <c r="D1268" s="67">
        <f t="shared" si="19"/>
        <v>588.30291699999998</v>
      </c>
    </row>
    <row r="1269" spans="1:4" x14ac:dyDescent="0.3">
      <c r="A1269" s="54">
        <v>45365.1875</v>
      </c>
      <c r="B1269" s="73">
        <v>593.61987299999998</v>
      </c>
      <c r="C1269" s="88">
        <v>0</v>
      </c>
      <c r="D1269" s="67">
        <f t="shared" si="19"/>
        <v>593.61987299999998</v>
      </c>
    </row>
    <row r="1270" spans="1:4" x14ac:dyDescent="0.3">
      <c r="A1270" s="54">
        <v>45365.197916666664</v>
      </c>
      <c r="B1270" s="73">
        <v>595.373108</v>
      </c>
      <c r="C1270" s="88">
        <v>0</v>
      </c>
      <c r="D1270" s="67">
        <f t="shared" si="19"/>
        <v>595.373108</v>
      </c>
    </row>
    <row r="1271" spans="1:4" x14ac:dyDescent="0.3">
      <c r="A1271" s="54">
        <v>45365.208333333336</v>
      </c>
      <c r="B1271" s="73">
        <v>599.23529099999996</v>
      </c>
      <c r="C1271" s="88">
        <v>0</v>
      </c>
      <c r="D1271" s="67">
        <f t="shared" si="19"/>
        <v>599.23529099999996</v>
      </c>
    </row>
    <row r="1272" spans="1:4" x14ac:dyDescent="0.3">
      <c r="A1272" s="54">
        <v>45365.21875</v>
      </c>
      <c r="B1272" s="73">
        <v>599.52783199999999</v>
      </c>
      <c r="C1272" s="88">
        <v>0</v>
      </c>
      <c r="D1272" s="67">
        <f t="shared" si="19"/>
        <v>599.52783199999999</v>
      </c>
    </row>
    <row r="1273" spans="1:4" x14ac:dyDescent="0.3">
      <c r="A1273" s="54">
        <v>45365.229166666664</v>
      </c>
      <c r="B1273" s="73">
        <v>599.464966</v>
      </c>
      <c r="C1273" s="88">
        <v>0</v>
      </c>
      <c r="D1273" s="67">
        <f t="shared" si="19"/>
        <v>599.464966</v>
      </c>
    </row>
    <row r="1274" spans="1:4" x14ac:dyDescent="0.3">
      <c r="A1274" s="54">
        <v>45365.239583333336</v>
      </c>
      <c r="B1274" s="73">
        <v>599.62200900000005</v>
      </c>
      <c r="C1274" s="88">
        <v>0</v>
      </c>
      <c r="D1274" s="67">
        <f t="shared" si="19"/>
        <v>599.62200900000005</v>
      </c>
    </row>
    <row r="1275" spans="1:4" x14ac:dyDescent="0.3">
      <c r="A1275" s="54">
        <v>45365.25</v>
      </c>
      <c r="B1275" s="73">
        <v>598.51361099999997</v>
      </c>
      <c r="C1275" s="88">
        <v>0</v>
      </c>
      <c r="D1275" s="67">
        <f t="shared" si="19"/>
        <v>598.51361099999997</v>
      </c>
    </row>
    <row r="1276" spans="1:4" x14ac:dyDescent="0.3">
      <c r="A1276" s="54">
        <v>45365.260416666664</v>
      </c>
      <c r="B1276" s="73">
        <v>592.90270999999996</v>
      </c>
      <c r="C1276" s="88">
        <v>0</v>
      </c>
      <c r="D1276" s="67">
        <f t="shared" si="19"/>
        <v>592.90270999999996</v>
      </c>
    </row>
    <row r="1277" spans="1:4" x14ac:dyDescent="0.3">
      <c r="A1277" s="54">
        <v>45365.270833333336</v>
      </c>
      <c r="B1277" s="73">
        <v>597.54504399999996</v>
      </c>
      <c r="C1277" s="88">
        <v>0</v>
      </c>
      <c r="D1277" s="67">
        <f t="shared" si="19"/>
        <v>597.54504399999996</v>
      </c>
    </row>
    <row r="1278" spans="1:4" x14ac:dyDescent="0.3">
      <c r="A1278" s="54">
        <v>45365.28125</v>
      </c>
      <c r="B1278" s="73">
        <v>588.75280799999996</v>
      </c>
      <c r="C1278" s="88">
        <v>0</v>
      </c>
      <c r="D1278" s="67">
        <f t="shared" si="19"/>
        <v>588.75280799999996</v>
      </c>
    </row>
    <row r="1279" spans="1:4" x14ac:dyDescent="0.3">
      <c r="A1279" s="54">
        <v>45365.291666666664</v>
      </c>
      <c r="B1279" s="73">
        <v>573.57220500000005</v>
      </c>
      <c r="C1279" s="88">
        <v>0</v>
      </c>
      <c r="D1279" s="67">
        <f t="shared" si="19"/>
        <v>573.57220500000005</v>
      </c>
    </row>
    <row r="1280" spans="1:4" x14ac:dyDescent="0.3">
      <c r="A1280" s="54">
        <v>45365.302083333336</v>
      </c>
      <c r="B1280" s="73">
        <v>590.80426</v>
      </c>
      <c r="C1280" s="88">
        <v>0</v>
      </c>
      <c r="D1280" s="67">
        <f t="shared" si="19"/>
        <v>590.80426</v>
      </c>
    </row>
    <row r="1281" spans="1:4" x14ac:dyDescent="0.3">
      <c r="A1281" s="54">
        <v>45365.3125</v>
      </c>
      <c r="B1281" s="73">
        <v>574.68914800000005</v>
      </c>
      <c r="C1281" s="88">
        <v>0</v>
      </c>
      <c r="D1281" s="67">
        <f t="shared" si="19"/>
        <v>574.68914800000005</v>
      </c>
    </row>
    <row r="1282" spans="1:4" x14ac:dyDescent="0.3">
      <c r="A1282" s="54">
        <v>45365.322916666664</v>
      </c>
      <c r="B1282" s="73">
        <v>587.548767</v>
      </c>
      <c r="C1282" s="88">
        <v>0</v>
      </c>
      <c r="D1282" s="67">
        <f t="shared" si="19"/>
        <v>587.548767</v>
      </c>
    </row>
    <row r="1283" spans="1:4" x14ac:dyDescent="0.3">
      <c r="A1283" s="54">
        <v>45365.333333333336</v>
      </c>
      <c r="B1283" s="73">
        <v>599.66107199999999</v>
      </c>
      <c r="C1283" s="88">
        <v>0</v>
      </c>
      <c r="D1283" s="67">
        <f t="shared" si="19"/>
        <v>599.66107199999999</v>
      </c>
    </row>
    <row r="1284" spans="1:4" x14ac:dyDescent="0.3">
      <c r="A1284" s="54">
        <v>45365.34375</v>
      </c>
      <c r="B1284" s="73">
        <v>598.18798800000002</v>
      </c>
      <c r="C1284" s="88">
        <v>0</v>
      </c>
      <c r="D1284" s="67">
        <f t="shared" si="19"/>
        <v>598.18798800000002</v>
      </c>
    </row>
    <row r="1285" spans="1:4" x14ac:dyDescent="0.3">
      <c r="A1285" s="54">
        <v>45365.354166666664</v>
      </c>
      <c r="B1285" s="73">
        <v>453.94131499999997</v>
      </c>
      <c r="C1285" s="88">
        <v>0</v>
      </c>
      <c r="D1285" s="67">
        <f t="shared" ref="D1285:D1348" si="20">B1285-C1285</f>
        <v>453.94131499999997</v>
      </c>
    </row>
    <row r="1286" spans="1:4" x14ac:dyDescent="0.3">
      <c r="A1286" s="54">
        <v>45365.364583333336</v>
      </c>
      <c r="B1286" s="73">
        <v>237.85051000000001</v>
      </c>
      <c r="C1286" s="88">
        <v>0</v>
      </c>
      <c r="D1286" s="67">
        <f t="shared" si="20"/>
        <v>237.85051000000001</v>
      </c>
    </row>
    <row r="1287" spans="1:4" x14ac:dyDescent="0.3">
      <c r="A1287" s="54">
        <v>45365.375</v>
      </c>
      <c r="B1287" s="73">
        <v>423.02545199999997</v>
      </c>
      <c r="C1287" s="88">
        <v>0</v>
      </c>
      <c r="D1287" s="67">
        <f t="shared" si="20"/>
        <v>423.02545199999997</v>
      </c>
    </row>
    <row r="1288" spans="1:4" x14ac:dyDescent="0.3">
      <c r="A1288" s="54">
        <v>45365.385416666664</v>
      </c>
      <c r="B1288" s="73">
        <v>354.23559599999999</v>
      </c>
      <c r="C1288" s="88">
        <v>0</v>
      </c>
      <c r="D1288" s="67">
        <f t="shared" si="20"/>
        <v>354.23559599999999</v>
      </c>
    </row>
    <row r="1289" spans="1:4" x14ac:dyDescent="0.3">
      <c r="A1289" s="54">
        <v>45365.395833333336</v>
      </c>
      <c r="B1289" s="73">
        <v>400.677032</v>
      </c>
      <c r="C1289" s="88">
        <v>0</v>
      </c>
      <c r="D1289" s="67">
        <f t="shared" si="20"/>
        <v>400.677032</v>
      </c>
    </row>
    <row r="1290" spans="1:4" x14ac:dyDescent="0.3">
      <c r="A1290" s="54">
        <v>45365.40625</v>
      </c>
      <c r="B1290" s="73">
        <v>346.59362800000002</v>
      </c>
      <c r="C1290" s="88">
        <v>0</v>
      </c>
      <c r="D1290" s="67">
        <f t="shared" si="20"/>
        <v>346.59362800000002</v>
      </c>
    </row>
    <row r="1291" spans="1:4" x14ac:dyDescent="0.3">
      <c r="A1291" s="54">
        <v>45365.416666666664</v>
      </c>
      <c r="B1291" s="73">
        <v>174.41790800000001</v>
      </c>
      <c r="C1291" s="88">
        <v>0</v>
      </c>
      <c r="D1291" s="67">
        <f t="shared" si="20"/>
        <v>174.41790800000001</v>
      </c>
    </row>
    <row r="1292" spans="1:4" x14ac:dyDescent="0.3">
      <c r="A1292" s="54">
        <v>45365.427083333336</v>
      </c>
      <c r="B1292" s="73">
        <v>209.72326699999999</v>
      </c>
      <c r="C1292" s="88">
        <v>0</v>
      </c>
      <c r="D1292" s="67">
        <f t="shared" si="20"/>
        <v>209.72326699999999</v>
      </c>
    </row>
    <row r="1293" spans="1:4" x14ac:dyDescent="0.3">
      <c r="A1293" s="54">
        <v>45365.4375</v>
      </c>
      <c r="B1293" s="73">
        <v>129.82424900000001</v>
      </c>
      <c r="C1293" s="88">
        <v>0</v>
      </c>
      <c r="D1293" s="67">
        <f t="shared" si="20"/>
        <v>129.82424900000001</v>
      </c>
    </row>
    <row r="1294" spans="1:4" x14ac:dyDescent="0.3">
      <c r="A1294" s="54">
        <v>45365.447916666664</v>
      </c>
      <c r="B1294" s="73">
        <v>203.364441</v>
      </c>
      <c r="C1294" s="88">
        <v>0</v>
      </c>
      <c r="D1294" s="67">
        <f t="shared" si="20"/>
        <v>203.364441</v>
      </c>
    </row>
    <row r="1295" spans="1:4" x14ac:dyDescent="0.3">
      <c r="A1295" s="54">
        <v>45365.458333333336</v>
      </c>
      <c r="B1295" s="73">
        <v>304.72882099999998</v>
      </c>
      <c r="C1295" s="88">
        <v>0</v>
      </c>
      <c r="D1295" s="67">
        <f t="shared" si="20"/>
        <v>304.72882099999998</v>
      </c>
    </row>
    <row r="1296" spans="1:4" x14ac:dyDescent="0.3">
      <c r="A1296" s="54">
        <v>45365.46875</v>
      </c>
      <c r="B1296" s="73">
        <v>412.421448</v>
      </c>
      <c r="C1296" s="88">
        <v>0</v>
      </c>
      <c r="D1296" s="67">
        <f t="shared" si="20"/>
        <v>412.421448</v>
      </c>
    </row>
    <row r="1297" spans="1:4" x14ac:dyDescent="0.3">
      <c r="A1297" s="54">
        <v>45365.479166666664</v>
      </c>
      <c r="B1297" s="73">
        <v>388.67626999999999</v>
      </c>
      <c r="C1297" s="88">
        <v>0</v>
      </c>
      <c r="D1297" s="67">
        <f t="shared" si="20"/>
        <v>388.67626999999999</v>
      </c>
    </row>
    <row r="1298" spans="1:4" x14ac:dyDescent="0.3">
      <c r="A1298" s="54">
        <v>45365.489583333336</v>
      </c>
      <c r="B1298" s="73">
        <v>265.19598400000001</v>
      </c>
      <c r="C1298" s="88">
        <v>0</v>
      </c>
      <c r="D1298" s="67">
        <f t="shared" si="20"/>
        <v>265.19598400000001</v>
      </c>
    </row>
    <row r="1299" spans="1:4" x14ac:dyDescent="0.3">
      <c r="A1299" s="54">
        <v>45365.5</v>
      </c>
      <c r="B1299" s="73">
        <v>214.40692100000001</v>
      </c>
      <c r="C1299" s="88">
        <v>0</v>
      </c>
      <c r="D1299" s="67">
        <f t="shared" si="20"/>
        <v>214.40692100000001</v>
      </c>
    </row>
    <row r="1300" spans="1:4" x14ac:dyDescent="0.3">
      <c r="A1300" s="54">
        <v>45365.510416666664</v>
      </c>
      <c r="B1300" s="73">
        <v>405.13659699999999</v>
      </c>
      <c r="C1300" s="88">
        <v>0</v>
      </c>
      <c r="D1300" s="67">
        <f t="shared" si="20"/>
        <v>405.13659699999999</v>
      </c>
    </row>
    <row r="1301" spans="1:4" x14ac:dyDescent="0.3">
      <c r="A1301" s="54">
        <v>45365.520833333336</v>
      </c>
      <c r="B1301" s="73">
        <v>498.70687900000001</v>
      </c>
      <c r="C1301" s="88">
        <v>0</v>
      </c>
      <c r="D1301" s="67">
        <f t="shared" si="20"/>
        <v>498.70687900000001</v>
      </c>
    </row>
    <row r="1302" spans="1:4" x14ac:dyDescent="0.3">
      <c r="A1302" s="54">
        <v>45365.53125</v>
      </c>
      <c r="B1302" s="73">
        <v>493.806152</v>
      </c>
      <c r="C1302" s="88">
        <v>0</v>
      </c>
      <c r="D1302" s="67">
        <f t="shared" si="20"/>
        <v>493.806152</v>
      </c>
    </row>
    <row r="1303" spans="1:4" x14ac:dyDescent="0.3">
      <c r="A1303" s="54">
        <v>45365.541666666664</v>
      </c>
      <c r="B1303" s="73">
        <v>493.810608</v>
      </c>
      <c r="C1303" s="88">
        <v>0</v>
      </c>
      <c r="D1303" s="67">
        <f t="shared" si="20"/>
        <v>493.810608</v>
      </c>
    </row>
    <row r="1304" spans="1:4" x14ac:dyDescent="0.3">
      <c r="A1304" s="54">
        <v>45365.552083333336</v>
      </c>
      <c r="B1304" s="73">
        <v>499.78860500000002</v>
      </c>
      <c r="C1304" s="88">
        <v>0</v>
      </c>
      <c r="D1304" s="67">
        <f t="shared" si="20"/>
        <v>499.78860500000002</v>
      </c>
    </row>
    <row r="1305" spans="1:4" x14ac:dyDescent="0.3">
      <c r="A1305" s="54">
        <v>45365.5625</v>
      </c>
      <c r="B1305" s="73">
        <v>474.828552</v>
      </c>
      <c r="C1305" s="88">
        <v>0</v>
      </c>
      <c r="D1305" s="67">
        <f t="shared" si="20"/>
        <v>474.828552</v>
      </c>
    </row>
    <row r="1306" spans="1:4" x14ac:dyDescent="0.3">
      <c r="A1306" s="54">
        <v>45365.572916666664</v>
      </c>
      <c r="B1306" s="73">
        <v>497.00097699999998</v>
      </c>
      <c r="C1306" s="88">
        <v>0</v>
      </c>
      <c r="D1306" s="67">
        <f t="shared" si="20"/>
        <v>497.00097699999998</v>
      </c>
    </row>
    <row r="1307" spans="1:4" x14ac:dyDescent="0.3">
      <c r="A1307" s="54">
        <v>45365.583333333336</v>
      </c>
      <c r="B1307" s="73">
        <v>499.110321</v>
      </c>
      <c r="C1307" s="88">
        <v>0</v>
      </c>
      <c r="D1307" s="67">
        <f t="shared" si="20"/>
        <v>499.110321</v>
      </c>
    </row>
    <row r="1308" spans="1:4" x14ac:dyDescent="0.3">
      <c r="A1308" s="54">
        <v>45365.59375</v>
      </c>
      <c r="B1308" s="73">
        <v>477.20538299999998</v>
      </c>
      <c r="C1308" s="88">
        <v>0</v>
      </c>
      <c r="D1308" s="67">
        <f t="shared" si="20"/>
        <v>477.20538299999998</v>
      </c>
    </row>
    <row r="1309" spans="1:4" x14ac:dyDescent="0.3">
      <c r="A1309" s="54">
        <v>45365.604166666664</v>
      </c>
      <c r="B1309" s="73">
        <v>497.14196800000002</v>
      </c>
      <c r="C1309" s="88">
        <v>0</v>
      </c>
      <c r="D1309" s="67">
        <f t="shared" si="20"/>
        <v>497.14196800000002</v>
      </c>
    </row>
    <row r="1310" spans="1:4" x14ac:dyDescent="0.3">
      <c r="A1310" s="54">
        <v>45365.614583333336</v>
      </c>
      <c r="B1310" s="73">
        <v>498.40976000000001</v>
      </c>
      <c r="C1310" s="88">
        <v>0</v>
      </c>
      <c r="D1310" s="67">
        <f t="shared" si="20"/>
        <v>498.40976000000001</v>
      </c>
    </row>
    <row r="1311" spans="1:4" x14ac:dyDescent="0.3">
      <c r="A1311" s="54">
        <v>45365.625</v>
      </c>
      <c r="B1311" s="73">
        <v>499.38964800000002</v>
      </c>
      <c r="C1311" s="88">
        <v>0</v>
      </c>
      <c r="D1311" s="67">
        <f t="shared" si="20"/>
        <v>499.38964800000002</v>
      </c>
    </row>
    <row r="1312" spans="1:4" x14ac:dyDescent="0.3">
      <c r="A1312" s="54">
        <v>45365.635416666664</v>
      </c>
      <c r="B1312" s="73">
        <v>499.483948</v>
      </c>
      <c r="C1312" s="88">
        <v>0</v>
      </c>
      <c r="D1312" s="67">
        <f t="shared" si="20"/>
        <v>499.483948</v>
      </c>
    </row>
    <row r="1313" spans="1:4" x14ac:dyDescent="0.3">
      <c r="A1313" s="54">
        <v>45365.645833333336</v>
      </c>
      <c r="B1313" s="73">
        <v>499.66641199999998</v>
      </c>
      <c r="C1313" s="88">
        <v>0</v>
      </c>
      <c r="D1313" s="67">
        <f t="shared" si="20"/>
        <v>499.66641199999998</v>
      </c>
    </row>
    <row r="1314" spans="1:4" x14ac:dyDescent="0.3">
      <c r="A1314" s="54">
        <v>45365.65625</v>
      </c>
      <c r="B1314" s="73">
        <v>499.84970099999998</v>
      </c>
      <c r="C1314" s="88">
        <v>0</v>
      </c>
      <c r="D1314" s="67">
        <f t="shared" si="20"/>
        <v>499.84970099999998</v>
      </c>
    </row>
    <row r="1315" spans="1:4" x14ac:dyDescent="0.3">
      <c r="A1315" s="54">
        <v>45365.666666666664</v>
      </c>
      <c r="B1315" s="73">
        <v>499.32955900000002</v>
      </c>
      <c r="C1315" s="88">
        <v>0</v>
      </c>
      <c r="D1315" s="67">
        <f t="shared" si="20"/>
        <v>499.32955900000002</v>
      </c>
    </row>
    <row r="1316" spans="1:4" x14ac:dyDescent="0.3">
      <c r="A1316" s="54">
        <v>45365.677083333336</v>
      </c>
      <c r="B1316" s="73">
        <v>524.50183100000004</v>
      </c>
      <c r="C1316" s="88">
        <v>0</v>
      </c>
      <c r="D1316" s="67">
        <f t="shared" si="20"/>
        <v>524.50183100000004</v>
      </c>
    </row>
    <row r="1317" spans="1:4" x14ac:dyDescent="0.3">
      <c r="A1317" s="54">
        <v>45365.6875</v>
      </c>
      <c r="B1317" s="73">
        <v>599.15698199999997</v>
      </c>
      <c r="C1317" s="88">
        <v>0</v>
      </c>
      <c r="D1317" s="67">
        <f t="shared" si="20"/>
        <v>599.15698199999997</v>
      </c>
    </row>
    <row r="1318" spans="1:4" x14ac:dyDescent="0.3">
      <c r="A1318" s="54">
        <v>45365.697916666664</v>
      </c>
      <c r="B1318" s="73">
        <v>599.54199200000005</v>
      </c>
      <c r="C1318" s="88">
        <v>0</v>
      </c>
      <c r="D1318" s="67">
        <f t="shared" si="20"/>
        <v>599.54199200000005</v>
      </c>
    </row>
    <row r="1319" spans="1:4" x14ac:dyDescent="0.3">
      <c r="A1319" s="54">
        <v>45365.708333333336</v>
      </c>
      <c r="B1319" s="73">
        <v>599.296021</v>
      </c>
      <c r="C1319" s="88">
        <v>0</v>
      </c>
      <c r="D1319" s="67">
        <f t="shared" si="20"/>
        <v>599.296021</v>
      </c>
    </row>
    <row r="1320" spans="1:4" x14ac:dyDescent="0.3">
      <c r="A1320" s="54">
        <v>45365.71875</v>
      </c>
      <c r="B1320" s="73">
        <v>599.34558100000004</v>
      </c>
      <c r="C1320" s="88">
        <v>0</v>
      </c>
      <c r="D1320" s="67">
        <f t="shared" si="20"/>
        <v>599.34558100000004</v>
      </c>
    </row>
    <row r="1321" spans="1:4" x14ac:dyDescent="0.3">
      <c r="A1321" s="54">
        <v>45365.729166666664</v>
      </c>
      <c r="B1321" s="73">
        <v>599.481628</v>
      </c>
      <c r="C1321" s="88">
        <v>0</v>
      </c>
      <c r="D1321" s="67">
        <f t="shared" si="20"/>
        <v>599.481628</v>
      </c>
    </row>
    <row r="1322" spans="1:4" x14ac:dyDescent="0.3">
      <c r="A1322" s="54">
        <v>45365.739583333336</v>
      </c>
      <c r="B1322" s="73">
        <v>599.42919900000004</v>
      </c>
      <c r="C1322" s="88">
        <v>0</v>
      </c>
      <c r="D1322" s="67">
        <f t="shared" si="20"/>
        <v>599.42919900000004</v>
      </c>
    </row>
    <row r="1323" spans="1:4" x14ac:dyDescent="0.3">
      <c r="A1323" s="54">
        <v>45365.75</v>
      </c>
      <c r="B1323" s="73">
        <v>599.77905299999998</v>
      </c>
      <c r="C1323" s="88">
        <v>0</v>
      </c>
      <c r="D1323" s="67">
        <f t="shared" si="20"/>
        <v>599.77905299999998</v>
      </c>
    </row>
    <row r="1324" spans="1:4" x14ac:dyDescent="0.3">
      <c r="A1324" s="54">
        <v>45365.760416666664</v>
      </c>
      <c r="B1324" s="73">
        <v>599.39483600000005</v>
      </c>
      <c r="C1324" s="88">
        <v>0</v>
      </c>
      <c r="D1324" s="67">
        <f t="shared" si="20"/>
        <v>599.39483600000005</v>
      </c>
    </row>
    <row r="1325" spans="1:4" x14ac:dyDescent="0.3">
      <c r="A1325" s="54">
        <v>45365.770833333336</v>
      </c>
      <c r="B1325" s="73">
        <v>599.45898399999999</v>
      </c>
      <c r="C1325" s="88">
        <v>0</v>
      </c>
      <c r="D1325" s="67">
        <f t="shared" si="20"/>
        <v>599.45898399999999</v>
      </c>
    </row>
    <row r="1326" spans="1:4" x14ac:dyDescent="0.3">
      <c r="A1326" s="54">
        <v>45365.78125</v>
      </c>
      <c r="B1326" s="73">
        <v>599.569031</v>
      </c>
      <c r="C1326" s="88">
        <v>0</v>
      </c>
      <c r="D1326" s="67">
        <f t="shared" si="20"/>
        <v>599.569031</v>
      </c>
    </row>
    <row r="1327" spans="1:4" x14ac:dyDescent="0.3">
      <c r="A1327" s="54">
        <v>45365.791666666664</v>
      </c>
      <c r="B1327" s="73">
        <v>599.76568599999996</v>
      </c>
      <c r="C1327" s="88">
        <v>0</v>
      </c>
      <c r="D1327" s="67">
        <f t="shared" si="20"/>
        <v>599.76568599999996</v>
      </c>
    </row>
    <row r="1328" spans="1:4" x14ac:dyDescent="0.3">
      <c r="A1328" s="54">
        <v>45365.802083333336</v>
      </c>
      <c r="B1328" s="73">
        <v>599.55304000000001</v>
      </c>
      <c r="C1328" s="88">
        <v>0</v>
      </c>
      <c r="D1328" s="67">
        <f t="shared" si="20"/>
        <v>599.55304000000001</v>
      </c>
    </row>
    <row r="1329" spans="1:4" x14ac:dyDescent="0.3">
      <c r="A1329" s="54">
        <v>45365.8125</v>
      </c>
      <c r="B1329" s="73">
        <v>599.36187700000005</v>
      </c>
      <c r="C1329" s="88">
        <v>0</v>
      </c>
      <c r="D1329" s="67">
        <f t="shared" si="20"/>
        <v>599.36187700000005</v>
      </c>
    </row>
    <row r="1330" spans="1:4" x14ac:dyDescent="0.3">
      <c r="A1330" s="54">
        <v>45365.822916666664</v>
      </c>
      <c r="B1330" s="73">
        <v>599.39373799999998</v>
      </c>
      <c r="C1330" s="88">
        <v>0</v>
      </c>
      <c r="D1330" s="67">
        <f t="shared" si="20"/>
        <v>599.39373799999998</v>
      </c>
    </row>
    <row r="1331" spans="1:4" x14ac:dyDescent="0.3">
      <c r="A1331" s="54">
        <v>45365.833333333336</v>
      </c>
      <c r="B1331" s="73">
        <v>599.35766599999999</v>
      </c>
      <c r="C1331" s="88">
        <v>0</v>
      </c>
      <c r="D1331" s="67">
        <f t="shared" si="20"/>
        <v>599.35766599999999</v>
      </c>
    </row>
    <row r="1332" spans="1:4" x14ac:dyDescent="0.3">
      <c r="A1332" s="54">
        <v>45365.84375</v>
      </c>
      <c r="B1332" s="73">
        <v>599.45422399999995</v>
      </c>
      <c r="C1332" s="88">
        <v>0</v>
      </c>
      <c r="D1332" s="67">
        <f t="shared" si="20"/>
        <v>599.45422399999995</v>
      </c>
    </row>
    <row r="1333" spans="1:4" x14ac:dyDescent="0.3">
      <c r="A1333" s="54">
        <v>45365.854166666664</v>
      </c>
      <c r="B1333" s="73">
        <v>599.50976600000001</v>
      </c>
      <c r="C1333" s="88">
        <v>0</v>
      </c>
      <c r="D1333" s="67">
        <f t="shared" si="20"/>
        <v>599.50976600000001</v>
      </c>
    </row>
    <row r="1334" spans="1:4" x14ac:dyDescent="0.3">
      <c r="A1334" s="54">
        <v>45365.864583333336</v>
      </c>
      <c r="B1334" s="73">
        <v>599.40057400000001</v>
      </c>
      <c r="C1334" s="88">
        <v>0</v>
      </c>
      <c r="D1334" s="67">
        <f t="shared" si="20"/>
        <v>599.40057400000001</v>
      </c>
    </row>
    <row r="1335" spans="1:4" x14ac:dyDescent="0.3">
      <c r="A1335" s="54">
        <v>45365.875</v>
      </c>
      <c r="B1335" s="73">
        <v>599.76367200000004</v>
      </c>
      <c r="C1335" s="88">
        <v>0</v>
      </c>
      <c r="D1335" s="67">
        <f t="shared" si="20"/>
        <v>599.76367200000004</v>
      </c>
    </row>
    <row r="1336" spans="1:4" x14ac:dyDescent="0.3">
      <c r="A1336" s="54">
        <v>45365.885416666664</v>
      </c>
      <c r="B1336" s="73">
        <v>599.50811799999997</v>
      </c>
      <c r="C1336" s="88">
        <v>0</v>
      </c>
      <c r="D1336" s="67">
        <f t="shared" si="20"/>
        <v>599.50811799999997</v>
      </c>
    </row>
    <row r="1337" spans="1:4" x14ac:dyDescent="0.3">
      <c r="A1337" s="54">
        <v>45365.895833333336</v>
      </c>
      <c r="B1337" s="73">
        <v>599.65478499999995</v>
      </c>
      <c r="C1337" s="88">
        <v>0</v>
      </c>
      <c r="D1337" s="67">
        <f t="shared" si="20"/>
        <v>599.65478499999995</v>
      </c>
    </row>
    <row r="1338" spans="1:4" x14ac:dyDescent="0.3">
      <c r="A1338" s="54">
        <v>45365.90625</v>
      </c>
      <c r="B1338" s="73">
        <v>599.84216300000003</v>
      </c>
      <c r="C1338" s="88">
        <v>0</v>
      </c>
      <c r="D1338" s="67">
        <f t="shared" si="20"/>
        <v>599.84216300000003</v>
      </c>
    </row>
    <row r="1339" spans="1:4" x14ac:dyDescent="0.3">
      <c r="A1339" s="54">
        <v>45365.916666666664</v>
      </c>
      <c r="B1339" s="73">
        <v>598.34844999999996</v>
      </c>
      <c r="C1339" s="88">
        <v>0</v>
      </c>
      <c r="D1339" s="67">
        <f t="shared" si="20"/>
        <v>598.34844999999996</v>
      </c>
    </row>
    <row r="1340" spans="1:4" x14ac:dyDescent="0.3">
      <c r="A1340" s="54">
        <v>45365.927083333336</v>
      </c>
      <c r="B1340" s="73">
        <v>595.98846400000002</v>
      </c>
      <c r="C1340" s="88">
        <v>0</v>
      </c>
      <c r="D1340" s="67">
        <f t="shared" si="20"/>
        <v>595.98846400000002</v>
      </c>
    </row>
    <row r="1341" spans="1:4" x14ac:dyDescent="0.3">
      <c r="A1341" s="54">
        <v>45365.9375</v>
      </c>
      <c r="B1341" s="73">
        <v>588.51568599999996</v>
      </c>
      <c r="C1341" s="88">
        <v>0</v>
      </c>
      <c r="D1341" s="67">
        <f t="shared" si="20"/>
        <v>588.51568599999996</v>
      </c>
    </row>
    <row r="1342" spans="1:4" x14ac:dyDescent="0.3">
      <c r="A1342" s="54">
        <v>45365.947916666664</v>
      </c>
      <c r="B1342" s="73">
        <v>496.70510899999999</v>
      </c>
      <c r="C1342" s="88">
        <v>0</v>
      </c>
      <c r="D1342" s="67">
        <f t="shared" si="20"/>
        <v>496.70510899999999</v>
      </c>
    </row>
    <row r="1343" spans="1:4" x14ac:dyDescent="0.3">
      <c r="A1343" s="54">
        <v>45365.958333333336</v>
      </c>
      <c r="B1343" s="73">
        <v>499.76196299999998</v>
      </c>
      <c r="C1343" s="88">
        <v>0</v>
      </c>
      <c r="D1343" s="67">
        <f t="shared" si="20"/>
        <v>499.76196299999998</v>
      </c>
    </row>
    <row r="1344" spans="1:4" x14ac:dyDescent="0.3">
      <c r="A1344" s="54">
        <v>45365.96875</v>
      </c>
      <c r="B1344" s="73">
        <v>499.97082499999999</v>
      </c>
      <c r="C1344" s="88">
        <v>0</v>
      </c>
      <c r="D1344" s="67">
        <f t="shared" si="20"/>
        <v>499.97082499999999</v>
      </c>
    </row>
    <row r="1345" spans="1:4" x14ac:dyDescent="0.3">
      <c r="A1345" s="54">
        <v>45365.979166666664</v>
      </c>
      <c r="B1345" s="73">
        <v>499.88604700000002</v>
      </c>
      <c r="C1345" s="88">
        <v>0</v>
      </c>
      <c r="D1345" s="67">
        <f t="shared" si="20"/>
        <v>499.88604700000002</v>
      </c>
    </row>
    <row r="1346" spans="1:4" x14ac:dyDescent="0.3">
      <c r="A1346" s="54">
        <v>45365.989583333336</v>
      </c>
      <c r="B1346" s="73">
        <v>499.88845800000001</v>
      </c>
      <c r="C1346" s="88">
        <v>0</v>
      </c>
      <c r="D1346" s="67">
        <f t="shared" si="20"/>
        <v>499.88845800000001</v>
      </c>
    </row>
    <row r="1347" spans="1:4" x14ac:dyDescent="0.3">
      <c r="A1347" s="54">
        <v>45365</v>
      </c>
      <c r="B1347" s="73">
        <v>499.788208</v>
      </c>
      <c r="C1347" s="88">
        <v>0</v>
      </c>
      <c r="D1347" s="67">
        <f t="shared" si="20"/>
        <v>499.788208</v>
      </c>
    </row>
    <row r="1348" spans="1:4" x14ac:dyDescent="0.3">
      <c r="A1348" s="54">
        <v>45366.010416666664</v>
      </c>
      <c r="B1348" s="73">
        <v>499.84213299999999</v>
      </c>
      <c r="C1348" s="88">
        <v>0</v>
      </c>
      <c r="D1348" s="67">
        <f t="shared" si="20"/>
        <v>499.84213299999999</v>
      </c>
    </row>
    <row r="1349" spans="1:4" x14ac:dyDescent="0.3">
      <c r="A1349" s="54">
        <v>45366.020833333336</v>
      </c>
      <c r="B1349" s="73">
        <v>499.87246699999997</v>
      </c>
      <c r="C1349" s="88">
        <v>0</v>
      </c>
      <c r="D1349" s="67">
        <f t="shared" ref="D1349:D1412" si="21">B1349-C1349</f>
        <v>499.87246699999997</v>
      </c>
    </row>
    <row r="1350" spans="1:4" x14ac:dyDescent="0.3">
      <c r="A1350" s="54">
        <v>45366.03125</v>
      </c>
      <c r="B1350" s="73">
        <v>499.78405800000002</v>
      </c>
      <c r="C1350" s="88">
        <v>0</v>
      </c>
      <c r="D1350" s="67">
        <f t="shared" si="21"/>
        <v>499.78405800000002</v>
      </c>
    </row>
    <row r="1351" spans="1:4" x14ac:dyDescent="0.3">
      <c r="A1351" s="54">
        <v>45366.041666666664</v>
      </c>
      <c r="B1351" s="73">
        <v>499.875</v>
      </c>
      <c r="C1351" s="88">
        <v>0</v>
      </c>
      <c r="D1351" s="67">
        <f t="shared" si="21"/>
        <v>499.875</v>
      </c>
    </row>
    <row r="1352" spans="1:4" x14ac:dyDescent="0.3">
      <c r="A1352" s="54">
        <v>45366.052083333336</v>
      </c>
      <c r="B1352" s="73">
        <v>499.73486300000002</v>
      </c>
      <c r="C1352" s="88">
        <v>0</v>
      </c>
      <c r="D1352" s="67">
        <f t="shared" si="21"/>
        <v>499.73486300000002</v>
      </c>
    </row>
    <row r="1353" spans="1:4" x14ac:dyDescent="0.3">
      <c r="A1353" s="54">
        <v>45366.0625</v>
      </c>
      <c r="B1353" s="73">
        <v>499.55316199999999</v>
      </c>
      <c r="C1353" s="88">
        <v>0</v>
      </c>
      <c r="D1353" s="67">
        <f t="shared" si="21"/>
        <v>499.55316199999999</v>
      </c>
    </row>
    <row r="1354" spans="1:4" x14ac:dyDescent="0.3">
      <c r="A1354" s="54">
        <v>45366.072916666664</v>
      </c>
      <c r="B1354" s="73">
        <v>499.855164</v>
      </c>
      <c r="C1354" s="88">
        <v>0</v>
      </c>
      <c r="D1354" s="67">
        <f t="shared" si="21"/>
        <v>499.855164</v>
      </c>
    </row>
    <row r="1355" spans="1:4" x14ac:dyDescent="0.3">
      <c r="A1355" s="54">
        <v>45366.083333333336</v>
      </c>
      <c r="B1355" s="73">
        <v>499.56381199999998</v>
      </c>
      <c r="C1355" s="88">
        <v>0</v>
      </c>
      <c r="D1355" s="67">
        <f t="shared" si="21"/>
        <v>499.56381199999998</v>
      </c>
    </row>
    <row r="1356" spans="1:4" x14ac:dyDescent="0.3">
      <c r="A1356" s="54">
        <v>45366.09375</v>
      </c>
      <c r="B1356" s="73">
        <v>499.83667000000003</v>
      </c>
      <c r="C1356" s="88">
        <v>0</v>
      </c>
      <c r="D1356" s="67">
        <f t="shared" si="21"/>
        <v>499.83667000000003</v>
      </c>
    </row>
    <row r="1357" spans="1:4" x14ac:dyDescent="0.3">
      <c r="A1357" s="54">
        <v>45366.104166666664</v>
      </c>
      <c r="B1357" s="73">
        <v>499.80007899999998</v>
      </c>
      <c r="C1357" s="88">
        <v>0</v>
      </c>
      <c r="D1357" s="67">
        <f t="shared" si="21"/>
        <v>499.80007899999998</v>
      </c>
    </row>
    <row r="1358" spans="1:4" x14ac:dyDescent="0.3">
      <c r="A1358" s="54">
        <v>45366.114583333336</v>
      </c>
      <c r="B1358" s="73">
        <v>499.81771900000001</v>
      </c>
      <c r="C1358" s="88">
        <v>0</v>
      </c>
      <c r="D1358" s="67">
        <f t="shared" si="21"/>
        <v>499.81771900000001</v>
      </c>
    </row>
    <row r="1359" spans="1:4" x14ac:dyDescent="0.3">
      <c r="A1359" s="54">
        <v>45366.125</v>
      </c>
      <c r="B1359" s="73">
        <v>497.02880900000002</v>
      </c>
      <c r="C1359" s="88">
        <v>0</v>
      </c>
      <c r="D1359" s="67">
        <f t="shared" si="21"/>
        <v>497.02880900000002</v>
      </c>
    </row>
    <row r="1360" spans="1:4" x14ac:dyDescent="0.3">
      <c r="A1360" s="54">
        <v>45366.135416666664</v>
      </c>
      <c r="B1360" s="73">
        <v>393.73529100000002</v>
      </c>
      <c r="C1360" s="88">
        <v>0</v>
      </c>
      <c r="D1360" s="67">
        <f t="shared" si="21"/>
        <v>393.73529100000002</v>
      </c>
    </row>
    <row r="1361" spans="1:4" x14ac:dyDescent="0.3">
      <c r="A1361" s="54">
        <v>45366.145833333336</v>
      </c>
      <c r="B1361" s="73">
        <v>345.15194700000001</v>
      </c>
      <c r="C1361" s="88">
        <v>0</v>
      </c>
      <c r="D1361" s="67">
        <f t="shared" si="21"/>
        <v>345.15194700000001</v>
      </c>
    </row>
    <row r="1362" spans="1:4" x14ac:dyDescent="0.3">
      <c r="A1362" s="54">
        <v>45366.15625</v>
      </c>
      <c r="B1362" s="73">
        <v>349.55670199999997</v>
      </c>
      <c r="C1362" s="88">
        <v>0</v>
      </c>
      <c r="D1362" s="67">
        <f t="shared" si="21"/>
        <v>349.55670199999997</v>
      </c>
    </row>
    <row r="1363" spans="1:4" x14ac:dyDescent="0.3">
      <c r="A1363" s="54">
        <v>45366.166666666664</v>
      </c>
      <c r="B1363" s="73">
        <v>346.86837800000001</v>
      </c>
      <c r="C1363" s="88">
        <v>0</v>
      </c>
      <c r="D1363" s="67">
        <f t="shared" si="21"/>
        <v>346.86837800000001</v>
      </c>
    </row>
    <row r="1364" spans="1:4" x14ac:dyDescent="0.3">
      <c r="A1364" s="54">
        <v>45366.177083333336</v>
      </c>
      <c r="B1364" s="73">
        <v>316.25979599999999</v>
      </c>
      <c r="C1364" s="88">
        <v>0</v>
      </c>
      <c r="D1364" s="67">
        <f t="shared" si="21"/>
        <v>316.25979599999999</v>
      </c>
    </row>
    <row r="1365" spans="1:4" x14ac:dyDescent="0.3">
      <c r="A1365" s="54">
        <v>45366.1875</v>
      </c>
      <c r="B1365" s="73">
        <v>349.93279999999999</v>
      </c>
      <c r="C1365" s="88">
        <v>0</v>
      </c>
      <c r="D1365" s="67">
        <f t="shared" si="21"/>
        <v>349.93279999999999</v>
      </c>
    </row>
    <row r="1366" spans="1:4" x14ac:dyDescent="0.3">
      <c r="A1366" s="54">
        <v>45366.197916666664</v>
      </c>
      <c r="B1366" s="73">
        <v>345.43051100000002</v>
      </c>
      <c r="C1366" s="88">
        <v>0</v>
      </c>
      <c r="D1366" s="67">
        <f t="shared" si="21"/>
        <v>345.43051100000002</v>
      </c>
    </row>
    <row r="1367" spans="1:4" x14ac:dyDescent="0.3">
      <c r="A1367" s="54">
        <v>45366.208333333336</v>
      </c>
      <c r="B1367" s="73">
        <v>346.98135400000001</v>
      </c>
      <c r="C1367" s="88">
        <v>0</v>
      </c>
      <c r="D1367" s="67">
        <f t="shared" si="21"/>
        <v>346.98135400000001</v>
      </c>
    </row>
    <row r="1368" spans="1:4" x14ac:dyDescent="0.3">
      <c r="A1368" s="54">
        <v>45366.21875</v>
      </c>
      <c r="B1368" s="73">
        <v>349.607483</v>
      </c>
      <c r="C1368" s="88">
        <v>0</v>
      </c>
      <c r="D1368" s="67">
        <f t="shared" si="21"/>
        <v>349.607483</v>
      </c>
    </row>
    <row r="1369" spans="1:4" x14ac:dyDescent="0.3">
      <c r="A1369" s="54">
        <v>45366.229166666664</v>
      </c>
      <c r="B1369" s="73">
        <v>349.875336</v>
      </c>
      <c r="C1369" s="88">
        <v>0</v>
      </c>
      <c r="D1369" s="67">
        <f t="shared" si="21"/>
        <v>349.875336</v>
      </c>
    </row>
    <row r="1370" spans="1:4" x14ac:dyDescent="0.3">
      <c r="A1370" s="54">
        <v>45366.239583333336</v>
      </c>
      <c r="B1370" s="73">
        <v>338.72357199999999</v>
      </c>
      <c r="C1370" s="88">
        <v>0</v>
      </c>
      <c r="D1370" s="67">
        <f t="shared" si="21"/>
        <v>338.72357199999999</v>
      </c>
    </row>
    <row r="1371" spans="1:4" x14ac:dyDescent="0.3">
      <c r="A1371" s="54">
        <v>45366.25</v>
      </c>
      <c r="B1371" s="73">
        <v>349.84191900000002</v>
      </c>
      <c r="C1371" s="88">
        <v>0</v>
      </c>
      <c r="D1371" s="67">
        <f t="shared" si="21"/>
        <v>349.84191900000002</v>
      </c>
    </row>
    <row r="1372" spans="1:4" x14ac:dyDescent="0.3">
      <c r="A1372" s="54">
        <v>45366.260416666664</v>
      </c>
      <c r="B1372" s="73">
        <v>348.93359400000003</v>
      </c>
      <c r="C1372" s="88">
        <v>0</v>
      </c>
      <c r="D1372" s="67">
        <f t="shared" si="21"/>
        <v>348.93359400000003</v>
      </c>
    </row>
    <row r="1373" spans="1:4" x14ac:dyDescent="0.3">
      <c r="A1373" s="54">
        <v>45366.270833333336</v>
      </c>
      <c r="B1373" s="73">
        <v>288.81063799999998</v>
      </c>
      <c r="C1373" s="88">
        <v>0</v>
      </c>
      <c r="D1373" s="67">
        <f t="shared" si="21"/>
        <v>288.81063799999998</v>
      </c>
    </row>
    <row r="1374" spans="1:4" x14ac:dyDescent="0.3">
      <c r="A1374" s="54">
        <v>45366.28125</v>
      </c>
      <c r="B1374" s="73">
        <v>148.05126999999999</v>
      </c>
      <c r="C1374" s="88">
        <v>0</v>
      </c>
      <c r="D1374" s="67">
        <f t="shared" si="21"/>
        <v>148.05126999999999</v>
      </c>
    </row>
    <row r="1375" spans="1:4" x14ac:dyDescent="0.3">
      <c r="A1375" s="54">
        <v>45366.291666666664</v>
      </c>
      <c r="B1375" s="73">
        <v>163.69851700000001</v>
      </c>
      <c r="C1375" s="88">
        <v>0</v>
      </c>
      <c r="D1375" s="67">
        <f t="shared" si="21"/>
        <v>163.69851700000001</v>
      </c>
    </row>
    <row r="1376" spans="1:4" x14ac:dyDescent="0.3">
      <c r="A1376" s="54">
        <v>45366.302083333336</v>
      </c>
      <c r="B1376" s="73">
        <v>212.71333300000001</v>
      </c>
      <c r="C1376" s="88">
        <v>0</v>
      </c>
      <c r="D1376" s="67">
        <f t="shared" si="21"/>
        <v>212.71333300000001</v>
      </c>
    </row>
    <row r="1377" spans="1:4" x14ac:dyDescent="0.3">
      <c r="A1377" s="54">
        <v>45366.3125</v>
      </c>
      <c r="B1377" s="73">
        <v>211.61113</v>
      </c>
      <c r="C1377" s="88">
        <v>0</v>
      </c>
      <c r="D1377" s="67">
        <f t="shared" si="21"/>
        <v>211.61113</v>
      </c>
    </row>
    <row r="1378" spans="1:4" x14ac:dyDescent="0.3">
      <c r="A1378" s="54">
        <v>45366.322916666664</v>
      </c>
      <c r="B1378" s="73">
        <v>312.52423099999999</v>
      </c>
      <c r="C1378" s="88">
        <v>0</v>
      </c>
      <c r="D1378" s="67">
        <f t="shared" si="21"/>
        <v>312.52423099999999</v>
      </c>
    </row>
    <row r="1379" spans="1:4" x14ac:dyDescent="0.3">
      <c r="A1379" s="54">
        <v>45366.333333333336</v>
      </c>
      <c r="B1379" s="73">
        <v>349.94613600000002</v>
      </c>
      <c r="C1379" s="88">
        <v>0</v>
      </c>
      <c r="D1379" s="67">
        <f t="shared" si="21"/>
        <v>349.94613600000002</v>
      </c>
    </row>
    <row r="1380" spans="1:4" x14ac:dyDescent="0.3">
      <c r="A1380" s="54">
        <v>45366.34375</v>
      </c>
      <c r="B1380" s="73">
        <v>400.00799599999999</v>
      </c>
      <c r="C1380" s="88">
        <v>0</v>
      </c>
      <c r="D1380" s="67">
        <f t="shared" si="21"/>
        <v>400.00799599999999</v>
      </c>
    </row>
    <row r="1381" spans="1:4" x14ac:dyDescent="0.3">
      <c r="A1381" s="54">
        <v>45366.354166666664</v>
      </c>
      <c r="B1381" s="73">
        <v>424.677032</v>
      </c>
      <c r="C1381" s="88">
        <v>0</v>
      </c>
      <c r="D1381" s="67">
        <f t="shared" si="21"/>
        <v>424.677032</v>
      </c>
    </row>
    <row r="1382" spans="1:4" x14ac:dyDescent="0.3">
      <c r="A1382" s="54">
        <v>45366.364583333336</v>
      </c>
      <c r="B1382" s="73">
        <v>376.55654900000002</v>
      </c>
      <c r="C1382" s="88">
        <v>0</v>
      </c>
      <c r="D1382" s="67">
        <f t="shared" si="21"/>
        <v>376.55654900000002</v>
      </c>
    </row>
    <row r="1383" spans="1:4" x14ac:dyDescent="0.3">
      <c r="A1383" s="54">
        <v>45366.375</v>
      </c>
      <c r="B1383" s="73">
        <v>246.957977</v>
      </c>
      <c r="C1383" s="88">
        <v>0</v>
      </c>
      <c r="D1383" s="67">
        <f t="shared" si="21"/>
        <v>246.957977</v>
      </c>
    </row>
    <row r="1384" spans="1:4" x14ac:dyDescent="0.3">
      <c r="A1384" s="54">
        <v>45366.385416666664</v>
      </c>
      <c r="B1384" s="73">
        <v>159.74345400000001</v>
      </c>
      <c r="C1384" s="88">
        <v>0</v>
      </c>
      <c r="D1384" s="67">
        <f t="shared" si="21"/>
        <v>159.74345400000001</v>
      </c>
    </row>
    <row r="1385" spans="1:4" x14ac:dyDescent="0.3">
      <c r="A1385" s="54">
        <v>45366.395833333336</v>
      </c>
      <c r="B1385" s="73">
        <v>247.26977500000001</v>
      </c>
      <c r="C1385" s="88">
        <v>0</v>
      </c>
      <c r="D1385" s="67">
        <f t="shared" si="21"/>
        <v>247.26977500000001</v>
      </c>
    </row>
    <row r="1386" spans="1:4" x14ac:dyDescent="0.3">
      <c r="A1386" s="54">
        <v>45366.40625</v>
      </c>
      <c r="B1386" s="73">
        <v>219.53926100000001</v>
      </c>
      <c r="C1386" s="88">
        <v>0</v>
      </c>
      <c r="D1386" s="67">
        <f t="shared" si="21"/>
        <v>219.53926100000001</v>
      </c>
    </row>
    <row r="1387" spans="1:4" x14ac:dyDescent="0.3">
      <c r="A1387" s="54">
        <v>45366.416666666664</v>
      </c>
      <c r="B1387" s="73">
        <v>239.31532300000001</v>
      </c>
      <c r="C1387" s="88">
        <v>0</v>
      </c>
      <c r="D1387" s="67">
        <f t="shared" si="21"/>
        <v>239.31532300000001</v>
      </c>
    </row>
    <row r="1388" spans="1:4" x14ac:dyDescent="0.3">
      <c r="A1388" s="54">
        <v>45366.427083333336</v>
      </c>
      <c r="B1388" s="73">
        <v>299.65557899999999</v>
      </c>
      <c r="C1388" s="88">
        <v>0</v>
      </c>
      <c r="D1388" s="67">
        <f t="shared" si="21"/>
        <v>299.65557899999999</v>
      </c>
    </row>
    <row r="1389" spans="1:4" x14ac:dyDescent="0.3">
      <c r="A1389" s="54">
        <v>45366.4375</v>
      </c>
      <c r="B1389" s="73">
        <v>354.56842</v>
      </c>
      <c r="C1389" s="88">
        <v>0</v>
      </c>
      <c r="D1389" s="67">
        <f t="shared" si="21"/>
        <v>354.56842</v>
      </c>
    </row>
    <row r="1390" spans="1:4" x14ac:dyDescent="0.3">
      <c r="A1390" s="54">
        <v>45366.447916666664</v>
      </c>
      <c r="B1390" s="73">
        <v>424.73998999999998</v>
      </c>
      <c r="C1390" s="88">
        <v>0</v>
      </c>
      <c r="D1390" s="67">
        <f t="shared" si="21"/>
        <v>424.73998999999998</v>
      </c>
    </row>
    <row r="1391" spans="1:4" x14ac:dyDescent="0.3">
      <c r="A1391" s="54">
        <v>45366.458333333336</v>
      </c>
      <c r="B1391" s="73">
        <v>424.937164</v>
      </c>
      <c r="C1391" s="88">
        <v>0</v>
      </c>
      <c r="D1391" s="67">
        <f t="shared" si="21"/>
        <v>424.937164</v>
      </c>
    </row>
    <row r="1392" spans="1:4" x14ac:dyDescent="0.3">
      <c r="A1392" s="54">
        <v>45366.46875</v>
      </c>
      <c r="B1392" s="73">
        <v>437.835083</v>
      </c>
      <c r="C1392" s="88">
        <v>0</v>
      </c>
      <c r="D1392" s="67">
        <f t="shared" si="21"/>
        <v>437.835083</v>
      </c>
    </row>
    <row r="1393" spans="1:4" x14ac:dyDescent="0.3">
      <c r="A1393" s="54">
        <v>45366.479166666664</v>
      </c>
      <c r="B1393" s="73">
        <v>524.168274</v>
      </c>
      <c r="C1393" s="88">
        <v>0</v>
      </c>
      <c r="D1393" s="67">
        <f t="shared" si="21"/>
        <v>524.168274</v>
      </c>
    </row>
    <row r="1394" spans="1:4" x14ac:dyDescent="0.3">
      <c r="A1394" s="54">
        <v>45366.489583333336</v>
      </c>
      <c r="B1394" s="73">
        <v>530.26818800000001</v>
      </c>
      <c r="C1394" s="88">
        <v>0</v>
      </c>
      <c r="D1394" s="67">
        <f t="shared" si="21"/>
        <v>530.26818800000001</v>
      </c>
    </row>
    <row r="1395" spans="1:4" x14ac:dyDescent="0.3">
      <c r="A1395" s="54">
        <v>45366.5</v>
      </c>
      <c r="B1395" s="73">
        <v>589.59027100000003</v>
      </c>
      <c r="C1395" s="88">
        <v>0</v>
      </c>
      <c r="D1395" s="67">
        <f t="shared" si="21"/>
        <v>589.59027100000003</v>
      </c>
    </row>
    <row r="1396" spans="1:4" x14ac:dyDescent="0.3">
      <c r="A1396" s="54">
        <v>45366.510416666664</v>
      </c>
      <c r="B1396" s="73">
        <v>588.40295400000002</v>
      </c>
      <c r="C1396" s="88">
        <v>0</v>
      </c>
      <c r="D1396" s="67">
        <f t="shared" si="21"/>
        <v>588.40295400000002</v>
      </c>
    </row>
    <row r="1397" spans="1:4" x14ac:dyDescent="0.3">
      <c r="A1397" s="54">
        <v>45366.520833333336</v>
      </c>
      <c r="B1397" s="73">
        <v>585.75543200000004</v>
      </c>
      <c r="C1397" s="88">
        <v>0</v>
      </c>
      <c r="D1397" s="67">
        <f t="shared" si="21"/>
        <v>585.75543200000004</v>
      </c>
    </row>
    <row r="1398" spans="1:4" x14ac:dyDescent="0.3">
      <c r="A1398" s="54">
        <v>45366.53125</v>
      </c>
      <c r="B1398" s="73">
        <v>575.64892599999996</v>
      </c>
      <c r="C1398" s="88">
        <v>0</v>
      </c>
      <c r="D1398" s="67">
        <f t="shared" si="21"/>
        <v>575.64892599999996</v>
      </c>
    </row>
    <row r="1399" spans="1:4" x14ac:dyDescent="0.3">
      <c r="A1399" s="54">
        <v>45366.541666666664</v>
      </c>
      <c r="B1399" s="73">
        <v>578.14324999999997</v>
      </c>
      <c r="C1399" s="88">
        <v>0</v>
      </c>
      <c r="D1399" s="67">
        <f t="shared" si="21"/>
        <v>578.14324999999997</v>
      </c>
    </row>
    <row r="1400" spans="1:4" x14ac:dyDescent="0.3">
      <c r="A1400" s="54">
        <v>45366.552083333336</v>
      </c>
      <c r="B1400" s="73">
        <v>529.83453399999996</v>
      </c>
      <c r="C1400" s="88">
        <v>0</v>
      </c>
      <c r="D1400" s="67">
        <f t="shared" si="21"/>
        <v>529.83453399999996</v>
      </c>
    </row>
    <row r="1401" spans="1:4" x14ac:dyDescent="0.3">
      <c r="A1401" s="54">
        <v>45366.5625</v>
      </c>
      <c r="B1401" s="73">
        <v>421.47644000000003</v>
      </c>
      <c r="C1401" s="88">
        <v>0</v>
      </c>
      <c r="D1401" s="67">
        <f t="shared" si="21"/>
        <v>421.47644000000003</v>
      </c>
    </row>
    <row r="1402" spans="1:4" x14ac:dyDescent="0.3">
      <c r="A1402" s="54">
        <v>45366.572916666664</v>
      </c>
      <c r="B1402" s="73">
        <v>422.93005399999998</v>
      </c>
      <c r="C1402" s="88">
        <v>0</v>
      </c>
      <c r="D1402" s="67">
        <f t="shared" si="21"/>
        <v>422.93005399999998</v>
      </c>
    </row>
    <row r="1403" spans="1:4" x14ac:dyDescent="0.3">
      <c r="A1403" s="54">
        <v>45366.583333333336</v>
      </c>
      <c r="B1403" s="73">
        <v>418.04211400000003</v>
      </c>
      <c r="C1403" s="88">
        <v>0</v>
      </c>
      <c r="D1403" s="67">
        <f t="shared" si="21"/>
        <v>418.04211400000003</v>
      </c>
    </row>
    <row r="1404" spans="1:4" x14ac:dyDescent="0.3">
      <c r="A1404" s="54">
        <v>45366.59375</v>
      </c>
      <c r="B1404" s="73">
        <v>424.24533100000002</v>
      </c>
      <c r="C1404" s="88">
        <v>0</v>
      </c>
      <c r="D1404" s="67">
        <f t="shared" si="21"/>
        <v>424.24533100000002</v>
      </c>
    </row>
    <row r="1405" spans="1:4" x14ac:dyDescent="0.3">
      <c r="A1405" s="54">
        <v>45366.604166666664</v>
      </c>
      <c r="B1405" s="73">
        <v>422.30679300000003</v>
      </c>
      <c r="C1405" s="88">
        <v>0</v>
      </c>
      <c r="D1405" s="67">
        <f t="shared" si="21"/>
        <v>422.30679300000003</v>
      </c>
    </row>
    <row r="1406" spans="1:4" x14ac:dyDescent="0.3">
      <c r="A1406" s="54">
        <v>45366.614583333336</v>
      </c>
      <c r="B1406" s="73">
        <v>413.79620399999999</v>
      </c>
      <c r="C1406" s="88">
        <v>0</v>
      </c>
      <c r="D1406" s="67">
        <f t="shared" si="21"/>
        <v>413.79620399999999</v>
      </c>
    </row>
    <row r="1407" spans="1:4" x14ac:dyDescent="0.3">
      <c r="A1407" s="54">
        <v>45366.625</v>
      </c>
      <c r="B1407" s="73">
        <v>418.37298600000003</v>
      </c>
      <c r="C1407" s="88">
        <v>0</v>
      </c>
      <c r="D1407" s="67">
        <f t="shared" si="21"/>
        <v>418.37298600000003</v>
      </c>
    </row>
    <row r="1408" spans="1:4" x14ac:dyDescent="0.3">
      <c r="A1408" s="54">
        <v>45366.635416666664</v>
      </c>
      <c r="B1408" s="73">
        <v>393.17245500000001</v>
      </c>
      <c r="C1408" s="88">
        <v>0</v>
      </c>
      <c r="D1408" s="67">
        <f t="shared" si="21"/>
        <v>393.17245500000001</v>
      </c>
    </row>
    <row r="1409" spans="1:4" x14ac:dyDescent="0.3">
      <c r="A1409" s="54">
        <v>45366.645833333336</v>
      </c>
      <c r="B1409" s="73">
        <v>401.91485599999999</v>
      </c>
      <c r="C1409" s="88">
        <v>0</v>
      </c>
      <c r="D1409" s="67">
        <f t="shared" si="21"/>
        <v>401.91485599999999</v>
      </c>
    </row>
    <row r="1410" spans="1:4" x14ac:dyDescent="0.3">
      <c r="A1410" s="54">
        <v>45366.65625</v>
      </c>
      <c r="B1410" s="73">
        <v>424.76293900000002</v>
      </c>
      <c r="C1410" s="88">
        <v>0</v>
      </c>
      <c r="D1410" s="67">
        <f t="shared" si="21"/>
        <v>424.76293900000002</v>
      </c>
    </row>
    <row r="1411" spans="1:4" x14ac:dyDescent="0.3">
      <c r="A1411" s="54">
        <v>45366.666666666664</v>
      </c>
      <c r="B1411" s="73">
        <v>424.96994000000001</v>
      </c>
      <c r="C1411" s="88">
        <v>0</v>
      </c>
      <c r="D1411" s="67">
        <f t="shared" si="21"/>
        <v>424.96994000000001</v>
      </c>
    </row>
    <row r="1412" spans="1:4" x14ac:dyDescent="0.3">
      <c r="A1412" s="54">
        <v>45366.677083333336</v>
      </c>
      <c r="B1412" s="73">
        <v>424.76251200000002</v>
      </c>
      <c r="C1412" s="88">
        <v>0</v>
      </c>
      <c r="D1412" s="67">
        <f t="shared" si="21"/>
        <v>424.76251200000002</v>
      </c>
    </row>
    <row r="1413" spans="1:4" x14ac:dyDescent="0.3">
      <c r="A1413" s="54">
        <v>45366.6875</v>
      </c>
      <c r="B1413" s="73">
        <v>424.82156400000002</v>
      </c>
      <c r="C1413" s="88">
        <v>0</v>
      </c>
      <c r="D1413" s="67">
        <f t="shared" ref="D1413:D1476" si="22">B1413-C1413</f>
        <v>424.82156400000002</v>
      </c>
    </row>
    <row r="1414" spans="1:4" x14ac:dyDescent="0.3">
      <c r="A1414" s="54">
        <v>45366.697916666664</v>
      </c>
      <c r="B1414" s="73">
        <v>424.94262700000002</v>
      </c>
      <c r="C1414" s="88">
        <v>0</v>
      </c>
      <c r="D1414" s="67">
        <f t="shared" si="22"/>
        <v>424.94262700000002</v>
      </c>
    </row>
    <row r="1415" spans="1:4" x14ac:dyDescent="0.3">
      <c r="A1415" s="54">
        <v>45366.708333333336</v>
      </c>
      <c r="B1415" s="73">
        <v>424.74240099999997</v>
      </c>
      <c r="C1415" s="88">
        <v>0</v>
      </c>
      <c r="D1415" s="67">
        <f t="shared" si="22"/>
        <v>424.74240099999997</v>
      </c>
    </row>
    <row r="1416" spans="1:4" x14ac:dyDescent="0.3">
      <c r="A1416" s="54">
        <v>45366.71875</v>
      </c>
      <c r="B1416" s="73">
        <v>424.79708900000003</v>
      </c>
      <c r="C1416" s="88">
        <v>0</v>
      </c>
      <c r="D1416" s="67">
        <f t="shared" si="22"/>
        <v>424.79708900000003</v>
      </c>
    </row>
    <row r="1417" spans="1:4" x14ac:dyDescent="0.3">
      <c r="A1417" s="54">
        <v>45366.729166666664</v>
      </c>
      <c r="B1417" s="73">
        <v>424.64129600000001</v>
      </c>
      <c r="C1417" s="88">
        <v>0</v>
      </c>
      <c r="D1417" s="67">
        <f t="shared" si="22"/>
        <v>424.64129600000001</v>
      </c>
    </row>
    <row r="1418" spans="1:4" x14ac:dyDescent="0.3">
      <c r="A1418" s="54">
        <v>45366.739583333336</v>
      </c>
      <c r="B1418" s="73">
        <v>424.86025999999998</v>
      </c>
      <c r="C1418" s="88">
        <v>0</v>
      </c>
      <c r="D1418" s="67">
        <f t="shared" si="22"/>
        <v>424.86025999999998</v>
      </c>
    </row>
    <row r="1419" spans="1:4" x14ac:dyDescent="0.3">
      <c r="A1419" s="54">
        <v>45366.75</v>
      </c>
      <c r="B1419" s="73">
        <v>421.30874599999999</v>
      </c>
      <c r="C1419" s="88">
        <v>0</v>
      </c>
      <c r="D1419" s="67">
        <f t="shared" si="22"/>
        <v>421.30874599999999</v>
      </c>
    </row>
    <row r="1420" spans="1:4" x14ac:dyDescent="0.3">
      <c r="A1420" s="54">
        <v>45366.760416666664</v>
      </c>
      <c r="B1420" s="73">
        <v>424.92141700000002</v>
      </c>
      <c r="C1420" s="88">
        <v>0</v>
      </c>
      <c r="D1420" s="67">
        <f t="shared" si="22"/>
        <v>424.92141700000002</v>
      </c>
    </row>
    <row r="1421" spans="1:4" x14ac:dyDescent="0.3">
      <c r="A1421" s="54">
        <v>45366.770833333336</v>
      </c>
      <c r="B1421" s="73">
        <v>424.81778000000003</v>
      </c>
      <c r="C1421" s="88">
        <v>0</v>
      </c>
      <c r="D1421" s="67">
        <f t="shared" si="22"/>
        <v>424.81778000000003</v>
      </c>
    </row>
    <row r="1422" spans="1:4" x14ac:dyDescent="0.3">
      <c r="A1422" s="54">
        <v>45366.78125</v>
      </c>
      <c r="B1422" s="73">
        <v>424.86883499999999</v>
      </c>
      <c r="C1422" s="88">
        <v>0</v>
      </c>
      <c r="D1422" s="67">
        <f t="shared" si="22"/>
        <v>424.86883499999999</v>
      </c>
    </row>
    <row r="1423" spans="1:4" x14ac:dyDescent="0.3">
      <c r="A1423" s="54">
        <v>45366.791666666664</v>
      </c>
      <c r="B1423" s="73">
        <v>424.240295</v>
      </c>
      <c r="C1423" s="88">
        <v>0</v>
      </c>
      <c r="D1423" s="67">
        <f t="shared" si="22"/>
        <v>424.240295</v>
      </c>
    </row>
    <row r="1424" spans="1:4" x14ac:dyDescent="0.3">
      <c r="A1424" s="54">
        <v>45366.802083333336</v>
      </c>
      <c r="B1424" s="73">
        <v>424.68118299999998</v>
      </c>
      <c r="C1424" s="88">
        <v>0</v>
      </c>
      <c r="D1424" s="67">
        <f t="shared" si="22"/>
        <v>424.68118299999998</v>
      </c>
    </row>
    <row r="1425" spans="1:4" x14ac:dyDescent="0.3">
      <c r="A1425" s="54">
        <v>45366.8125</v>
      </c>
      <c r="B1425" s="73">
        <v>424.24704000000003</v>
      </c>
      <c r="C1425" s="88">
        <v>0</v>
      </c>
      <c r="D1425" s="67">
        <f t="shared" si="22"/>
        <v>424.24704000000003</v>
      </c>
    </row>
    <row r="1426" spans="1:4" x14ac:dyDescent="0.3">
      <c r="A1426" s="54">
        <v>45366.822916666664</v>
      </c>
      <c r="B1426" s="73">
        <v>418.74145499999997</v>
      </c>
      <c r="C1426" s="88">
        <v>0</v>
      </c>
      <c r="D1426" s="67">
        <f t="shared" si="22"/>
        <v>418.74145499999997</v>
      </c>
    </row>
    <row r="1427" spans="1:4" x14ac:dyDescent="0.3">
      <c r="A1427" s="54">
        <v>45366.833333333336</v>
      </c>
      <c r="B1427" s="73">
        <v>424.79858400000001</v>
      </c>
      <c r="C1427" s="88">
        <v>0</v>
      </c>
      <c r="D1427" s="67">
        <f t="shared" si="22"/>
        <v>424.79858400000001</v>
      </c>
    </row>
    <row r="1428" spans="1:4" x14ac:dyDescent="0.3">
      <c r="A1428" s="54">
        <v>45366.84375</v>
      </c>
      <c r="B1428" s="73">
        <v>423.66418499999997</v>
      </c>
      <c r="C1428" s="88">
        <v>0</v>
      </c>
      <c r="D1428" s="67">
        <f t="shared" si="22"/>
        <v>423.66418499999997</v>
      </c>
    </row>
    <row r="1429" spans="1:4" x14ac:dyDescent="0.3">
      <c r="A1429" s="54">
        <v>45366.854166666664</v>
      </c>
      <c r="B1429" s="73">
        <v>424.55703699999998</v>
      </c>
      <c r="C1429" s="88">
        <v>0</v>
      </c>
      <c r="D1429" s="67">
        <f t="shared" si="22"/>
        <v>424.55703699999998</v>
      </c>
    </row>
    <row r="1430" spans="1:4" x14ac:dyDescent="0.3">
      <c r="A1430" s="54">
        <v>45366.864583333336</v>
      </c>
      <c r="B1430" s="73">
        <v>424.80285600000002</v>
      </c>
      <c r="C1430" s="88">
        <v>0</v>
      </c>
      <c r="D1430" s="67">
        <f t="shared" si="22"/>
        <v>424.80285600000002</v>
      </c>
    </row>
    <row r="1431" spans="1:4" x14ac:dyDescent="0.3">
      <c r="A1431" s="54">
        <v>45366.875</v>
      </c>
      <c r="B1431" s="73">
        <v>424.53930700000001</v>
      </c>
      <c r="C1431" s="88">
        <v>0</v>
      </c>
      <c r="D1431" s="67">
        <f t="shared" si="22"/>
        <v>424.53930700000001</v>
      </c>
    </row>
    <row r="1432" spans="1:4" x14ac:dyDescent="0.3">
      <c r="A1432" s="54">
        <v>45366.885416666664</v>
      </c>
      <c r="B1432" s="73">
        <v>423.82650799999999</v>
      </c>
      <c r="C1432" s="88">
        <v>0</v>
      </c>
      <c r="D1432" s="67">
        <f t="shared" si="22"/>
        <v>423.82650799999999</v>
      </c>
    </row>
    <row r="1433" spans="1:4" x14ac:dyDescent="0.3">
      <c r="A1433" s="54">
        <v>45366.895833333336</v>
      </c>
      <c r="B1433" s="73">
        <v>403.42053199999998</v>
      </c>
      <c r="C1433" s="88">
        <v>0</v>
      </c>
      <c r="D1433" s="67">
        <f t="shared" si="22"/>
        <v>403.42053199999998</v>
      </c>
    </row>
    <row r="1434" spans="1:4" x14ac:dyDescent="0.3">
      <c r="A1434" s="54">
        <v>45366.90625</v>
      </c>
      <c r="B1434" s="73">
        <v>277.27325400000001</v>
      </c>
      <c r="C1434" s="88">
        <v>0</v>
      </c>
      <c r="D1434" s="67">
        <f t="shared" si="22"/>
        <v>277.27325400000001</v>
      </c>
    </row>
    <row r="1435" spans="1:4" x14ac:dyDescent="0.3">
      <c r="A1435" s="54">
        <v>45366.916666666664</v>
      </c>
      <c r="B1435" s="73">
        <v>270.78680400000002</v>
      </c>
      <c r="C1435" s="88">
        <v>0</v>
      </c>
      <c r="D1435" s="67">
        <f t="shared" si="22"/>
        <v>270.78680400000002</v>
      </c>
    </row>
    <row r="1436" spans="1:4" x14ac:dyDescent="0.3">
      <c r="A1436" s="54">
        <v>45366.927083333336</v>
      </c>
      <c r="B1436" s="73">
        <v>281.13201900000001</v>
      </c>
      <c r="C1436" s="88">
        <v>0</v>
      </c>
      <c r="D1436" s="67">
        <f t="shared" si="22"/>
        <v>281.13201900000001</v>
      </c>
    </row>
    <row r="1437" spans="1:4" x14ac:dyDescent="0.3">
      <c r="A1437" s="54">
        <v>45366.9375</v>
      </c>
      <c r="B1437" s="73">
        <v>290.35470600000002</v>
      </c>
      <c r="C1437" s="88">
        <v>0</v>
      </c>
      <c r="D1437" s="67">
        <f t="shared" si="22"/>
        <v>290.35470600000002</v>
      </c>
    </row>
    <row r="1438" spans="1:4" x14ac:dyDescent="0.3">
      <c r="A1438" s="54">
        <v>45366.947916666664</v>
      </c>
      <c r="B1438" s="73">
        <v>242.182129</v>
      </c>
      <c r="C1438" s="88">
        <v>0</v>
      </c>
      <c r="D1438" s="67">
        <f t="shared" si="22"/>
        <v>242.182129</v>
      </c>
    </row>
    <row r="1439" spans="1:4" x14ac:dyDescent="0.3">
      <c r="A1439" s="54">
        <v>45366.958333333336</v>
      </c>
      <c r="B1439" s="73">
        <v>195.77979999999999</v>
      </c>
      <c r="C1439" s="88">
        <v>0</v>
      </c>
      <c r="D1439" s="67">
        <f t="shared" si="22"/>
        <v>195.77979999999999</v>
      </c>
    </row>
    <row r="1440" spans="1:4" x14ac:dyDescent="0.3">
      <c r="A1440" s="54">
        <v>45366.96875</v>
      </c>
      <c r="B1440" s="73">
        <v>299.911407</v>
      </c>
      <c r="C1440" s="88">
        <v>0</v>
      </c>
      <c r="D1440" s="67">
        <f t="shared" si="22"/>
        <v>299.911407</v>
      </c>
    </row>
    <row r="1441" spans="1:4" x14ac:dyDescent="0.3">
      <c r="A1441" s="54">
        <v>45366.979166666664</v>
      </c>
      <c r="B1441" s="73">
        <v>418.93145800000002</v>
      </c>
      <c r="C1441" s="88">
        <v>0</v>
      </c>
      <c r="D1441" s="67">
        <f t="shared" si="22"/>
        <v>418.93145800000002</v>
      </c>
    </row>
    <row r="1442" spans="1:4" x14ac:dyDescent="0.3">
      <c r="A1442" s="54">
        <v>45366.989583333336</v>
      </c>
      <c r="B1442" s="73">
        <v>424.70047</v>
      </c>
      <c r="C1442" s="88">
        <v>0</v>
      </c>
      <c r="D1442" s="67">
        <f t="shared" si="22"/>
        <v>424.70047</v>
      </c>
    </row>
    <row r="1443" spans="1:4" x14ac:dyDescent="0.3">
      <c r="A1443" s="54">
        <v>45366</v>
      </c>
      <c r="B1443" s="73">
        <v>424.854218</v>
      </c>
      <c r="C1443" s="88">
        <v>0</v>
      </c>
      <c r="D1443" s="67">
        <f t="shared" si="22"/>
        <v>424.854218</v>
      </c>
    </row>
    <row r="1444" spans="1:4" x14ac:dyDescent="0.3">
      <c r="A1444" s="54">
        <v>45367.010416666664</v>
      </c>
      <c r="B1444" s="73">
        <v>424.797729</v>
      </c>
      <c r="C1444" s="88">
        <v>0</v>
      </c>
      <c r="D1444" s="67">
        <f t="shared" si="22"/>
        <v>424.797729</v>
      </c>
    </row>
    <row r="1445" spans="1:4" x14ac:dyDescent="0.3">
      <c r="A1445" s="54">
        <v>45367.020833333336</v>
      </c>
      <c r="B1445" s="73">
        <v>424.900757</v>
      </c>
      <c r="C1445" s="88">
        <v>0</v>
      </c>
      <c r="D1445" s="67">
        <f t="shared" si="22"/>
        <v>424.900757</v>
      </c>
    </row>
    <row r="1446" spans="1:4" x14ac:dyDescent="0.3">
      <c r="A1446" s="54">
        <v>45367.03125</v>
      </c>
      <c r="B1446" s="73">
        <v>424.79672199999999</v>
      </c>
      <c r="C1446" s="88">
        <v>0</v>
      </c>
      <c r="D1446" s="67">
        <f t="shared" si="22"/>
        <v>424.79672199999999</v>
      </c>
    </row>
    <row r="1447" spans="1:4" x14ac:dyDescent="0.3">
      <c r="A1447" s="54">
        <v>45367.041666666664</v>
      </c>
      <c r="B1447" s="73">
        <v>420.94586199999998</v>
      </c>
      <c r="C1447" s="88">
        <v>0</v>
      </c>
      <c r="D1447" s="67">
        <f t="shared" si="22"/>
        <v>420.94586199999998</v>
      </c>
    </row>
    <row r="1448" spans="1:4" x14ac:dyDescent="0.3">
      <c r="A1448" s="54">
        <v>45367.052083333336</v>
      </c>
      <c r="B1448" s="73">
        <v>424.32327299999997</v>
      </c>
      <c r="C1448" s="88">
        <v>0</v>
      </c>
      <c r="D1448" s="67">
        <f t="shared" si="22"/>
        <v>424.32327299999997</v>
      </c>
    </row>
    <row r="1449" spans="1:4" x14ac:dyDescent="0.3">
      <c r="A1449" s="54">
        <v>45367.0625</v>
      </c>
      <c r="B1449" s="73">
        <v>424.696259</v>
      </c>
      <c r="C1449" s="88">
        <v>0</v>
      </c>
      <c r="D1449" s="67">
        <f t="shared" si="22"/>
        <v>424.696259</v>
      </c>
    </row>
    <row r="1450" spans="1:4" x14ac:dyDescent="0.3">
      <c r="A1450" s="54">
        <v>45367.072916666664</v>
      </c>
      <c r="B1450" s="73">
        <v>300.02890000000002</v>
      </c>
      <c r="C1450" s="88">
        <v>0</v>
      </c>
      <c r="D1450" s="67">
        <f t="shared" si="22"/>
        <v>300.02890000000002</v>
      </c>
    </row>
    <row r="1451" spans="1:4" x14ac:dyDescent="0.3">
      <c r="A1451" s="54">
        <v>45367.083333333336</v>
      </c>
      <c r="B1451" s="73">
        <v>247.09596300000001</v>
      </c>
      <c r="C1451" s="88">
        <v>0</v>
      </c>
      <c r="D1451" s="67">
        <f t="shared" si="22"/>
        <v>247.09596300000001</v>
      </c>
    </row>
    <row r="1452" spans="1:4" x14ac:dyDescent="0.3">
      <c r="A1452" s="54">
        <v>45367.09375</v>
      </c>
      <c r="B1452" s="73">
        <v>250.001373</v>
      </c>
      <c r="C1452" s="88">
        <v>0</v>
      </c>
      <c r="D1452" s="67">
        <f t="shared" si="22"/>
        <v>250.001373</v>
      </c>
    </row>
    <row r="1453" spans="1:4" x14ac:dyDescent="0.3">
      <c r="A1453" s="54">
        <v>45367.104166666664</v>
      </c>
      <c r="B1453" s="73">
        <v>250.01059000000001</v>
      </c>
      <c r="C1453" s="88">
        <v>0</v>
      </c>
      <c r="D1453" s="67">
        <f t="shared" si="22"/>
        <v>250.01059000000001</v>
      </c>
    </row>
    <row r="1454" spans="1:4" x14ac:dyDescent="0.3">
      <c r="A1454" s="54">
        <v>45367.114583333336</v>
      </c>
      <c r="B1454" s="73">
        <v>249.91861</v>
      </c>
      <c r="C1454" s="88">
        <v>0</v>
      </c>
      <c r="D1454" s="67">
        <f t="shared" si="22"/>
        <v>249.91861</v>
      </c>
    </row>
    <row r="1455" spans="1:4" x14ac:dyDescent="0.3">
      <c r="A1455" s="54">
        <v>45367.125</v>
      </c>
      <c r="B1455" s="73">
        <v>250.10580400000001</v>
      </c>
      <c r="C1455" s="88">
        <v>0</v>
      </c>
      <c r="D1455" s="67">
        <f t="shared" si="22"/>
        <v>250.10580400000001</v>
      </c>
    </row>
    <row r="1456" spans="1:4" x14ac:dyDescent="0.3">
      <c r="A1456" s="54">
        <v>45367.135416666664</v>
      </c>
      <c r="B1456" s="73">
        <v>249.97193899999999</v>
      </c>
      <c r="C1456" s="88">
        <v>0</v>
      </c>
      <c r="D1456" s="67">
        <f t="shared" si="22"/>
        <v>249.97193899999999</v>
      </c>
    </row>
    <row r="1457" spans="1:4" x14ac:dyDescent="0.3">
      <c r="A1457" s="54">
        <v>45367.145833333336</v>
      </c>
      <c r="B1457" s="73">
        <v>249.91966199999999</v>
      </c>
      <c r="C1457" s="88">
        <v>0</v>
      </c>
      <c r="D1457" s="67">
        <f t="shared" si="22"/>
        <v>249.91966199999999</v>
      </c>
    </row>
    <row r="1458" spans="1:4" x14ac:dyDescent="0.3">
      <c r="A1458" s="54">
        <v>45367.15625</v>
      </c>
      <c r="B1458" s="73">
        <v>250.035461</v>
      </c>
      <c r="C1458" s="88">
        <v>0</v>
      </c>
      <c r="D1458" s="67">
        <f t="shared" si="22"/>
        <v>250.035461</v>
      </c>
    </row>
    <row r="1459" spans="1:4" x14ac:dyDescent="0.3">
      <c r="A1459" s="54">
        <v>45367.166666666664</v>
      </c>
      <c r="B1459" s="73">
        <v>250.08732599999999</v>
      </c>
      <c r="C1459" s="88">
        <v>0</v>
      </c>
      <c r="D1459" s="67">
        <f t="shared" si="22"/>
        <v>250.08732599999999</v>
      </c>
    </row>
    <row r="1460" spans="1:4" x14ac:dyDescent="0.3">
      <c r="A1460" s="54">
        <v>45367.177083333336</v>
      </c>
      <c r="B1460" s="73">
        <v>250.17254600000001</v>
      </c>
      <c r="C1460" s="88">
        <v>0</v>
      </c>
      <c r="D1460" s="67">
        <f t="shared" si="22"/>
        <v>250.17254600000001</v>
      </c>
    </row>
    <row r="1461" spans="1:4" x14ac:dyDescent="0.3">
      <c r="A1461" s="54">
        <v>45367.1875</v>
      </c>
      <c r="B1461" s="73">
        <v>249.948654</v>
      </c>
      <c r="C1461" s="88">
        <v>0</v>
      </c>
      <c r="D1461" s="67">
        <f t="shared" si="22"/>
        <v>249.948654</v>
      </c>
    </row>
    <row r="1462" spans="1:4" x14ac:dyDescent="0.3">
      <c r="A1462" s="54">
        <v>45367.197916666664</v>
      </c>
      <c r="B1462" s="73">
        <v>250.06021100000001</v>
      </c>
      <c r="C1462" s="88">
        <v>0</v>
      </c>
      <c r="D1462" s="67">
        <f t="shared" si="22"/>
        <v>250.06021100000001</v>
      </c>
    </row>
    <row r="1463" spans="1:4" x14ac:dyDescent="0.3">
      <c r="A1463" s="54">
        <v>45367.208333333336</v>
      </c>
      <c r="B1463" s="73">
        <v>250.048035</v>
      </c>
      <c r="C1463" s="88">
        <v>0</v>
      </c>
      <c r="D1463" s="67">
        <f t="shared" si="22"/>
        <v>250.048035</v>
      </c>
    </row>
    <row r="1464" spans="1:4" x14ac:dyDescent="0.3">
      <c r="A1464" s="54">
        <v>45367.21875</v>
      </c>
      <c r="B1464" s="73">
        <v>249.88632200000001</v>
      </c>
      <c r="C1464" s="88">
        <v>0</v>
      </c>
      <c r="D1464" s="67">
        <f t="shared" si="22"/>
        <v>249.88632200000001</v>
      </c>
    </row>
    <row r="1465" spans="1:4" x14ac:dyDescent="0.3">
      <c r="A1465" s="54">
        <v>45367.229166666664</v>
      </c>
      <c r="B1465" s="73">
        <v>243.059631</v>
      </c>
      <c r="C1465" s="88">
        <v>0</v>
      </c>
      <c r="D1465" s="67">
        <f t="shared" si="22"/>
        <v>243.059631</v>
      </c>
    </row>
    <row r="1466" spans="1:4" x14ac:dyDescent="0.3">
      <c r="A1466" s="54">
        <v>45367.239583333336</v>
      </c>
      <c r="B1466" s="73">
        <v>249.96511799999999</v>
      </c>
      <c r="C1466" s="88">
        <v>0</v>
      </c>
      <c r="D1466" s="67">
        <f t="shared" si="22"/>
        <v>249.96511799999999</v>
      </c>
    </row>
    <row r="1467" spans="1:4" x14ac:dyDescent="0.3">
      <c r="A1467" s="54">
        <v>45367.25</v>
      </c>
      <c r="B1467" s="73">
        <v>250.05487099999999</v>
      </c>
      <c r="C1467" s="88">
        <v>0</v>
      </c>
      <c r="D1467" s="67">
        <f t="shared" si="22"/>
        <v>250.05487099999999</v>
      </c>
    </row>
    <row r="1468" spans="1:4" x14ac:dyDescent="0.3">
      <c r="A1468" s="54">
        <v>45367.260416666664</v>
      </c>
      <c r="B1468" s="73">
        <v>250.12657200000001</v>
      </c>
      <c r="C1468" s="88">
        <v>0</v>
      </c>
      <c r="D1468" s="67">
        <f t="shared" si="22"/>
        <v>250.12657200000001</v>
      </c>
    </row>
    <row r="1469" spans="1:4" x14ac:dyDescent="0.3">
      <c r="A1469" s="54">
        <v>45367.270833333336</v>
      </c>
      <c r="B1469" s="73">
        <v>249.70488</v>
      </c>
      <c r="C1469" s="88">
        <v>0</v>
      </c>
      <c r="D1469" s="67">
        <f t="shared" si="22"/>
        <v>249.70488</v>
      </c>
    </row>
    <row r="1470" spans="1:4" x14ac:dyDescent="0.3">
      <c r="A1470" s="54">
        <v>45367.28125</v>
      </c>
      <c r="B1470" s="73">
        <v>249.88471999999999</v>
      </c>
      <c r="C1470" s="88">
        <v>0</v>
      </c>
      <c r="D1470" s="67">
        <f t="shared" si="22"/>
        <v>249.88471999999999</v>
      </c>
    </row>
    <row r="1471" spans="1:4" x14ac:dyDescent="0.3">
      <c r="A1471" s="54">
        <v>45367.291666666664</v>
      </c>
      <c r="B1471" s="73">
        <v>250.07998699999999</v>
      </c>
      <c r="C1471" s="88">
        <v>0</v>
      </c>
      <c r="D1471" s="67">
        <f t="shared" si="22"/>
        <v>250.07998699999999</v>
      </c>
    </row>
    <row r="1472" spans="1:4" x14ac:dyDescent="0.3">
      <c r="A1472" s="54">
        <v>45367.302083333336</v>
      </c>
      <c r="B1472" s="73">
        <v>246.749268</v>
      </c>
      <c r="C1472" s="88">
        <v>0</v>
      </c>
      <c r="D1472" s="67">
        <f t="shared" si="22"/>
        <v>246.749268</v>
      </c>
    </row>
    <row r="1473" spans="1:4" x14ac:dyDescent="0.3">
      <c r="A1473" s="54">
        <v>45367.3125</v>
      </c>
      <c r="B1473" s="73">
        <v>249.97663900000001</v>
      </c>
      <c r="C1473" s="88">
        <v>0</v>
      </c>
      <c r="D1473" s="67">
        <f t="shared" si="22"/>
        <v>249.97663900000001</v>
      </c>
    </row>
    <row r="1474" spans="1:4" x14ac:dyDescent="0.3">
      <c r="A1474" s="54">
        <v>45367.322916666664</v>
      </c>
      <c r="B1474" s="73">
        <v>250.04226700000001</v>
      </c>
      <c r="C1474" s="88">
        <v>0</v>
      </c>
      <c r="D1474" s="67">
        <f t="shared" si="22"/>
        <v>250.04226700000001</v>
      </c>
    </row>
    <row r="1475" spans="1:4" x14ac:dyDescent="0.3">
      <c r="A1475" s="54">
        <v>45367.333333333336</v>
      </c>
      <c r="B1475" s="73">
        <v>247.34571800000001</v>
      </c>
      <c r="C1475" s="88">
        <v>0</v>
      </c>
      <c r="D1475" s="67">
        <f t="shared" si="22"/>
        <v>247.34571800000001</v>
      </c>
    </row>
    <row r="1476" spans="1:4" x14ac:dyDescent="0.3">
      <c r="A1476" s="54">
        <v>45367.34375</v>
      </c>
      <c r="B1476" s="73">
        <v>250.02969400000001</v>
      </c>
      <c r="C1476" s="88">
        <v>0</v>
      </c>
      <c r="D1476" s="67">
        <f t="shared" si="22"/>
        <v>250.02969400000001</v>
      </c>
    </row>
    <row r="1477" spans="1:4" x14ac:dyDescent="0.3">
      <c r="A1477" s="54">
        <v>45367.354166666664</v>
      </c>
      <c r="B1477" s="73">
        <v>249.997604</v>
      </c>
      <c r="C1477" s="88">
        <v>0</v>
      </c>
      <c r="D1477" s="67">
        <f t="shared" ref="D1477:D1540" si="23">B1477-C1477</f>
        <v>249.997604</v>
      </c>
    </row>
    <row r="1478" spans="1:4" x14ac:dyDescent="0.3">
      <c r="A1478" s="54">
        <v>45367.364583333336</v>
      </c>
      <c r="B1478" s="73">
        <v>249.50521900000001</v>
      </c>
      <c r="C1478" s="88">
        <v>0</v>
      </c>
      <c r="D1478" s="67">
        <f t="shared" si="23"/>
        <v>249.50521900000001</v>
      </c>
    </row>
    <row r="1479" spans="1:4" x14ac:dyDescent="0.3">
      <c r="A1479" s="54">
        <v>45367.375</v>
      </c>
      <c r="B1479" s="73">
        <v>249.30879200000001</v>
      </c>
      <c r="C1479" s="88">
        <v>0</v>
      </c>
      <c r="D1479" s="67">
        <f t="shared" si="23"/>
        <v>249.30879200000001</v>
      </c>
    </row>
    <row r="1480" spans="1:4" x14ac:dyDescent="0.3">
      <c r="A1480" s="54">
        <v>45367.385416666664</v>
      </c>
      <c r="B1480" s="73">
        <v>249.625336</v>
      </c>
      <c r="C1480" s="88">
        <v>0</v>
      </c>
      <c r="D1480" s="67">
        <f t="shared" si="23"/>
        <v>249.625336</v>
      </c>
    </row>
    <row r="1481" spans="1:4" x14ac:dyDescent="0.3">
      <c r="A1481" s="54">
        <v>45367.395833333336</v>
      </c>
      <c r="B1481" s="73">
        <v>249.49350000000001</v>
      </c>
      <c r="C1481" s="88">
        <v>0</v>
      </c>
      <c r="D1481" s="67">
        <f t="shared" si="23"/>
        <v>249.49350000000001</v>
      </c>
    </row>
    <row r="1482" spans="1:4" x14ac:dyDescent="0.3">
      <c r="A1482" s="54">
        <v>45367.40625</v>
      </c>
      <c r="B1482" s="73">
        <v>248.722992</v>
      </c>
      <c r="C1482" s="88">
        <v>0</v>
      </c>
      <c r="D1482" s="67">
        <f t="shared" si="23"/>
        <v>248.722992</v>
      </c>
    </row>
    <row r="1483" spans="1:4" x14ac:dyDescent="0.3">
      <c r="A1483" s="54">
        <v>45367.416666666664</v>
      </c>
      <c r="B1483" s="73">
        <v>250.01379399999999</v>
      </c>
      <c r="C1483" s="88">
        <v>0</v>
      </c>
      <c r="D1483" s="67">
        <f t="shared" si="23"/>
        <v>250.01379399999999</v>
      </c>
    </row>
    <row r="1484" spans="1:4" x14ac:dyDescent="0.3">
      <c r="A1484" s="54">
        <v>45367.427083333336</v>
      </c>
      <c r="B1484" s="73">
        <v>250.05964700000001</v>
      </c>
      <c r="C1484" s="88">
        <v>0</v>
      </c>
      <c r="D1484" s="67">
        <f t="shared" si="23"/>
        <v>250.05964700000001</v>
      </c>
    </row>
    <row r="1485" spans="1:4" x14ac:dyDescent="0.3">
      <c r="A1485" s="54">
        <v>45367.4375</v>
      </c>
      <c r="B1485" s="73">
        <v>250.13919100000001</v>
      </c>
      <c r="C1485" s="88">
        <v>0</v>
      </c>
      <c r="D1485" s="67">
        <f t="shared" si="23"/>
        <v>250.13919100000001</v>
      </c>
    </row>
    <row r="1486" spans="1:4" x14ac:dyDescent="0.3">
      <c r="A1486" s="54">
        <v>45367.447916666664</v>
      </c>
      <c r="B1486" s="73">
        <v>249.945435</v>
      </c>
      <c r="C1486" s="88">
        <v>0</v>
      </c>
      <c r="D1486" s="67">
        <f t="shared" si="23"/>
        <v>249.945435</v>
      </c>
    </row>
    <row r="1487" spans="1:4" x14ac:dyDescent="0.3">
      <c r="A1487" s="54">
        <v>45367.458333333336</v>
      </c>
      <c r="B1487" s="73">
        <v>250.18873600000001</v>
      </c>
      <c r="C1487" s="88">
        <v>0</v>
      </c>
      <c r="D1487" s="67">
        <f t="shared" si="23"/>
        <v>250.18873600000001</v>
      </c>
    </row>
    <row r="1488" spans="1:4" x14ac:dyDescent="0.3">
      <c r="A1488" s="54">
        <v>45367.46875</v>
      </c>
      <c r="B1488" s="73">
        <v>250.07058699999999</v>
      </c>
      <c r="C1488" s="88">
        <v>0</v>
      </c>
      <c r="D1488" s="67">
        <f t="shared" si="23"/>
        <v>250.07058699999999</v>
      </c>
    </row>
    <row r="1489" spans="1:4" x14ac:dyDescent="0.3">
      <c r="A1489" s="54">
        <v>45367.479166666664</v>
      </c>
      <c r="B1489" s="73">
        <v>252.624741</v>
      </c>
      <c r="C1489" s="88">
        <v>0</v>
      </c>
      <c r="D1489" s="67">
        <f t="shared" si="23"/>
        <v>252.624741</v>
      </c>
    </row>
    <row r="1490" spans="1:4" x14ac:dyDescent="0.3">
      <c r="A1490" s="54">
        <v>45367.489583333336</v>
      </c>
      <c r="B1490" s="73">
        <v>403.59176600000001</v>
      </c>
      <c r="C1490" s="88">
        <v>0</v>
      </c>
      <c r="D1490" s="67">
        <f t="shared" si="23"/>
        <v>403.59176600000001</v>
      </c>
    </row>
    <row r="1491" spans="1:4" x14ac:dyDescent="0.3">
      <c r="A1491" s="54">
        <v>45367.5</v>
      </c>
      <c r="B1491" s="73">
        <v>424.792328</v>
      </c>
      <c r="C1491" s="88">
        <v>0</v>
      </c>
      <c r="D1491" s="67">
        <f t="shared" si="23"/>
        <v>424.792328</v>
      </c>
    </row>
    <row r="1492" spans="1:4" x14ac:dyDescent="0.3">
      <c r="A1492" s="54">
        <v>45367.510416666664</v>
      </c>
      <c r="B1492" s="73">
        <v>424.73831200000001</v>
      </c>
      <c r="C1492" s="88">
        <v>0</v>
      </c>
      <c r="D1492" s="67">
        <f t="shared" si="23"/>
        <v>424.73831200000001</v>
      </c>
    </row>
    <row r="1493" spans="1:4" x14ac:dyDescent="0.3">
      <c r="A1493" s="54">
        <v>45367.520833333336</v>
      </c>
      <c r="B1493" s="73">
        <v>424.68582199999997</v>
      </c>
      <c r="C1493" s="88">
        <v>0</v>
      </c>
      <c r="D1493" s="67">
        <f t="shared" si="23"/>
        <v>424.68582199999997</v>
      </c>
    </row>
    <row r="1494" spans="1:4" x14ac:dyDescent="0.3">
      <c r="A1494" s="54">
        <v>45367.53125</v>
      </c>
      <c r="B1494" s="73">
        <v>429.870453</v>
      </c>
      <c r="C1494" s="88">
        <v>0</v>
      </c>
      <c r="D1494" s="67">
        <f t="shared" si="23"/>
        <v>429.870453</v>
      </c>
    </row>
    <row r="1495" spans="1:4" x14ac:dyDescent="0.3">
      <c r="A1495" s="54">
        <v>45367.541666666664</v>
      </c>
      <c r="B1495" s="73">
        <v>557.74670400000002</v>
      </c>
      <c r="C1495" s="88">
        <v>0</v>
      </c>
      <c r="D1495" s="67">
        <f t="shared" si="23"/>
        <v>557.74670400000002</v>
      </c>
    </row>
    <row r="1496" spans="1:4" x14ac:dyDescent="0.3">
      <c r="A1496" s="54">
        <v>45367.552083333336</v>
      </c>
      <c r="B1496" s="73">
        <v>585.57952899999998</v>
      </c>
      <c r="C1496" s="88">
        <v>0</v>
      </c>
      <c r="D1496" s="67">
        <f t="shared" si="23"/>
        <v>585.57952899999998</v>
      </c>
    </row>
    <row r="1497" spans="1:4" x14ac:dyDescent="0.3">
      <c r="A1497" s="54">
        <v>45367.5625</v>
      </c>
      <c r="B1497" s="73">
        <v>551.07983400000001</v>
      </c>
      <c r="C1497" s="88">
        <v>0</v>
      </c>
      <c r="D1497" s="67">
        <f t="shared" si="23"/>
        <v>551.07983400000001</v>
      </c>
    </row>
    <row r="1498" spans="1:4" x14ac:dyDescent="0.3">
      <c r="A1498" s="54">
        <v>45367.572916666664</v>
      </c>
      <c r="B1498" s="73">
        <v>423.39968900000002</v>
      </c>
      <c r="C1498" s="88">
        <v>0</v>
      </c>
      <c r="D1498" s="67">
        <f t="shared" si="23"/>
        <v>423.39968900000002</v>
      </c>
    </row>
    <row r="1499" spans="1:4" x14ac:dyDescent="0.3">
      <c r="A1499" s="54">
        <v>45367.583333333336</v>
      </c>
      <c r="B1499" s="73">
        <v>424.19000199999999</v>
      </c>
      <c r="C1499" s="88">
        <v>0</v>
      </c>
      <c r="D1499" s="67">
        <f t="shared" si="23"/>
        <v>424.19000199999999</v>
      </c>
    </row>
    <row r="1500" spans="1:4" x14ac:dyDescent="0.3">
      <c r="A1500" s="54">
        <v>45367.59375</v>
      </c>
      <c r="B1500" s="73">
        <v>335.32373000000001</v>
      </c>
      <c r="C1500" s="88">
        <v>0</v>
      </c>
      <c r="D1500" s="67">
        <f t="shared" si="23"/>
        <v>335.32373000000001</v>
      </c>
    </row>
    <row r="1501" spans="1:4" x14ac:dyDescent="0.3">
      <c r="A1501" s="54">
        <v>45367.604166666664</v>
      </c>
      <c r="B1501" s="73">
        <v>400.84439099999997</v>
      </c>
      <c r="C1501" s="88">
        <v>0</v>
      </c>
      <c r="D1501" s="67">
        <f t="shared" si="23"/>
        <v>400.84439099999997</v>
      </c>
    </row>
    <row r="1502" spans="1:4" x14ac:dyDescent="0.3">
      <c r="A1502" s="54">
        <v>45367.614583333336</v>
      </c>
      <c r="B1502" s="73">
        <v>446.702789</v>
      </c>
      <c r="C1502" s="88">
        <v>0</v>
      </c>
      <c r="D1502" s="67">
        <f t="shared" si="23"/>
        <v>446.702789</v>
      </c>
    </row>
    <row r="1503" spans="1:4" x14ac:dyDescent="0.3">
      <c r="A1503" s="54">
        <v>45367.625</v>
      </c>
      <c r="B1503" s="73">
        <v>417.250427</v>
      </c>
      <c r="C1503" s="88">
        <v>0</v>
      </c>
      <c r="D1503" s="67">
        <f t="shared" si="23"/>
        <v>417.250427</v>
      </c>
    </row>
    <row r="1504" spans="1:4" x14ac:dyDescent="0.3">
      <c r="A1504" s="54">
        <v>45367.635416666664</v>
      </c>
      <c r="B1504" s="73">
        <v>446.51162699999998</v>
      </c>
      <c r="C1504" s="88">
        <v>0</v>
      </c>
      <c r="D1504" s="67">
        <f t="shared" si="23"/>
        <v>446.51162699999998</v>
      </c>
    </row>
    <row r="1505" spans="1:4" x14ac:dyDescent="0.3">
      <c r="A1505" s="54">
        <v>45367.645833333336</v>
      </c>
      <c r="B1505" s="73">
        <v>449.47226000000001</v>
      </c>
      <c r="C1505" s="88">
        <v>0</v>
      </c>
      <c r="D1505" s="67">
        <f t="shared" si="23"/>
        <v>449.47226000000001</v>
      </c>
    </row>
    <row r="1506" spans="1:4" x14ac:dyDescent="0.3">
      <c r="A1506" s="54">
        <v>45367.65625</v>
      </c>
      <c r="B1506" s="73">
        <v>495.20077500000002</v>
      </c>
      <c r="C1506" s="88">
        <v>0</v>
      </c>
      <c r="D1506" s="67">
        <f t="shared" si="23"/>
        <v>495.20077500000002</v>
      </c>
    </row>
    <row r="1507" spans="1:4" x14ac:dyDescent="0.3">
      <c r="A1507" s="54">
        <v>45367.666666666664</v>
      </c>
      <c r="B1507" s="73">
        <v>499.71252399999997</v>
      </c>
      <c r="C1507" s="88">
        <v>0</v>
      </c>
      <c r="D1507" s="67">
        <f t="shared" si="23"/>
        <v>499.71252399999997</v>
      </c>
    </row>
    <row r="1508" spans="1:4" x14ac:dyDescent="0.3">
      <c r="A1508" s="54">
        <v>45367.677083333336</v>
      </c>
      <c r="B1508" s="73">
        <v>499.50390599999997</v>
      </c>
      <c r="C1508" s="88">
        <v>0</v>
      </c>
      <c r="D1508" s="67">
        <f t="shared" si="23"/>
        <v>499.50390599999997</v>
      </c>
    </row>
    <row r="1509" spans="1:4" x14ac:dyDescent="0.3">
      <c r="A1509" s="54">
        <v>45367.6875</v>
      </c>
      <c r="B1509" s="73">
        <v>499.49609400000003</v>
      </c>
      <c r="C1509" s="88">
        <v>0</v>
      </c>
      <c r="D1509" s="67">
        <f t="shared" si="23"/>
        <v>499.49609400000003</v>
      </c>
    </row>
    <row r="1510" spans="1:4" x14ac:dyDescent="0.3">
      <c r="A1510" s="54">
        <v>45367.697916666664</v>
      </c>
      <c r="B1510" s="73">
        <v>499.66156000000001</v>
      </c>
      <c r="C1510" s="88">
        <v>0</v>
      </c>
      <c r="D1510" s="67">
        <f t="shared" si="23"/>
        <v>499.66156000000001</v>
      </c>
    </row>
    <row r="1511" spans="1:4" x14ac:dyDescent="0.3">
      <c r="A1511" s="54">
        <v>45367.708333333336</v>
      </c>
      <c r="B1511" s="73">
        <v>496.49447600000002</v>
      </c>
      <c r="C1511" s="88">
        <v>0</v>
      </c>
      <c r="D1511" s="67">
        <f t="shared" si="23"/>
        <v>496.49447600000002</v>
      </c>
    </row>
    <row r="1512" spans="1:4" x14ac:dyDescent="0.3">
      <c r="A1512" s="54">
        <v>45367.71875</v>
      </c>
      <c r="B1512" s="73">
        <v>499.49890099999999</v>
      </c>
      <c r="C1512" s="88">
        <v>0</v>
      </c>
      <c r="D1512" s="67">
        <f t="shared" si="23"/>
        <v>499.49890099999999</v>
      </c>
    </row>
    <row r="1513" spans="1:4" x14ac:dyDescent="0.3">
      <c r="A1513" s="54">
        <v>45367.729166666664</v>
      </c>
      <c r="B1513" s="73">
        <v>499.48013300000002</v>
      </c>
      <c r="C1513" s="88">
        <v>0</v>
      </c>
      <c r="D1513" s="67">
        <f t="shared" si="23"/>
        <v>499.48013300000002</v>
      </c>
    </row>
    <row r="1514" spans="1:4" x14ac:dyDescent="0.3">
      <c r="A1514" s="54">
        <v>45367.739583333336</v>
      </c>
      <c r="B1514" s="73">
        <v>482.81872600000003</v>
      </c>
      <c r="C1514" s="88">
        <v>0</v>
      </c>
      <c r="D1514" s="67">
        <f t="shared" si="23"/>
        <v>482.81872600000003</v>
      </c>
    </row>
    <row r="1515" spans="1:4" x14ac:dyDescent="0.3">
      <c r="A1515" s="54">
        <v>45367.75</v>
      </c>
      <c r="B1515" s="73">
        <v>485.03100599999999</v>
      </c>
      <c r="C1515" s="88">
        <v>0</v>
      </c>
      <c r="D1515" s="67">
        <f t="shared" si="23"/>
        <v>485.03100599999999</v>
      </c>
    </row>
    <row r="1516" spans="1:4" x14ac:dyDescent="0.3">
      <c r="A1516" s="54">
        <v>45367.760416666664</v>
      </c>
      <c r="B1516" s="73">
        <v>498.92797899999999</v>
      </c>
      <c r="C1516" s="88">
        <v>0</v>
      </c>
      <c r="D1516" s="67">
        <f t="shared" si="23"/>
        <v>498.92797899999999</v>
      </c>
    </row>
    <row r="1517" spans="1:4" x14ac:dyDescent="0.3">
      <c r="A1517" s="54">
        <v>45367.770833333336</v>
      </c>
      <c r="B1517" s="73">
        <v>480.139771</v>
      </c>
      <c r="C1517" s="88">
        <v>0</v>
      </c>
      <c r="D1517" s="67">
        <f t="shared" si="23"/>
        <v>480.139771</v>
      </c>
    </row>
    <row r="1518" spans="1:4" x14ac:dyDescent="0.3">
      <c r="A1518" s="54">
        <v>45367.78125</v>
      </c>
      <c r="B1518" s="73">
        <v>499.430634</v>
      </c>
      <c r="C1518" s="88">
        <v>0</v>
      </c>
      <c r="D1518" s="67">
        <f t="shared" si="23"/>
        <v>499.430634</v>
      </c>
    </row>
    <row r="1519" spans="1:4" x14ac:dyDescent="0.3">
      <c r="A1519" s="54">
        <v>45367.791666666664</v>
      </c>
      <c r="B1519" s="73">
        <v>412.68780500000003</v>
      </c>
      <c r="C1519" s="88">
        <v>0</v>
      </c>
      <c r="D1519" s="67">
        <f t="shared" si="23"/>
        <v>412.68780500000003</v>
      </c>
    </row>
    <row r="1520" spans="1:4" x14ac:dyDescent="0.3">
      <c r="A1520" s="54">
        <v>45367.802083333336</v>
      </c>
      <c r="B1520" s="73">
        <v>390.552032</v>
      </c>
      <c r="C1520" s="88">
        <v>0</v>
      </c>
      <c r="D1520" s="67">
        <f t="shared" si="23"/>
        <v>390.552032</v>
      </c>
    </row>
    <row r="1521" spans="1:4" x14ac:dyDescent="0.3">
      <c r="A1521" s="54">
        <v>45367.8125</v>
      </c>
      <c r="B1521" s="73">
        <v>267.78845200000001</v>
      </c>
      <c r="C1521" s="88">
        <v>0</v>
      </c>
      <c r="D1521" s="67">
        <f t="shared" si="23"/>
        <v>267.78845200000001</v>
      </c>
    </row>
    <row r="1522" spans="1:4" x14ac:dyDescent="0.3">
      <c r="A1522" s="54">
        <v>45367.822916666664</v>
      </c>
      <c r="B1522" s="73">
        <v>270.31161500000002</v>
      </c>
      <c r="C1522" s="88">
        <v>0</v>
      </c>
      <c r="D1522" s="67">
        <f t="shared" si="23"/>
        <v>270.31161500000002</v>
      </c>
    </row>
    <row r="1523" spans="1:4" x14ac:dyDescent="0.3">
      <c r="A1523" s="54">
        <v>45367.833333333336</v>
      </c>
      <c r="B1523" s="73">
        <v>289.09515399999998</v>
      </c>
      <c r="C1523" s="88">
        <v>0</v>
      </c>
      <c r="D1523" s="67">
        <f t="shared" si="23"/>
        <v>289.09515399999998</v>
      </c>
    </row>
    <row r="1524" spans="1:4" x14ac:dyDescent="0.3">
      <c r="A1524" s="54">
        <v>45367.84375</v>
      </c>
      <c r="B1524" s="73">
        <v>299.830963</v>
      </c>
      <c r="C1524" s="88">
        <v>0</v>
      </c>
      <c r="D1524" s="67">
        <f t="shared" si="23"/>
        <v>299.830963</v>
      </c>
    </row>
    <row r="1525" spans="1:4" x14ac:dyDescent="0.3">
      <c r="A1525" s="54">
        <v>45367.854166666664</v>
      </c>
      <c r="B1525" s="73">
        <v>296.028503</v>
      </c>
      <c r="C1525" s="88">
        <v>0</v>
      </c>
      <c r="D1525" s="67">
        <f t="shared" si="23"/>
        <v>296.028503</v>
      </c>
    </row>
    <row r="1526" spans="1:4" x14ac:dyDescent="0.3">
      <c r="A1526" s="54">
        <v>45367.864583333336</v>
      </c>
      <c r="B1526" s="73">
        <v>299.907196</v>
      </c>
      <c r="C1526" s="88">
        <v>0</v>
      </c>
      <c r="D1526" s="67">
        <f t="shared" si="23"/>
        <v>299.907196</v>
      </c>
    </row>
    <row r="1527" spans="1:4" x14ac:dyDescent="0.3">
      <c r="A1527" s="54">
        <v>45367.875</v>
      </c>
      <c r="B1527" s="73">
        <v>299.834564</v>
      </c>
      <c r="C1527" s="88">
        <v>0</v>
      </c>
      <c r="D1527" s="67">
        <f t="shared" si="23"/>
        <v>299.834564</v>
      </c>
    </row>
    <row r="1528" spans="1:4" x14ac:dyDescent="0.3">
      <c r="A1528" s="54">
        <v>45367.885416666664</v>
      </c>
      <c r="B1528" s="73">
        <v>299.88671900000003</v>
      </c>
      <c r="C1528" s="88">
        <v>0</v>
      </c>
      <c r="D1528" s="67">
        <f t="shared" si="23"/>
        <v>299.88671900000003</v>
      </c>
    </row>
    <row r="1529" spans="1:4" x14ac:dyDescent="0.3">
      <c r="A1529" s="54">
        <v>45367.895833333336</v>
      </c>
      <c r="B1529" s="73">
        <v>387.965149</v>
      </c>
      <c r="C1529" s="88">
        <v>0</v>
      </c>
      <c r="D1529" s="67">
        <f t="shared" si="23"/>
        <v>387.965149</v>
      </c>
    </row>
    <row r="1530" spans="1:4" x14ac:dyDescent="0.3">
      <c r="A1530" s="54">
        <v>45367.90625</v>
      </c>
      <c r="B1530" s="73">
        <v>424.60583500000001</v>
      </c>
      <c r="C1530" s="88">
        <v>0</v>
      </c>
      <c r="D1530" s="67">
        <f t="shared" si="23"/>
        <v>424.60583500000001</v>
      </c>
    </row>
    <row r="1531" spans="1:4" x14ac:dyDescent="0.3">
      <c r="A1531" s="54">
        <v>45367.916666666664</v>
      </c>
      <c r="B1531" s="73">
        <v>424.825378</v>
      </c>
      <c r="C1531" s="88">
        <v>0</v>
      </c>
      <c r="D1531" s="67">
        <f t="shared" si="23"/>
        <v>424.825378</v>
      </c>
    </row>
    <row r="1532" spans="1:4" x14ac:dyDescent="0.3">
      <c r="A1532" s="54">
        <v>45367.927083333336</v>
      </c>
      <c r="B1532" s="73">
        <v>424.70428500000003</v>
      </c>
      <c r="C1532" s="88">
        <v>0</v>
      </c>
      <c r="D1532" s="67">
        <f t="shared" si="23"/>
        <v>424.70428500000003</v>
      </c>
    </row>
    <row r="1533" spans="1:4" x14ac:dyDescent="0.3">
      <c r="A1533" s="54">
        <v>45367.9375</v>
      </c>
      <c r="B1533" s="73">
        <v>413.74722300000002</v>
      </c>
      <c r="C1533" s="88">
        <v>0</v>
      </c>
      <c r="D1533" s="67">
        <f t="shared" si="23"/>
        <v>413.74722300000002</v>
      </c>
    </row>
    <row r="1534" spans="1:4" x14ac:dyDescent="0.3">
      <c r="A1534" s="54">
        <v>45367.947916666664</v>
      </c>
      <c r="B1534" s="73">
        <v>420.87515300000001</v>
      </c>
      <c r="C1534" s="88">
        <v>0</v>
      </c>
      <c r="D1534" s="67">
        <f t="shared" si="23"/>
        <v>420.87515300000001</v>
      </c>
    </row>
    <row r="1535" spans="1:4" x14ac:dyDescent="0.3">
      <c r="A1535" s="54">
        <v>45367.958333333336</v>
      </c>
      <c r="B1535" s="73">
        <v>304.86413599999997</v>
      </c>
      <c r="C1535" s="88">
        <v>0</v>
      </c>
      <c r="D1535" s="67">
        <f t="shared" si="23"/>
        <v>304.86413599999997</v>
      </c>
    </row>
    <row r="1536" spans="1:4" x14ac:dyDescent="0.3">
      <c r="A1536" s="54">
        <v>45367.96875</v>
      </c>
      <c r="B1536" s="73">
        <v>121.650734</v>
      </c>
      <c r="C1536" s="88">
        <v>0</v>
      </c>
      <c r="D1536" s="67">
        <f t="shared" si="23"/>
        <v>121.650734</v>
      </c>
    </row>
    <row r="1537" spans="1:4" x14ac:dyDescent="0.3">
      <c r="A1537" s="54">
        <v>45367.979166666664</v>
      </c>
      <c r="B1537" s="73">
        <v>107.864143</v>
      </c>
      <c r="C1537" s="88">
        <v>0</v>
      </c>
      <c r="D1537" s="67">
        <f t="shared" si="23"/>
        <v>107.864143</v>
      </c>
    </row>
    <row r="1538" spans="1:4" x14ac:dyDescent="0.3">
      <c r="A1538" s="54">
        <v>45367.989583333336</v>
      </c>
      <c r="B1538" s="73">
        <v>125.561577</v>
      </c>
      <c r="C1538" s="88">
        <v>0</v>
      </c>
      <c r="D1538" s="67">
        <f t="shared" si="23"/>
        <v>125.561577</v>
      </c>
    </row>
    <row r="1539" spans="1:4" x14ac:dyDescent="0.3">
      <c r="A1539" s="54">
        <v>45367</v>
      </c>
      <c r="B1539" s="73">
        <v>169.09411600000001</v>
      </c>
      <c r="C1539" s="88">
        <v>0</v>
      </c>
      <c r="D1539" s="67">
        <f t="shared" si="23"/>
        <v>169.09411600000001</v>
      </c>
    </row>
    <row r="1540" spans="1:4" x14ac:dyDescent="0.3">
      <c r="A1540" s="54">
        <v>45368.010416666664</v>
      </c>
      <c r="B1540" s="73">
        <v>137.92186000000001</v>
      </c>
      <c r="C1540" s="88">
        <v>0</v>
      </c>
      <c r="D1540" s="67">
        <f t="shared" si="23"/>
        <v>137.92186000000001</v>
      </c>
    </row>
    <row r="1541" spans="1:4" x14ac:dyDescent="0.3">
      <c r="A1541" s="54">
        <v>45368.020833333336</v>
      </c>
      <c r="B1541" s="73">
        <v>61.248641999999997</v>
      </c>
      <c r="C1541" s="88">
        <v>5.2594000000000002E-2</v>
      </c>
      <c r="D1541" s="67">
        <f t="shared" ref="D1541:D1604" si="24">B1541-C1541</f>
        <v>61.196047999999998</v>
      </c>
    </row>
    <row r="1542" spans="1:4" x14ac:dyDescent="0.3">
      <c r="A1542" s="54">
        <v>45368.03125</v>
      </c>
      <c r="B1542" s="73">
        <v>243.080139</v>
      </c>
      <c r="C1542" s="88">
        <v>0</v>
      </c>
      <c r="D1542" s="67">
        <f t="shared" si="24"/>
        <v>243.080139</v>
      </c>
    </row>
    <row r="1543" spans="1:4" x14ac:dyDescent="0.3">
      <c r="A1543" s="54">
        <v>45368.041666666664</v>
      </c>
      <c r="B1543" s="73">
        <v>110.55212400000001</v>
      </c>
      <c r="C1543" s="88">
        <v>0</v>
      </c>
      <c r="D1543" s="67">
        <f t="shared" si="24"/>
        <v>110.55212400000001</v>
      </c>
    </row>
    <row r="1544" spans="1:4" x14ac:dyDescent="0.3">
      <c r="A1544" s="54">
        <v>45368.052083333336</v>
      </c>
      <c r="B1544" s="73">
        <v>137.76666299999999</v>
      </c>
      <c r="C1544" s="88">
        <v>0</v>
      </c>
      <c r="D1544" s="67">
        <f t="shared" si="24"/>
        <v>137.76666299999999</v>
      </c>
    </row>
    <row r="1545" spans="1:4" x14ac:dyDescent="0.3">
      <c r="A1545" s="54">
        <v>45368.0625</v>
      </c>
      <c r="B1545" s="73">
        <v>225.93806499999999</v>
      </c>
      <c r="C1545" s="88">
        <v>0</v>
      </c>
      <c r="D1545" s="67">
        <f t="shared" si="24"/>
        <v>225.93806499999999</v>
      </c>
    </row>
    <row r="1546" spans="1:4" x14ac:dyDescent="0.3">
      <c r="A1546" s="54">
        <v>45368.072916666664</v>
      </c>
      <c r="B1546" s="73">
        <v>182.958878</v>
      </c>
      <c r="C1546" s="88">
        <v>0</v>
      </c>
      <c r="D1546" s="67">
        <f t="shared" si="24"/>
        <v>182.958878</v>
      </c>
    </row>
    <row r="1547" spans="1:4" x14ac:dyDescent="0.3">
      <c r="A1547" s="54">
        <v>45368.083333333336</v>
      </c>
      <c r="B1547" s="73">
        <v>184.716812</v>
      </c>
      <c r="C1547" s="88">
        <v>0</v>
      </c>
      <c r="D1547" s="67">
        <f t="shared" si="24"/>
        <v>184.716812</v>
      </c>
    </row>
    <row r="1548" spans="1:4" x14ac:dyDescent="0.3">
      <c r="A1548" s="54">
        <v>45368.09375</v>
      </c>
      <c r="B1548" s="73">
        <v>289.38388099999997</v>
      </c>
      <c r="C1548" s="88">
        <v>0</v>
      </c>
      <c r="D1548" s="67">
        <f t="shared" si="24"/>
        <v>289.38388099999997</v>
      </c>
    </row>
    <row r="1549" spans="1:4" x14ac:dyDescent="0.3">
      <c r="A1549" s="54">
        <v>45368.104166666664</v>
      </c>
      <c r="B1549" s="73">
        <v>252.251068</v>
      </c>
      <c r="C1549" s="88">
        <v>0</v>
      </c>
      <c r="D1549" s="67">
        <f t="shared" si="24"/>
        <v>252.251068</v>
      </c>
    </row>
    <row r="1550" spans="1:4" x14ac:dyDescent="0.3">
      <c r="A1550" s="54">
        <v>45368.114583333336</v>
      </c>
      <c r="B1550" s="73">
        <v>219.397446</v>
      </c>
      <c r="C1550" s="88">
        <v>0</v>
      </c>
      <c r="D1550" s="67">
        <f t="shared" si="24"/>
        <v>219.397446</v>
      </c>
    </row>
    <row r="1551" spans="1:4" x14ac:dyDescent="0.3">
      <c r="A1551" s="54">
        <v>45368.125</v>
      </c>
      <c r="B1551" s="73">
        <v>244.82849100000001</v>
      </c>
      <c r="C1551" s="88">
        <v>0</v>
      </c>
      <c r="D1551" s="67">
        <f t="shared" si="24"/>
        <v>244.82849100000001</v>
      </c>
    </row>
    <row r="1552" spans="1:4" x14ac:dyDescent="0.3">
      <c r="A1552" s="54">
        <v>45368.135416666664</v>
      </c>
      <c r="B1552" s="73">
        <v>288.48193400000002</v>
      </c>
      <c r="C1552" s="88">
        <v>0</v>
      </c>
      <c r="D1552" s="67">
        <f t="shared" si="24"/>
        <v>288.48193400000002</v>
      </c>
    </row>
    <row r="1553" spans="1:4" x14ac:dyDescent="0.3">
      <c r="A1553" s="54">
        <v>45368.145833333336</v>
      </c>
      <c r="B1553" s="73">
        <v>299.82641599999999</v>
      </c>
      <c r="C1553" s="88">
        <v>0</v>
      </c>
      <c r="D1553" s="67">
        <f t="shared" si="24"/>
        <v>299.82641599999999</v>
      </c>
    </row>
    <row r="1554" spans="1:4" x14ac:dyDescent="0.3">
      <c r="A1554" s="54">
        <v>45368.15625</v>
      </c>
      <c r="B1554" s="73">
        <v>299.68829299999999</v>
      </c>
      <c r="C1554" s="88">
        <v>0</v>
      </c>
      <c r="D1554" s="67">
        <f t="shared" si="24"/>
        <v>299.68829299999999</v>
      </c>
    </row>
    <row r="1555" spans="1:4" x14ac:dyDescent="0.3">
      <c r="A1555" s="54">
        <v>45368.166666666664</v>
      </c>
      <c r="B1555" s="73">
        <v>299.665344</v>
      </c>
      <c r="C1555" s="88">
        <v>0</v>
      </c>
      <c r="D1555" s="67">
        <f t="shared" si="24"/>
        <v>299.665344</v>
      </c>
    </row>
    <row r="1556" spans="1:4" x14ac:dyDescent="0.3">
      <c r="A1556" s="54">
        <v>45368.177083333336</v>
      </c>
      <c r="B1556" s="73">
        <v>299.811127</v>
      </c>
      <c r="C1556" s="88">
        <v>0</v>
      </c>
      <c r="D1556" s="67">
        <f t="shared" si="24"/>
        <v>299.811127</v>
      </c>
    </row>
    <row r="1557" spans="1:4" x14ac:dyDescent="0.3">
      <c r="A1557" s="54">
        <v>45368.1875</v>
      </c>
      <c r="B1557" s="73">
        <v>299.91784699999999</v>
      </c>
      <c r="C1557" s="88">
        <v>0</v>
      </c>
      <c r="D1557" s="67">
        <f t="shared" si="24"/>
        <v>299.91784699999999</v>
      </c>
    </row>
    <row r="1558" spans="1:4" x14ac:dyDescent="0.3">
      <c r="A1558" s="54">
        <v>45368.197916666664</v>
      </c>
      <c r="B1558" s="73">
        <v>299.89038099999999</v>
      </c>
      <c r="C1558" s="88">
        <v>0</v>
      </c>
      <c r="D1558" s="67">
        <f t="shared" si="24"/>
        <v>299.89038099999999</v>
      </c>
    </row>
    <row r="1559" spans="1:4" x14ac:dyDescent="0.3">
      <c r="A1559" s="54">
        <v>45368.208333333336</v>
      </c>
      <c r="B1559" s="73">
        <v>299.90423600000003</v>
      </c>
      <c r="C1559" s="88">
        <v>0</v>
      </c>
      <c r="D1559" s="67">
        <f t="shared" si="24"/>
        <v>299.90423600000003</v>
      </c>
    </row>
    <row r="1560" spans="1:4" x14ac:dyDescent="0.3">
      <c r="A1560" s="54">
        <v>45368.21875</v>
      </c>
      <c r="B1560" s="73">
        <v>299.80404700000003</v>
      </c>
      <c r="C1560" s="88">
        <v>0</v>
      </c>
      <c r="D1560" s="67">
        <f t="shared" si="24"/>
        <v>299.80404700000003</v>
      </c>
    </row>
    <row r="1561" spans="1:4" x14ac:dyDescent="0.3">
      <c r="A1561" s="54">
        <v>45368.229166666664</v>
      </c>
      <c r="B1561" s="73">
        <v>299.69632000000001</v>
      </c>
      <c r="C1561" s="88">
        <v>0</v>
      </c>
      <c r="D1561" s="67">
        <f t="shared" si="24"/>
        <v>299.69632000000001</v>
      </c>
    </row>
    <row r="1562" spans="1:4" x14ac:dyDescent="0.3">
      <c r="A1562" s="54">
        <v>45368.239583333336</v>
      </c>
      <c r="B1562" s="73">
        <v>299.80187999999998</v>
      </c>
      <c r="C1562" s="88">
        <v>0</v>
      </c>
      <c r="D1562" s="67">
        <f t="shared" si="24"/>
        <v>299.80187999999998</v>
      </c>
    </row>
    <row r="1563" spans="1:4" x14ac:dyDescent="0.3">
      <c r="A1563" s="54">
        <v>45368.25</v>
      </c>
      <c r="B1563" s="73">
        <v>285.05987499999998</v>
      </c>
      <c r="C1563" s="88">
        <v>0</v>
      </c>
      <c r="D1563" s="67">
        <f t="shared" si="24"/>
        <v>285.05987499999998</v>
      </c>
    </row>
    <row r="1564" spans="1:4" x14ac:dyDescent="0.3">
      <c r="A1564" s="54">
        <v>45368.260416666664</v>
      </c>
      <c r="B1564" s="73">
        <v>299.262024</v>
      </c>
      <c r="C1564" s="88">
        <v>0</v>
      </c>
      <c r="D1564" s="67">
        <f t="shared" si="24"/>
        <v>299.262024</v>
      </c>
    </row>
    <row r="1565" spans="1:4" x14ac:dyDescent="0.3">
      <c r="A1565" s="54">
        <v>45368.270833333336</v>
      </c>
      <c r="B1565" s="73">
        <v>299.85595699999999</v>
      </c>
      <c r="C1565" s="88">
        <v>0</v>
      </c>
      <c r="D1565" s="67">
        <f t="shared" si="24"/>
        <v>299.85595699999999</v>
      </c>
    </row>
    <row r="1566" spans="1:4" x14ac:dyDescent="0.3">
      <c r="A1566" s="54">
        <v>45368.28125</v>
      </c>
      <c r="B1566" s="73">
        <v>299.97976699999998</v>
      </c>
      <c r="C1566" s="88">
        <v>0</v>
      </c>
      <c r="D1566" s="67">
        <f t="shared" si="24"/>
        <v>299.97976699999998</v>
      </c>
    </row>
    <row r="1567" spans="1:4" x14ac:dyDescent="0.3">
      <c r="A1567" s="54">
        <v>45368.291666666664</v>
      </c>
      <c r="B1567" s="73">
        <v>299.76355000000001</v>
      </c>
      <c r="C1567" s="88">
        <v>0</v>
      </c>
      <c r="D1567" s="67">
        <f t="shared" si="24"/>
        <v>299.76355000000001</v>
      </c>
    </row>
    <row r="1568" spans="1:4" x14ac:dyDescent="0.3">
      <c r="A1568" s="54">
        <v>45368.302083333336</v>
      </c>
      <c r="B1568" s="73">
        <v>300.064911</v>
      </c>
      <c r="C1568" s="88">
        <v>0</v>
      </c>
      <c r="D1568" s="67">
        <f t="shared" si="24"/>
        <v>300.064911</v>
      </c>
    </row>
    <row r="1569" spans="1:4" x14ac:dyDescent="0.3">
      <c r="A1569" s="54">
        <v>45368.3125</v>
      </c>
      <c r="B1569" s="73">
        <v>299.90191700000003</v>
      </c>
      <c r="C1569" s="88">
        <v>0</v>
      </c>
      <c r="D1569" s="67">
        <f t="shared" si="24"/>
        <v>299.90191700000003</v>
      </c>
    </row>
    <row r="1570" spans="1:4" x14ac:dyDescent="0.3">
      <c r="A1570" s="54">
        <v>45368.322916666664</v>
      </c>
      <c r="B1570" s="73">
        <v>299.99572799999999</v>
      </c>
      <c r="C1570" s="88">
        <v>0</v>
      </c>
      <c r="D1570" s="67">
        <f t="shared" si="24"/>
        <v>299.99572799999999</v>
      </c>
    </row>
    <row r="1571" spans="1:4" x14ac:dyDescent="0.3">
      <c r="A1571" s="54">
        <v>45368.333333333336</v>
      </c>
      <c r="B1571" s="73">
        <v>299.82961999999998</v>
      </c>
      <c r="C1571" s="88">
        <v>0</v>
      </c>
      <c r="D1571" s="67">
        <f t="shared" si="24"/>
        <v>299.82961999999998</v>
      </c>
    </row>
    <row r="1572" spans="1:4" x14ac:dyDescent="0.3">
      <c r="A1572" s="54">
        <v>45368.34375</v>
      </c>
      <c r="B1572" s="73">
        <v>299.98971599999999</v>
      </c>
      <c r="C1572" s="88">
        <v>0</v>
      </c>
      <c r="D1572" s="67">
        <f t="shared" si="24"/>
        <v>299.98971599999999</v>
      </c>
    </row>
    <row r="1573" spans="1:4" x14ac:dyDescent="0.3">
      <c r="A1573" s="54">
        <v>45368.354166666664</v>
      </c>
      <c r="B1573" s="73">
        <v>299.91204800000003</v>
      </c>
      <c r="C1573" s="88">
        <v>0</v>
      </c>
      <c r="D1573" s="67">
        <f t="shared" si="24"/>
        <v>299.91204800000003</v>
      </c>
    </row>
    <row r="1574" spans="1:4" x14ac:dyDescent="0.3">
      <c r="A1574" s="54">
        <v>45368.364583333336</v>
      </c>
      <c r="B1574" s="73">
        <v>299.86151100000001</v>
      </c>
      <c r="C1574" s="88">
        <v>0</v>
      </c>
      <c r="D1574" s="67">
        <f t="shared" si="24"/>
        <v>299.86151100000001</v>
      </c>
    </row>
    <row r="1575" spans="1:4" x14ac:dyDescent="0.3">
      <c r="A1575" s="54">
        <v>45368.375</v>
      </c>
      <c r="B1575" s="73">
        <v>299.83279399999998</v>
      </c>
      <c r="C1575" s="88">
        <v>0</v>
      </c>
      <c r="D1575" s="67">
        <f t="shared" si="24"/>
        <v>299.83279399999998</v>
      </c>
    </row>
    <row r="1576" spans="1:4" x14ac:dyDescent="0.3">
      <c r="A1576" s="54">
        <v>45368.385416666664</v>
      </c>
      <c r="B1576" s="73">
        <v>299.91149899999999</v>
      </c>
      <c r="C1576" s="88">
        <v>0</v>
      </c>
      <c r="D1576" s="67">
        <f t="shared" si="24"/>
        <v>299.91149899999999</v>
      </c>
    </row>
    <row r="1577" spans="1:4" x14ac:dyDescent="0.3">
      <c r="A1577" s="54">
        <v>45368.395833333336</v>
      </c>
      <c r="B1577" s="73">
        <v>299.87701399999997</v>
      </c>
      <c r="C1577" s="88">
        <v>0</v>
      </c>
      <c r="D1577" s="67">
        <f t="shared" si="24"/>
        <v>299.87701399999997</v>
      </c>
    </row>
    <row r="1578" spans="1:4" x14ac:dyDescent="0.3">
      <c r="A1578" s="54">
        <v>45368.40625</v>
      </c>
      <c r="B1578" s="73">
        <v>300.20004299999999</v>
      </c>
      <c r="C1578" s="88">
        <v>0</v>
      </c>
      <c r="D1578" s="67">
        <f t="shared" si="24"/>
        <v>300.20004299999999</v>
      </c>
    </row>
    <row r="1579" spans="1:4" x14ac:dyDescent="0.3">
      <c r="A1579" s="54">
        <v>45368.416666666664</v>
      </c>
      <c r="B1579" s="73">
        <v>299.979309</v>
      </c>
      <c r="C1579" s="88">
        <v>0</v>
      </c>
      <c r="D1579" s="67">
        <f t="shared" si="24"/>
        <v>299.979309</v>
      </c>
    </row>
    <row r="1580" spans="1:4" x14ac:dyDescent="0.3">
      <c r="A1580" s="54">
        <v>45368.427083333336</v>
      </c>
      <c r="B1580" s="73">
        <v>300.14782700000001</v>
      </c>
      <c r="C1580" s="88">
        <v>0</v>
      </c>
      <c r="D1580" s="67">
        <f t="shared" si="24"/>
        <v>300.14782700000001</v>
      </c>
    </row>
    <row r="1581" spans="1:4" x14ac:dyDescent="0.3">
      <c r="A1581" s="54">
        <v>45368.4375</v>
      </c>
      <c r="B1581" s="73">
        <v>299.87914999999998</v>
      </c>
      <c r="C1581" s="88">
        <v>0</v>
      </c>
      <c r="D1581" s="67">
        <f t="shared" si="24"/>
        <v>299.87914999999998</v>
      </c>
    </row>
    <row r="1582" spans="1:4" x14ac:dyDescent="0.3">
      <c r="A1582" s="54">
        <v>45368.447916666664</v>
      </c>
      <c r="B1582" s="73">
        <v>323.65273999999999</v>
      </c>
      <c r="C1582" s="88">
        <v>0</v>
      </c>
      <c r="D1582" s="67">
        <f t="shared" si="24"/>
        <v>323.65273999999999</v>
      </c>
    </row>
    <row r="1583" spans="1:4" x14ac:dyDescent="0.3">
      <c r="A1583" s="54">
        <v>45368.458333333336</v>
      </c>
      <c r="B1583" s="73">
        <v>492.96472199999999</v>
      </c>
      <c r="C1583" s="88">
        <v>0</v>
      </c>
      <c r="D1583" s="67">
        <f t="shared" si="24"/>
        <v>492.96472199999999</v>
      </c>
    </row>
    <row r="1584" spans="1:4" x14ac:dyDescent="0.3">
      <c r="A1584" s="54">
        <v>45368.46875</v>
      </c>
      <c r="B1584" s="73">
        <v>499.82995599999998</v>
      </c>
      <c r="C1584" s="88">
        <v>0</v>
      </c>
      <c r="D1584" s="67">
        <f t="shared" si="24"/>
        <v>499.82995599999998</v>
      </c>
    </row>
    <row r="1585" spans="1:4" x14ac:dyDescent="0.3">
      <c r="A1585" s="54">
        <v>45368.479166666664</v>
      </c>
      <c r="B1585" s="73">
        <v>499.334656</v>
      </c>
      <c r="C1585" s="88">
        <v>0</v>
      </c>
      <c r="D1585" s="67">
        <f t="shared" si="24"/>
        <v>499.334656</v>
      </c>
    </row>
    <row r="1586" spans="1:4" x14ac:dyDescent="0.3">
      <c r="A1586" s="54">
        <v>45368.489583333336</v>
      </c>
      <c r="B1586" s="73">
        <v>498.72113000000002</v>
      </c>
      <c r="C1586" s="88">
        <v>0</v>
      </c>
      <c r="D1586" s="67">
        <f t="shared" si="24"/>
        <v>498.72113000000002</v>
      </c>
    </row>
    <row r="1587" spans="1:4" x14ac:dyDescent="0.3">
      <c r="A1587" s="54">
        <v>45368.5</v>
      </c>
      <c r="B1587" s="73">
        <v>579.43701199999998</v>
      </c>
      <c r="C1587" s="88">
        <v>0</v>
      </c>
      <c r="D1587" s="67">
        <f t="shared" si="24"/>
        <v>579.43701199999998</v>
      </c>
    </row>
    <row r="1588" spans="1:4" x14ac:dyDescent="0.3">
      <c r="A1588" s="54">
        <v>45368.510416666664</v>
      </c>
      <c r="B1588" s="73">
        <v>584.35168499999997</v>
      </c>
      <c r="C1588" s="88">
        <v>0</v>
      </c>
      <c r="D1588" s="67">
        <f t="shared" si="24"/>
        <v>584.35168499999997</v>
      </c>
    </row>
    <row r="1589" spans="1:4" x14ac:dyDescent="0.3">
      <c r="A1589" s="54">
        <v>45368.520833333336</v>
      </c>
      <c r="B1589" s="73">
        <v>596.23889199999996</v>
      </c>
      <c r="C1589" s="88">
        <v>0</v>
      </c>
      <c r="D1589" s="67">
        <f t="shared" si="24"/>
        <v>596.23889199999996</v>
      </c>
    </row>
    <row r="1590" spans="1:4" x14ac:dyDescent="0.3">
      <c r="A1590" s="54">
        <v>45368.53125</v>
      </c>
      <c r="B1590" s="73">
        <v>403.77548200000001</v>
      </c>
      <c r="C1590" s="88">
        <v>2.0558E-2</v>
      </c>
      <c r="D1590" s="67">
        <f t="shared" si="24"/>
        <v>403.75492400000002</v>
      </c>
    </row>
    <row r="1591" spans="1:4" x14ac:dyDescent="0.3">
      <c r="A1591" s="54">
        <v>45368.541666666664</v>
      </c>
      <c r="B1591" s="73">
        <v>22.144983</v>
      </c>
      <c r="C1591" s="88">
        <v>1.665413</v>
      </c>
      <c r="D1591" s="67">
        <f t="shared" si="24"/>
        <v>20.479569999999999</v>
      </c>
    </row>
    <row r="1592" spans="1:4" x14ac:dyDescent="0.3">
      <c r="A1592" s="54">
        <v>45368.552083333336</v>
      </c>
      <c r="B1592" s="73">
        <v>249.95414700000001</v>
      </c>
      <c r="C1592" s="88">
        <v>0</v>
      </c>
      <c r="D1592" s="67">
        <f t="shared" si="24"/>
        <v>249.95414700000001</v>
      </c>
    </row>
    <row r="1593" spans="1:4" x14ac:dyDescent="0.3">
      <c r="A1593" s="54">
        <v>45368.5625</v>
      </c>
      <c r="B1593" s="73">
        <v>295.63436899999999</v>
      </c>
      <c r="C1593" s="88">
        <v>0</v>
      </c>
      <c r="D1593" s="67">
        <f t="shared" si="24"/>
        <v>295.63436899999999</v>
      </c>
    </row>
    <row r="1594" spans="1:4" x14ac:dyDescent="0.3">
      <c r="A1594" s="54">
        <v>45368.572916666664</v>
      </c>
      <c r="B1594" s="73">
        <v>432.49102800000003</v>
      </c>
      <c r="C1594" s="88">
        <v>0</v>
      </c>
      <c r="D1594" s="67">
        <f t="shared" si="24"/>
        <v>432.49102800000003</v>
      </c>
    </row>
    <row r="1595" spans="1:4" x14ac:dyDescent="0.3">
      <c r="A1595" s="54">
        <v>45368.583333333336</v>
      </c>
      <c r="B1595" s="73">
        <v>499.50112899999999</v>
      </c>
      <c r="C1595" s="88">
        <v>0</v>
      </c>
      <c r="D1595" s="67">
        <f t="shared" si="24"/>
        <v>499.50112899999999</v>
      </c>
    </row>
    <row r="1596" spans="1:4" x14ac:dyDescent="0.3">
      <c r="A1596" s="54">
        <v>45368.59375</v>
      </c>
      <c r="B1596" s="73">
        <v>499.67926</v>
      </c>
      <c r="C1596" s="88">
        <v>0</v>
      </c>
      <c r="D1596" s="67">
        <f t="shared" si="24"/>
        <v>499.67926</v>
      </c>
    </row>
    <row r="1597" spans="1:4" x14ac:dyDescent="0.3">
      <c r="A1597" s="54">
        <v>45368.604166666664</v>
      </c>
      <c r="B1597" s="73">
        <v>499.71374500000002</v>
      </c>
      <c r="C1597" s="88">
        <v>0</v>
      </c>
      <c r="D1597" s="67">
        <f t="shared" si="24"/>
        <v>499.71374500000002</v>
      </c>
    </row>
    <row r="1598" spans="1:4" x14ac:dyDescent="0.3">
      <c r="A1598" s="54">
        <v>45368.614583333336</v>
      </c>
      <c r="B1598" s="73">
        <v>499.418701</v>
      </c>
      <c r="C1598" s="88">
        <v>0</v>
      </c>
      <c r="D1598" s="67">
        <f t="shared" si="24"/>
        <v>499.418701</v>
      </c>
    </row>
    <row r="1599" spans="1:4" x14ac:dyDescent="0.3">
      <c r="A1599" s="54">
        <v>45368.625</v>
      </c>
      <c r="B1599" s="73">
        <v>499.66854899999998</v>
      </c>
      <c r="C1599" s="88">
        <v>0</v>
      </c>
      <c r="D1599" s="67">
        <f t="shared" si="24"/>
        <v>499.66854899999998</v>
      </c>
    </row>
    <row r="1600" spans="1:4" x14ac:dyDescent="0.3">
      <c r="A1600" s="54">
        <v>45368.635416666664</v>
      </c>
      <c r="B1600" s="73">
        <v>499.39453099999997</v>
      </c>
      <c r="C1600" s="88">
        <v>0</v>
      </c>
      <c r="D1600" s="67">
        <f t="shared" si="24"/>
        <v>499.39453099999997</v>
      </c>
    </row>
    <row r="1601" spans="1:4" x14ac:dyDescent="0.3">
      <c r="A1601" s="54">
        <v>45368.645833333336</v>
      </c>
      <c r="B1601" s="73">
        <v>499.23501599999997</v>
      </c>
      <c r="C1601" s="88">
        <v>0</v>
      </c>
      <c r="D1601" s="67">
        <f t="shared" si="24"/>
        <v>499.23501599999997</v>
      </c>
    </row>
    <row r="1602" spans="1:4" x14ac:dyDescent="0.3">
      <c r="A1602" s="54">
        <v>45368.65625</v>
      </c>
      <c r="B1602" s="73">
        <v>499.36004600000001</v>
      </c>
      <c r="C1602" s="88">
        <v>0</v>
      </c>
      <c r="D1602" s="67">
        <f t="shared" si="24"/>
        <v>499.36004600000001</v>
      </c>
    </row>
    <row r="1603" spans="1:4" x14ac:dyDescent="0.3">
      <c r="A1603" s="54">
        <v>45368.666666666664</v>
      </c>
      <c r="B1603" s="73">
        <v>499.38326999999998</v>
      </c>
      <c r="C1603" s="88">
        <v>0</v>
      </c>
      <c r="D1603" s="67">
        <f t="shared" si="24"/>
        <v>499.38326999999998</v>
      </c>
    </row>
    <row r="1604" spans="1:4" x14ac:dyDescent="0.3">
      <c r="A1604" s="54">
        <v>45368.677083333336</v>
      </c>
      <c r="B1604" s="73">
        <v>499.47314499999999</v>
      </c>
      <c r="C1604" s="88">
        <v>0</v>
      </c>
      <c r="D1604" s="67">
        <f t="shared" si="24"/>
        <v>499.47314499999999</v>
      </c>
    </row>
    <row r="1605" spans="1:4" x14ac:dyDescent="0.3">
      <c r="A1605" s="54">
        <v>45368.6875</v>
      </c>
      <c r="B1605" s="73">
        <v>498.93246499999998</v>
      </c>
      <c r="C1605" s="88">
        <v>0</v>
      </c>
      <c r="D1605" s="67">
        <f t="shared" ref="D1605:D1668" si="25">B1605-C1605</f>
        <v>498.93246499999998</v>
      </c>
    </row>
    <row r="1606" spans="1:4" x14ac:dyDescent="0.3">
      <c r="A1606" s="54">
        <v>45368.697916666664</v>
      </c>
      <c r="B1606" s="73">
        <v>498.03558299999997</v>
      </c>
      <c r="C1606" s="88">
        <v>0</v>
      </c>
      <c r="D1606" s="67">
        <f t="shared" si="25"/>
        <v>498.03558299999997</v>
      </c>
    </row>
    <row r="1607" spans="1:4" x14ac:dyDescent="0.3">
      <c r="A1607" s="54">
        <v>45368.708333333336</v>
      </c>
      <c r="B1607" s="73">
        <v>499.24011200000001</v>
      </c>
      <c r="C1607" s="88">
        <v>0</v>
      </c>
      <c r="D1607" s="67">
        <f t="shared" si="25"/>
        <v>499.24011200000001</v>
      </c>
    </row>
    <row r="1608" spans="1:4" x14ac:dyDescent="0.3">
      <c r="A1608" s="54">
        <v>45368.71875</v>
      </c>
      <c r="B1608" s="73">
        <v>499.34964000000002</v>
      </c>
      <c r="C1608" s="88">
        <v>0</v>
      </c>
      <c r="D1608" s="67">
        <f t="shared" si="25"/>
        <v>499.34964000000002</v>
      </c>
    </row>
    <row r="1609" spans="1:4" x14ac:dyDescent="0.3">
      <c r="A1609" s="54">
        <v>45368.729166666664</v>
      </c>
      <c r="B1609" s="73">
        <v>499.39672899999999</v>
      </c>
      <c r="C1609" s="88">
        <v>0</v>
      </c>
      <c r="D1609" s="67">
        <f t="shared" si="25"/>
        <v>499.39672899999999</v>
      </c>
    </row>
    <row r="1610" spans="1:4" x14ac:dyDescent="0.3">
      <c r="A1610" s="54">
        <v>45368.739583333336</v>
      </c>
      <c r="B1610" s="73">
        <v>499.52911399999999</v>
      </c>
      <c r="C1610" s="88">
        <v>0</v>
      </c>
      <c r="D1610" s="67">
        <f t="shared" si="25"/>
        <v>499.52911399999999</v>
      </c>
    </row>
    <row r="1611" spans="1:4" x14ac:dyDescent="0.3">
      <c r="A1611" s="54">
        <v>45368.75</v>
      </c>
      <c r="B1611" s="73">
        <v>499.59243800000002</v>
      </c>
      <c r="C1611" s="88">
        <v>0</v>
      </c>
      <c r="D1611" s="67">
        <f t="shared" si="25"/>
        <v>499.59243800000002</v>
      </c>
    </row>
    <row r="1612" spans="1:4" x14ac:dyDescent="0.3">
      <c r="A1612" s="54">
        <v>45368.760416666664</v>
      </c>
      <c r="B1612" s="73">
        <v>499.71765099999999</v>
      </c>
      <c r="C1612" s="88">
        <v>0</v>
      </c>
      <c r="D1612" s="67">
        <f t="shared" si="25"/>
        <v>499.71765099999999</v>
      </c>
    </row>
    <row r="1613" spans="1:4" x14ac:dyDescent="0.3">
      <c r="A1613" s="54">
        <v>45368.770833333336</v>
      </c>
      <c r="B1613" s="73">
        <v>499.39120500000001</v>
      </c>
      <c r="C1613" s="88">
        <v>0</v>
      </c>
      <c r="D1613" s="67">
        <f t="shared" si="25"/>
        <v>499.39120500000001</v>
      </c>
    </row>
    <row r="1614" spans="1:4" x14ac:dyDescent="0.3">
      <c r="A1614" s="54">
        <v>45368.78125</v>
      </c>
      <c r="B1614" s="73">
        <v>499.35797100000002</v>
      </c>
      <c r="C1614" s="88">
        <v>0</v>
      </c>
      <c r="D1614" s="67">
        <f t="shared" si="25"/>
        <v>499.35797100000002</v>
      </c>
    </row>
    <row r="1615" spans="1:4" x14ac:dyDescent="0.3">
      <c r="A1615" s="54">
        <v>45368.791666666664</v>
      </c>
      <c r="B1615" s="73">
        <v>496.30612200000002</v>
      </c>
      <c r="C1615" s="88">
        <v>0</v>
      </c>
      <c r="D1615" s="67">
        <f t="shared" si="25"/>
        <v>496.30612200000002</v>
      </c>
    </row>
    <row r="1616" spans="1:4" x14ac:dyDescent="0.3">
      <c r="A1616" s="54">
        <v>45368.802083333336</v>
      </c>
      <c r="B1616" s="73">
        <v>485.614777</v>
      </c>
      <c r="C1616" s="88">
        <v>0</v>
      </c>
      <c r="D1616" s="67">
        <f t="shared" si="25"/>
        <v>485.614777</v>
      </c>
    </row>
    <row r="1617" spans="1:4" x14ac:dyDescent="0.3">
      <c r="A1617" s="54">
        <v>45368.8125</v>
      </c>
      <c r="B1617" s="73">
        <v>496.69073500000002</v>
      </c>
      <c r="C1617" s="88">
        <v>0</v>
      </c>
      <c r="D1617" s="67">
        <f t="shared" si="25"/>
        <v>496.69073500000002</v>
      </c>
    </row>
    <row r="1618" spans="1:4" x14ac:dyDescent="0.3">
      <c r="A1618" s="54">
        <v>45368.822916666664</v>
      </c>
      <c r="B1618" s="73">
        <v>499.75164799999999</v>
      </c>
      <c r="C1618" s="88">
        <v>0</v>
      </c>
      <c r="D1618" s="67">
        <f t="shared" si="25"/>
        <v>499.75164799999999</v>
      </c>
    </row>
    <row r="1619" spans="1:4" x14ac:dyDescent="0.3">
      <c r="A1619" s="54">
        <v>45368.833333333336</v>
      </c>
      <c r="B1619" s="73">
        <v>499.31256100000002</v>
      </c>
      <c r="C1619" s="88">
        <v>0</v>
      </c>
      <c r="D1619" s="67">
        <f t="shared" si="25"/>
        <v>499.31256100000002</v>
      </c>
    </row>
    <row r="1620" spans="1:4" x14ac:dyDescent="0.3">
      <c r="A1620" s="54">
        <v>45368.84375</v>
      </c>
      <c r="B1620" s="73">
        <v>499.60678100000001</v>
      </c>
      <c r="C1620" s="88">
        <v>0</v>
      </c>
      <c r="D1620" s="67">
        <f t="shared" si="25"/>
        <v>499.60678100000001</v>
      </c>
    </row>
    <row r="1621" spans="1:4" x14ac:dyDescent="0.3">
      <c r="A1621" s="54">
        <v>45368.854166666664</v>
      </c>
      <c r="B1621" s="73">
        <v>499.653931</v>
      </c>
      <c r="C1621" s="88">
        <v>0</v>
      </c>
      <c r="D1621" s="67">
        <f t="shared" si="25"/>
        <v>499.653931</v>
      </c>
    </row>
    <row r="1622" spans="1:4" x14ac:dyDescent="0.3">
      <c r="A1622" s="54">
        <v>45368.864583333336</v>
      </c>
      <c r="B1622" s="73">
        <v>499.42559799999998</v>
      </c>
      <c r="C1622" s="88">
        <v>0</v>
      </c>
      <c r="D1622" s="67">
        <f t="shared" si="25"/>
        <v>499.42559799999998</v>
      </c>
    </row>
    <row r="1623" spans="1:4" x14ac:dyDescent="0.3">
      <c r="A1623" s="54">
        <v>45368.875</v>
      </c>
      <c r="B1623" s="73">
        <v>464.51904300000001</v>
      </c>
      <c r="C1623" s="88">
        <v>0</v>
      </c>
      <c r="D1623" s="67">
        <f t="shared" si="25"/>
        <v>464.51904300000001</v>
      </c>
    </row>
    <row r="1624" spans="1:4" x14ac:dyDescent="0.3">
      <c r="A1624" s="54">
        <v>45368.885416666664</v>
      </c>
      <c r="B1624" s="73">
        <v>408.47747800000002</v>
      </c>
      <c r="C1624" s="88">
        <v>0</v>
      </c>
      <c r="D1624" s="67">
        <f t="shared" si="25"/>
        <v>408.47747800000002</v>
      </c>
    </row>
    <row r="1625" spans="1:4" x14ac:dyDescent="0.3">
      <c r="A1625" s="54">
        <v>45368.895833333336</v>
      </c>
      <c r="B1625" s="73">
        <v>309.502319</v>
      </c>
      <c r="C1625" s="88">
        <v>0</v>
      </c>
      <c r="D1625" s="67">
        <f t="shared" si="25"/>
        <v>309.502319</v>
      </c>
    </row>
    <row r="1626" spans="1:4" x14ac:dyDescent="0.3">
      <c r="A1626" s="54">
        <v>45368.90625</v>
      </c>
      <c r="B1626" s="73">
        <v>241.502106</v>
      </c>
      <c r="C1626" s="88">
        <v>0</v>
      </c>
      <c r="D1626" s="67">
        <f t="shared" si="25"/>
        <v>241.502106</v>
      </c>
    </row>
    <row r="1627" spans="1:4" x14ac:dyDescent="0.3">
      <c r="A1627" s="54">
        <v>45368.916666666664</v>
      </c>
      <c r="B1627" s="73">
        <v>249.89398199999999</v>
      </c>
      <c r="C1627" s="88">
        <v>0</v>
      </c>
      <c r="D1627" s="67">
        <f t="shared" si="25"/>
        <v>249.89398199999999</v>
      </c>
    </row>
    <row r="1628" spans="1:4" x14ac:dyDescent="0.3">
      <c r="A1628" s="54">
        <v>45368.927083333336</v>
      </c>
      <c r="B1628" s="73">
        <v>248.08888200000001</v>
      </c>
      <c r="C1628" s="88">
        <v>0</v>
      </c>
      <c r="D1628" s="67">
        <f t="shared" si="25"/>
        <v>248.08888200000001</v>
      </c>
    </row>
    <row r="1629" spans="1:4" x14ac:dyDescent="0.3">
      <c r="A1629" s="54">
        <v>45368.9375</v>
      </c>
      <c r="B1629" s="73">
        <v>250.083405</v>
      </c>
      <c r="C1629" s="88">
        <v>0</v>
      </c>
      <c r="D1629" s="67">
        <f t="shared" si="25"/>
        <v>250.083405</v>
      </c>
    </row>
    <row r="1630" spans="1:4" x14ac:dyDescent="0.3">
      <c r="A1630" s="54">
        <v>45368.947916666664</v>
      </c>
      <c r="B1630" s="73">
        <v>249.72775300000001</v>
      </c>
      <c r="C1630" s="88">
        <v>0</v>
      </c>
      <c r="D1630" s="67">
        <f t="shared" si="25"/>
        <v>249.72775300000001</v>
      </c>
    </row>
    <row r="1631" spans="1:4" x14ac:dyDescent="0.3">
      <c r="A1631" s="54">
        <v>45368.958333333336</v>
      </c>
      <c r="B1631" s="73">
        <v>245.01026899999999</v>
      </c>
      <c r="C1631" s="88">
        <v>0</v>
      </c>
      <c r="D1631" s="67">
        <f t="shared" si="25"/>
        <v>245.01026899999999</v>
      </c>
    </row>
    <row r="1632" spans="1:4" x14ac:dyDescent="0.3">
      <c r="A1632" s="54">
        <v>45368.96875</v>
      </c>
      <c r="B1632" s="73">
        <v>240.46612500000001</v>
      </c>
      <c r="C1632" s="88">
        <v>0</v>
      </c>
      <c r="D1632" s="67">
        <f t="shared" si="25"/>
        <v>240.46612500000001</v>
      </c>
    </row>
    <row r="1633" spans="1:4" x14ac:dyDescent="0.3">
      <c r="A1633" s="54">
        <v>45368.979166666664</v>
      </c>
      <c r="B1633" s="73">
        <v>196.767685</v>
      </c>
      <c r="C1633" s="88">
        <v>0</v>
      </c>
      <c r="D1633" s="67">
        <f t="shared" si="25"/>
        <v>196.767685</v>
      </c>
    </row>
    <row r="1634" spans="1:4" x14ac:dyDescent="0.3">
      <c r="A1634" s="54">
        <v>45368.989583333336</v>
      </c>
      <c r="B1634" s="73">
        <v>182.66490200000001</v>
      </c>
      <c r="C1634" s="88">
        <v>0</v>
      </c>
      <c r="D1634" s="67">
        <f t="shared" si="25"/>
        <v>182.66490200000001</v>
      </c>
    </row>
    <row r="1635" spans="1:4" x14ac:dyDescent="0.3">
      <c r="A1635" s="54">
        <v>45368</v>
      </c>
      <c r="B1635" s="73">
        <v>127.73391700000001</v>
      </c>
      <c r="C1635" s="88">
        <v>0</v>
      </c>
      <c r="D1635" s="67">
        <f t="shared" si="25"/>
        <v>127.73391700000001</v>
      </c>
    </row>
    <row r="1636" spans="1:4" x14ac:dyDescent="0.3">
      <c r="A1636" s="54">
        <v>45369.010416666664</v>
      </c>
      <c r="B1636" s="73">
        <v>229.81875600000001</v>
      </c>
      <c r="C1636" s="88">
        <v>0</v>
      </c>
      <c r="D1636" s="67">
        <f t="shared" si="25"/>
        <v>229.81875600000001</v>
      </c>
    </row>
    <row r="1637" spans="1:4" x14ac:dyDescent="0.3">
      <c r="A1637" s="54">
        <v>45369.020833333336</v>
      </c>
      <c r="B1637" s="73">
        <v>249.82157900000001</v>
      </c>
      <c r="C1637" s="88">
        <v>0</v>
      </c>
      <c r="D1637" s="67">
        <f t="shared" si="25"/>
        <v>249.82157900000001</v>
      </c>
    </row>
    <row r="1638" spans="1:4" x14ac:dyDescent="0.3">
      <c r="A1638" s="54">
        <v>45369.03125</v>
      </c>
      <c r="B1638" s="73">
        <v>250.185822</v>
      </c>
      <c r="C1638" s="88">
        <v>0</v>
      </c>
      <c r="D1638" s="67">
        <f t="shared" si="25"/>
        <v>250.185822</v>
      </c>
    </row>
    <row r="1639" spans="1:4" x14ac:dyDescent="0.3">
      <c r="A1639" s="54">
        <v>45369.041666666664</v>
      </c>
      <c r="B1639" s="73">
        <v>326.794464</v>
      </c>
      <c r="C1639" s="88">
        <v>0</v>
      </c>
      <c r="D1639" s="67">
        <f t="shared" si="25"/>
        <v>326.794464</v>
      </c>
    </row>
    <row r="1640" spans="1:4" x14ac:dyDescent="0.3">
      <c r="A1640" s="54">
        <v>45369.052083333336</v>
      </c>
      <c r="B1640" s="73">
        <v>346.33099399999998</v>
      </c>
      <c r="C1640" s="88">
        <v>0</v>
      </c>
      <c r="D1640" s="67">
        <f t="shared" si="25"/>
        <v>346.33099399999998</v>
      </c>
    </row>
    <row r="1641" spans="1:4" x14ac:dyDescent="0.3">
      <c r="A1641" s="54">
        <v>45369.0625</v>
      </c>
      <c r="B1641" s="73">
        <v>219.92469800000001</v>
      </c>
      <c r="C1641" s="88">
        <v>0</v>
      </c>
      <c r="D1641" s="67">
        <f t="shared" si="25"/>
        <v>219.92469800000001</v>
      </c>
    </row>
    <row r="1642" spans="1:4" x14ac:dyDescent="0.3">
      <c r="A1642" s="54">
        <v>45369.072916666664</v>
      </c>
      <c r="B1642" s="73">
        <v>383.06326300000001</v>
      </c>
      <c r="C1642" s="88">
        <v>0</v>
      </c>
      <c r="D1642" s="67">
        <f t="shared" si="25"/>
        <v>383.06326300000001</v>
      </c>
    </row>
    <row r="1643" spans="1:4" x14ac:dyDescent="0.3">
      <c r="A1643" s="54">
        <v>45369.083333333336</v>
      </c>
      <c r="B1643" s="73">
        <v>424.82266199999998</v>
      </c>
      <c r="C1643" s="88">
        <v>0</v>
      </c>
      <c r="D1643" s="67">
        <f t="shared" si="25"/>
        <v>424.82266199999998</v>
      </c>
    </row>
    <row r="1644" spans="1:4" x14ac:dyDescent="0.3">
      <c r="A1644" s="54">
        <v>45369.09375</v>
      </c>
      <c r="B1644" s="73">
        <v>424.76516700000002</v>
      </c>
      <c r="C1644" s="88">
        <v>0</v>
      </c>
      <c r="D1644" s="67">
        <f t="shared" si="25"/>
        <v>424.76516700000002</v>
      </c>
    </row>
    <row r="1645" spans="1:4" x14ac:dyDescent="0.3">
      <c r="A1645" s="54">
        <v>45369.104166666664</v>
      </c>
      <c r="B1645" s="73">
        <v>424.75836199999998</v>
      </c>
      <c r="C1645" s="88">
        <v>0</v>
      </c>
      <c r="D1645" s="67">
        <f t="shared" si="25"/>
        <v>424.75836199999998</v>
      </c>
    </row>
    <row r="1646" spans="1:4" x14ac:dyDescent="0.3">
      <c r="A1646" s="54">
        <v>45369.114583333336</v>
      </c>
      <c r="B1646" s="73">
        <v>424.63992300000001</v>
      </c>
      <c r="C1646" s="88">
        <v>0</v>
      </c>
      <c r="D1646" s="67">
        <f t="shared" si="25"/>
        <v>424.63992300000001</v>
      </c>
    </row>
    <row r="1647" spans="1:4" x14ac:dyDescent="0.3">
      <c r="A1647" s="54">
        <v>45369.125</v>
      </c>
      <c r="B1647" s="73">
        <v>423.76586900000001</v>
      </c>
      <c r="C1647" s="88">
        <v>0</v>
      </c>
      <c r="D1647" s="67">
        <f t="shared" si="25"/>
        <v>423.76586900000001</v>
      </c>
    </row>
    <row r="1648" spans="1:4" x14ac:dyDescent="0.3">
      <c r="A1648" s="54">
        <v>45369.135416666664</v>
      </c>
      <c r="B1648" s="73">
        <v>422.80728099999999</v>
      </c>
      <c r="C1648" s="88">
        <v>0</v>
      </c>
      <c r="D1648" s="67">
        <f t="shared" si="25"/>
        <v>422.80728099999999</v>
      </c>
    </row>
    <row r="1649" spans="1:4" x14ac:dyDescent="0.3">
      <c r="A1649" s="54">
        <v>45369.145833333336</v>
      </c>
      <c r="B1649" s="73">
        <v>386.749573</v>
      </c>
      <c r="C1649" s="88">
        <v>0</v>
      </c>
      <c r="D1649" s="67">
        <f t="shared" si="25"/>
        <v>386.749573</v>
      </c>
    </row>
    <row r="1650" spans="1:4" x14ac:dyDescent="0.3">
      <c r="A1650" s="54">
        <v>45369.15625</v>
      </c>
      <c r="B1650" s="73">
        <v>421.54174799999998</v>
      </c>
      <c r="C1650" s="88">
        <v>0</v>
      </c>
      <c r="D1650" s="67">
        <f t="shared" si="25"/>
        <v>421.54174799999998</v>
      </c>
    </row>
    <row r="1651" spans="1:4" x14ac:dyDescent="0.3">
      <c r="A1651" s="54">
        <v>45369.166666666664</v>
      </c>
      <c r="B1651" s="73">
        <v>417.95379600000001</v>
      </c>
      <c r="C1651" s="88">
        <v>0</v>
      </c>
      <c r="D1651" s="67">
        <f t="shared" si="25"/>
        <v>417.95379600000001</v>
      </c>
    </row>
    <row r="1652" spans="1:4" x14ac:dyDescent="0.3">
      <c r="A1652" s="54">
        <v>45369.177083333336</v>
      </c>
      <c r="B1652" s="73">
        <v>422.89135700000003</v>
      </c>
      <c r="C1652" s="88">
        <v>0</v>
      </c>
      <c r="D1652" s="67">
        <f t="shared" si="25"/>
        <v>422.89135700000003</v>
      </c>
    </row>
    <row r="1653" spans="1:4" x14ac:dyDescent="0.3">
      <c r="A1653" s="54">
        <v>45369.1875</v>
      </c>
      <c r="B1653" s="73">
        <v>424.63311800000002</v>
      </c>
      <c r="C1653" s="88">
        <v>0</v>
      </c>
      <c r="D1653" s="67">
        <f t="shared" si="25"/>
        <v>424.63311800000002</v>
      </c>
    </row>
    <row r="1654" spans="1:4" x14ac:dyDescent="0.3">
      <c r="A1654" s="54">
        <v>45369.197916666664</v>
      </c>
      <c r="B1654" s="73">
        <v>405.26541099999997</v>
      </c>
      <c r="C1654" s="88">
        <v>0</v>
      </c>
      <c r="D1654" s="67">
        <f t="shared" si="25"/>
        <v>405.26541099999997</v>
      </c>
    </row>
    <row r="1655" spans="1:4" x14ac:dyDescent="0.3">
      <c r="A1655" s="54">
        <v>45369.208333333336</v>
      </c>
      <c r="B1655" s="73">
        <v>301.09072900000001</v>
      </c>
      <c r="C1655" s="88">
        <v>0</v>
      </c>
      <c r="D1655" s="67">
        <f t="shared" si="25"/>
        <v>301.09072900000001</v>
      </c>
    </row>
    <row r="1656" spans="1:4" x14ac:dyDescent="0.3">
      <c r="A1656" s="54">
        <v>45369.21875</v>
      </c>
      <c r="B1656" s="73">
        <v>234.65304599999999</v>
      </c>
      <c r="C1656" s="88">
        <v>0</v>
      </c>
      <c r="D1656" s="67">
        <f t="shared" si="25"/>
        <v>234.65304599999999</v>
      </c>
    </row>
    <row r="1657" spans="1:4" x14ac:dyDescent="0.3">
      <c r="A1657" s="54">
        <v>45369.229166666664</v>
      </c>
      <c r="B1657" s="73">
        <v>241.307953</v>
      </c>
      <c r="C1657" s="88">
        <v>0</v>
      </c>
      <c r="D1657" s="67">
        <f t="shared" si="25"/>
        <v>241.307953</v>
      </c>
    </row>
    <row r="1658" spans="1:4" x14ac:dyDescent="0.3">
      <c r="A1658" s="54">
        <v>45369.239583333336</v>
      </c>
      <c r="B1658" s="73">
        <v>142.273911</v>
      </c>
      <c r="C1658" s="88">
        <v>0</v>
      </c>
      <c r="D1658" s="67">
        <f t="shared" si="25"/>
        <v>142.273911</v>
      </c>
    </row>
    <row r="1659" spans="1:4" x14ac:dyDescent="0.3">
      <c r="A1659" s="54">
        <v>45369.25</v>
      </c>
      <c r="B1659" s="73">
        <v>4.5688599999999999</v>
      </c>
      <c r="C1659" s="88">
        <v>2.8013490000000001</v>
      </c>
      <c r="D1659" s="67">
        <f t="shared" si="25"/>
        <v>1.7675109999999998</v>
      </c>
    </row>
    <row r="1660" spans="1:4" x14ac:dyDescent="0.3">
      <c r="A1660" s="54">
        <v>45369.260416666664</v>
      </c>
      <c r="B1660" s="73">
        <v>59.712558999999999</v>
      </c>
      <c r="C1660" s="88">
        <v>0</v>
      </c>
      <c r="D1660" s="67">
        <f t="shared" si="25"/>
        <v>59.712558999999999</v>
      </c>
    </row>
    <row r="1661" spans="1:4" x14ac:dyDescent="0.3">
      <c r="A1661" s="54">
        <v>45369.270833333336</v>
      </c>
      <c r="B1661" s="73">
        <v>66.625625999999997</v>
      </c>
      <c r="C1661" s="88">
        <v>0</v>
      </c>
      <c r="D1661" s="67">
        <f t="shared" si="25"/>
        <v>66.625625999999997</v>
      </c>
    </row>
    <row r="1662" spans="1:4" x14ac:dyDescent="0.3">
      <c r="A1662" s="54">
        <v>45369.28125</v>
      </c>
      <c r="B1662" s="73">
        <v>51.763443000000002</v>
      </c>
      <c r="C1662" s="88">
        <v>0</v>
      </c>
      <c r="D1662" s="67">
        <f t="shared" si="25"/>
        <v>51.763443000000002</v>
      </c>
    </row>
    <row r="1663" spans="1:4" x14ac:dyDescent="0.3">
      <c r="A1663" s="54">
        <v>45369.291666666664</v>
      </c>
      <c r="B1663" s="73">
        <v>54.977207</v>
      </c>
      <c r="C1663" s="88">
        <v>0</v>
      </c>
      <c r="D1663" s="67">
        <f t="shared" si="25"/>
        <v>54.977207</v>
      </c>
    </row>
    <row r="1664" spans="1:4" x14ac:dyDescent="0.3">
      <c r="A1664" s="54">
        <v>45369.302083333336</v>
      </c>
      <c r="B1664" s="73">
        <v>25.102533000000001</v>
      </c>
      <c r="C1664" s="88">
        <v>0</v>
      </c>
      <c r="D1664" s="67">
        <f t="shared" si="25"/>
        <v>25.102533000000001</v>
      </c>
    </row>
    <row r="1665" spans="1:4" x14ac:dyDescent="0.3">
      <c r="A1665" s="54">
        <v>45369.3125</v>
      </c>
      <c r="B1665" s="73">
        <v>25.418592</v>
      </c>
      <c r="C1665" s="88">
        <v>1.7534999999999999E-2</v>
      </c>
      <c r="D1665" s="67">
        <f t="shared" si="25"/>
        <v>25.401057000000002</v>
      </c>
    </row>
    <row r="1666" spans="1:4" x14ac:dyDescent="0.3">
      <c r="A1666" s="54">
        <v>45369.322916666664</v>
      </c>
      <c r="B1666" s="73">
        <v>31.921337000000001</v>
      </c>
      <c r="C1666" s="88">
        <v>6.8139999999999997E-3</v>
      </c>
      <c r="D1666" s="67">
        <f t="shared" si="25"/>
        <v>31.914523000000003</v>
      </c>
    </row>
    <row r="1667" spans="1:4" x14ac:dyDescent="0.3">
      <c r="A1667" s="54">
        <v>45369.333333333336</v>
      </c>
      <c r="B1667" s="73">
        <v>1.6896000000000001E-2</v>
      </c>
      <c r="C1667" s="88">
        <v>3.252847</v>
      </c>
      <c r="D1667" s="67">
        <f t="shared" si="25"/>
        <v>-3.235951</v>
      </c>
    </row>
    <row r="1668" spans="1:4" x14ac:dyDescent="0.3">
      <c r="A1668" s="54">
        <v>45369.34375</v>
      </c>
      <c r="B1668" s="73">
        <v>16.455898000000001</v>
      </c>
      <c r="C1668" s="88">
        <v>1.2611220000000001</v>
      </c>
      <c r="D1668" s="67">
        <f t="shared" si="25"/>
        <v>15.194776000000001</v>
      </c>
    </row>
    <row r="1669" spans="1:4" x14ac:dyDescent="0.3">
      <c r="A1669" s="54">
        <v>45369.354166666664</v>
      </c>
      <c r="B1669" s="73">
        <v>25.352079</v>
      </c>
      <c r="C1669" s="88">
        <v>0</v>
      </c>
      <c r="D1669" s="67">
        <f t="shared" ref="D1669:D1732" si="26">B1669-C1669</f>
        <v>25.352079</v>
      </c>
    </row>
    <row r="1670" spans="1:4" x14ac:dyDescent="0.3">
      <c r="A1670" s="54">
        <v>45369.364583333336</v>
      </c>
      <c r="B1670" s="73">
        <v>32.007694000000001</v>
      </c>
      <c r="C1670" s="88">
        <v>0.113634</v>
      </c>
      <c r="D1670" s="67">
        <f t="shared" si="26"/>
        <v>31.89406</v>
      </c>
    </row>
    <row r="1671" spans="1:4" x14ac:dyDescent="0.3">
      <c r="A1671" s="54">
        <v>45369.375</v>
      </c>
      <c r="B1671" s="73">
        <v>46.414042999999999</v>
      </c>
      <c r="C1671" s="88">
        <v>4.0700000000000003E-4</v>
      </c>
      <c r="D1671" s="67">
        <f t="shared" si="26"/>
        <v>46.413635999999997</v>
      </c>
    </row>
    <row r="1672" spans="1:4" x14ac:dyDescent="0.3">
      <c r="A1672" s="54">
        <v>45369.385416666664</v>
      </c>
      <c r="B1672" s="73">
        <v>98.015297000000004</v>
      </c>
      <c r="C1672" s="88">
        <v>0</v>
      </c>
      <c r="D1672" s="67">
        <f t="shared" si="26"/>
        <v>98.015297000000004</v>
      </c>
    </row>
    <row r="1673" spans="1:4" x14ac:dyDescent="0.3">
      <c r="A1673" s="54">
        <v>45369.395833333336</v>
      </c>
      <c r="B1673" s="73">
        <v>143.29478499999999</v>
      </c>
      <c r="C1673" s="88">
        <v>0</v>
      </c>
      <c r="D1673" s="67">
        <f t="shared" si="26"/>
        <v>143.29478499999999</v>
      </c>
    </row>
    <row r="1674" spans="1:4" x14ac:dyDescent="0.3">
      <c r="A1674" s="54">
        <v>45369.40625</v>
      </c>
      <c r="B1674" s="73">
        <v>109.464653</v>
      </c>
      <c r="C1674" s="88">
        <v>0</v>
      </c>
      <c r="D1674" s="67">
        <f t="shared" si="26"/>
        <v>109.464653</v>
      </c>
    </row>
    <row r="1675" spans="1:4" x14ac:dyDescent="0.3">
      <c r="A1675" s="54">
        <v>45369.416666666664</v>
      </c>
      <c r="B1675" s="73">
        <v>49.582504</v>
      </c>
      <c r="C1675" s="88">
        <v>0</v>
      </c>
      <c r="D1675" s="67">
        <f t="shared" si="26"/>
        <v>49.582504</v>
      </c>
    </row>
    <row r="1676" spans="1:4" x14ac:dyDescent="0.3">
      <c r="A1676" s="54">
        <v>45369.427083333336</v>
      </c>
      <c r="B1676" s="73">
        <v>33.621535999999999</v>
      </c>
      <c r="C1676" s="88">
        <v>0</v>
      </c>
      <c r="D1676" s="67">
        <f t="shared" si="26"/>
        <v>33.621535999999999</v>
      </c>
    </row>
    <row r="1677" spans="1:4" x14ac:dyDescent="0.3">
      <c r="A1677" s="54">
        <v>45369.4375</v>
      </c>
      <c r="B1677" s="73">
        <v>19.28566</v>
      </c>
      <c r="C1677" s="88">
        <v>4.3540000000000002E-3</v>
      </c>
      <c r="D1677" s="67">
        <f t="shared" si="26"/>
        <v>19.281306000000001</v>
      </c>
    </row>
    <row r="1678" spans="1:4" x14ac:dyDescent="0.3">
      <c r="A1678" s="54">
        <v>45369.447916666664</v>
      </c>
      <c r="B1678" s="73">
        <v>44.516365</v>
      </c>
      <c r="C1678" s="88">
        <v>0</v>
      </c>
      <c r="D1678" s="67">
        <f t="shared" si="26"/>
        <v>44.516365</v>
      </c>
    </row>
    <row r="1679" spans="1:4" x14ac:dyDescent="0.3">
      <c r="A1679" s="54">
        <v>45369.458333333336</v>
      </c>
      <c r="B1679" s="73">
        <v>33.287018000000003</v>
      </c>
      <c r="C1679" s="88">
        <v>0</v>
      </c>
      <c r="D1679" s="67">
        <f t="shared" si="26"/>
        <v>33.287018000000003</v>
      </c>
    </row>
    <row r="1680" spans="1:4" x14ac:dyDescent="0.3">
      <c r="A1680" s="54">
        <v>45369.46875</v>
      </c>
      <c r="B1680" s="73">
        <v>20.592120999999999</v>
      </c>
      <c r="C1680" s="88">
        <v>0.52750699999999995</v>
      </c>
      <c r="D1680" s="67">
        <f t="shared" si="26"/>
        <v>20.064613999999999</v>
      </c>
    </row>
    <row r="1681" spans="1:4" x14ac:dyDescent="0.3">
      <c r="A1681" s="54">
        <v>45369.479166666664</v>
      </c>
      <c r="B1681" s="73">
        <v>53.160282000000002</v>
      </c>
      <c r="C1681" s="88">
        <v>3.31E-3</v>
      </c>
      <c r="D1681" s="67">
        <f t="shared" si="26"/>
        <v>53.156972000000003</v>
      </c>
    </row>
    <row r="1682" spans="1:4" x14ac:dyDescent="0.3">
      <c r="A1682" s="54">
        <v>45369.489583333336</v>
      </c>
      <c r="B1682" s="73">
        <v>127.518227</v>
      </c>
      <c r="C1682" s="88">
        <v>0</v>
      </c>
      <c r="D1682" s="67">
        <f t="shared" si="26"/>
        <v>127.518227</v>
      </c>
    </row>
    <row r="1683" spans="1:4" x14ac:dyDescent="0.3">
      <c r="A1683" s="54">
        <v>45369.5</v>
      </c>
      <c r="B1683" s="73">
        <v>104.019974</v>
      </c>
      <c r="C1683" s="88">
        <v>0</v>
      </c>
      <c r="D1683" s="67">
        <f t="shared" si="26"/>
        <v>104.019974</v>
      </c>
    </row>
    <row r="1684" spans="1:4" x14ac:dyDescent="0.3">
      <c r="A1684" s="54">
        <v>45369.510416666664</v>
      </c>
      <c r="B1684" s="73">
        <v>52.545077999999997</v>
      </c>
      <c r="C1684" s="88">
        <v>1.0116999999999999E-2</v>
      </c>
      <c r="D1684" s="67">
        <f t="shared" si="26"/>
        <v>52.534960999999996</v>
      </c>
    </row>
    <row r="1685" spans="1:4" x14ac:dyDescent="0.3">
      <c r="A1685" s="54">
        <v>45369.520833333336</v>
      </c>
      <c r="B1685" s="73">
        <v>34.325839999999999</v>
      </c>
      <c r="C1685" s="88">
        <v>6.9523000000000001E-2</v>
      </c>
      <c r="D1685" s="67">
        <f t="shared" si="26"/>
        <v>34.256317000000003</v>
      </c>
    </row>
    <row r="1686" spans="1:4" x14ac:dyDescent="0.3">
      <c r="A1686" s="54">
        <v>45369.53125</v>
      </c>
      <c r="B1686" s="73">
        <v>16.658535000000001</v>
      </c>
      <c r="C1686" s="88">
        <v>0.69963900000000001</v>
      </c>
      <c r="D1686" s="67">
        <f t="shared" si="26"/>
        <v>15.958896000000001</v>
      </c>
    </row>
    <row r="1687" spans="1:4" x14ac:dyDescent="0.3">
      <c r="A1687" s="54">
        <v>45369.541666666664</v>
      </c>
      <c r="B1687" s="73">
        <v>0.61486200000000002</v>
      </c>
      <c r="C1687" s="88">
        <v>3.0119069999999999</v>
      </c>
      <c r="D1687" s="67">
        <f t="shared" si="26"/>
        <v>-2.3970449999999999</v>
      </c>
    </row>
    <row r="1688" spans="1:4" x14ac:dyDescent="0.3">
      <c r="A1688" s="54">
        <v>45369.552083333336</v>
      </c>
      <c r="B1688" s="73">
        <v>22.628822</v>
      </c>
      <c r="C1688" s="88">
        <v>0.85183299999999995</v>
      </c>
      <c r="D1688" s="67">
        <f t="shared" si="26"/>
        <v>21.776989</v>
      </c>
    </row>
    <row r="1689" spans="1:4" x14ac:dyDescent="0.3">
      <c r="A1689" s="54">
        <v>45369.5625</v>
      </c>
      <c r="B1689" s="73">
        <v>27.893122000000002</v>
      </c>
      <c r="C1689" s="88">
        <v>0.45263199999999998</v>
      </c>
      <c r="D1689" s="67">
        <f t="shared" si="26"/>
        <v>27.44049</v>
      </c>
    </row>
    <row r="1690" spans="1:4" x14ac:dyDescent="0.3">
      <c r="A1690" s="54">
        <v>45369.572916666664</v>
      </c>
      <c r="B1690" s="73">
        <v>19.396633000000001</v>
      </c>
      <c r="C1690" s="88">
        <v>0.18299199999999999</v>
      </c>
      <c r="D1690" s="67">
        <f t="shared" si="26"/>
        <v>19.213641000000003</v>
      </c>
    </row>
    <row r="1691" spans="1:4" x14ac:dyDescent="0.3">
      <c r="A1691" s="54">
        <v>45369.583333333336</v>
      </c>
      <c r="B1691" s="73">
        <v>29.480934000000001</v>
      </c>
      <c r="C1691" s="88">
        <v>6.1100000000000002E-2</v>
      </c>
      <c r="D1691" s="67">
        <f t="shared" si="26"/>
        <v>29.419834000000002</v>
      </c>
    </row>
    <row r="1692" spans="1:4" x14ac:dyDescent="0.3">
      <c r="A1692" s="54">
        <v>45369.59375</v>
      </c>
      <c r="B1692" s="73">
        <v>68.291763000000003</v>
      </c>
      <c r="C1692" s="88">
        <v>0</v>
      </c>
      <c r="D1692" s="67">
        <f t="shared" si="26"/>
        <v>68.291763000000003</v>
      </c>
    </row>
    <row r="1693" spans="1:4" x14ac:dyDescent="0.3">
      <c r="A1693" s="54">
        <v>45369.604166666664</v>
      </c>
      <c r="B1693" s="73">
        <v>74.803894</v>
      </c>
      <c r="C1693" s="88">
        <v>0</v>
      </c>
      <c r="D1693" s="67">
        <f t="shared" si="26"/>
        <v>74.803894</v>
      </c>
    </row>
    <row r="1694" spans="1:4" x14ac:dyDescent="0.3">
      <c r="A1694" s="54">
        <v>45369.614583333336</v>
      </c>
      <c r="B1694" s="73">
        <v>117.98009500000001</v>
      </c>
      <c r="C1694" s="88">
        <v>0</v>
      </c>
      <c r="D1694" s="67">
        <f t="shared" si="26"/>
        <v>117.98009500000001</v>
      </c>
    </row>
    <row r="1695" spans="1:4" x14ac:dyDescent="0.3">
      <c r="A1695" s="54">
        <v>45369.625</v>
      </c>
      <c r="B1695" s="73">
        <v>200.694199</v>
      </c>
      <c r="C1695" s="88">
        <v>0</v>
      </c>
      <c r="D1695" s="67">
        <f t="shared" si="26"/>
        <v>200.694199</v>
      </c>
    </row>
    <row r="1696" spans="1:4" x14ac:dyDescent="0.3">
      <c r="A1696" s="54">
        <v>45369.635416666664</v>
      </c>
      <c r="B1696" s="73">
        <v>178.886292</v>
      </c>
      <c r="C1696" s="88">
        <v>0</v>
      </c>
      <c r="D1696" s="67">
        <f t="shared" si="26"/>
        <v>178.886292</v>
      </c>
    </row>
    <row r="1697" spans="1:4" x14ac:dyDescent="0.3">
      <c r="A1697" s="54">
        <v>45369.645833333336</v>
      </c>
      <c r="B1697" s="73">
        <v>130.81982400000001</v>
      </c>
      <c r="C1697" s="88">
        <v>0</v>
      </c>
      <c r="D1697" s="67">
        <f t="shared" si="26"/>
        <v>130.81982400000001</v>
      </c>
    </row>
    <row r="1698" spans="1:4" x14ac:dyDescent="0.3">
      <c r="A1698" s="54">
        <v>45369.65625</v>
      </c>
      <c r="B1698" s="73">
        <v>69.157454999999999</v>
      </c>
      <c r="C1698" s="88">
        <v>0</v>
      </c>
      <c r="D1698" s="67">
        <f t="shared" si="26"/>
        <v>69.157454999999999</v>
      </c>
    </row>
    <row r="1699" spans="1:4" x14ac:dyDescent="0.3">
      <c r="A1699" s="54">
        <v>45369.666666666664</v>
      </c>
      <c r="B1699" s="73">
        <v>68.373092999999997</v>
      </c>
      <c r="C1699" s="88">
        <v>0</v>
      </c>
      <c r="D1699" s="67">
        <f t="shared" si="26"/>
        <v>68.373092999999997</v>
      </c>
    </row>
    <row r="1700" spans="1:4" x14ac:dyDescent="0.3">
      <c r="A1700" s="54">
        <v>45369.677083333336</v>
      </c>
      <c r="B1700" s="73">
        <v>57.998775000000002</v>
      </c>
      <c r="C1700" s="88">
        <v>0</v>
      </c>
      <c r="D1700" s="67">
        <f t="shared" si="26"/>
        <v>57.998775000000002</v>
      </c>
    </row>
    <row r="1701" spans="1:4" x14ac:dyDescent="0.3">
      <c r="A1701" s="54">
        <v>45369.6875</v>
      </c>
      <c r="B1701" s="73">
        <v>67.407927999999998</v>
      </c>
      <c r="C1701" s="88">
        <v>1.7243000000000001E-2</v>
      </c>
      <c r="D1701" s="67">
        <f t="shared" si="26"/>
        <v>67.390685000000005</v>
      </c>
    </row>
    <row r="1702" spans="1:4" x14ac:dyDescent="0.3">
      <c r="A1702" s="54">
        <v>45369.697916666664</v>
      </c>
      <c r="B1702" s="73">
        <v>41.947906000000003</v>
      </c>
      <c r="C1702" s="88">
        <v>1.1868190000000001</v>
      </c>
      <c r="D1702" s="67">
        <f t="shared" si="26"/>
        <v>40.761087000000003</v>
      </c>
    </row>
    <row r="1703" spans="1:4" x14ac:dyDescent="0.3">
      <c r="A1703" s="54">
        <v>45369.708333333336</v>
      </c>
      <c r="B1703" s="73">
        <v>14.685191</v>
      </c>
      <c r="C1703" s="88">
        <v>3.087485</v>
      </c>
      <c r="D1703" s="67">
        <f t="shared" si="26"/>
        <v>11.597705999999999</v>
      </c>
    </row>
    <row r="1704" spans="1:4" x14ac:dyDescent="0.3">
      <c r="A1704" s="54">
        <v>45369.71875</v>
      </c>
      <c r="B1704" s="73">
        <v>135.910202</v>
      </c>
      <c r="C1704" s="88">
        <v>0</v>
      </c>
      <c r="D1704" s="67">
        <f t="shared" si="26"/>
        <v>135.910202</v>
      </c>
    </row>
    <row r="1705" spans="1:4" x14ac:dyDescent="0.3">
      <c r="A1705" s="54">
        <v>45369.729166666664</v>
      </c>
      <c r="B1705" s="73">
        <v>243.54650899999999</v>
      </c>
      <c r="C1705" s="88">
        <v>0</v>
      </c>
      <c r="D1705" s="67">
        <f t="shared" si="26"/>
        <v>243.54650899999999</v>
      </c>
    </row>
    <row r="1706" spans="1:4" x14ac:dyDescent="0.3">
      <c r="A1706" s="54">
        <v>45369.739583333336</v>
      </c>
      <c r="B1706" s="73">
        <v>91.308509999999998</v>
      </c>
      <c r="C1706" s="88">
        <v>0</v>
      </c>
      <c r="D1706" s="67">
        <f t="shared" si="26"/>
        <v>91.308509999999998</v>
      </c>
    </row>
    <row r="1707" spans="1:4" x14ac:dyDescent="0.3">
      <c r="A1707" s="54">
        <v>45369.75</v>
      </c>
      <c r="B1707" s="73">
        <v>61.667338999999998</v>
      </c>
      <c r="C1707" s="88">
        <v>0</v>
      </c>
      <c r="D1707" s="67">
        <f t="shared" si="26"/>
        <v>61.667338999999998</v>
      </c>
    </row>
    <row r="1708" spans="1:4" x14ac:dyDescent="0.3">
      <c r="A1708" s="54">
        <v>45369.760416666664</v>
      </c>
      <c r="B1708" s="73">
        <v>161.79527300000001</v>
      </c>
      <c r="C1708" s="88">
        <v>0</v>
      </c>
      <c r="D1708" s="67">
        <f t="shared" si="26"/>
        <v>161.79527300000001</v>
      </c>
    </row>
    <row r="1709" spans="1:4" x14ac:dyDescent="0.3">
      <c r="A1709" s="54">
        <v>45369.770833333336</v>
      </c>
      <c r="B1709" s="73">
        <v>199.80961600000001</v>
      </c>
      <c r="C1709" s="88">
        <v>0</v>
      </c>
      <c r="D1709" s="67">
        <f t="shared" si="26"/>
        <v>199.80961600000001</v>
      </c>
    </row>
    <row r="1710" spans="1:4" x14ac:dyDescent="0.3">
      <c r="A1710" s="54">
        <v>45369.78125</v>
      </c>
      <c r="B1710" s="73">
        <v>29.263217999999998</v>
      </c>
      <c r="C1710" s="88">
        <v>3.9676999999999997E-2</v>
      </c>
      <c r="D1710" s="67">
        <f t="shared" si="26"/>
        <v>29.223540999999997</v>
      </c>
    </row>
    <row r="1711" spans="1:4" x14ac:dyDescent="0.3">
      <c r="A1711" s="54">
        <v>45369.791666666664</v>
      </c>
      <c r="B1711" s="73">
        <v>18.914370000000002</v>
      </c>
      <c r="C1711" s="88">
        <v>8.7035000000000001E-2</v>
      </c>
      <c r="D1711" s="67">
        <f t="shared" si="26"/>
        <v>18.827335000000001</v>
      </c>
    </row>
    <row r="1712" spans="1:4" x14ac:dyDescent="0.3">
      <c r="A1712" s="54">
        <v>45369.802083333336</v>
      </c>
      <c r="B1712" s="73">
        <v>17.923905999999999</v>
      </c>
      <c r="C1712" s="88">
        <v>1.9335999999999999E-2</v>
      </c>
      <c r="D1712" s="67">
        <f t="shared" si="26"/>
        <v>17.90457</v>
      </c>
    </row>
    <row r="1713" spans="1:4" x14ac:dyDescent="0.3">
      <c r="A1713" s="54">
        <v>45369.8125</v>
      </c>
      <c r="B1713" s="73">
        <v>31.61524</v>
      </c>
      <c r="C1713" s="88">
        <v>1.92E-4</v>
      </c>
      <c r="D1713" s="67">
        <f t="shared" si="26"/>
        <v>31.615048000000002</v>
      </c>
    </row>
    <row r="1714" spans="1:4" x14ac:dyDescent="0.3">
      <c r="A1714" s="54">
        <v>45369.822916666664</v>
      </c>
      <c r="B1714" s="73">
        <v>20.863265999999999</v>
      </c>
      <c r="C1714" s="88">
        <v>1.4853E-2</v>
      </c>
      <c r="D1714" s="67">
        <f t="shared" si="26"/>
        <v>20.848413000000001</v>
      </c>
    </row>
    <row r="1715" spans="1:4" x14ac:dyDescent="0.3">
      <c r="A1715" s="54">
        <v>45369.833333333336</v>
      </c>
      <c r="B1715" s="73">
        <v>11.247598999999999</v>
      </c>
      <c r="C1715" s="88">
        <v>4.2400000000000001E-4</v>
      </c>
      <c r="D1715" s="67">
        <f t="shared" si="26"/>
        <v>11.247174999999999</v>
      </c>
    </row>
    <row r="1716" spans="1:4" x14ac:dyDescent="0.3">
      <c r="A1716" s="54">
        <v>45369.84375</v>
      </c>
      <c r="B1716" s="73">
        <v>16.812118999999999</v>
      </c>
      <c r="C1716" s="88">
        <v>8.52E-4</v>
      </c>
      <c r="D1716" s="67">
        <f t="shared" si="26"/>
        <v>16.811267000000001</v>
      </c>
    </row>
    <row r="1717" spans="1:4" x14ac:dyDescent="0.3">
      <c r="A1717" s="54">
        <v>45369.854166666664</v>
      </c>
      <c r="B1717" s="73">
        <v>20.844427</v>
      </c>
      <c r="C1717" s="88">
        <v>3.1440000000000001E-3</v>
      </c>
      <c r="D1717" s="67">
        <f t="shared" si="26"/>
        <v>20.841283000000001</v>
      </c>
    </row>
    <row r="1718" spans="1:4" x14ac:dyDescent="0.3">
      <c r="A1718" s="54">
        <v>45369.864583333336</v>
      </c>
      <c r="B1718" s="73">
        <v>20.948982000000001</v>
      </c>
      <c r="C1718" s="88">
        <v>2.81E-4</v>
      </c>
      <c r="D1718" s="67">
        <f t="shared" si="26"/>
        <v>20.948701</v>
      </c>
    </row>
    <row r="1719" spans="1:4" x14ac:dyDescent="0.3">
      <c r="A1719" s="54">
        <v>45369.875</v>
      </c>
      <c r="B1719" s="73">
        <v>20.519648</v>
      </c>
      <c r="C1719" s="88">
        <v>0</v>
      </c>
      <c r="D1719" s="67">
        <f t="shared" si="26"/>
        <v>20.519648</v>
      </c>
    </row>
    <row r="1720" spans="1:4" x14ac:dyDescent="0.3">
      <c r="A1720" s="54">
        <v>45369.885416666664</v>
      </c>
      <c r="B1720" s="73">
        <v>21.471990999999999</v>
      </c>
      <c r="C1720" s="88">
        <v>4.5333999999999999E-2</v>
      </c>
      <c r="D1720" s="67">
        <f t="shared" si="26"/>
        <v>21.426656999999999</v>
      </c>
    </row>
    <row r="1721" spans="1:4" x14ac:dyDescent="0.3">
      <c r="A1721" s="54">
        <v>45369.895833333336</v>
      </c>
      <c r="B1721" s="73">
        <v>20.079747999999999</v>
      </c>
      <c r="C1721" s="88">
        <v>0</v>
      </c>
      <c r="D1721" s="67">
        <f t="shared" si="26"/>
        <v>20.079747999999999</v>
      </c>
    </row>
    <row r="1722" spans="1:4" x14ac:dyDescent="0.3">
      <c r="A1722" s="54">
        <v>45369.90625</v>
      </c>
      <c r="B1722" s="73">
        <v>12.103757</v>
      </c>
      <c r="C1722" s="88">
        <v>3.4684E-2</v>
      </c>
      <c r="D1722" s="67">
        <f t="shared" si="26"/>
        <v>12.069072999999999</v>
      </c>
    </row>
    <row r="1723" spans="1:4" x14ac:dyDescent="0.3">
      <c r="A1723" s="54">
        <v>45369.916666666664</v>
      </c>
      <c r="B1723" s="73">
        <v>3.553884</v>
      </c>
      <c r="C1723" s="88">
        <v>0.122416</v>
      </c>
      <c r="D1723" s="67">
        <f t="shared" si="26"/>
        <v>3.4314680000000002</v>
      </c>
    </row>
    <row r="1724" spans="1:4" x14ac:dyDescent="0.3">
      <c r="A1724" s="54">
        <v>45369.927083333336</v>
      </c>
      <c r="B1724" s="73">
        <v>5.1924999999999999E-2</v>
      </c>
      <c r="C1724" s="88">
        <v>3.0548099999999998</v>
      </c>
      <c r="D1724" s="67">
        <f t="shared" si="26"/>
        <v>-3.002885</v>
      </c>
    </row>
    <row r="1725" spans="1:4" x14ac:dyDescent="0.3">
      <c r="A1725" s="54">
        <v>45369.9375</v>
      </c>
      <c r="B1725" s="73">
        <v>0</v>
      </c>
      <c r="C1725" s="88">
        <v>3.3223479999999999</v>
      </c>
      <c r="D1725" s="67">
        <f t="shared" si="26"/>
        <v>-3.3223479999999999</v>
      </c>
    </row>
    <row r="1726" spans="1:4" x14ac:dyDescent="0.3">
      <c r="A1726" s="54">
        <v>45369.947916666664</v>
      </c>
      <c r="B1726" s="73">
        <v>0</v>
      </c>
      <c r="C1726" s="88">
        <v>3.2395109999999998</v>
      </c>
      <c r="D1726" s="67">
        <f t="shared" si="26"/>
        <v>-3.2395109999999998</v>
      </c>
    </row>
    <row r="1727" spans="1:4" x14ac:dyDescent="0.3">
      <c r="A1727" s="54">
        <v>45369.958333333336</v>
      </c>
      <c r="B1727" s="73">
        <v>0</v>
      </c>
      <c r="C1727" s="88">
        <v>3.4063690000000002</v>
      </c>
      <c r="D1727" s="67">
        <f t="shared" si="26"/>
        <v>-3.4063690000000002</v>
      </c>
    </row>
    <row r="1728" spans="1:4" x14ac:dyDescent="0.3">
      <c r="A1728" s="54">
        <v>45369.96875</v>
      </c>
      <c r="B1728" s="73">
        <v>0</v>
      </c>
      <c r="C1728" s="88">
        <v>3.2499069999999999</v>
      </c>
      <c r="D1728" s="67">
        <f t="shared" si="26"/>
        <v>-3.2499069999999999</v>
      </c>
    </row>
    <row r="1729" spans="1:4" x14ac:dyDescent="0.3">
      <c r="A1729" s="54">
        <v>45369.979166666664</v>
      </c>
      <c r="B1729" s="73">
        <v>0</v>
      </c>
      <c r="C1729" s="88">
        <v>3.2789220000000001</v>
      </c>
      <c r="D1729" s="67">
        <f t="shared" si="26"/>
        <v>-3.2789220000000001</v>
      </c>
    </row>
    <row r="1730" spans="1:4" x14ac:dyDescent="0.3">
      <c r="A1730" s="54">
        <v>45369.989583333336</v>
      </c>
      <c r="B1730" s="73">
        <v>0</v>
      </c>
      <c r="C1730" s="88">
        <v>3.310254</v>
      </c>
      <c r="D1730" s="67">
        <f t="shared" si="26"/>
        <v>-3.310254</v>
      </c>
    </row>
    <row r="1731" spans="1:4" x14ac:dyDescent="0.3">
      <c r="A1731" s="54">
        <v>45369</v>
      </c>
      <c r="B1731" s="73">
        <v>0</v>
      </c>
      <c r="C1731" s="88">
        <v>3.2779060000000002</v>
      </c>
      <c r="D1731" s="67">
        <f t="shared" si="26"/>
        <v>-3.2779060000000002</v>
      </c>
    </row>
    <row r="1732" spans="1:4" x14ac:dyDescent="0.3">
      <c r="A1732" s="54">
        <v>45370.010416666664</v>
      </c>
      <c r="B1732" s="73">
        <v>0</v>
      </c>
      <c r="C1732" s="88">
        <v>3.275401</v>
      </c>
      <c r="D1732" s="67">
        <f t="shared" si="26"/>
        <v>-3.275401</v>
      </c>
    </row>
    <row r="1733" spans="1:4" x14ac:dyDescent="0.3">
      <c r="A1733" s="54">
        <v>45370.020833333336</v>
      </c>
      <c r="B1733" s="73">
        <v>0</v>
      </c>
      <c r="C1733" s="88">
        <v>3.2932049999999999</v>
      </c>
      <c r="D1733" s="67">
        <f t="shared" ref="D1733:D1796" si="27">B1733-C1733</f>
        <v>-3.2932049999999999</v>
      </c>
    </row>
    <row r="1734" spans="1:4" x14ac:dyDescent="0.3">
      <c r="A1734" s="54">
        <v>45370.03125</v>
      </c>
      <c r="B1734" s="73">
        <v>0</v>
      </c>
      <c r="C1734" s="88">
        <v>3.4739779999999998</v>
      </c>
      <c r="D1734" s="67">
        <f t="shared" si="27"/>
        <v>-3.4739779999999998</v>
      </c>
    </row>
    <row r="1735" spans="1:4" x14ac:dyDescent="0.3">
      <c r="A1735" s="54">
        <v>45370.041666666664</v>
      </c>
      <c r="B1735" s="73">
        <v>0</v>
      </c>
      <c r="C1735" s="88">
        <v>3.289927</v>
      </c>
      <c r="D1735" s="67">
        <f t="shared" si="27"/>
        <v>-3.289927</v>
      </c>
    </row>
    <row r="1736" spans="1:4" x14ac:dyDescent="0.3">
      <c r="A1736" s="54">
        <v>45370.052083333336</v>
      </c>
      <c r="B1736" s="73">
        <v>0</v>
      </c>
      <c r="C1736" s="88">
        <v>3.2843420000000001</v>
      </c>
      <c r="D1736" s="67">
        <f t="shared" si="27"/>
        <v>-3.2843420000000001</v>
      </c>
    </row>
    <row r="1737" spans="1:4" x14ac:dyDescent="0.3">
      <c r="A1737" s="54">
        <v>45370.0625</v>
      </c>
      <c r="B1737" s="73">
        <v>0</v>
      </c>
      <c r="C1737" s="88">
        <v>3.3316400000000002</v>
      </c>
      <c r="D1737" s="67">
        <f t="shared" si="27"/>
        <v>-3.3316400000000002</v>
      </c>
    </row>
    <row r="1738" spans="1:4" x14ac:dyDescent="0.3">
      <c r="A1738" s="54">
        <v>45370.072916666664</v>
      </c>
      <c r="B1738" s="73">
        <v>0</v>
      </c>
      <c r="C1738" s="88">
        <v>3.3218269999999999</v>
      </c>
      <c r="D1738" s="67">
        <f t="shared" si="27"/>
        <v>-3.3218269999999999</v>
      </c>
    </row>
    <row r="1739" spans="1:4" x14ac:dyDescent="0.3">
      <c r="A1739" s="54">
        <v>45370.083333333336</v>
      </c>
      <c r="B1739" s="73">
        <v>0</v>
      </c>
      <c r="C1739" s="88">
        <v>3.3326660000000001</v>
      </c>
      <c r="D1739" s="67">
        <f t="shared" si="27"/>
        <v>-3.3326660000000001</v>
      </c>
    </row>
    <row r="1740" spans="1:4" x14ac:dyDescent="0.3">
      <c r="A1740" s="54">
        <v>45370.09375</v>
      </c>
      <c r="B1740" s="73">
        <v>0</v>
      </c>
      <c r="C1740" s="88">
        <v>3.325323</v>
      </c>
      <c r="D1740" s="67">
        <f t="shared" si="27"/>
        <v>-3.325323</v>
      </c>
    </row>
    <row r="1741" spans="1:4" x14ac:dyDescent="0.3">
      <c r="A1741" s="54">
        <v>45370.104166666664</v>
      </c>
      <c r="B1741" s="73">
        <v>0</v>
      </c>
      <c r="C1741" s="88">
        <v>3.2808850000000001</v>
      </c>
      <c r="D1741" s="67">
        <f t="shared" si="27"/>
        <v>-3.2808850000000001</v>
      </c>
    </row>
    <row r="1742" spans="1:4" x14ac:dyDescent="0.3">
      <c r="A1742" s="54">
        <v>45370.114583333336</v>
      </c>
      <c r="B1742" s="73">
        <v>0</v>
      </c>
      <c r="C1742" s="88">
        <v>3.2532519999999998</v>
      </c>
      <c r="D1742" s="67">
        <f t="shared" si="27"/>
        <v>-3.2532519999999998</v>
      </c>
    </row>
    <row r="1743" spans="1:4" x14ac:dyDescent="0.3">
      <c r="A1743" s="54">
        <v>45370.125</v>
      </c>
      <c r="B1743" s="73">
        <v>0</v>
      </c>
      <c r="C1743" s="88">
        <v>3.2580689999999999</v>
      </c>
      <c r="D1743" s="67">
        <f t="shared" si="27"/>
        <v>-3.2580689999999999</v>
      </c>
    </row>
    <row r="1744" spans="1:4" x14ac:dyDescent="0.3">
      <c r="A1744" s="54">
        <v>45370.135416666664</v>
      </c>
      <c r="B1744" s="73">
        <v>0</v>
      </c>
      <c r="C1744" s="88">
        <v>3.2761149999999999</v>
      </c>
      <c r="D1744" s="67">
        <f t="shared" si="27"/>
        <v>-3.2761149999999999</v>
      </c>
    </row>
    <row r="1745" spans="1:4" x14ac:dyDescent="0.3">
      <c r="A1745" s="54">
        <v>45370.145833333336</v>
      </c>
      <c r="B1745" s="73">
        <v>0</v>
      </c>
      <c r="C1745" s="88">
        <v>3.3040799999999999</v>
      </c>
      <c r="D1745" s="67">
        <f t="shared" si="27"/>
        <v>-3.3040799999999999</v>
      </c>
    </row>
    <row r="1746" spans="1:4" x14ac:dyDescent="0.3">
      <c r="A1746" s="54">
        <v>45370.15625</v>
      </c>
      <c r="B1746" s="73">
        <v>0</v>
      </c>
      <c r="C1746" s="88">
        <v>3.488362</v>
      </c>
      <c r="D1746" s="67">
        <f t="shared" si="27"/>
        <v>-3.488362</v>
      </c>
    </row>
    <row r="1747" spans="1:4" x14ac:dyDescent="0.3">
      <c r="A1747" s="54">
        <v>45370.166666666664</v>
      </c>
      <c r="B1747" s="73">
        <v>0</v>
      </c>
      <c r="C1747" s="88">
        <v>3.4623620000000002</v>
      </c>
      <c r="D1747" s="67">
        <f t="shared" si="27"/>
        <v>-3.4623620000000002</v>
      </c>
    </row>
    <row r="1748" spans="1:4" x14ac:dyDescent="0.3">
      <c r="A1748" s="54">
        <v>45370.177083333336</v>
      </c>
      <c r="B1748" s="73">
        <v>0</v>
      </c>
      <c r="C1748" s="88">
        <v>3.4092470000000001</v>
      </c>
      <c r="D1748" s="67">
        <f t="shared" si="27"/>
        <v>-3.4092470000000001</v>
      </c>
    </row>
    <row r="1749" spans="1:4" x14ac:dyDescent="0.3">
      <c r="A1749" s="54">
        <v>45370.1875</v>
      </c>
      <c r="B1749" s="73">
        <v>0</v>
      </c>
      <c r="C1749" s="88">
        <v>3.3683139999999998</v>
      </c>
      <c r="D1749" s="67">
        <f t="shared" si="27"/>
        <v>-3.3683139999999998</v>
      </c>
    </row>
    <row r="1750" spans="1:4" x14ac:dyDescent="0.3">
      <c r="A1750" s="54">
        <v>45370.197916666664</v>
      </c>
      <c r="B1750" s="73">
        <v>0</v>
      </c>
      <c r="C1750" s="88">
        <v>3.3390439999999999</v>
      </c>
      <c r="D1750" s="67">
        <f t="shared" si="27"/>
        <v>-3.3390439999999999</v>
      </c>
    </row>
    <row r="1751" spans="1:4" x14ac:dyDescent="0.3">
      <c r="A1751" s="54">
        <v>45370.208333333336</v>
      </c>
      <c r="B1751" s="73">
        <v>0.37030200000000002</v>
      </c>
      <c r="C1751" s="88">
        <v>3.0792679999999999</v>
      </c>
      <c r="D1751" s="67">
        <f t="shared" si="27"/>
        <v>-2.7089659999999998</v>
      </c>
    </row>
    <row r="1752" spans="1:4" x14ac:dyDescent="0.3">
      <c r="A1752" s="54">
        <v>45370.21875</v>
      </c>
      <c r="B1752" s="73">
        <v>0.449129</v>
      </c>
      <c r="C1752" s="88">
        <v>0.940967</v>
      </c>
      <c r="D1752" s="67">
        <f t="shared" si="27"/>
        <v>-0.491838</v>
      </c>
    </row>
    <row r="1753" spans="1:4" x14ac:dyDescent="0.3">
      <c r="A1753" s="54">
        <v>45370.229166666664</v>
      </c>
      <c r="B1753" s="73">
        <v>1.1640000000000001E-3</v>
      </c>
      <c r="C1753" s="88">
        <v>1.0423</v>
      </c>
      <c r="D1753" s="67">
        <f t="shared" si="27"/>
        <v>-1.0411360000000001</v>
      </c>
    </row>
    <row r="1754" spans="1:4" x14ac:dyDescent="0.3">
      <c r="A1754" s="54">
        <v>45370.239583333336</v>
      </c>
      <c r="B1754" s="73">
        <v>0.65027699999999999</v>
      </c>
      <c r="C1754" s="88">
        <v>6.2772999999999995E-2</v>
      </c>
      <c r="D1754" s="67">
        <f t="shared" si="27"/>
        <v>0.58750400000000003</v>
      </c>
    </row>
    <row r="1755" spans="1:4" x14ac:dyDescent="0.3">
      <c r="A1755" s="54">
        <v>45370.25</v>
      </c>
      <c r="B1755" s="73">
        <v>0</v>
      </c>
      <c r="C1755" s="88">
        <v>2.3908939999999999</v>
      </c>
      <c r="D1755" s="67">
        <f t="shared" si="27"/>
        <v>-2.3908939999999999</v>
      </c>
    </row>
    <row r="1756" spans="1:4" x14ac:dyDescent="0.3">
      <c r="A1756" s="54">
        <v>45370.260416666664</v>
      </c>
      <c r="B1756" s="73">
        <v>0</v>
      </c>
      <c r="C1756" s="88">
        <v>3.2855029999999998</v>
      </c>
      <c r="D1756" s="67">
        <f t="shared" si="27"/>
        <v>-3.2855029999999998</v>
      </c>
    </row>
    <row r="1757" spans="1:4" x14ac:dyDescent="0.3">
      <c r="A1757" s="54">
        <v>45370.270833333336</v>
      </c>
      <c r="B1757" s="73">
        <v>0</v>
      </c>
      <c r="C1757" s="88">
        <v>3.3683390000000002</v>
      </c>
      <c r="D1757" s="67">
        <f t="shared" si="27"/>
        <v>-3.3683390000000002</v>
      </c>
    </row>
    <row r="1758" spans="1:4" x14ac:dyDescent="0.3">
      <c r="A1758" s="54">
        <v>45370.28125</v>
      </c>
      <c r="B1758" s="73">
        <v>0</v>
      </c>
      <c r="C1758" s="88">
        <v>3.317955</v>
      </c>
      <c r="D1758" s="67">
        <f t="shared" si="27"/>
        <v>-3.317955</v>
      </c>
    </row>
    <row r="1759" spans="1:4" x14ac:dyDescent="0.3">
      <c r="A1759" s="54">
        <v>45370.291666666664</v>
      </c>
      <c r="B1759" s="73">
        <v>0</v>
      </c>
      <c r="C1759" s="88">
        <v>3.2972169999999998</v>
      </c>
      <c r="D1759" s="67">
        <f t="shared" si="27"/>
        <v>-3.2972169999999998</v>
      </c>
    </row>
    <row r="1760" spans="1:4" x14ac:dyDescent="0.3">
      <c r="A1760" s="54">
        <v>45370.302083333336</v>
      </c>
      <c r="B1760" s="73">
        <v>0</v>
      </c>
      <c r="C1760" s="88">
        <v>3.2805230000000001</v>
      </c>
      <c r="D1760" s="67">
        <f t="shared" si="27"/>
        <v>-3.2805230000000001</v>
      </c>
    </row>
    <row r="1761" spans="1:4" x14ac:dyDescent="0.3">
      <c r="A1761" s="54">
        <v>45370.3125</v>
      </c>
      <c r="B1761" s="73">
        <v>0</v>
      </c>
      <c r="C1761" s="88">
        <v>3.1252979999999999</v>
      </c>
      <c r="D1761" s="67">
        <f t="shared" si="27"/>
        <v>-3.1252979999999999</v>
      </c>
    </row>
    <row r="1762" spans="1:4" x14ac:dyDescent="0.3">
      <c r="A1762" s="54">
        <v>45370.322916666664</v>
      </c>
      <c r="B1762" s="73">
        <v>0</v>
      </c>
      <c r="C1762" s="88">
        <v>3.3356539999999999</v>
      </c>
      <c r="D1762" s="67">
        <f t="shared" si="27"/>
        <v>-3.3356539999999999</v>
      </c>
    </row>
    <row r="1763" spans="1:4" x14ac:dyDescent="0.3">
      <c r="A1763" s="54">
        <v>45370.333333333336</v>
      </c>
      <c r="B1763" s="73">
        <v>0</v>
      </c>
      <c r="C1763" s="88">
        <v>3.3133530000000002</v>
      </c>
      <c r="D1763" s="67">
        <f t="shared" si="27"/>
        <v>-3.3133530000000002</v>
      </c>
    </row>
    <row r="1764" spans="1:4" x14ac:dyDescent="0.3">
      <c r="A1764" s="54">
        <v>45370.34375</v>
      </c>
      <c r="B1764" s="73">
        <v>0</v>
      </c>
      <c r="C1764" s="88">
        <v>3.3939910000000002</v>
      </c>
      <c r="D1764" s="67">
        <f t="shared" si="27"/>
        <v>-3.3939910000000002</v>
      </c>
    </row>
    <row r="1765" spans="1:4" x14ac:dyDescent="0.3">
      <c r="A1765" s="54">
        <v>45370.354166666664</v>
      </c>
      <c r="B1765" s="73">
        <v>0</v>
      </c>
      <c r="C1765" s="88">
        <v>3.2600600000000002</v>
      </c>
      <c r="D1765" s="67">
        <f t="shared" si="27"/>
        <v>-3.2600600000000002</v>
      </c>
    </row>
    <row r="1766" spans="1:4" x14ac:dyDescent="0.3">
      <c r="A1766" s="54">
        <v>45370.364583333336</v>
      </c>
      <c r="B1766" s="73">
        <v>0</v>
      </c>
      <c r="C1766" s="88">
        <v>3.2747799999999998</v>
      </c>
      <c r="D1766" s="67">
        <f t="shared" si="27"/>
        <v>-3.2747799999999998</v>
      </c>
    </row>
    <row r="1767" spans="1:4" x14ac:dyDescent="0.3">
      <c r="A1767" s="54">
        <v>45370.375</v>
      </c>
      <c r="B1767" s="73">
        <v>0</v>
      </c>
      <c r="C1767" s="88">
        <v>3.2733460000000001</v>
      </c>
      <c r="D1767" s="67">
        <f t="shared" si="27"/>
        <v>-3.2733460000000001</v>
      </c>
    </row>
    <row r="1768" spans="1:4" x14ac:dyDescent="0.3">
      <c r="A1768" s="54">
        <v>45370.385416666664</v>
      </c>
      <c r="B1768" s="73">
        <v>0</v>
      </c>
      <c r="C1768" s="88">
        <v>3.2474599999999998</v>
      </c>
      <c r="D1768" s="67">
        <f t="shared" si="27"/>
        <v>-3.2474599999999998</v>
      </c>
    </row>
    <row r="1769" spans="1:4" x14ac:dyDescent="0.3">
      <c r="A1769" s="54">
        <v>45370.395833333336</v>
      </c>
      <c r="B1769" s="73">
        <v>0</v>
      </c>
      <c r="C1769" s="88">
        <v>3.2376429999999998</v>
      </c>
      <c r="D1769" s="67">
        <f t="shared" si="27"/>
        <v>-3.2376429999999998</v>
      </c>
    </row>
    <row r="1770" spans="1:4" x14ac:dyDescent="0.3">
      <c r="A1770" s="54">
        <v>45370.40625</v>
      </c>
      <c r="B1770" s="73">
        <v>0</v>
      </c>
      <c r="C1770" s="88">
        <v>3.3364319999999998</v>
      </c>
      <c r="D1770" s="67">
        <f t="shared" si="27"/>
        <v>-3.3364319999999998</v>
      </c>
    </row>
    <row r="1771" spans="1:4" x14ac:dyDescent="0.3">
      <c r="A1771" s="54">
        <v>45370.416666666664</v>
      </c>
      <c r="B1771" s="73">
        <v>0</v>
      </c>
      <c r="C1771" s="88">
        <v>3.2944810000000002</v>
      </c>
      <c r="D1771" s="67">
        <f t="shared" si="27"/>
        <v>-3.2944810000000002</v>
      </c>
    </row>
    <row r="1772" spans="1:4" x14ac:dyDescent="0.3">
      <c r="A1772" s="54">
        <v>45370.427083333336</v>
      </c>
      <c r="B1772" s="73">
        <v>0</v>
      </c>
      <c r="C1772" s="88">
        <v>3.2649089999999998</v>
      </c>
      <c r="D1772" s="67">
        <f t="shared" si="27"/>
        <v>-3.2649089999999998</v>
      </c>
    </row>
    <row r="1773" spans="1:4" x14ac:dyDescent="0.3">
      <c r="A1773" s="54">
        <v>45370.4375</v>
      </c>
      <c r="B1773" s="73">
        <v>0</v>
      </c>
      <c r="C1773" s="88">
        <v>3.2849390000000001</v>
      </c>
      <c r="D1773" s="67">
        <f t="shared" si="27"/>
        <v>-3.2849390000000001</v>
      </c>
    </row>
    <row r="1774" spans="1:4" x14ac:dyDescent="0.3">
      <c r="A1774" s="54">
        <v>45370.447916666664</v>
      </c>
      <c r="B1774" s="73">
        <v>16.464086999999999</v>
      </c>
      <c r="C1774" s="88">
        <v>4.2969E-2</v>
      </c>
      <c r="D1774" s="67">
        <f t="shared" si="27"/>
        <v>16.421118</v>
      </c>
    </row>
    <row r="1775" spans="1:4" x14ac:dyDescent="0.3">
      <c r="A1775" s="54">
        <v>45370.458333333336</v>
      </c>
      <c r="B1775" s="73">
        <v>25.379313</v>
      </c>
      <c r="C1775" s="88">
        <v>0</v>
      </c>
      <c r="D1775" s="67">
        <f t="shared" si="27"/>
        <v>25.379313</v>
      </c>
    </row>
    <row r="1776" spans="1:4" x14ac:dyDescent="0.3">
      <c r="A1776" s="54">
        <v>45370.46875</v>
      </c>
      <c r="B1776" s="73">
        <v>32.878959999999999</v>
      </c>
      <c r="C1776" s="88">
        <v>0</v>
      </c>
      <c r="D1776" s="67">
        <f t="shared" si="27"/>
        <v>32.878959999999999</v>
      </c>
    </row>
    <row r="1777" spans="1:4" x14ac:dyDescent="0.3">
      <c r="A1777" s="54">
        <v>45370.479166666664</v>
      </c>
      <c r="B1777" s="73">
        <v>40.962494</v>
      </c>
      <c r="C1777" s="88">
        <v>0</v>
      </c>
      <c r="D1777" s="67">
        <f t="shared" si="27"/>
        <v>40.962494</v>
      </c>
    </row>
    <row r="1778" spans="1:4" x14ac:dyDescent="0.3">
      <c r="A1778" s="54">
        <v>45370.489583333336</v>
      </c>
      <c r="B1778" s="73">
        <v>40.476123999999999</v>
      </c>
      <c r="C1778" s="88">
        <v>0</v>
      </c>
      <c r="D1778" s="67">
        <f t="shared" si="27"/>
        <v>40.476123999999999</v>
      </c>
    </row>
    <row r="1779" spans="1:4" x14ac:dyDescent="0.3">
      <c r="A1779" s="54">
        <v>45370.5</v>
      </c>
      <c r="B1779" s="73">
        <v>18.029976000000001</v>
      </c>
      <c r="C1779" s="88">
        <v>4.4389999999999999E-2</v>
      </c>
      <c r="D1779" s="67">
        <f t="shared" si="27"/>
        <v>17.985586000000001</v>
      </c>
    </row>
    <row r="1780" spans="1:4" x14ac:dyDescent="0.3">
      <c r="A1780" s="54">
        <v>45370.510416666664</v>
      </c>
      <c r="B1780" s="73">
        <v>11.578654999999999</v>
      </c>
      <c r="C1780" s="88">
        <v>0.12674299999999999</v>
      </c>
      <c r="D1780" s="67">
        <f t="shared" si="27"/>
        <v>11.451912</v>
      </c>
    </row>
    <row r="1781" spans="1:4" x14ac:dyDescent="0.3">
      <c r="A1781" s="54">
        <v>45370.520833333336</v>
      </c>
      <c r="B1781" s="73">
        <v>10.044708</v>
      </c>
      <c r="C1781" s="88">
        <v>0.50742900000000002</v>
      </c>
      <c r="D1781" s="67">
        <f t="shared" si="27"/>
        <v>9.5372789999999998</v>
      </c>
    </row>
    <row r="1782" spans="1:4" x14ac:dyDescent="0.3">
      <c r="A1782" s="54">
        <v>45370.53125</v>
      </c>
      <c r="B1782" s="73">
        <v>19.740517000000001</v>
      </c>
      <c r="C1782" s="88">
        <v>2.1176E-2</v>
      </c>
      <c r="D1782" s="67">
        <f t="shared" si="27"/>
        <v>19.719341</v>
      </c>
    </row>
    <row r="1783" spans="1:4" x14ac:dyDescent="0.3">
      <c r="A1783" s="54">
        <v>45370.541666666664</v>
      </c>
      <c r="B1783" s="73">
        <v>11.813777999999999</v>
      </c>
      <c r="C1783" s="88">
        <v>0.59102900000000003</v>
      </c>
      <c r="D1783" s="67">
        <f t="shared" si="27"/>
        <v>11.222748999999999</v>
      </c>
    </row>
    <row r="1784" spans="1:4" x14ac:dyDescent="0.3">
      <c r="A1784" s="54">
        <v>45370.552083333336</v>
      </c>
      <c r="B1784" s="73">
        <v>0</v>
      </c>
      <c r="C1784" s="88">
        <v>3.361669</v>
      </c>
      <c r="D1784" s="67">
        <f t="shared" si="27"/>
        <v>-3.361669</v>
      </c>
    </row>
    <row r="1785" spans="1:4" x14ac:dyDescent="0.3">
      <c r="A1785" s="54">
        <v>45370.5625</v>
      </c>
      <c r="B1785" s="73">
        <v>4.28512</v>
      </c>
      <c r="C1785" s="88">
        <v>1.102862</v>
      </c>
      <c r="D1785" s="67">
        <f t="shared" si="27"/>
        <v>3.182258</v>
      </c>
    </row>
    <row r="1786" spans="1:4" x14ac:dyDescent="0.3">
      <c r="A1786" s="54">
        <v>45370.572916666664</v>
      </c>
      <c r="B1786" s="73">
        <v>16.812018999999999</v>
      </c>
      <c r="C1786" s="88">
        <v>8.9618000000000003E-2</v>
      </c>
      <c r="D1786" s="67">
        <f t="shared" si="27"/>
        <v>16.722400999999998</v>
      </c>
    </row>
    <row r="1787" spans="1:4" x14ac:dyDescent="0.3">
      <c r="A1787" s="54">
        <v>45370.583333333336</v>
      </c>
      <c r="B1787" s="73">
        <v>24.897573000000001</v>
      </c>
      <c r="C1787" s="88">
        <v>5.3061999999999998E-2</v>
      </c>
      <c r="D1787" s="67">
        <f t="shared" si="27"/>
        <v>24.844511000000001</v>
      </c>
    </row>
    <row r="1788" spans="1:4" x14ac:dyDescent="0.3">
      <c r="A1788" s="54">
        <v>45370.59375</v>
      </c>
      <c r="B1788" s="73">
        <v>21.526223999999999</v>
      </c>
      <c r="C1788" s="88">
        <v>4.2557999999999999E-2</v>
      </c>
      <c r="D1788" s="67">
        <f t="shared" si="27"/>
        <v>21.483665999999999</v>
      </c>
    </row>
    <row r="1789" spans="1:4" x14ac:dyDescent="0.3">
      <c r="A1789" s="54">
        <v>45370.604166666664</v>
      </c>
      <c r="B1789" s="73">
        <v>12.597341999999999</v>
      </c>
      <c r="C1789" s="88">
        <v>0.32158399999999998</v>
      </c>
      <c r="D1789" s="67">
        <f t="shared" si="27"/>
        <v>12.275758</v>
      </c>
    </row>
    <row r="1790" spans="1:4" x14ac:dyDescent="0.3">
      <c r="A1790" s="54">
        <v>45370.614583333336</v>
      </c>
      <c r="B1790" s="73">
        <v>20.152262</v>
      </c>
      <c r="C1790" s="88">
        <v>2.2934E-2</v>
      </c>
      <c r="D1790" s="67">
        <f t="shared" si="27"/>
        <v>20.129328000000001</v>
      </c>
    </row>
    <row r="1791" spans="1:4" x14ac:dyDescent="0.3">
      <c r="A1791" s="54">
        <v>45370.625</v>
      </c>
      <c r="B1791" s="73">
        <v>23.788157000000002</v>
      </c>
      <c r="C1791" s="88">
        <v>8.6197999999999997E-2</v>
      </c>
      <c r="D1791" s="67">
        <f t="shared" si="27"/>
        <v>23.701959000000002</v>
      </c>
    </row>
    <row r="1792" spans="1:4" x14ac:dyDescent="0.3">
      <c r="A1792" s="54">
        <v>45370.635416666664</v>
      </c>
      <c r="B1792" s="73">
        <v>72.319648999999998</v>
      </c>
      <c r="C1792" s="88">
        <v>0</v>
      </c>
      <c r="D1792" s="67">
        <f t="shared" si="27"/>
        <v>72.319648999999998</v>
      </c>
    </row>
    <row r="1793" spans="1:4" x14ac:dyDescent="0.3">
      <c r="A1793" s="54">
        <v>45370.645833333336</v>
      </c>
      <c r="B1793" s="73">
        <v>35.801192999999998</v>
      </c>
      <c r="C1793" s="88">
        <v>0</v>
      </c>
      <c r="D1793" s="67">
        <f t="shared" si="27"/>
        <v>35.801192999999998</v>
      </c>
    </row>
    <row r="1794" spans="1:4" x14ac:dyDescent="0.3">
      <c r="A1794" s="54">
        <v>45370.65625</v>
      </c>
      <c r="B1794" s="73">
        <v>50.263420000000004</v>
      </c>
      <c r="C1794" s="88">
        <v>0</v>
      </c>
      <c r="D1794" s="67">
        <f t="shared" si="27"/>
        <v>50.263420000000004</v>
      </c>
    </row>
    <row r="1795" spans="1:4" x14ac:dyDescent="0.3">
      <c r="A1795" s="54">
        <v>45370.666666666664</v>
      </c>
      <c r="B1795" s="73">
        <v>48.959556999999997</v>
      </c>
      <c r="C1795" s="88">
        <v>0</v>
      </c>
      <c r="D1795" s="67">
        <f t="shared" si="27"/>
        <v>48.959556999999997</v>
      </c>
    </row>
    <row r="1796" spans="1:4" x14ac:dyDescent="0.3">
      <c r="A1796" s="54">
        <v>45370.677083333336</v>
      </c>
      <c r="B1796" s="73">
        <v>14.430870000000001</v>
      </c>
      <c r="C1796" s="88">
        <v>9.2177999999999996E-2</v>
      </c>
      <c r="D1796" s="67">
        <f t="shared" si="27"/>
        <v>14.338692</v>
      </c>
    </row>
    <row r="1797" spans="1:4" x14ac:dyDescent="0.3">
      <c r="A1797" s="54">
        <v>45370.6875</v>
      </c>
      <c r="B1797" s="73">
        <v>1.522019</v>
      </c>
      <c r="C1797" s="88">
        <v>2.5392239999999999</v>
      </c>
      <c r="D1797" s="67">
        <f t="shared" ref="D1797:D1860" si="28">B1797-C1797</f>
        <v>-1.0172049999999999</v>
      </c>
    </row>
    <row r="1798" spans="1:4" x14ac:dyDescent="0.3">
      <c r="A1798" s="54">
        <v>45370.697916666664</v>
      </c>
      <c r="B1798" s="73">
        <v>0</v>
      </c>
      <c r="C1798" s="88">
        <v>4.1501089999999996</v>
      </c>
      <c r="D1798" s="67">
        <f t="shared" si="28"/>
        <v>-4.1501089999999996</v>
      </c>
    </row>
    <row r="1799" spans="1:4" x14ac:dyDescent="0.3">
      <c r="A1799" s="54">
        <v>45370.708333333336</v>
      </c>
      <c r="B1799" s="73">
        <v>4.2195000000000003E-2</v>
      </c>
      <c r="C1799" s="88">
        <v>3.384185</v>
      </c>
      <c r="D1799" s="67">
        <f t="shared" si="28"/>
        <v>-3.34199</v>
      </c>
    </row>
    <row r="1800" spans="1:4" x14ac:dyDescent="0.3">
      <c r="A1800" s="54">
        <v>45370.71875</v>
      </c>
      <c r="B1800" s="73">
        <v>31.001007000000001</v>
      </c>
      <c r="C1800" s="88">
        <v>1.7968999999999999E-2</v>
      </c>
      <c r="D1800" s="67">
        <f t="shared" si="28"/>
        <v>30.983038000000001</v>
      </c>
    </row>
    <row r="1801" spans="1:4" x14ac:dyDescent="0.3">
      <c r="A1801" s="54">
        <v>45370.729166666664</v>
      </c>
      <c r="B1801" s="73">
        <v>40.730590999999997</v>
      </c>
      <c r="C1801" s="88">
        <v>0</v>
      </c>
      <c r="D1801" s="67">
        <f t="shared" si="28"/>
        <v>40.730590999999997</v>
      </c>
    </row>
    <row r="1802" spans="1:4" x14ac:dyDescent="0.3">
      <c r="A1802" s="54">
        <v>45370.739583333336</v>
      </c>
      <c r="B1802" s="73">
        <v>153.39897199999999</v>
      </c>
      <c r="C1802" s="88">
        <v>0</v>
      </c>
      <c r="D1802" s="67">
        <f t="shared" si="28"/>
        <v>153.39897199999999</v>
      </c>
    </row>
    <row r="1803" spans="1:4" x14ac:dyDescent="0.3">
      <c r="A1803" s="54">
        <v>45370.75</v>
      </c>
      <c r="B1803" s="73">
        <v>48.927677000000003</v>
      </c>
      <c r="C1803" s="88">
        <v>0</v>
      </c>
      <c r="D1803" s="67">
        <f t="shared" si="28"/>
        <v>48.927677000000003</v>
      </c>
    </row>
    <row r="1804" spans="1:4" x14ac:dyDescent="0.3">
      <c r="A1804" s="54">
        <v>45370.760416666664</v>
      </c>
      <c r="B1804" s="73">
        <v>43.334468999999999</v>
      </c>
      <c r="C1804" s="88">
        <v>4.3668999999999999E-2</v>
      </c>
      <c r="D1804" s="67">
        <f t="shared" si="28"/>
        <v>43.290799999999997</v>
      </c>
    </row>
    <row r="1805" spans="1:4" x14ac:dyDescent="0.3">
      <c r="A1805" s="54">
        <v>45370.770833333336</v>
      </c>
      <c r="B1805" s="73">
        <v>12.787178000000001</v>
      </c>
      <c r="C1805" s="88">
        <v>0.189947</v>
      </c>
      <c r="D1805" s="67">
        <f t="shared" si="28"/>
        <v>12.597231000000001</v>
      </c>
    </row>
    <row r="1806" spans="1:4" x14ac:dyDescent="0.3">
      <c r="A1806" s="54">
        <v>45370.78125</v>
      </c>
      <c r="B1806" s="73">
        <v>15.941417</v>
      </c>
      <c r="C1806" s="88">
        <v>0.118358</v>
      </c>
      <c r="D1806" s="67">
        <f t="shared" si="28"/>
        <v>15.823058999999999</v>
      </c>
    </row>
    <row r="1807" spans="1:4" x14ac:dyDescent="0.3">
      <c r="A1807" s="54">
        <v>45370.791666666664</v>
      </c>
      <c r="B1807" s="73">
        <v>2.7601000000000001E-2</v>
      </c>
      <c r="C1807" s="88">
        <v>3.1769769999999999</v>
      </c>
      <c r="D1807" s="67">
        <f t="shared" si="28"/>
        <v>-3.1493759999999997</v>
      </c>
    </row>
    <row r="1808" spans="1:4" x14ac:dyDescent="0.3">
      <c r="A1808" s="54">
        <v>45370.802083333336</v>
      </c>
      <c r="B1808" s="73">
        <v>0</v>
      </c>
      <c r="C1808" s="88">
        <v>3.291649</v>
      </c>
      <c r="D1808" s="67">
        <f t="shared" si="28"/>
        <v>-3.291649</v>
      </c>
    </row>
    <row r="1809" spans="1:4" x14ac:dyDescent="0.3">
      <c r="A1809" s="54">
        <v>45370.8125</v>
      </c>
      <c r="B1809" s="73">
        <v>5.0626040000000003</v>
      </c>
      <c r="C1809" s="88">
        <v>0.82764599999999999</v>
      </c>
      <c r="D1809" s="67">
        <f t="shared" si="28"/>
        <v>4.2349580000000007</v>
      </c>
    </row>
    <row r="1810" spans="1:4" x14ac:dyDescent="0.3">
      <c r="A1810" s="54">
        <v>45370.822916666664</v>
      </c>
      <c r="B1810" s="73">
        <v>6.8615110000000001</v>
      </c>
      <c r="C1810" s="88">
        <v>1.7212999999999999E-2</v>
      </c>
      <c r="D1810" s="67">
        <f t="shared" si="28"/>
        <v>6.8442980000000002</v>
      </c>
    </row>
    <row r="1811" spans="1:4" x14ac:dyDescent="0.3">
      <c r="A1811" s="54">
        <v>45370.833333333336</v>
      </c>
      <c r="B1811" s="73">
        <v>1.3943019999999999</v>
      </c>
      <c r="C1811" s="88">
        <v>0.83495699999999995</v>
      </c>
      <c r="D1811" s="67">
        <f t="shared" si="28"/>
        <v>0.55934499999999998</v>
      </c>
    </row>
    <row r="1812" spans="1:4" x14ac:dyDescent="0.3">
      <c r="A1812" s="54">
        <v>45370.84375</v>
      </c>
      <c r="B1812" s="73">
        <v>0</v>
      </c>
      <c r="C1812" s="88">
        <v>3.2330519999999998</v>
      </c>
      <c r="D1812" s="67">
        <f t="shared" si="28"/>
        <v>-3.2330519999999998</v>
      </c>
    </row>
    <row r="1813" spans="1:4" x14ac:dyDescent="0.3">
      <c r="A1813" s="54">
        <v>45370.854166666664</v>
      </c>
      <c r="B1813" s="73">
        <v>0</v>
      </c>
      <c r="C1813" s="88">
        <v>3.2359680000000002</v>
      </c>
      <c r="D1813" s="67">
        <f t="shared" si="28"/>
        <v>-3.2359680000000002</v>
      </c>
    </row>
    <row r="1814" spans="1:4" x14ac:dyDescent="0.3">
      <c r="A1814" s="54">
        <v>45370.864583333336</v>
      </c>
      <c r="B1814" s="73">
        <v>0</v>
      </c>
      <c r="C1814" s="88">
        <v>3.2489020000000002</v>
      </c>
      <c r="D1814" s="67">
        <f t="shared" si="28"/>
        <v>-3.2489020000000002</v>
      </c>
    </row>
    <row r="1815" spans="1:4" x14ac:dyDescent="0.3">
      <c r="A1815" s="54">
        <v>45370.875</v>
      </c>
      <c r="B1815" s="73">
        <v>0</v>
      </c>
      <c r="C1815" s="88">
        <v>3.2869079999999999</v>
      </c>
      <c r="D1815" s="67">
        <f t="shared" si="28"/>
        <v>-3.2869079999999999</v>
      </c>
    </row>
    <row r="1816" spans="1:4" x14ac:dyDescent="0.3">
      <c r="A1816" s="54">
        <v>45370.885416666664</v>
      </c>
      <c r="B1816" s="73">
        <v>0</v>
      </c>
      <c r="C1816" s="88">
        <v>3.1901139999999999</v>
      </c>
      <c r="D1816" s="67">
        <f t="shared" si="28"/>
        <v>-3.1901139999999999</v>
      </c>
    </row>
    <row r="1817" spans="1:4" x14ac:dyDescent="0.3">
      <c r="A1817" s="54">
        <v>45370.895833333336</v>
      </c>
      <c r="B1817" s="73">
        <v>0</v>
      </c>
      <c r="C1817" s="88">
        <v>3.1624050000000001</v>
      </c>
      <c r="D1817" s="67">
        <f t="shared" si="28"/>
        <v>-3.1624050000000001</v>
      </c>
    </row>
    <row r="1818" spans="1:4" x14ac:dyDescent="0.3">
      <c r="A1818" s="54">
        <v>45370.90625</v>
      </c>
      <c r="B1818" s="73">
        <v>0</v>
      </c>
      <c r="C1818" s="88">
        <v>3.2229429999999999</v>
      </c>
      <c r="D1818" s="67">
        <f t="shared" si="28"/>
        <v>-3.2229429999999999</v>
      </c>
    </row>
    <row r="1819" spans="1:4" x14ac:dyDescent="0.3">
      <c r="A1819" s="54">
        <v>45370.916666666664</v>
      </c>
      <c r="B1819" s="73">
        <v>0</v>
      </c>
      <c r="C1819" s="88">
        <v>3.429414</v>
      </c>
      <c r="D1819" s="67">
        <f t="shared" si="28"/>
        <v>-3.429414</v>
      </c>
    </row>
    <row r="1820" spans="1:4" x14ac:dyDescent="0.3">
      <c r="A1820" s="54">
        <v>45370.927083333336</v>
      </c>
      <c r="B1820" s="73">
        <v>9.7304530000000007</v>
      </c>
      <c r="C1820" s="88">
        <v>1.0110920000000001</v>
      </c>
      <c r="D1820" s="67">
        <f t="shared" si="28"/>
        <v>8.719361000000001</v>
      </c>
    </row>
    <row r="1821" spans="1:4" x14ac:dyDescent="0.3">
      <c r="A1821" s="54">
        <v>45370.9375</v>
      </c>
      <c r="B1821" s="73">
        <v>5.6127060000000002</v>
      </c>
      <c r="C1821" s="88">
        <v>0.28226000000000001</v>
      </c>
      <c r="D1821" s="67">
        <f t="shared" si="28"/>
        <v>5.3304460000000002</v>
      </c>
    </row>
    <row r="1822" spans="1:4" x14ac:dyDescent="0.3">
      <c r="A1822" s="54">
        <v>45370.947916666664</v>
      </c>
      <c r="B1822" s="73">
        <v>42.095356000000002</v>
      </c>
      <c r="C1822" s="88">
        <v>5.9576999999999998E-2</v>
      </c>
      <c r="D1822" s="67">
        <f t="shared" si="28"/>
        <v>42.035779000000005</v>
      </c>
    </row>
    <row r="1823" spans="1:4" x14ac:dyDescent="0.3">
      <c r="A1823" s="54">
        <v>45370.958333333336</v>
      </c>
      <c r="B1823" s="73">
        <v>83.444618000000006</v>
      </c>
      <c r="C1823" s="88">
        <v>0</v>
      </c>
      <c r="D1823" s="67">
        <f t="shared" si="28"/>
        <v>83.444618000000006</v>
      </c>
    </row>
    <row r="1824" spans="1:4" x14ac:dyDescent="0.3">
      <c r="A1824" s="54">
        <v>45370.96875</v>
      </c>
      <c r="B1824" s="73">
        <v>58.379477999999999</v>
      </c>
      <c r="C1824" s="88">
        <v>0</v>
      </c>
      <c r="D1824" s="67">
        <f t="shared" si="28"/>
        <v>58.379477999999999</v>
      </c>
    </row>
    <row r="1825" spans="1:4" x14ac:dyDescent="0.3">
      <c r="A1825" s="54">
        <v>45370.979166666664</v>
      </c>
      <c r="B1825" s="73">
        <v>95.671966999999995</v>
      </c>
      <c r="C1825" s="88">
        <v>0</v>
      </c>
      <c r="D1825" s="67">
        <f t="shared" si="28"/>
        <v>95.671966999999995</v>
      </c>
    </row>
    <row r="1826" spans="1:4" x14ac:dyDescent="0.3">
      <c r="A1826" s="54">
        <v>45370.989583333336</v>
      </c>
      <c r="B1826" s="73">
        <v>72.861107000000004</v>
      </c>
      <c r="C1826" s="88">
        <v>0</v>
      </c>
      <c r="D1826" s="67">
        <f t="shared" si="28"/>
        <v>72.861107000000004</v>
      </c>
    </row>
    <row r="1827" spans="1:4" x14ac:dyDescent="0.3">
      <c r="A1827" s="54">
        <v>45370</v>
      </c>
      <c r="B1827" s="73">
        <v>39.178635</v>
      </c>
      <c r="C1827" s="88">
        <v>7.2507000000000002E-2</v>
      </c>
      <c r="D1827" s="67">
        <f t="shared" si="28"/>
        <v>39.106127999999998</v>
      </c>
    </row>
    <row r="1828" spans="1:4" x14ac:dyDescent="0.3">
      <c r="A1828" s="54">
        <v>45371.010416666664</v>
      </c>
      <c r="B1828" s="73">
        <v>90.398528999999996</v>
      </c>
      <c r="C1828" s="88">
        <v>0</v>
      </c>
      <c r="D1828" s="67">
        <f t="shared" si="28"/>
        <v>90.398528999999996</v>
      </c>
    </row>
    <row r="1829" spans="1:4" x14ac:dyDescent="0.3">
      <c r="A1829" s="54">
        <v>45371.020833333336</v>
      </c>
      <c r="B1829" s="73">
        <v>142.84397899999999</v>
      </c>
      <c r="C1829" s="88">
        <v>0</v>
      </c>
      <c r="D1829" s="67">
        <f t="shared" si="28"/>
        <v>142.84397899999999</v>
      </c>
    </row>
    <row r="1830" spans="1:4" x14ac:dyDescent="0.3">
      <c r="A1830" s="54">
        <v>45371.03125</v>
      </c>
      <c r="B1830" s="73">
        <v>140.65770000000001</v>
      </c>
      <c r="C1830" s="88">
        <v>0</v>
      </c>
      <c r="D1830" s="67">
        <f t="shared" si="28"/>
        <v>140.65770000000001</v>
      </c>
    </row>
    <row r="1831" spans="1:4" x14ac:dyDescent="0.3">
      <c r="A1831" s="54">
        <v>45371.041666666664</v>
      </c>
      <c r="B1831" s="73">
        <v>133.76563999999999</v>
      </c>
      <c r="C1831" s="88">
        <v>0</v>
      </c>
      <c r="D1831" s="67">
        <f t="shared" si="28"/>
        <v>133.76563999999999</v>
      </c>
    </row>
    <row r="1832" spans="1:4" x14ac:dyDescent="0.3">
      <c r="A1832" s="54">
        <v>45371.052083333336</v>
      </c>
      <c r="B1832" s="73">
        <v>173.58290099999999</v>
      </c>
      <c r="C1832" s="88">
        <v>0</v>
      </c>
      <c r="D1832" s="67">
        <f t="shared" si="28"/>
        <v>173.58290099999999</v>
      </c>
    </row>
    <row r="1833" spans="1:4" x14ac:dyDescent="0.3">
      <c r="A1833" s="54">
        <v>45371.0625</v>
      </c>
      <c r="B1833" s="73">
        <v>131.772278</v>
      </c>
      <c r="C1833" s="88">
        <v>0</v>
      </c>
      <c r="D1833" s="67">
        <f t="shared" si="28"/>
        <v>131.772278</v>
      </c>
    </row>
    <row r="1834" spans="1:4" x14ac:dyDescent="0.3">
      <c r="A1834" s="54">
        <v>45371.072916666664</v>
      </c>
      <c r="B1834" s="73">
        <v>111.73035400000001</v>
      </c>
      <c r="C1834" s="88">
        <v>0</v>
      </c>
      <c r="D1834" s="67">
        <f t="shared" si="28"/>
        <v>111.73035400000001</v>
      </c>
    </row>
    <row r="1835" spans="1:4" x14ac:dyDescent="0.3">
      <c r="A1835" s="54">
        <v>45371.083333333336</v>
      </c>
      <c r="B1835" s="73">
        <v>94.481933999999995</v>
      </c>
      <c r="C1835" s="88">
        <v>0</v>
      </c>
      <c r="D1835" s="67">
        <f t="shared" si="28"/>
        <v>94.481933999999995</v>
      </c>
    </row>
    <row r="1836" spans="1:4" x14ac:dyDescent="0.3">
      <c r="A1836" s="54">
        <v>45371.09375</v>
      </c>
      <c r="B1836" s="73">
        <v>123.44547300000001</v>
      </c>
      <c r="C1836" s="88">
        <v>0</v>
      </c>
      <c r="D1836" s="67">
        <f t="shared" si="28"/>
        <v>123.44547300000001</v>
      </c>
    </row>
    <row r="1837" spans="1:4" x14ac:dyDescent="0.3">
      <c r="A1837" s="54">
        <v>45371.104166666664</v>
      </c>
      <c r="B1837" s="73">
        <v>119.30201700000001</v>
      </c>
      <c r="C1837" s="88">
        <v>0</v>
      </c>
      <c r="D1837" s="67">
        <f t="shared" si="28"/>
        <v>119.30201700000001</v>
      </c>
    </row>
    <row r="1838" spans="1:4" x14ac:dyDescent="0.3">
      <c r="A1838" s="54">
        <v>45371.114583333336</v>
      </c>
      <c r="B1838" s="73">
        <v>84.306304999999995</v>
      </c>
      <c r="C1838" s="88">
        <v>0</v>
      </c>
      <c r="D1838" s="67">
        <f t="shared" si="28"/>
        <v>84.306304999999995</v>
      </c>
    </row>
    <row r="1839" spans="1:4" x14ac:dyDescent="0.3">
      <c r="A1839" s="54">
        <v>45371.125</v>
      </c>
      <c r="B1839" s="73">
        <v>106.813805</v>
      </c>
      <c r="C1839" s="88">
        <v>0</v>
      </c>
      <c r="D1839" s="67">
        <f t="shared" si="28"/>
        <v>106.813805</v>
      </c>
    </row>
    <row r="1840" spans="1:4" x14ac:dyDescent="0.3">
      <c r="A1840" s="54">
        <v>45371.135416666664</v>
      </c>
      <c r="B1840" s="73">
        <v>191.09394800000001</v>
      </c>
      <c r="C1840" s="88">
        <v>0</v>
      </c>
      <c r="D1840" s="67">
        <f t="shared" si="28"/>
        <v>191.09394800000001</v>
      </c>
    </row>
    <row r="1841" spans="1:4" x14ac:dyDescent="0.3">
      <c r="A1841" s="54">
        <v>45371.145833333336</v>
      </c>
      <c r="B1841" s="73">
        <v>249.206467</v>
      </c>
      <c r="C1841" s="88">
        <v>0</v>
      </c>
      <c r="D1841" s="67">
        <f t="shared" si="28"/>
        <v>249.206467</v>
      </c>
    </row>
    <row r="1842" spans="1:4" x14ac:dyDescent="0.3">
      <c r="A1842" s="54">
        <v>45371.15625</v>
      </c>
      <c r="B1842" s="73">
        <v>246.82557700000001</v>
      </c>
      <c r="C1842" s="88">
        <v>0</v>
      </c>
      <c r="D1842" s="67">
        <f t="shared" si="28"/>
        <v>246.82557700000001</v>
      </c>
    </row>
    <row r="1843" spans="1:4" x14ac:dyDescent="0.3">
      <c r="A1843" s="54">
        <v>45371.166666666664</v>
      </c>
      <c r="B1843" s="73">
        <v>161.210114</v>
      </c>
      <c r="C1843" s="88">
        <v>0</v>
      </c>
      <c r="D1843" s="67">
        <f t="shared" si="28"/>
        <v>161.210114</v>
      </c>
    </row>
    <row r="1844" spans="1:4" x14ac:dyDescent="0.3">
      <c r="A1844" s="54">
        <v>45371.177083333336</v>
      </c>
      <c r="B1844" s="73">
        <v>86.070366000000007</v>
      </c>
      <c r="C1844" s="88">
        <v>0</v>
      </c>
      <c r="D1844" s="67">
        <f t="shared" si="28"/>
        <v>86.070366000000007</v>
      </c>
    </row>
    <row r="1845" spans="1:4" x14ac:dyDescent="0.3">
      <c r="A1845" s="54">
        <v>45371.1875</v>
      </c>
      <c r="B1845" s="73">
        <v>117.241112</v>
      </c>
      <c r="C1845" s="88">
        <v>0</v>
      </c>
      <c r="D1845" s="67">
        <f t="shared" si="28"/>
        <v>117.241112</v>
      </c>
    </row>
    <row r="1846" spans="1:4" x14ac:dyDescent="0.3">
      <c r="A1846" s="54">
        <v>45371.197916666664</v>
      </c>
      <c r="B1846" s="73">
        <v>81.201706000000001</v>
      </c>
      <c r="C1846" s="88">
        <v>0</v>
      </c>
      <c r="D1846" s="67">
        <f t="shared" si="28"/>
        <v>81.201706000000001</v>
      </c>
    </row>
    <row r="1847" spans="1:4" x14ac:dyDescent="0.3">
      <c r="A1847" s="54">
        <v>45371.208333333336</v>
      </c>
      <c r="B1847" s="73">
        <v>26.386075999999999</v>
      </c>
      <c r="C1847" s="88">
        <v>0</v>
      </c>
      <c r="D1847" s="67">
        <f t="shared" si="28"/>
        <v>26.386075999999999</v>
      </c>
    </row>
    <row r="1848" spans="1:4" x14ac:dyDescent="0.3">
      <c r="A1848" s="54">
        <v>45371.21875</v>
      </c>
      <c r="B1848" s="73">
        <v>26.619216999999999</v>
      </c>
      <c r="C1848" s="88">
        <v>5.5782999999999999E-2</v>
      </c>
      <c r="D1848" s="67">
        <f t="shared" si="28"/>
        <v>26.563433999999997</v>
      </c>
    </row>
    <row r="1849" spans="1:4" x14ac:dyDescent="0.3">
      <c r="A1849" s="54">
        <v>45371.229166666664</v>
      </c>
      <c r="B1849" s="73">
        <v>38.761414000000002</v>
      </c>
      <c r="C1849" s="88">
        <v>0</v>
      </c>
      <c r="D1849" s="67">
        <f t="shared" si="28"/>
        <v>38.761414000000002</v>
      </c>
    </row>
    <row r="1850" spans="1:4" x14ac:dyDescent="0.3">
      <c r="A1850" s="54">
        <v>45371.239583333336</v>
      </c>
      <c r="B1850" s="73">
        <v>54.513717999999997</v>
      </c>
      <c r="C1850" s="88">
        <v>0</v>
      </c>
      <c r="D1850" s="67">
        <f t="shared" si="28"/>
        <v>54.513717999999997</v>
      </c>
    </row>
    <row r="1851" spans="1:4" x14ac:dyDescent="0.3">
      <c r="A1851" s="54">
        <v>45371.25</v>
      </c>
      <c r="B1851" s="73">
        <v>73.373146000000006</v>
      </c>
      <c r="C1851" s="88">
        <v>0</v>
      </c>
      <c r="D1851" s="67">
        <f t="shared" si="28"/>
        <v>73.373146000000006</v>
      </c>
    </row>
    <row r="1852" spans="1:4" x14ac:dyDescent="0.3">
      <c r="A1852" s="54">
        <v>45371.260416666664</v>
      </c>
      <c r="B1852" s="73">
        <v>106.75005299999999</v>
      </c>
      <c r="C1852" s="88">
        <v>0</v>
      </c>
      <c r="D1852" s="67">
        <f t="shared" si="28"/>
        <v>106.75005299999999</v>
      </c>
    </row>
    <row r="1853" spans="1:4" x14ac:dyDescent="0.3">
      <c r="A1853" s="54">
        <v>45371.270833333336</v>
      </c>
      <c r="B1853" s="73">
        <v>53.610484999999997</v>
      </c>
      <c r="C1853" s="88">
        <v>0</v>
      </c>
      <c r="D1853" s="67">
        <f t="shared" si="28"/>
        <v>53.610484999999997</v>
      </c>
    </row>
    <row r="1854" spans="1:4" x14ac:dyDescent="0.3">
      <c r="A1854" s="54">
        <v>45371.28125</v>
      </c>
      <c r="B1854" s="73">
        <v>75.447258000000005</v>
      </c>
      <c r="C1854" s="88">
        <v>0</v>
      </c>
      <c r="D1854" s="67">
        <f t="shared" si="28"/>
        <v>75.447258000000005</v>
      </c>
    </row>
    <row r="1855" spans="1:4" x14ac:dyDescent="0.3">
      <c r="A1855" s="54">
        <v>45371.291666666664</v>
      </c>
      <c r="B1855" s="73">
        <v>82.239791999999994</v>
      </c>
      <c r="C1855" s="88">
        <v>0</v>
      </c>
      <c r="D1855" s="67">
        <f t="shared" si="28"/>
        <v>82.239791999999994</v>
      </c>
    </row>
    <row r="1856" spans="1:4" x14ac:dyDescent="0.3">
      <c r="A1856" s="54">
        <v>45371.302083333336</v>
      </c>
      <c r="B1856" s="73">
        <v>106.33513600000001</v>
      </c>
      <c r="C1856" s="88">
        <v>0</v>
      </c>
      <c r="D1856" s="67">
        <f t="shared" si="28"/>
        <v>106.33513600000001</v>
      </c>
    </row>
    <row r="1857" spans="1:4" x14ac:dyDescent="0.3">
      <c r="A1857" s="54">
        <v>45371.3125</v>
      </c>
      <c r="B1857" s="73">
        <v>102.08646400000001</v>
      </c>
      <c r="C1857" s="88">
        <v>0</v>
      </c>
      <c r="D1857" s="67">
        <f t="shared" si="28"/>
        <v>102.08646400000001</v>
      </c>
    </row>
    <row r="1858" spans="1:4" x14ac:dyDescent="0.3">
      <c r="A1858" s="54">
        <v>45371.322916666664</v>
      </c>
      <c r="B1858" s="73">
        <v>103.48307</v>
      </c>
      <c r="C1858" s="88">
        <v>0</v>
      </c>
      <c r="D1858" s="67">
        <f t="shared" si="28"/>
        <v>103.48307</v>
      </c>
    </row>
    <row r="1859" spans="1:4" x14ac:dyDescent="0.3">
      <c r="A1859" s="54">
        <v>45371.333333333336</v>
      </c>
      <c r="B1859" s="73">
        <v>21.743932999999998</v>
      </c>
      <c r="C1859" s="88">
        <v>4.4539999999999996E-3</v>
      </c>
      <c r="D1859" s="67">
        <f t="shared" si="28"/>
        <v>21.739478999999999</v>
      </c>
    </row>
    <row r="1860" spans="1:4" x14ac:dyDescent="0.3">
      <c r="A1860" s="54">
        <v>45371.34375</v>
      </c>
      <c r="B1860" s="73">
        <v>9.5048870000000001</v>
      </c>
      <c r="C1860" s="88">
        <v>0.14573700000000001</v>
      </c>
      <c r="D1860" s="67">
        <f t="shared" si="28"/>
        <v>9.3591499999999996</v>
      </c>
    </row>
    <row r="1861" spans="1:4" x14ac:dyDescent="0.3">
      <c r="A1861" s="54">
        <v>45371.354166666664</v>
      </c>
      <c r="B1861" s="73">
        <v>17.167573999999998</v>
      </c>
      <c r="C1861" s="88">
        <v>1.221681</v>
      </c>
      <c r="D1861" s="67">
        <f t="shared" ref="D1861:D1924" si="29">B1861-C1861</f>
        <v>15.945892999999998</v>
      </c>
    </row>
    <row r="1862" spans="1:4" x14ac:dyDescent="0.3">
      <c r="A1862" s="54">
        <v>45371.364583333336</v>
      </c>
      <c r="B1862" s="73">
        <v>19.842220000000001</v>
      </c>
      <c r="C1862" s="88">
        <v>1.9219489999999999</v>
      </c>
      <c r="D1862" s="67">
        <f t="shared" si="29"/>
        <v>17.920271</v>
      </c>
    </row>
    <row r="1863" spans="1:4" x14ac:dyDescent="0.3">
      <c r="A1863" s="54">
        <v>45371.375</v>
      </c>
      <c r="B1863" s="73">
        <v>64.724029999999999</v>
      </c>
      <c r="C1863" s="88">
        <v>0</v>
      </c>
      <c r="D1863" s="67">
        <f t="shared" si="29"/>
        <v>64.724029999999999</v>
      </c>
    </row>
    <row r="1864" spans="1:4" x14ac:dyDescent="0.3">
      <c r="A1864" s="54">
        <v>45371.385416666664</v>
      </c>
      <c r="B1864" s="73">
        <v>115.41555</v>
      </c>
      <c r="C1864" s="88">
        <v>0</v>
      </c>
      <c r="D1864" s="67">
        <f t="shared" si="29"/>
        <v>115.41555</v>
      </c>
    </row>
    <row r="1865" spans="1:4" x14ac:dyDescent="0.3">
      <c r="A1865" s="54">
        <v>45371.395833333336</v>
      </c>
      <c r="B1865" s="73">
        <v>66.762718000000007</v>
      </c>
      <c r="C1865" s="88">
        <v>0</v>
      </c>
      <c r="D1865" s="67">
        <f t="shared" si="29"/>
        <v>66.762718000000007</v>
      </c>
    </row>
    <row r="1866" spans="1:4" x14ac:dyDescent="0.3">
      <c r="A1866" s="54">
        <v>45371.40625</v>
      </c>
      <c r="B1866" s="73">
        <v>225.158569</v>
      </c>
      <c r="C1866" s="88">
        <v>0</v>
      </c>
      <c r="D1866" s="67">
        <f t="shared" si="29"/>
        <v>225.158569</v>
      </c>
    </row>
    <row r="1867" spans="1:4" x14ac:dyDescent="0.3">
      <c r="A1867" s="54">
        <v>45371.416666666664</v>
      </c>
      <c r="B1867" s="73">
        <v>245.67929100000001</v>
      </c>
      <c r="C1867" s="88">
        <v>0</v>
      </c>
      <c r="D1867" s="67">
        <f t="shared" si="29"/>
        <v>245.67929100000001</v>
      </c>
    </row>
    <row r="1868" spans="1:4" x14ac:dyDescent="0.3">
      <c r="A1868" s="54">
        <v>45371.427083333336</v>
      </c>
      <c r="B1868" s="73">
        <v>238.336624</v>
      </c>
      <c r="C1868" s="88">
        <v>0</v>
      </c>
      <c r="D1868" s="67">
        <f t="shared" si="29"/>
        <v>238.336624</v>
      </c>
    </row>
    <row r="1869" spans="1:4" x14ac:dyDescent="0.3">
      <c r="A1869" s="54">
        <v>45371.4375</v>
      </c>
      <c r="B1869" s="73">
        <v>250.049835</v>
      </c>
      <c r="C1869" s="88">
        <v>0</v>
      </c>
      <c r="D1869" s="67">
        <f t="shared" si="29"/>
        <v>250.049835</v>
      </c>
    </row>
    <row r="1870" spans="1:4" x14ac:dyDescent="0.3">
      <c r="A1870" s="54">
        <v>45371.447916666664</v>
      </c>
      <c r="B1870" s="73">
        <v>250.05934099999999</v>
      </c>
      <c r="C1870" s="88">
        <v>0</v>
      </c>
      <c r="D1870" s="67">
        <f t="shared" si="29"/>
        <v>250.05934099999999</v>
      </c>
    </row>
    <row r="1871" spans="1:4" x14ac:dyDescent="0.3">
      <c r="A1871" s="54">
        <v>45371.458333333336</v>
      </c>
      <c r="B1871" s="73">
        <v>249.92555200000001</v>
      </c>
      <c r="C1871" s="88">
        <v>0</v>
      </c>
      <c r="D1871" s="67">
        <f t="shared" si="29"/>
        <v>249.92555200000001</v>
      </c>
    </row>
    <row r="1872" spans="1:4" x14ac:dyDescent="0.3">
      <c r="A1872" s="54">
        <v>45371.46875</v>
      </c>
      <c r="B1872" s="73">
        <v>249.96028100000001</v>
      </c>
      <c r="C1872" s="88">
        <v>0</v>
      </c>
      <c r="D1872" s="67">
        <f t="shared" si="29"/>
        <v>249.96028100000001</v>
      </c>
    </row>
    <row r="1873" spans="1:4" x14ac:dyDescent="0.3">
      <c r="A1873" s="54">
        <v>45371.479166666664</v>
      </c>
      <c r="B1873" s="73">
        <v>250.07737700000001</v>
      </c>
      <c r="C1873" s="88">
        <v>0</v>
      </c>
      <c r="D1873" s="67">
        <f t="shared" si="29"/>
        <v>250.07737700000001</v>
      </c>
    </row>
    <row r="1874" spans="1:4" x14ac:dyDescent="0.3">
      <c r="A1874" s="54">
        <v>45371.489583333336</v>
      </c>
      <c r="B1874" s="73">
        <v>260.54794299999998</v>
      </c>
      <c r="C1874" s="88">
        <v>0</v>
      </c>
      <c r="D1874" s="67">
        <f t="shared" si="29"/>
        <v>260.54794299999998</v>
      </c>
    </row>
    <row r="1875" spans="1:4" x14ac:dyDescent="0.3">
      <c r="A1875" s="54">
        <v>45371.5</v>
      </c>
      <c r="B1875" s="73">
        <v>299.74343900000002</v>
      </c>
      <c r="C1875" s="88">
        <v>0</v>
      </c>
      <c r="D1875" s="67">
        <f t="shared" si="29"/>
        <v>299.74343900000002</v>
      </c>
    </row>
    <row r="1876" spans="1:4" x14ac:dyDescent="0.3">
      <c r="A1876" s="54">
        <v>45371.510416666664</v>
      </c>
      <c r="B1876" s="73">
        <v>300.00488300000001</v>
      </c>
      <c r="C1876" s="88">
        <v>0</v>
      </c>
      <c r="D1876" s="67">
        <f t="shared" si="29"/>
        <v>300.00488300000001</v>
      </c>
    </row>
    <row r="1877" spans="1:4" x14ac:dyDescent="0.3">
      <c r="A1877" s="54">
        <v>45371.520833333336</v>
      </c>
      <c r="B1877" s="73">
        <v>300.02697799999999</v>
      </c>
      <c r="C1877" s="88">
        <v>0</v>
      </c>
      <c r="D1877" s="67">
        <f t="shared" si="29"/>
        <v>300.02697799999999</v>
      </c>
    </row>
    <row r="1878" spans="1:4" x14ac:dyDescent="0.3">
      <c r="A1878" s="54">
        <v>45371.53125</v>
      </c>
      <c r="B1878" s="73">
        <v>299.85598800000002</v>
      </c>
      <c r="C1878" s="88">
        <v>0</v>
      </c>
      <c r="D1878" s="67">
        <f t="shared" si="29"/>
        <v>299.85598800000002</v>
      </c>
    </row>
    <row r="1879" spans="1:4" x14ac:dyDescent="0.3">
      <c r="A1879" s="54">
        <v>45371.541666666664</v>
      </c>
      <c r="B1879" s="73">
        <v>311.52743500000003</v>
      </c>
      <c r="C1879" s="88">
        <v>0</v>
      </c>
      <c r="D1879" s="67">
        <f t="shared" si="29"/>
        <v>311.52743500000003</v>
      </c>
    </row>
    <row r="1880" spans="1:4" x14ac:dyDescent="0.3">
      <c r="A1880" s="54">
        <v>45371.552083333336</v>
      </c>
      <c r="B1880" s="73">
        <v>374.73742700000003</v>
      </c>
      <c r="C1880" s="88">
        <v>0</v>
      </c>
      <c r="D1880" s="67">
        <f t="shared" si="29"/>
        <v>374.73742700000003</v>
      </c>
    </row>
    <row r="1881" spans="1:4" x14ac:dyDescent="0.3">
      <c r="A1881" s="54">
        <v>45371.5625</v>
      </c>
      <c r="B1881" s="73">
        <v>351.707764</v>
      </c>
      <c r="C1881" s="88">
        <v>0</v>
      </c>
      <c r="D1881" s="67">
        <f t="shared" si="29"/>
        <v>351.707764</v>
      </c>
    </row>
    <row r="1882" spans="1:4" x14ac:dyDescent="0.3">
      <c r="A1882" s="54">
        <v>45371.572916666664</v>
      </c>
      <c r="B1882" s="73">
        <v>373.69055200000003</v>
      </c>
      <c r="C1882" s="88">
        <v>0</v>
      </c>
      <c r="D1882" s="67">
        <f t="shared" si="29"/>
        <v>373.69055200000003</v>
      </c>
    </row>
    <row r="1883" spans="1:4" x14ac:dyDescent="0.3">
      <c r="A1883" s="54">
        <v>45371.583333333336</v>
      </c>
      <c r="B1883" s="73">
        <v>374.843842</v>
      </c>
      <c r="C1883" s="88">
        <v>0</v>
      </c>
      <c r="D1883" s="67">
        <f t="shared" si="29"/>
        <v>374.843842</v>
      </c>
    </row>
    <row r="1884" spans="1:4" x14ac:dyDescent="0.3">
      <c r="A1884" s="54">
        <v>45371.59375</v>
      </c>
      <c r="B1884" s="73">
        <v>374.86142000000001</v>
      </c>
      <c r="C1884" s="88">
        <v>0</v>
      </c>
      <c r="D1884" s="67">
        <f t="shared" si="29"/>
        <v>374.86142000000001</v>
      </c>
    </row>
    <row r="1885" spans="1:4" x14ac:dyDescent="0.3">
      <c r="A1885" s="54">
        <v>45371.604166666664</v>
      </c>
      <c r="B1885" s="73">
        <v>374.78930700000001</v>
      </c>
      <c r="C1885" s="88">
        <v>0</v>
      </c>
      <c r="D1885" s="67">
        <f t="shared" si="29"/>
        <v>374.78930700000001</v>
      </c>
    </row>
    <row r="1886" spans="1:4" x14ac:dyDescent="0.3">
      <c r="A1886" s="54">
        <v>45371.614583333336</v>
      </c>
      <c r="B1886" s="73">
        <v>374.97427399999998</v>
      </c>
      <c r="C1886" s="88">
        <v>0</v>
      </c>
      <c r="D1886" s="67">
        <f t="shared" si="29"/>
        <v>374.97427399999998</v>
      </c>
    </row>
    <row r="1887" spans="1:4" x14ac:dyDescent="0.3">
      <c r="A1887" s="54">
        <v>45371.625</v>
      </c>
      <c r="B1887" s="73">
        <v>374.81869499999999</v>
      </c>
      <c r="C1887" s="88">
        <v>0</v>
      </c>
      <c r="D1887" s="67">
        <f t="shared" si="29"/>
        <v>374.81869499999999</v>
      </c>
    </row>
    <row r="1888" spans="1:4" x14ac:dyDescent="0.3">
      <c r="A1888" s="54">
        <v>45371.635416666664</v>
      </c>
      <c r="B1888" s="73">
        <v>358.72576900000001</v>
      </c>
      <c r="C1888" s="88">
        <v>0</v>
      </c>
      <c r="D1888" s="67">
        <f t="shared" si="29"/>
        <v>358.72576900000001</v>
      </c>
    </row>
    <row r="1889" spans="1:4" x14ac:dyDescent="0.3">
      <c r="A1889" s="54">
        <v>45371.645833333336</v>
      </c>
      <c r="B1889" s="73">
        <v>374.945404</v>
      </c>
      <c r="C1889" s="88">
        <v>0</v>
      </c>
      <c r="D1889" s="67">
        <f t="shared" si="29"/>
        <v>374.945404</v>
      </c>
    </row>
    <row r="1890" spans="1:4" x14ac:dyDescent="0.3">
      <c r="A1890" s="54">
        <v>45371.65625</v>
      </c>
      <c r="B1890" s="73">
        <v>374.334991</v>
      </c>
      <c r="C1890" s="88">
        <v>0</v>
      </c>
      <c r="D1890" s="67">
        <f t="shared" si="29"/>
        <v>374.334991</v>
      </c>
    </row>
    <row r="1891" spans="1:4" x14ac:dyDescent="0.3">
      <c r="A1891" s="54">
        <v>45371.666666666664</v>
      </c>
      <c r="B1891" s="73">
        <v>374.84677099999999</v>
      </c>
      <c r="C1891" s="88">
        <v>0</v>
      </c>
      <c r="D1891" s="67">
        <f t="shared" si="29"/>
        <v>374.84677099999999</v>
      </c>
    </row>
    <row r="1892" spans="1:4" x14ac:dyDescent="0.3">
      <c r="A1892" s="54">
        <v>45371.677083333336</v>
      </c>
      <c r="B1892" s="73">
        <v>377.57397500000002</v>
      </c>
      <c r="C1892" s="88">
        <v>0</v>
      </c>
      <c r="D1892" s="67">
        <f t="shared" si="29"/>
        <v>377.57397500000002</v>
      </c>
    </row>
    <row r="1893" spans="1:4" x14ac:dyDescent="0.3">
      <c r="A1893" s="54">
        <v>45371.6875</v>
      </c>
      <c r="B1893" s="73">
        <v>424.87612899999999</v>
      </c>
      <c r="C1893" s="88">
        <v>0</v>
      </c>
      <c r="D1893" s="67">
        <f t="shared" si="29"/>
        <v>424.87612899999999</v>
      </c>
    </row>
    <row r="1894" spans="1:4" x14ac:dyDescent="0.3">
      <c r="A1894" s="54">
        <v>45371.697916666664</v>
      </c>
      <c r="B1894" s="73">
        <v>424.99456800000002</v>
      </c>
      <c r="C1894" s="88">
        <v>0</v>
      </c>
      <c r="D1894" s="67">
        <f t="shared" si="29"/>
        <v>424.99456800000002</v>
      </c>
    </row>
    <row r="1895" spans="1:4" x14ac:dyDescent="0.3">
      <c r="A1895" s="54">
        <v>45371.708333333336</v>
      </c>
      <c r="B1895" s="73">
        <v>424.83792099999999</v>
      </c>
      <c r="C1895" s="88">
        <v>0</v>
      </c>
      <c r="D1895" s="67">
        <f t="shared" si="29"/>
        <v>424.83792099999999</v>
      </c>
    </row>
    <row r="1896" spans="1:4" x14ac:dyDescent="0.3">
      <c r="A1896" s="54">
        <v>45371.71875</v>
      </c>
      <c r="B1896" s="73">
        <v>424.88302599999997</v>
      </c>
      <c r="C1896" s="88">
        <v>0</v>
      </c>
      <c r="D1896" s="67">
        <f t="shared" si="29"/>
        <v>424.88302599999997</v>
      </c>
    </row>
    <row r="1897" spans="1:4" x14ac:dyDescent="0.3">
      <c r="A1897" s="54">
        <v>45371.729166666664</v>
      </c>
      <c r="B1897" s="73">
        <v>424.95513899999997</v>
      </c>
      <c r="C1897" s="88">
        <v>0</v>
      </c>
      <c r="D1897" s="67">
        <f t="shared" si="29"/>
        <v>424.95513899999997</v>
      </c>
    </row>
    <row r="1898" spans="1:4" x14ac:dyDescent="0.3">
      <c r="A1898" s="54">
        <v>45371.739583333336</v>
      </c>
      <c r="B1898" s="73">
        <v>424.64700299999998</v>
      </c>
      <c r="C1898" s="88">
        <v>0</v>
      </c>
      <c r="D1898" s="67">
        <f t="shared" si="29"/>
        <v>424.64700299999998</v>
      </c>
    </row>
    <row r="1899" spans="1:4" x14ac:dyDescent="0.3">
      <c r="A1899" s="54">
        <v>45371.75</v>
      </c>
      <c r="B1899" s="73">
        <v>424.71673600000003</v>
      </c>
      <c r="C1899" s="88">
        <v>0</v>
      </c>
      <c r="D1899" s="67">
        <f t="shared" si="29"/>
        <v>424.71673600000003</v>
      </c>
    </row>
    <row r="1900" spans="1:4" x14ac:dyDescent="0.3">
      <c r="A1900" s="54">
        <v>45371.760416666664</v>
      </c>
      <c r="B1900" s="73">
        <v>424.73498499999999</v>
      </c>
      <c r="C1900" s="88">
        <v>0</v>
      </c>
      <c r="D1900" s="67">
        <f t="shared" si="29"/>
        <v>424.73498499999999</v>
      </c>
    </row>
    <row r="1901" spans="1:4" x14ac:dyDescent="0.3">
      <c r="A1901" s="54">
        <v>45371.770833333336</v>
      </c>
      <c r="B1901" s="73">
        <v>424.63223299999999</v>
      </c>
      <c r="C1901" s="88">
        <v>0</v>
      </c>
      <c r="D1901" s="67">
        <f t="shared" si="29"/>
        <v>424.63223299999999</v>
      </c>
    </row>
    <row r="1902" spans="1:4" x14ac:dyDescent="0.3">
      <c r="A1902" s="54">
        <v>45371.78125</v>
      </c>
      <c r="B1902" s="73">
        <v>424.92327899999998</v>
      </c>
      <c r="C1902" s="88">
        <v>0</v>
      </c>
      <c r="D1902" s="67">
        <f t="shared" si="29"/>
        <v>424.92327899999998</v>
      </c>
    </row>
    <row r="1903" spans="1:4" x14ac:dyDescent="0.3">
      <c r="A1903" s="54">
        <v>45371.791666666664</v>
      </c>
      <c r="B1903" s="73">
        <v>424.93756100000002</v>
      </c>
      <c r="C1903" s="88">
        <v>0</v>
      </c>
      <c r="D1903" s="67">
        <f t="shared" si="29"/>
        <v>424.93756100000002</v>
      </c>
    </row>
    <row r="1904" spans="1:4" x14ac:dyDescent="0.3">
      <c r="A1904" s="54">
        <v>45371.802083333336</v>
      </c>
      <c r="B1904" s="73">
        <v>424.77652</v>
      </c>
      <c r="C1904" s="88">
        <v>0</v>
      </c>
      <c r="D1904" s="67">
        <f t="shared" si="29"/>
        <v>424.77652</v>
      </c>
    </row>
    <row r="1905" spans="1:4" x14ac:dyDescent="0.3">
      <c r="A1905" s="54">
        <v>45371.8125</v>
      </c>
      <c r="B1905" s="73">
        <v>424.85177599999997</v>
      </c>
      <c r="C1905" s="88">
        <v>0</v>
      </c>
      <c r="D1905" s="67">
        <f t="shared" si="29"/>
        <v>424.85177599999997</v>
      </c>
    </row>
    <row r="1906" spans="1:4" x14ac:dyDescent="0.3">
      <c r="A1906" s="54">
        <v>45371.822916666664</v>
      </c>
      <c r="B1906" s="73">
        <v>424.97653200000002</v>
      </c>
      <c r="C1906" s="88">
        <v>0</v>
      </c>
      <c r="D1906" s="67">
        <f t="shared" si="29"/>
        <v>424.97653200000002</v>
      </c>
    </row>
    <row r="1907" spans="1:4" x14ac:dyDescent="0.3">
      <c r="A1907" s="54">
        <v>45371.833333333336</v>
      </c>
      <c r="B1907" s="73">
        <v>424.84878500000002</v>
      </c>
      <c r="C1907" s="88">
        <v>0</v>
      </c>
      <c r="D1907" s="67">
        <f t="shared" si="29"/>
        <v>424.84878500000002</v>
      </c>
    </row>
    <row r="1908" spans="1:4" x14ac:dyDescent="0.3">
      <c r="A1908" s="54">
        <v>45371.84375</v>
      </c>
      <c r="B1908" s="73">
        <v>424.92334</v>
      </c>
      <c r="C1908" s="88">
        <v>0</v>
      </c>
      <c r="D1908" s="67">
        <f t="shared" si="29"/>
        <v>424.92334</v>
      </c>
    </row>
    <row r="1909" spans="1:4" x14ac:dyDescent="0.3">
      <c r="A1909" s="54">
        <v>45371.854166666664</v>
      </c>
      <c r="B1909" s="73">
        <v>424.90222199999999</v>
      </c>
      <c r="C1909" s="88">
        <v>0</v>
      </c>
      <c r="D1909" s="67">
        <f t="shared" si="29"/>
        <v>424.90222199999999</v>
      </c>
    </row>
    <row r="1910" spans="1:4" x14ac:dyDescent="0.3">
      <c r="A1910" s="54">
        <v>45371.864583333336</v>
      </c>
      <c r="B1910" s="73">
        <v>424.69812000000002</v>
      </c>
      <c r="C1910" s="88">
        <v>0</v>
      </c>
      <c r="D1910" s="67">
        <f t="shared" si="29"/>
        <v>424.69812000000002</v>
      </c>
    </row>
    <row r="1911" spans="1:4" x14ac:dyDescent="0.3">
      <c r="A1911" s="54">
        <v>45371.875</v>
      </c>
      <c r="B1911" s="73">
        <v>394.75839200000001</v>
      </c>
      <c r="C1911" s="88">
        <v>0</v>
      </c>
      <c r="D1911" s="67">
        <f t="shared" si="29"/>
        <v>394.75839200000001</v>
      </c>
    </row>
    <row r="1912" spans="1:4" x14ac:dyDescent="0.3">
      <c r="A1912" s="54">
        <v>45371.885416666664</v>
      </c>
      <c r="B1912" s="73">
        <v>148.805206</v>
      </c>
      <c r="C1912" s="88">
        <v>0</v>
      </c>
      <c r="D1912" s="67">
        <f t="shared" si="29"/>
        <v>148.805206</v>
      </c>
    </row>
    <row r="1913" spans="1:4" x14ac:dyDescent="0.3">
      <c r="A1913" s="54">
        <v>45371.895833333336</v>
      </c>
      <c r="B1913" s="73">
        <v>102.62155199999999</v>
      </c>
      <c r="C1913" s="88">
        <v>0</v>
      </c>
      <c r="D1913" s="67">
        <f t="shared" si="29"/>
        <v>102.62155199999999</v>
      </c>
    </row>
    <row r="1914" spans="1:4" x14ac:dyDescent="0.3">
      <c r="A1914" s="54">
        <v>45371.90625</v>
      </c>
      <c r="B1914" s="73">
        <v>255.081467</v>
      </c>
      <c r="C1914" s="88">
        <v>1.8997E-2</v>
      </c>
      <c r="D1914" s="67">
        <f t="shared" si="29"/>
        <v>255.06246999999999</v>
      </c>
    </row>
    <row r="1915" spans="1:4" x14ac:dyDescent="0.3">
      <c r="A1915" s="54">
        <v>45371.916666666664</v>
      </c>
      <c r="B1915" s="73">
        <v>349.64514200000002</v>
      </c>
      <c r="C1915" s="88">
        <v>0</v>
      </c>
      <c r="D1915" s="67">
        <f t="shared" si="29"/>
        <v>349.64514200000002</v>
      </c>
    </row>
    <row r="1916" spans="1:4" x14ac:dyDescent="0.3">
      <c r="A1916" s="54">
        <v>45371.927083333336</v>
      </c>
      <c r="B1916" s="73">
        <v>349.64688100000001</v>
      </c>
      <c r="C1916" s="88">
        <v>0</v>
      </c>
      <c r="D1916" s="67">
        <f t="shared" si="29"/>
        <v>349.64688100000001</v>
      </c>
    </row>
    <row r="1917" spans="1:4" x14ac:dyDescent="0.3">
      <c r="A1917" s="54">
        <v>45371.9375</v>
      </c>
      <c r="B1917" s="73">
        <v>349.89443999999997</v>
      </c>
      <c r="C1917" s="88">
        <v>0</v>
      </c>
      <c r="D1917" s="67">
        <f t="shared" si="29"/>
        <v>349.89443999999997</v>
      </c>
    </row>
    <row r="1918" spans="1:4" x14ac:dyDescent="0.3">
      <c r="A1918" s="54">
        <v>45371.947916666664</v>
      </c>
      <c r="B1918" s="73">
        <v>349.74429300000003</v>
      </c>
      <c r="C1918" s="88">
        <v>0</v>
      </c>
      <c r="D1918" s="67">
        <f t="shared" si="29"/>
        <v>349.74429300000003</v>
      </c>
    </row>
    <row r="1919" spans="1:4" x14ac:dyDescent="0.3">
      <c r="A1919" s="54">
        <v>45371.958333333336</v>
      </c>
      <c r="B1919" s="73">
        <v>349.825806</v>
      </c>
      <c r="C1919" s="88">
        <v>0</v>
      </c>
      <c r="D1919" s="67">
        <f t="shared" si="29"/>
        <v>349.825806</v>
      </c>
    </row>
    <row r="1920" spans="1:4" x14ac:dyDescent="0.3">
      <c r="A1920" s="54">
        <v>45371.96875</v>
      </c>
      <c r="B1920" s="73">
        <v>349.80450400000001</v>
      </c>
      <c r="C1920" s="88">
        <v>0</v>
      </c>
      <c r="D1920" s="67">
        <f t="shared" si="29"/>
        <v>349.80450400000001</v>
      </c>
    </row>
    <row r="1921" spans="1:4" x14ac:dyDescent="0.3">
      <c r="A1921" s="54">
        <v>45371.979166666664</v>
      </c>
      <c r="B1921" s="73">
        <v>349.97436499999998</v>
      </c>
      <c r="C1921" s="88">
        <v>0</v>
      </c>
      <c r="D1921" s="67">
        <f t="shared" si="29"/>
        <v>349.97436499999998</v>
      </c>
    </row>
    <row r="1922" spans="1:4" x14ac:dyDescent="0.3">
      <c r="A1922" s="54">
        <v>45371.989583333336</v>
      </c>
      <c r="B1922" s="73">
        <v>349.83013899999997</v>
      </c>
      <c r="C1922" s="88">
        <v>0</v>
      </c>
      <c r="D1922" s="67">
        <f t="shared" si="29"/>
        <v>349.83013899999997</v>
      </c>
    </row>
    <row r="1923" spans="1:4" x14ac:dyDescent="0.3">
      <c r="A1923" s="54">
        <v>45371</v>
      </c>
      <c r="B1923" s="73">
        <v>349.80835000000002</v>
      </c>
      <c r="C1923" s="88">
        <v>0</v>
      </c>
      <c r="D1923" s="67">
        <f t="shared" si="29"/>
        <v>349.80835000000002</v>
      </c>
    </row>
    <row r="1924" spans="1:4" x14ac:dyDescent="0.3">
      <c r="A1924" s="54">
        <v>45372.010416666664</v>
      </c>
      <c r="B1924" s="73">
        <v>349.93624899999998</v>
      </c>
      <c r="C1924" s="88">
        <v>0</v>
      </c>
      <c r="D1924" s="67">
        <f t="shared" si="29"/>
        <v>349.93624899999998</v>
      </c>
    </row>
    <row r="1925" spans="1:4" x14ac:dyDescent="0.3">
      <c r="A1925" s="54">
        <v>45372.020833333336</v>
      </c>
      <c r="B1925" s="73">
        <v>349.71521000000001</v>
      </c>
      <c r="C1925" s="88">
        <v>0</v>
      </c>
      <c r="D1925" s="67">
        <f t="shared" ref="D1925:D1988" si="30">B1925-C1925</f>
        <v>349.71521000000001</v>
      </c>
    </row>
    <row r="1926" spans="1:4" x14ac:dyDescent="0.3">
      <c r="A1926" s="54">
        <v>45372.03125</v>
      </c>
      <c r="B1926" s="73">
        <v>349.42611699999998</v>
      </c>
      <c r="C1926" s="88">
        <v>0</v>
      </c>
      <c r="D1926" s="67">
        <f t="shared" si="30"/>
        <v>349.42611699999998</v>
      </c>
    </row>
    <row r="1927" spans="1:4" x14ac:dyDescent="0.3">
      <c r="A1927" s="54">
        <v>45372.041666666664</v>
      </c>
      <c r="B1927" s="73">
        <v>349.774475</v>
      </c>
      <c r="C1927" s="88">
        <v>0</v>
      </c>
      <c r="D1927" s="67">
        <f t="shared" si="30"/>
        <v>349.774475</v>
      </c>
    </row>
    <row r="1928" spans="1:4" x14ac:dyDescent="0.3">
      <c r="A1928" s="54">
        <v>45372.052083333336</v>
      </c>
      <c r="B1928" s="73">
        <v>349.73715199999998</v>
      </c>
      <c r="C1928" s="88">
        <v>0</v>
      </c>
      <c r="D1928" s="67">
        <f t="shared" si="30"/>
        <v>349.73715199999998</v>
      </c>
    </row>
    <row r="1929" spans="1:4" x14ac:dyDescent="0.3">
      <c r="A1929" s="54">
        <v>45372.0625</v>
      </c>
      <c r="B1929" s="73">
        <v>349.70059199999997</v>
      </c>
      <c r="C1929" s="88">
        <v>0</v>
      </c>
      <c r="D1929" s="67">
        <f t="shared" si="30"/>
        <v>349.70059199999997</v>
      </c>
    </row>
    <row r="1930" spans="1:4" x14ac:dyDescent="0.3">
      <c r="A1930" s="54">
        <v>45372.072916666664</v>
      </c>
      <c r="B1930" s="73">
        <v>341.93893400000002</v>
      </c>
      <c r="C1930" s="88">
        <v>0</v>
      </c>
      <c r="D1930" s="67">
        <f t="shared" si="30"/>
        <v>341.93893400000002</v>
      </c>
    </row>
    <row r="1931" spans="1:4" x14ac:dyDescent="0.3">
      <c r="A1931" s="54">
        <v>45372.083333333336</v>
      </c>
      <c r="B1931" s="73">
        <v>349.748535</v>
      </c>
      <c r="C1931" s="88">
        <v>0</v>
      </c>
      <c r="D1931" s="67">
        <f t="shared" si="30"/>
        <v>349.748535</v>
      </c>
    </row>
    <row r="1932" spans="1:4" x14ac:dyDescent="0.3">
      <c r="A1932" s="54">
        <v>45372.09375</v>
      </c>
      <c r="B1932" s="73">
        <v>349.69210800000002</v>
      </c>
      <c r="C1932" s="88">
        <v>0</v>
      </c>
      <c r="D1932" s="67">
        <f t="shared" si="30"/>
        <v>349.69210800000002</v>
      </c>
    </row>
    <row r="1933" spans="1:4" x14ac:dyDescent="0.3">
      <c r="A1933" s="54">
        <v>45372.104166666664</v>
      </c>
      <c r="B1933" s="73">
        <v>349.740387</v>
      </c>
      <c r="C1933" s="88">
        <v>0</v>
      </c>
      <c r="D1933" s="67">
        <f t="shared" si="30"/>
        <v>349.740387</v>
      </c>
    </row>
    <row r="1934" spans="1:4" x14ac:dyDescent="0.3">
      <c r="A1934" s="54">
        <v>45372.114583333336</v>
      </c>
      <c r="B1934" s="73">
        <v>339.58126800000002</v>
      </c>
      <c r="C1934" s="88">
        <v>0</v>
      </c>
      <c r="D1934" s="67">
        <f t="shared" si="30"/>
        <v>339.58126800000002</v>
      </c>
    </row>
    <row r="1935" spans="1:4" x14ac:dyDescent="0.3">
      <c r="A1935" s="54">
        <v>45372.125</v>
      </c>
      <c r="B1935" s="73">
        <v>294.57183800000001</v>
      </c>
      <c r="C1935" s="88">
        <v>0</v>
      </c>
      <c r="D1935" s="67">
        <f t="shared" si="30"/>
        <v>294.57183800000001</v>
      </c>
    </row>
    <row r="1936" spans="1:4" x14ac:dyDescent="0.3">
      <c r="A1936" s="54">
        <v>45372.135416666664</v>
      </c>
      <c r="B1936" s="73">
        <v>336.83895899999999</v>
      </c>
      <c r="C1936" s="88">
        <v>0</v>
      </c>
      <c r="D1936" s="67">
        <f t="shared" si="30"/>
        <v>336.83895899999999</v>
      </c>
    </row>
    <row r="1937" spans="1:4" x14ac:dyDescent="0.3">
      <c r="A1937" s="54">
        <v>45372.145833333336</v>
      </c>
      <c r="B1937" s="73">
        <v>349.55746499999998</v>
      </c>
      <c r="C1937" s="88">
        <v>0</v>
      </c>
      <c r="D1937" s="67">
        <f t="shared" si="30"/>
        <v>349.55746499999998</v>
      </c>
    </row>
    <row r="1938" spans="1:4" x14ac:dyDescent="0.3">
      <c r="A1938" s="54">
        <v>45372.15625</v>
      </c>
      <c r="B1938" s="73">
        <v>349.98440599999998</v>
      </c>
      <c r="C1938" s="88">
        <v>0</v>
      </c>
      <c r="D1938" s="67">
        <f t="shared" si="30"/>
        <v>349.98440599999998</v>
      </c>
    </row>
    <row r="1939" spans="1:4" x14ac:dyDescent="0.3">
      <c r="A1939" s="54">
        <v>45372.166666666664</v>
      </c>
      <c r="B1939" s="73">
        <v>349.89932299999998</v>
      </c>
      <c r="C1939" s="88">
        <v>0</v>
      </c>
      <c r="D1939" s="67">
        <f t="shared" si="30"/>
        <v>349.89932299999998</v>
      </c>
    </row>
    <row r="1940" spans="1:4" x14ac:dyDescent="0.3">
      <c r="A1940" s="54">
        <v>45372.177083333336</v>
      </c>
      <c r="B1940" s="73">
        <v>349.77969400000001</v>
      </c>
      <c r="C1940" s="88">
        <v>0</v>
      </c>
      <c r="D1940" s="67">
        <f t="shared" si="30"/>
        <v>349.77969400000001</v>
      </c>
    </row>
    <row r="1941" spans="1:4" x14ac:dyDescent="0.3">
      <c r="A1941" s="54">
        <v>45372.1875</v>
      </c>
      <c r="B1941" s="73">
        <v>349.75994900000001</v>
      </c>
      <c r="C1941" s="88">
        <v>0</v>
      </c>
      <c r="D1941" s="67">
        <f t="shared" si="30"/>
        <v>349.75994900000001</v>
      </c>
    </row>
    <row r="1942" spans="1:4" x14ac:dyDescent="0.3">
      <c r="A1942" s="54">
        <v>45372.197916666664</v>
      </c>
      <c r="B1942" s="73">
        <v>349.83813500000002</v>
      </c>
      <c r="C1942" s="88">
        <v>0</v>
      </c>
      <c r="D1942" s="67">
        <f t="shared" si="30"/>
        <v>349.83813500000002</v>
      </c>
    </row>
    <row r="1943" spans="1:4" x14ac:dyDescent="0.3">
      <c r="A1943" s="54">
        <v>45372.208333333336</v>
      </c>
      <c r="B1943" s="73">
        <v>349.80011000000002</v>
      </c>
      <c r="C1943" s="88">
        <v>0</v>
      </c>
      <c r="D1943" s="67">
        <f t="shared" si="30"/>
        <v>349.80011000000002</v>
      </c>
    </row>
    <row r="1944" spans="1:4" x14ac:dyDescent="0.3">
      <c r="A1944" s="54">
        <v>45372.21875</v>
      </c>
      <c r="B1944" s="73">
        <v>349.75320399999998</v>
      </c>
      <c r="C1944" s="88">
        <v>0</v>
      </c>
      <c r="D1944" s="67">
        <f t="shared" si="30"/>
        <v>349.75320399999998</v>
      </c>
    </row>
    <row r="1945" spans="1:4" x14ac:dyDescent="0.3">
      <c r="A1945" s="54">
        <v>45372.229166666664</v>
      </c>
      <c r="B1945" s="73">
        <v>349.74517800000001</v>
      </c>
      <c r="C1945" s="88">
        <v>0</v>
      </c>
      <c r="D1945" s="67">
        <f t="shared" si="30"/>
        <v>349.74517800000001</v>
      </c>
    </row>
    <row r="1946" spans="1:4" x14ac:dyDescent="0.3">
      <c r="A1946" s="54">
        <v>45372.239583333336</v>
      </c>
      <c r="B1946" s="73">
        <v>349.71127300000001</v>
      </c>
      <c r="C1946" s="88">
        <v>0</v>
      </c>
      <c r="D1946" s="67">
        <f t="shared" si="30"/>
        <v>349.71127300000001</v>
      </c>
    </row>
    <row r="1947" spans="1:4" x14ac:dyDescent="0.3">
      <c r="A1947" s="54">
        <v>45372.25</v>
      </c>
      <c r="B1947" s="73">
        <v>349.88351399999999</v>
      </c>
      <c r="C1947" s="88">
        <v>0</v>
      </c>
      <c r="D1947" s="67">
        <f t="shared" si="30"/>
        <v>349.88351399999999</v>
      </c>
    </row>
    <row r="1948" spans="1:4" x14ac:dyDescent="0.3">
      <c r="A1948" s="54">
        <v>45372.260416666664</v>
      </c>
      <c r="B1948" s="73">
        <v>349.87554899999998</v>
      </c>
      <c r="C1948" s="88">
        <v>0</v>
      </c>
      <c r="D1948" s="67">
        <f t="shared" si="30"/>
        <v>349.87554899999998</v>
      </c>
    </row>
    <row r="1949" spans="1:4" x14ac:dyDescent="0.3">
      <c r="A1949" s="54">
        <v>45372.270833333336</v>
      </c>
      <c r="B1949" s="73">
        <v>349.80200200000002</v>
      </c>
      <c r="C1949" s="88">
        <v>0</v>
      </c>
      <c r="D1949" s="67">
        <f t="shared" si="30"/>
        <v>349.80200200000002</v>
      </c>
    </row>
    <row r="1950" spans="1:4" x14ac:dyDescent="0.3">
      <c r="A1950" s="54">
        <v>45372.28125</v>
      </c>
      <c r="B1950" s="73">
        <v>465.83960000000002</v>
      </c>
      <c r="C1950" s="88">
        <v>0</v>
      </c>
      <c r="D1950" s="67">
        <f t="shared" si="30"/>
        <v>465.83960000000002</v>
      </c>
    </row>
    <row r="1951" spans="1:4" x14ac:dyDescent="0.3">
      <c r="A1951" s="54">
        <v>45372.291666666664</v>
      </c>
      <c r="B1951" s="73">
        <v>469.77383400000002</v>
      </c>
      <c r="C1951" s="88">
        <v>0</v>
      </c>
      <c r="D1951" s="67">
        <f t="shared" si="30"/>
        <v>469.77383400000002</v>
      </c>
    </row>
    <row r="1952" spans="1:4" x14ac:dyDescent="0.3">
      <c r="A1952" s="54">
        <v>45372.302083333336</v>
      </c>
      <c r="B1952" s="73">
        <v>474.52136200000001</v>
      </c>
      <c r="C1952" s="88">
        <v>0</v>
      </c>
      <c r="D1952" s="67">
        <f t="shared" si="30"/>
        <v>474.52136200000001</v>
      </c>
    </row>
    <row r="1953" spans="1:4" x14ac:dyDescent="0.3">
      <c r="A1953" s="54">
        <v>45372.3125</v>
      </c>
      <c r="B1953" s="73">
        <v>474.83654799999999</v>
      </c>
      <c r="C1953" s="88">
        <v>0</v>
      </c>
      <c r="D1953" s="67">
        <f t="shared" si="30"/>
        <v>474.83654799999999</v>
      </c>
    </row>
    <row r="1954" spans="1:4" x14ac:dyDescent="0.3">
      <c r="A1954" s="54">
        <v>45372.322916666664</v>
      </c>
      <c r="B1954" s="73">
        <v>474.871216</v>
      </c>
      <c r="C1954" s="88">
        <v>0</v>
      </c>
      <c r="D1954" s="67">
        <f t="shared" si="30"/>
        <v>474.871216</v>
      </c>
    </row>
    <row r="1955" spans="1:4" x14ac:dyDescent="0.3">
      <c r="A1955" s="54">
        <v>45372.333333333336</v>
      </c>
      <c r="B1955" s="73">
        <v>414.55282599999998</v>
      </c>
      <c r="C1955" s="88">
        <v>0</v>
      </c>
      <c r="D1955" s="67">
        <f t="shared" si="30"/>
        <v>414.55282599999998</v>
      </c>
    </row>
    <row r="1956" spans="1:4" x14ac:dyDescent="0.3">
      <c r="A1956" s="54">
        <v>45372.34375</v>
      </c>
      <c r="B1956" s="73">
        <v>458.16577100000001</v>
      </c>
      <c r="C1956" s="88">
        <v>0</v>
      </c>
      <c r="D1956" s="67">
        <f t="shared" si="30"/>
        <v>458.16577100000001</v>
      </c>
    </row>
    <row r="1957" spans="1:4" x14ac:dyDescent="0.3">
      <c r="A1957" s="54">
        <v>45372.354166666664</v>
      </c>
      <c r="B1957" s="73">
        <v>474.71523999999999</v>
      </c>
      <c r="C1957" s="88">
        <v>0</v>
      </c>
      <c r="D1957" s="67">
        <f t="shared" si="30"/>
        <v>474.71523999999999</v>
      </c>
    </row>
    <row r="1958" spans="1:4" x14ac:dyDescent="0.3">
      <c r="A1958" s="54">
        <v>45372.364583333336</v>
      </c>
      <c r="B1958" s="73">
        <v>429.58630399999998</v>
      </c>
      <c r="C1958" s="88">
        <v>0</v>
      </c>
      <c r="D1958" s="67">
        <f t="shared" si="30"/>
        <v>429.58630399999998</v>
      </c>
    </row>
    <row r="1959" spans="1:4" x14ac:dyDescent="0.3">
      <c r="A1959" s="54">
        <v>45372.375</v>
      </c>
      <c r="B1959" s="73">
        <v>334.34225500000002</v>
      </c>
      <c r="C1959" s="88">
        <v>0</v>
      </c>
      <c r="D1959" s="67">
        <f t="shared" si="30"/>
        <v>334.34225500000002</v>
      </c>
    </row>
    <row r="1960" spans="1:4" x14ac:dyDescent="0.3">
      <c r="A1960" s="54">
        <v>45372.385416666664</v>
      </c>
      <c r="B1960" s="73">
        <v>206.91693100000001</v>
      </c>
      <c r="C1960" s="88">
        <v>0</v>
      </c>
      <c r="D1960" s="67">
        <f t="shared" si="30"/>
        <v>206.91693100000001</v>
      </c>
    </row>
    <row r="1961" spans="1:4" x14ac:dyDescent="0.3">
      <c r="A1961" s="54">
        <v>45372.395833333336</v>
      </c>
      <c r="B1961" s="73">
        <v>140.45259100000001</v>
      </c>
      <c r="C1961" s="88">
        <v>0</v>
      </c>
      <c r="D1961" s="67">
        <f t="shared" si="30"/>
        <v>140.45259100000001</v>
      </c>
    </row>
    <row r="1962" spans="1:4" x14ac:dyDescent="0.3">
      <c r="A1962" s="54">
        <v>45372.40625</v>
      </c>
      <c r="B1962" s="73">
        <v>248.631866</v>
      </c>
      <c r="C1962" s="88">
        <v>0</v>
      </c>
      <c r="D1962" s="67">
        <f t="shared" si="30"/>
        <v>248.631866</v>
      </c>
    </row>
    <row r="1963" spans="1:4" x14ac:dyDescent="0.3">
      <c r="A1963" s="54">
        <v>45372.416666666664</v>
      </c>
      <c r="B1963" s="73">
        <v>281.56964099999999</v>
      </c>
      <c r="C1963" s="88">
        <v>0</v>
      </c>
      <c r="D1963" s="67">
        <f t="shared" si="30"/>
        <v>281.56964099999999</v>
      </c>
    </row>
    <row r="1964" spans="1:4" x14ac:dyDescent="0.3">
      <c r="A1964" s="54">
        <v>45372.427083333336</v>
      </c>
      <c r="B1964" s="73">
        <v>297.05044600000002</v>
      </c>
      <c r="C1964" s="88">
        <v>0</v>
      </c>
      <c r="D1964" s="67">
        <f t="shared" si="30"/>
        <v>297.05044600000002</v>
      </c>
    </row>
    <row r="1965" spans="1:4" x14ac:dyDescent="0.3">
      <c r="A1965" s="54">
        <v>45372.4375</v>
      </c>
      <c r="B1965" s="73">
        <v>298.96078499999999</v>
      </c>
      <c r="C1965" s="88">
        <v>0</v>
      </c>
      <c r="D1965" s="67">
        <f t="shared" si="30"/>
        <v>298.96078499999999</v>
      </c>
    </row>
    <row r="1966" spans="1:4" x14ac:dyDescent="0.3">
      <c r="A1966" s="54">
        <v>45372.447916666664</v>
      </c>
      <c r="B1966" s="73">
        <v>300.12286399999999</v>
      </c>
      <c r="C1966" s="88">
        <v>0</v>
      </c>
      <c r="D1966" s="67">
        <f t="shared" si="30"/>
        <v>300.12286399999999</v>
      </c>
    </row>
    <row r="1967" spans="1:4" x14ac:dyDescent="0.3">
      <c r="A1967" s="54">
        <v>45372.458333333336</v>
      </c>
      <c r="B1967" s="73">
        <v>299.84314000000001</v>
      </c>
      <c r="C1967" s="88">
        <v>0</v>
      </c>
      <c r="D1967" s="67">
        <f t="shared" si="30"/>
        <v>299.84314000000001</v>
      </c>
    </row>
    <row r="1968" spans="1:4" x14ac:dyDescent="0.3">
      <c r="A1968" s="54">
        <v>45372.46875</v>
      </c>
      <c r="B1968" s="73">
        <v>299.84411599999999</v>
      </c>
      <c r="C1968" s="88">
        <v>0</v>
      </c>
      <c r="D1968" s="67">
        <f t="shared" si="30"/>
        <v>299.84411599999999</v>
      </c>
    </row>
    <row r="1969" spans="1:4" x14ac:dyDescent="0.3">
      <c r="A1969" s="54">
        <v>45372.479166666664</v>
      </c>
      <c r="B1969" s="73">
        <v>300.03335600000003</v>
      </c>
      <c r="C1969" s="88">
        <v>0</v>
      </c>
      <c r="D1969" s="67">
        <f t="shared" si="30"/>
        <v>300.03335600000003</v>
      </c>
    </row>
    <row r="1970" spans="1:4" x14ac:dyDescent="0.3">
      <c r="A1970" s="54">
        <v>45372.489583333336</v>
      </c>
      <c r="B1970" s="73">
        <v>299.988159</v>
      </c>
      <c r="C1970" s="88">
        <v>0</v>
      </c>
      <c r="D1970" s="67">
        <f t="shared" si="30"/>
        <v>299.988159</v>
      </c>
    </row>
    <row r="1971" spans="1:4" x14ac:dyDescent="0.3">
      <c r="A1971" s="54">
        <v>45372.5</v>
      </c>
      <c r="B1971" s="73">
        <v>338.12265000000002</v>
      </c>
      <c r="C1971" s="88">
        <v>0</v>
      </c>
      <c r="D1971" s="67">
        <f t="shared" si="30"/>
        <v>338.12265000000002</v>
      </c>
    </row>
    <row r="1972" spans="1:4" x14ac:dyDescent="0.3">
      <c r="A1972" s="54">
        <v>45372.510416666664</v>
      </c>
      <c r="B1972" s="73">
        <v>374.94317599999999</v>
      </c>
      <c r="C1972" s="88">
        <v>0</v>
      </c>
      <c r="D1972" s="67">
        <f t="shared" si="30"/>
        <v>374.94317599999999</v>
      </c>
    </row>
    <row r="1973" spans="1:4" x14ac:dyDescent="0.3">
      <c r="A1973" s="54">
        <v>45372.520833333336</v>
      </c>
      <c r="B1973" s="73">
        <v>374.812592</v>
      </c>
      <c r="C1973" s="88">
        <v>0</v>
      </c>
      <c r="D1973" s="67">
        <f t="shared" si="30"/>
        <v>374.812592</v>
      </c>
    </row>
    <row r="1974" spans="1:4" x14ac:dyDescent="0.3">
      <c r="A1974" s="54">
        <v>45372.53125</v>
      </c>
      <c r="B1974" s="73">
        <v>374.618225</v>
      </c>
      <c r="C1974" s="88">
        <v>0</v>
      </c>
      <c r="D1974" s="67">
        <f t="shared" si="30"/>
        <v>374.618225</v>
      </c>
    </row>
    <row r="1975" spans="1:4" x14ac:dyDescent="0.3">
      <c r="A1975" s="54">
        <v>45372.541666666664</v>
      </c>
      <c r="B1975" s="73">
        <v>395.43109099999998</v>
      </c>
      <c r="C1975" s="88">
        <v>0</v>
      </c>
      <c r="D1975" s="67">
        <f t="shared" si="30"/>
        <v>395.43109099999998</v>
      </c>
    </row>
    <row r="1976" spans="1:4" x14ac:dyDescent="0.3">
      <c r="A1976" s="54">
        <v>45372.552083333336</v>
      </c>
      <c r="B1976" s="73">
        <v>499.687927</v>
      </c>
      <c r="C1976" s="88">
        <v>0</v>
      </c>
      <c r="D1976" s="67">
        <f t="shared" si="30"/>
        <v>499.687927</v>
      </c>
    </row>
    <row r="1977" spans="1:4" x14ac:dyDescent="0.3">
      <c r="A1977" s="54">
        <v>45372.5625</v>
      </c>
      <c r="B1977" s="73">
        <v>492.98596199999997</v>
      </c>
      <c r="C1977" s="88">
        <v>0</v>
      </c>
      <c r="D1977" s="67">
        <f t="shared" si="30"/>
        <v>492.98596199999997</v>
      </c>
    </row>
    <row r="1978" spans="1:4" x14ac:dyDescent="0.3">
      <c r="A1978" s="54">
        <v>45372.572916666664</v>
      </c>
      <c r="B1978" s="73">
        <v>499.509186</v>
      </c>
      <c r="C1978" s="88">
        <v>0</v>
      </c>
      <c r="D1978" s="67">
        <f t="shared" si="30"/>
        <v>499.509186</v>
      </c>
    </row>
    <row r="1979" spans="1:4" x14ac:dyDescent="0.3">
      <c r="A1979" s="54">
        <v>45372.583333333336</v>
      </c>
      <c r="B1979" s="73">
        <v>498.78857399999998</v>
      </c>
      <c r="C1979" s="88">
        <v>0</v>
      </c>
      <c r="D1979" s="67">
        <f t="shared" si="30"/>
        <v>498.78857399999998</v>
      </c>
    </row>
    <row r="1980" spans="1:4" x14ac:dyDescent="0.3">
      <c r="A1980" s="54">
        <v>45372.59375</v>
      </c>
      <c r="B1980" s="73">
        <v>494.99588</v>
      </c>
      <c r="C1980" s="88">
        <v>0</v>
      </c>
      <c r="D1980" s="67">
        <f t="shared" si="30"/>
        <v>494.99588</v>
      </c>
    </row>
    <row r="1981" spans="1:4" x14ac:dyDescent="0.3">
      <c r="A1981" s="54">
        <v>45372.604166666664</v>
      </c>
      <c r="B1981" s="73">
        <v>499.72576900000001</v>
      </c>
      <c r="C1981" s="88">
        <v>0</v>
      </c>
      <c r="D1981" s="67">
        <f t="shared" si="30"/>
        <v>499.72576900000001</v>
      </c>
    </row>
    <row r="1982" spans="1:4" x14ac:dyDescent="0.3">
      <c r="A1982" s="54">
        <v>45372.614583333336</v>
      </c>
      <c r="B1982" s="73">
        <v>499.95843500000001</v>
      </c>
      <c r="C1982" s="88">
        <v>0</v>
      </c>
      <c r="D1982" s="67">
        <f t="shared" si="30"/>
        <v>499.95843500000001</v>
      </c>
    </row>
    <row r="1983" spans="1:4" x14ac:dyDescent="0.3">
      <c r="A1983" s="54">
        <v>45372.625</v>
      </c>
      <c r="B1983" s="73">
        <v>534.85998500000005</v>
      </c>
      <c r="C1983" s="88">
        <v>0</v>
      </c>
      <c r="D1983" s="67">
        <f t="shared" si="30"/>
        <v>534.85998500000005</v>
      </c>
    </row>
    <row r="1984" spans="1:4" x14ac:dyDescent="0.3">
      <c r="A1984" s="54">
        <v>45372.635416666664</v>
      </c>
      <c r="B1984" s="73">
        <v>549.40124500000002</v>
      </c>
      <c r="C1984" s="88">
        <v>0</v>
      </c>
      <c r="D1984" s="67">
        <f t="shared" si="30"/>
        <v>549.40124500000002</v>
      </c>
    </row>
    <row r="1985" spans="1:4" x14ac:dyDescent="0.3">
      <c r="A1985" s="54">
        <v>45372.645833333336</v>
      </c>
      <c r="B1985" s="73">
        <v>549.49713099999997</v>
      </c>
      <c r="C1985" s="88">
        <v>0</v>
      </c>
      <c r="D1985" s="67">
        <f t="shared" si="30"/>
        <v>549.49713099999997</v>
      </c>
    </row>
    <row r="1986" spans="1:4" x14ac:dyDescent="0.3">
      <c r="A1986" s="54">
        <v>45372.65625</v>
      </c>
      <c r="B1986" s="73">
        <v>548.759277</v>
      </c>
      <c r="C1986" s="88">
        <v>0</v>
      </c>
      <c r="D1986" s="67">
        <f t="shared" si="30"/>
        <v>548.759277</v>
      </c>
    </row>
    <row r="1987" spans="1:4" x14ac:dyDescent="0.3">
      <c r="A1987" s="54">
        <v>45372.666666666664</v>
      </c>
      <c r="B1987" s="73">
        <v>549.57763699999998</v>
      </c>
      <c r="C1987" s="88">
        <v>0</v>
      </c>
      <c r="D1987" s="67">
        <f t="shared" si="30"/>
        <v>549.57763699999998</v>
      </c>
    </row>
    <row r="1988" spans="1:4" x14ac:dyDescent="0.3">
      <c r="A1988" s="54">
        <v>45372.677083333336</v>
      </c>
      <c r="B1988" s="73">
        <v>549.51007100000004</v>
      </c>
      <c r="C1988" s="88">
        <v>0</v>
      </c>
      <c r="D1988" s="67">
        <f t="shared" si="30"/>
        <v>549.51007100000004</v>
      </c>
    </row>
    <row r="1989" spans="1:4" x14ac:dyDescent="0.3">
      <c r="A1989" s="54">
        <v>45372.6875</v>
      </c>
      <c r="B1989" s="73">
        <v>548.72216800000001</v>
      </c>
      <c r="C1989" s="88">
        <v>0</v>
      </c>
      <c r="D1989" s="67">
        <f t="shared" ref="D1989:D2052" si="31">B1989-C1989</f>
        <v>548.72216800000001</v>
      </c>
    </row>
    <row r="1990" spans="1:4" x14ac:dyDescent="0.3">
      <c r="A1990" s="54">
        <v>45372.697916666664</v>
      </c>
      <c r="B1990" s="73">
        <v>546.88751200000002</v>
      </c>
      <c r="C1990" s="88">
        <v>0</v>
      </c>
      <c r="D1990" s="67">
        <f t="shared" si="31"/>
        <v>546.88751200000002</v>
      </c>
    </row>
    <row r="1991" spans="1:4" x14ac:dyDescent="0.3">
      <c r="A1991" s="54">
        <v>45372.708333333336</v>
      </c>
      <c r="B1991" s="73">
        <v>526.25421100000005</v>
      </c>
      <c r="C1991" s="88">
        <v>0</v>
      </c>
      <c r="D1991" s="67">
        <f t="shared" si="31"/>
        <v>526.25421100000005</v>
      </c>
    </row>
    <row r="1992" spans="1:4" x14ac:dyDescent="0.3">
      <c r="A1992" s="54">
        <v>45372.71875</v>
      </c>
      <c r="B1992" s="73">
        <v>519.43139599999995</v>
      </c>
      <c r="C1992" s="88">
        <v>0</v>
      </c>
      <c r="D1992" s="67">
        <f t="shared" si="31"/>
        <v>519.43139599999995</v>
      </c>
    </row>
    <row r="1993" spans="1:4" x14ac:dyDescent="0.3">
      <c r="A1993" s="54">
        <v>45372.729166666664</v>
      </c>
      <c r="B1993" s="73">
        <v>549.171021</v>
      </c>
      <c r="C1993" s="88">
        <v>0</v>
      </c>
      <c r="D1993" s="67">
        <f t="shared" si="31"/>
        <v>549.171021</v>
      </c>
    </row>
    <row r="1994" spans="1:4" x14ac:dyDescent="0.3">
      <c r="A1994" s="54">
        <v>45372.739583333336</v>
      </c>
      <c r="B1994" s="73">
        <v>547.22473100000002</v>
      </c>
      <c r="C1994" s="88">
        <v>0</v>
      </c>
      <c r="D1994" s="67">
        <f t="shared" si="31"/>
        <v>547.22473100000002</v>
      </c>
    </row>
    <row r="1995" spans="1:4" x14ac:dyDescent="0.3">
      <c r="A1995" s="54">
        <v>45372.75</v>
      </c>
      <c r="B1995" s="73">
        <v>548.13293499999997</v>
      </c>
      <c r="C1995" s="88">
        <v>0</v>
      </c>
      <c r="D1995" s="67">
        <f t="shared" si="31"/>
        <v>548.13293499999997</v>
      </c>
    </row>
    <row r="1996" spans="1:4" x14ac:dyDescent="0.3">
      <c r="A1996" s="54">
        <v>45372.760416666664</v>
      </c>
      <c r="B1996" s="73">
        <v>515.98956299999998</v>
      </c>
      <c r="C1996" s="88">
        <v>0</v>
      </c>
      <c r="D1996" s="67">
        <f t="shared" si="31"/>
        <v>515.98956299999998</v>
      </c>
    </row>
    <row r="1997" spans="1:4" x14ac:dyDescent="0.3">
      <c r="A1997" s="54">
        <v>45372.770833333336</v>
      </c>
      <c r="B1997" s="73">
        <v>510.73538200000002</v>
      </c>
      <c r="C1997" s="88">
        <v>0</v>
      </c>
      <c r="D1997" s="67">
        <f t="shared" si="31"/>
        <v>510.73538200000002</v>
      </c>
    </row>
    <row r="1998" spans="1:4" x14ac:dyDescent="0.3">
      <c r="A1998" s="54">
        <v>45372.78125</v>
      </c>
      <c r="B1998" s="73">
        <v>501.35253899999998</v>
      </c>
      <c r="C1998" s="88">
        <v>0</v>
      </c>
      <c r="D1998" s="67">
        <f t="shared" si="31"/>
        <v>501.35253899999998</v>
      </c>
    </row>
    <row r="1999" spans="1:4" x14ac:dyDescent="0.3">
      <c r="A1999" s="54">
        <v>45372.791666666664</v>
      </c>
      <c r="B1999" s="73">
        <v>501.31072999999998</v>
      </c>
      <c r="C1999" s="88">
        <v>0</v>
      </c>
      <c r="D1999" s="67">
        <f t="shared" si="31"/>
        <v>501.31072999999998</v>
      </c>
    </row>
    <row r="2000" spans="1:4" x14ac:dyDescent="0.3">
      <c r="A2000" s="54">
        <v>45372.802083333336</v>
      </c>
      <c r="B2000" s="73">
        <v>503.657196</v>
      </c>
      <c r="C2000" s="88">
        <v>0</v>
      </c>
      <c r="D2000" s="67">
        <f t="shared" si="31"/>
        <v>503.657196</v>
      </c>
    </row>
    <row r="2001" spans="1:4" x14ac:dyDescent="0.3">
      <c r="A2001" s="54">
        <v>45372.8125</v>
      </c>
      <c r="B2001" s="73">
        <v>540.868652</v>
      </c>
      <c r="C2001" s="88">
        <v>0</v>
      </c>
      <c r="D2001" s="67">
        <f t="shared" si="31"/>
        <v>540.868652</v>
      </c>
    </row>
    <row r="2002" spans="1:4" x14ac:dyDescent="0.3">
      <c r="A2002" s="54">
        <v>45372.822916666664</v>
      </c>
      <c r="B2002" s="73">
        <v>519.77606200000002</v>
      </c>
      <c r="C2002" s="88">
        <v>0</v>
      </c>
      <c r="D2002" s="67">
        <f t="shared" si="31"/>
        <v>519.77606200000002</v>
      </c>
    </row>
    <row r="2003" spans="1:4" x14ac:dyDescent="0.3">
      <c r="A2003" s="54">
        <v>45372.833333333336</v>
      </c>
      <c r="B2003" s="73">
        <v>410.342468</v>
      </c>
      <c r="C2003" s="88">
        <v>0</v>
      </c>
      <c r="D2003" s="67">
        <f t="shared" si="31"/>
        <v>410.342468</v>
      </c>
    </row>
    <row r="2004" spans="1:4" x14ac:dyDescent="0.3">
      <c r="A2004" s="54">
        <v>45372.84375</v>
      </c>
      <c r="B2004" s="73">
        <v>353.68008400000002</v>
      </c>
      <c r="C2004" s="88">
        <v>0</v>
      </c>
      <c r="D2004" s="67">
        <f t="shared" si="31"/>
        <v>353.68008400000002</v>
      </c>
    </row>
    <row r="2005" spans="1:4" x14ac:dyDescent="0.3">
      <c r="A2005" s="54">
        <v>45372.854166666664</v>
      </c>
      <c r="B2005" s="73">
        <v>363.77029399999998</v>
      </c>
      <c r="C2005" s="88">
        <v>0</v>
      </c>
      <c r="D2005" s="67">
        <f t="shared" si="31"/>
        <v>363.77029399999998</v>
      </c>
    </row>
    <row r="2006" spans="1:4" x14ac:dyDescent="0.3">
      <c r="A2006" s="54">
        <v>45372.864583333336</v>
      </c>
      <c r="B2006" s="73">
        <v>351.99307299999998</v>
      </c>
      <c r="C2006" s="88">
        <v>0</v>
      </c>
      <c r="D2006" s="67">
        <f t="shared" si="31"/>
        <v>351.99307299999998</v>
      </c>
    </row>
    <row r="2007" spans="1:4" x14ac:dyDescent="0.3">
      <c r="A2007" s="54">
        <v>45372.875</v>
      </c>
      <c r="B2007" s="73">
        <v>364.17810100000003</v>
      </c>
      <c r="C2007" s="88">
        <v>0</v>
      </c>
      <c r="D2007" s="67">
        <f t="shared" si="31"/>
        <v>364.17810100000003</v>
      </c>
    </row>
    <row r="2008" spans="1:4" x14ac:dyDescent="0.3">
      <c r="A2008" s="54">
        <v>45372.885416666664</v>
      </c>
      <c r="B2008" s="73">
        <v>346.63644399999998</v>
      </c>
      <c r="C2008" s="88">
        <v>0</v>
      </c>
      <c r="D2008" s="67">
        <f t="shared" si="31"/>
        <v>346.63644399999998</v>
      </c>
    </row>
    <row r="2009" spans="1:4" x14ac:dyDescent="0.3">
      <c r="A2009" s="54">
        <v>45372.895833333336</v>
      </c>
      <c r="B2009" s="73">
        <v>372.33926400000001</v>
      </c>
      <c r="C2009" s="88">
        <v>0</v>
      </c>
      <c r="D2009" s="67">
        <f t="shared" si="31"/>
        <v>372.33926400000001</v>
      </c>
    </row>
    <row r="2010" spans="1:4" x14ac:dyDescent="0.3">
      <c r="A2010" s="54">
        <v>45372.90625</v>
      </c>
      <c r="B2010" s="73">
        <v>375.02719100000002</v>
      </c>
      <c r="C2010" s="88">
        <v>0</v>
      </c>
      <c r="D2010" s="67">
        <f t="shared" si="31"/>
        <v>375.02719100000002</v>
      </c>
    </row>
    <row r="2011" spans="1:4" x14ac:dyDescent="0.3">
      <c r="A2011" s="54">
        <v>45372.916666666664</v>
      </c>
      <c r="B2011" s="73">
        <v>374.83624300000002</v>
      </c>
      <c r="C2011" s="88">
        <v>0</v>
      </c>
      <c r="D2011" s="67">
        <f t="shared" si="31"/>
        <v>374.83624300000002</v>
      </c>
    </row>
    <row r="2012" spans="1:4" x14ac:dyDescent="0.3">
      <c r="A2012" s="54">
        <v>45372.927083333336</v>
      </c>
      <c r="B2012" s="73">
        <v>374.81646699999999</v>
      </c>
      <c r="C2012" s="88">
        <v>0</v>
      </c>
      <c r="D2012" s="67">
        <f t="shared" si="31"/>
        <v>374.81646699999999</v>
      </c>
    </row>
    <row r="2013" spans="1:4" x14ac:dyDescent="0.3">
      <c r="A2013" s="54">
        <v>45372.9375</v>
      </c>
      <c r="B2013" s="73">
        <v>374.808899</v>
      </c>
      <c r="C2013" s="88">
        <v>0</v>
      </c>
      <c r="D2013" s="67">
        <f t="shared" si="31"/>
        <v>374.808899</v>
      </c>
    </row>
    <row r="2014" spans="1:4" x14ac:dyDescent="0.3">
      <c r="A2014" s="54">
        <v>45372.947916666664</v>
      </c>
      <c r="B2014" s="73">
        <v>374.92242399999998</v>
      </c>
      <c r="C2014" s="88">
        <v>0</v>
      </c>
      <c r="D2014" s="67">
        <f t="shared" si="31"/>
        <v>374.92242399999998</v>
      </c>
    </row>
    <row r="2015" spans="1:4" x14ac:dyDescent="0.3">
      <c r="A2015" s="54">
        <v>45372.958333333336</v>
      </c>
      <c r="B2015" s="73">
        <v>374.95675699999998</v>
      </c>
      <c r="C2015" s="88">
        <v>0</v>
      </c>
      <c r="D2015" s="67">
        <f t="shared" si="31"/>
        <v>374.95675699999998</v>
      </c>
    </row>
    <row r="2016" spans="1:4" x14ac:dyDescent="0.3">
      <c r="A2016" s="54">
        <v>45372.96875</v>
      </c>
      <c r="B2016" s="73">
        <v>374.86200000000002</v>
      </c>
      <c r="C2016" s="88">
        <v>0</v>
      </c>
      <c r="D2016" s="67">
        <f t="shared" si="31"/>
        <v>374.86200000000002</v>
      </c>
    </row>
    <row r="2017" spans="1:4" x14ac:dyDescent="0.3">
      <c r="A2017" s="54">
        <v>45372.979166666664</v>
      </c>
      <c r="B2017" s="73">
        <v>374.98498499999999</v>
      </c>
      <c r="C2017" s="88">
        <v>0</v>
      </c>
      <c r="D2017" s="67">
        <f t="shared" si="31"/>
        <v>374.98498499999999</v>
      </c>
    </row>
    <row r="2018" spans="1:4" x14ac:dyDescent="0.3">
      <c r="A2018" s="54">
        <v>45372.989583333336</v>
      </c>
      <c r="B2018" s="73">
        <v>374.92111199999999</v>
      </c>
      <c r="C2018" s="88">
        <v>0</v>
      </c>
      <c r="D2018" s="67">
        <f t="shared" si="31"/>
        <v>374.92111199999999</v>
      </c>
    </row>
    <row r="2019" spans="1:4" x14ac:dyDescent="0.3">
      <c r="A2019" s="54">
        <v>45372</v>
      </c>
      <c r="B2019" s="73">
        <v>374.64495799999997</v>
      </c>
      <c r="C2019" s="88">
        <v>0</v>
      </c>
      <c r="D2019" s="67">
        <f t="shared" si="31"/>
        <v>374.64495799999997</v>
      </c>
    </row>
    <row r="2020" spans="1:4" x14ac:dyDescent="0.3">
      <c r="A2020" s="54">
        <v>45373.010416666664</v>
      </c>
      <c r="B2020" s="73">
        <v>374.94412199999999</v>
      </c>
      <c r="C2020" s="88">
        <v>0</v>
      </c>
      <c r="D2020" s="67">
        <f t="shared" si="31"/>
        <v>374.94412199999999</v>
      </c>
    </row>
    <row r="2021" spans="1:4" x14ac:dyDescent="0.3">
      <c r="A2021" s="54">
        <v>45373.020833333336</v>
      </c>
      <c r="B2021" s="73">
        <v>347.32312000000002</v>
      </c>
      <c r="C2021" s="88">
        <v>0</v>
      </c>
      <c r="D2021" s="67">
        <f t="shared" si="31"/>
        <v>347.32312000000002</v>
      </c>
    </row>
    <row r="2022" spans="1:4" x14ac:dyDescent="0.3">
      <c r="A2022" s="54">
        <v>45373.03125</v>
      </c>
      <c r="B2022" s="73">
        <v>324.07959</v>
      </c>
      <c r="C2022" s="88">
        <v>0</v>
      </c>
      <c r="D2022" s="67">
        <f t="shared" si="31"/>
        <v>324.07959</v>
      </c>
    </row>
    <row r="2023" spans="1:4" x14ac:dyDescent="0.3">
      <c r="A2023" s="54">
        <v>45373.041666666664</v>
      </c>
      <c r="B2023" s="73">
        <v>215.41899100000001</v>
      </c>
      <c r="C2023" s="88">
        <v>0</v>
      </c>
      <c r="D2023" s="67">
        <f t="shared" si="31"/>
        <v>215.41899100000001</v>
      </c>
    </row>
    <row r="2024" spans="1:4" x14ac:dyDescent="0.3">
      <c r="A2024" s="54">
        <v>45373.052083333336</v>
      </c>
      <c r="B2024" s="73">
        <v>67.884429999999995</v>
      </c>
      <c r="C2024" s="88">
        <v>3.9909999999999998E-3</v>
      </c>
      <c r="D2024" s="67">
        <f t="shared" si="31"/>
        <v>67.880438999999996</v>
      </c>
    </row>
    <row r="2025" spans="1:4" x14ac:dyDescent="0.3">
      <c r="A2025" s="54">
        <v>45373.0625</v>
      </c>
      <c r="B2025" s="73">
        <v>104.565552</v>
      </c>
      <c r="C2025" s="88">
        <v>0</v>
      </c>
      <c r="D2025" s="67">
        <f t="shared" si="31"/>
        <v>104.565552</v>
      </c>
    </row>
    <row r="2026" spans="1:4" x14ac:dyDescent="0.3">
      <c r="A2026" s="54">
        <v>45373.072916666664</v>
      </c>
      <c r="B2026" s="73">
        <v>178.11360199999999</v>
      </c>
      <c r="C2026" s="88">
        <v>0</v>
      </c>
      <c r="D2026" s="67">
        <f t="shared" si="31"/>
        <v>178.11360199999999</v>
      </c>
    </row>
    <row r="2027" spans="1:4" x14ac:dyDescent="0.3">
      <c r="A2027" s="54">
        <v>45373.083333333336</v>
      </c>
      <c r="B2027" s="73">
        <v>167.813019</v>
      </c>
      <c r="C2027" s="88">
        <v>0</v>
      </c>
      <c r="D2027" s="67">
        <f t="shared" si="31"/>
        <v>167.813019</v>
      </c>
    </row>
    <row r="2028" spans="1:4" x14ac:dyDescent="0.3">
      <c r="A2028" s="54">
        <v>45373.09375</v>
      </c>
      <c r="B2028" s="73">
        <v>235.59217799999999</v>
      </c>
      <c r="C2028" s="88">
        <v>0</v>
      </c>
      <c r="D2028" s="67">
        <f t="shared" si="31"/>
        <v>235.59217799999999</v>
      </c>
    </row>
    <row r="2029" spans="1:4" x14ac:dyDescent="0.3">
      <c r="A2029" s="54">
        <v>45373.104166666664</v>
      </c>
      <c r="B2029" s="73">
        <v>239.407532</v>
      </c>
      <c r="C2029" s="88">
        <v>0</v>
      </c>
      <c r="D2029" s="67">
        <f t="shared" si="31"/>
        <v>239.407532</v>
      </c>
    </row>
    <row r="2030" spans="1:4" x14ac:dyDescent="0.3">
      <c r="A2030" s="54">
        <v>45373.114583333336</v>
      </c>
      <c r="B2030" s="73">
        <v>237.691025</v>
      </c>
      <c r="C2030" s="88">
        <v>0</v>
      </c>
      <c r="D2030" s="67">
        <f t="shared" si="31"/>
        <v>237.691025</v>
      </c>
    </row>
    <row r="2031" spans="1:4" x14ac:dyDescent="0.3">
      <c r="A2031" s="54">
        <v>45373.125</v>
      </c>
      <c r="B2031" s="73">
        <v>242.26126099999999</v>
      </c>
      <c r="C2031" s="88">
        <v>0</v>
      </c>
      <c r="D2031" s="67">
        <f t="shared" si="31"/>
        <v>242.26126099999999</v>
      </c>
    </row>
    <row r="2032" spans="1:4" x14ac:dyDescent="0.3">
      <c r="A2032" s="54">
        <v>45373.135416666664</v>
      </c>
      <c r="B2032" s="73">
        <v>249.66352800000001</v>
      </c>
      <c r="C2032" s="88">
        <v>0</v>
      </c>
      <c r="D2032" s="67">
        <f t="shared" si="31"/>
        <v>249.66352800000001</v>
      </c>
    </row>
    <row r="2033" spans="1:4" x14ac:dyDescent="0.3">
      <c r="A2033" s="54">
        <v>45373.145833333336</v>
      </c>
      <c r="B2033" s="73">
        <v>249.83857699999999</v>
      </c>
      <c r="C2033" s="88">
        <v>0</v>
      </c>
      <c r="D2033" s="67">
        <f t="shared" si="31"/>
        <v>249.83857699999999</v>
      </c>
    </row>
    <row r="2034" spans="1:4" x14ac:dyDescent="0.3">
      <c r="A2034" s="54">
        <v>45373.15625</v>
      </c>
      <c r="B2034" s="73">
        <v>239.882126</v>
      </c>
      <c r="C2034" s="88">
        <v>0</v>
      </c>
      <c r="D2034" s="67">
        <f t="shared" si="31"/>
        <v>239.882126</v>
      </c>
    </row>
    <row r="2035" spans="1:4" x14ac:dyDescent="0.3">
      <c r="A2035" s="54">
        <v>45373.166666666664</v>
      </c>
      <c r="B2035" s="73">
        <v>237.96597299999999</v>
      </c>
      <c r="C2035" s="88">
        <v>0</v>
      </c>
      <c r="D2035" s="67">
        <f t="shared" si="31"/>
        <v>237.96597299999999</v>
      </c>
    </row>
    <row r="2036" spans="1:4" x14ac:dyDescent="0.3">
      <c r="A2036" s="54">
        <v>45373.177083333336</v>
      </c>
      <c r="B2036" s="73">
        <v>161.129761</v>
      </c>
      <c r="C2036" s="88">
        <v>0</v>
      </c>
      <c r="D2036" s="67">
        <f t="shared" si="31"/>
        <v>161.129761</v>
      </c>
    </row>
    <row r="2037" spans="1:4" x14ac:dyDescent="0.3">
      <c r="A2037" s="54">
        <v>45373.1875</v>
      </c>
      <c r="B2037" s="73">
        <v>122.180603</v>
      </c>
      <c r="C2037" s="88">
        <v>0</v>
      </c>
      <c r="D2037" s="67">
        <f t="shared" si="31"/>
        <v>122.180603</v>
      </c>
    </row>
    <row r="2038" spans="1:4" x14ac:dyDescent="0.3">
      <c r="A2038" s="54">
        <v>45373.197916666664</v>
      </c>
      <c r="B2038" s="73">
        <v>81.563766000000001</v>
      </c>
      <c r="C2038" s="88">
        <v>0</v>
      </c>
      <c r="D2038" s="67">
        <f t="shared" si="31"/>
        <v>81.563766000000001</v>
      </c>
    </row>
    <row r="2039" spans="1:4" x14ac:dyDescent="0.3">
      <c r="A2039" s="54">
        <v>45373.208333333336</v>
      </c>
      <c r="B2039" s="73">
        <v>191.20567299999999</v>
      </c>
      <c r="C2039" s="88">
        <v>0</v>
      </c>
      <c r="D2039" s="67">
        <f t="shared" si="31"/>
        <v>191.20567299999999</v>
      </c>
    </row>
    <row r="2040" spans="1:4" x14ac:dyDescent="0.3">
      <c r="A2040" s="54">
        <v>45373.21875</v>
      </c>
      <c r="B2040" s="73">
        <v>178.93757600000001</v>
      </c>
      <c r="C2040" s="88">
        <v>0</v>
      </c>
      <c r="D2040" s="67">
        <f t="shared" si="31"/>
        <v>178.93757600000001</v>
      </c>
    </row>
    <row r="2041" spans="1:4" x14ac:dyDescent="0.3">
      <c r="A2041" s="54">
        <v>45373.229166666664</v>
      </c>
      <c r="B2041" s="73">
        <v>205.785034</v>
      </c>
      <c r="C2041" s="88">
        <v>0</v>
      </c>
      <c r="D2041" s="67">
        <f t="shared" si="31"/>
        <v>205.785034</v>
      </c>
    </row>
    <row r="2042" spans="1:4" x14ac:dyDescent="0.3">
      <c r="A2042" s="54">
        <v>45373.239583333336</v>
      </c>
      <c r="B2042" s="73">
        <v>176.389847</v>
      </c>
      <c r="C2042" s="88">
        <v>0</v>
      </c>
      <c r="D2042" s="67">
        <f t="shared" si="31"/>
        <v>176.389847</v>
      </c>
    </row>
    <row r="2043" spans="1:4" x14ac:dyDescent="0.3">
      <c r="A2043" s="54">
        <v>45373.25</v>
      </c>
      <c r="B2043" s="73">
        <v>156.10003699999999</v>
      </c>
      <c r="C2043" s="88">
        <v>0</v>
      </c>
      <c r="D2043" s="67">
        <f t="shared" si="31"/>
        <v>156.10003699999999</v>
      </c>
    </row>
    <row r="2044" spans="1:4" x14ac:dyDescent="0.3">
      <c r="A2044" s="54">
        <v>45373.260416666664</v>
      </c>
      <c r="B2044" s="73">
        <v>162.33049</v>
      </c>
      <c r="C2044" s="88">
        <v>0</v>
      </c>
      <c r="D2044" s="67">
        <f t="shared" si="31"/>
        <v>162.33049</v>
      </c>
    </row>
    <row r="2045" spans="1:4" x14ac:dyDescent="0.3">
      <c r="A2045" s="54">
        <v>45373.270833333336</v>
      </c>
      <c r="B2045" s="73">
        <v>73.657852000000005</v>
      </c>
      <c r="C2045" s="88">
        <v>0</v>
      </c>
      <c r="D2045" s="67">
        <f t="shared" si="31"/>
        <v>73.657852000000005</v>
      </c>
    </row>
    <row r="2046" spans="1:4" x14ac:dyDescent="0.3">
      <c r="A2046" s="54">
        <v>45373.28125</v>
      </c>
      <c r="B2046" s="73">
        <v>84.978156999999996</v>
      </c>
      <c r="C2046" s="88">
        <v>0</v>
      </c>
      <c r="D2046" s="67">
        <f t="shared" si="31"/>
        <v>84.978156999999996</v>
      </c>
    </row>
    <row r="2047" spans="1:4" x14ac:dyDescent="0.3">
      <c r="A2047" s="54">
        <v>45373.291666666664</v>
      </c>
      <c r="B2047" s="73">
        <v>111.038597</v>
      </c>
      <c r="C2047" s="88">
        <v>0</v>
      </c>
      <c r="D2047" s="67">
        <f t="shared" si="31"/>
        <v>111.038597</v>
      </c>
    </row>
    <row r="2048" spans="1:4" x14ac:dyDescent="0.3">
      <c r="A2048" s="54">
        <v>45373.302083333336</v>
      </c>
      <c r="B2048" s="73">
        <v>99.461250000000007</v>
      </c>
      <c r="C2048" s="88">
        <v>0</v>
      </c>
      <c r="D2048" s="67">
        <f t="shared" si="31"/>
        <v>99.461250000000007</v>
      </c>
    </row>
    <row r="2049" spans="1:4" x14ac:dyDescent="0.3">
      <c r="A2049" s="54">
        <v>45373.3125</v>
      </c>
      <c r="B2049" s="73">
        <v>176.54199199999999</v>
      </c>
      <c r="C2049" s="88">
        <v>0</v>
      </c>
      <c r="D2049" s="67">
        <f t="shared" si="31"/>
        <v>176.54199199999999</v>
      </c>
    </row>
    <row r="2050" spans="1:4" x14ac:dyDescent="0.3">
      <c r="A2050" s="54">
        <v>45373.322916666664</v>
      </c>
      <c r="B2050" s="73">
        <v>178.102936</v>
      </c>
      <c r="C2050" s="88">
        <v>0</v>
      </c>
      <c r="D2050" s="67">
        <f t="shared" si="31"/>
        <v>178.102936</v>
      </c>
    </row>
    <row r="2051" spans="1:4" x14ac:dyDescent="0.3">
      <c r="A2051" s="54">
        <v>45373.333333333336</v>
      </c>
      <c r="B2051" s="73">
        <v>173.39595</v>
      </c>
      <c r="C2051" s="88">
        <v>0</v>
      </c>
      <c r="D2051" s="67">
        <f t="shared" si="31"/>
        <v>173.39595</v>
      </c>
    </row>
    <row r="2052" spans="1:4" x14ac:dyDescent="0.3">
      <c r="A2052" s="54">
        <v>45373.34375</v>
      </c>
      <c r="B2052" s="73">
        <v>133.26924099999999</v>
      </c>
      <c r="C2052" s="88">
        <v>0</v>
      </c>
      <c r="D2052" s="67">
        <f t="shared" si="31"/>
        <v>133.26924099999999</v>
      </c>
    </row>
    <row r="2053" spans="1:4" x14ac:dyDescent="0.3">
      <c r="A2053" s="54">
        <v>45373.354166666664</v>
      </c>
      <c r="B2053" s="73">
        <v>174.727249</v>
      </c>
      <c r="C2053" s="88">
        <v>0</v>
      </c>
      <c r="D2053" s="67">
        <f t="shared" ref="D2053:D2116" si="32">B2053-C2053</f>
        <v>174.727249</v>
      </c>
    </row>
    <row r="2054" spans="1:4" x14ac:dyDescent="0.3">
      <c r="A2054" s="54">
        <v>45373.364583333336</v>
      </c>
      <c r="B2054" s="73">
        <v>117.56847399999999</v>
      </c>
      <c r="C2054" s="88">
        <v>0</v>
      </c>
      <c r="D2054" s="67">
        <f t="shared" si="32"/>
        <v>117.56847399999999</v>
      </c>
    </row>
    <row r="2055" spans="1:4" x14ac:dyDescent="0.3">
      <c r="A2055" s="54">
        <v>45373.375</v>
      </c>
      <c r="B2055" s="73">
        <v>38.241745000000002</v>
      </c>
      <c r="C2055" s="88">
        <v>2.5336000000000001E-2</v>
      </c>
      <c r="D2055" s="67">
        <f t="shared" si="32"/>
        <v>38.216408999999999</v>
      </c>
    </row>
    <row r="2056" spans="1:4" x14ac:dyDescent="0.3">
      <c r="A2056" s="54">
        <v>45373.385416666664</v>
      </c>
      <c r="B2056" s="73">
        <v>36.725155000000001</v>
      </c>
      <c r="C2056" s="88">
        <v>0.27559699999999998</v>
      </c>
      <c r="D2056" s="67">
        <f t="shared" si="32"/>
        <v>36.449558000000003</v>
      </c>
    </row>
    <row r="2057" spans="1:4" x14ac:dyDescent="0.3">
      <c r="A2057" s="54">
        <v>45373.395833333336</v>
      </c>
      <c r="B2057" s="73">
        <v>32.305824000000001</v>
      </c>
      <c r="C2057" s="88">
        <v>1.92E-3</v>
      </c>
      <c r="D2057" s="67">
        <f t="shared" si="32"/>
        <v>32.303904000000003</v>
      </c>
    </row>
    <row r="2058" spans="1:4" x14ac:dyDescent="0.3">
      <c r="A2058" s="54">
        <v>45373.40625</v>
      </c>
      <c r="B2058" s="73">
        <v>26.997463</v>
      </c>
      <c r="C2058" s="88">
        <v>2.1284999999999998E-2</v>
      </c>
      <c r="D2058" s="67">
        <f t="shared" si="32"/>
        <v>26.976178000000001</v>
      </c>
    </row>
    <row r="2059" spans="1:4" x14ac:dyDescent="0.3">
      <c r="A2059" s="54">
        <v>45373.416666666664</v>
      </c>
      <c r="B2059" s="73">
        <v>42.836094000000003</v>
      </c>
      <c r="C2059" s="88">
        <v>0</v>
      </c>
      <c r="D2059" s="67">
        <f t="shared" si="32"/>
        <v>42.836094000000003</v>
      </c>
    </row>
    <row r="2060" spans="1:4" x14ac:dyDescent="0.3">
      <c r="A2060" s="54">
        <v>45373.427083333336</v>
      </c>
      <c r="B2060" s="73">
        <v>38.174747000000004</v>
      </c>
      <c r="C2060" s="88">
        <v>0</v>
      </c>
      <c r="D2060" s="67">
        <f t="shared" si="32"/>
        <v>38.174747000000004</v>
      </c>
    </row>
    <row r="2061" spans="1:4" x14ac:dyDescent="0.3">
      <c r="A2061" s="54">
        <v>45373.4375</v>
      </c>
      <c r="B2061" s="73">
        <v>36.417267000000002</v>
      </c>
      <c r="C2061" s="88">
        <v>1.0369999999999999E-3</v>
      </c>
      <c r="D2061" s="67">
        <f t="shared" si="32"/>
        <v>36.416230000000006</v>
      </c>
    </row>
    <row r="2062" spans="1:4" x14ac:dyDescent="0.3">
      <c r="A2062" s="54">
        <v>45373.447916666664</v>
      </c>
      <c r="B2062" s="73">
        <v>28.332923999999998</v>
      </c>
      <c r="C2062" s="88">
        <v>0.10981200000000001</v>
      </c>
      <c r="D2062" s="67">
        <f t="shared" si="32"/>
        <v>28.223111999999997</v>
      </c>
    </row>
    <row r="2063" spans="1:4" x14ac:dyDescent="0.3">
      <c r="A2063" s="54">
        <v>45373.458333333336</v>
      </c>
      <c r="B2063" s="73">
        <v>38.103619000000002</v>
      </c>
      <c r="C2063" s="88">
        <v>0</v>
      </c>
      <c r="D2063" s="67">
        <f t="shared" si="32"/>
        <v>38.103619000000002</v>
      </c>
    </row>
    <row r="2064" spans="1:4" x14ac:dyDescent="0.3">
      <c r="A2064" s="54">
        <v>45373.46875</v>
      </c>
      <c r="B2064" s="73">
        <v>73.190917999999996</v>
      </c>
      <c r="C2064" s="88">
        <v>0</v>
      </c>
      <c r="D2064" s="67">
        <f t="shared" si="32"/>
        <v>73.190917999999996</v>
      </c>
    </row>
    <row r="2065" spans="1:4" x14ac:dyDescent="0.3">
      <c r="A2065" s="54">
        <v>45373.479166666664</v>
      </c>
      <c r="B2065" s="73">
        <v>34.405951999999999</v>
      </c>
      <c r="C2065" s="88">
        <v>8.9486999999999997E-2</v>
      </c>
      <c r="D2065" s="67">
        <f t="shared" si="32"/>
        <v>34.316465000000001</v>
      </c>
    </row>
    <row r="2066" spans="1:4" x14ac:dyDescent="0.3">
      <c r="A2066" s="54">
        <v>45373.489583333336</v>
      </c>
      <c r="B2066" s="73">
        <v>34.145938999999998</v>
      </c>
      <c r="C2066" s="88">
        <v>5.2448000000000002E-2</v>
      </c>
      <c r="D2066" s="67">
        <f t="shared" si="32"/>
        <v>34.093491</v>
      </c>
    </row>
    <row r="2067" spans="1:4" x14ac:dyDescent="0.3">
      <c r="A2067" s="54">
        <v>45373.5</v>
      </c>
      <c r="B2067" s="73">
        <v>53.528122000000003</v>
      </c>
      <c r="C2067" s="88">
        <v>0</v>
      </c>
      <c r="D2067" s="67">
        <f t="shared" si="32"/>
        <v>53.528122000000003</v>
      </c>
    </row>
    <row r="2068" spans="1:4" x14ac:dyDescent="0.3">
      <c r="A2068" s="54">
        <v>45373.510416666664</v>
      </c>
      <c r="B2068" s="73">
        <v>46.358668999999999</v>
      </c>
      <c r="C2068" s="88">
        <v>4.3360999999999997E-2</v>
      </c>
      <c r="D2068" s="67">
        <f t="shared" si="32"/>
        <v>46.315308000000002</v>
      </c>
    </row>
    <row r="2069" spans="1:4" x14ac:dyDescent="0.3">
      <c r="A2069" s="54">
        <v>45373.520833333336</v>
      </c>
      <c r="B2069" s="73">
        <v>37.152863000000004</v>
      </c>
      <c r="C2069" s="88">
        <v>5.9150000000000001E-3</v>
      </c>
      <c r="D2069" s="67">
        <f t="shared" si="32"/>
        <v>37.146948000000002</v>
      </c>
    </row>
    <row r="2070" spans="1:4" x14ac:dyDescent="0.3">
      <c r="A2070" s="54">
        <v>45373.53125</v>
      </c>
      <c r="B2070" s="73">
        <v>36.085113999999997</v>
      </c>
      <c r="C2070" s="88">
        <v>0</v>
      </c>
      <c r="D2070" s="67">
        <f t="shared" si="32"/>
        <v>36.085113999999997</v>
      </c>
    </row>
    <row r="2071" spans="1:4" x14ac:dyDescent="0.3">
      <c r="A2071" s="54">
        <v>45373.541666666664</v>
      </c>
      <c r="B2071" s="73">
        <v>62.672446999999998</v>
      </c>
      <c r="C2071" s="88">
        <v>1.3780000000000001E-3</v>
      </c>
      <c r="D2071" s="67">
        <f t="shared" si="32"/>
        <v>62.671068999999996</v>
      </c>
    </row>
    <row r="2072" spans="1:4" x14ac:dyDescent="0.3">
      <c r="A2072" s="54">
        <v>45373.552083333336</v>
      </c>
      <c r="B2072" s="73">
        <v>42.755642000000002</v>
      </c>
      <c r="C2072" s="88">
        <v>5.7584000000000003E-2</v>
      </c>
      <c r="D2072" s="67">
        <f t="shared" si="32"/>
        <v>42.698058000000003</v>
      </c>
    </row>
    <row r="2073" spans="1:4" x14ac:dyDescent="0.3">
      <c r="A2073" s="54">
        <v>45373.5625</v>
      </c>
      <c r="B2073" s="73">
        <v>47.085887999999997</v>
      </c>
      <c r="C2073" s="88">
        <v>0</v>
      </c>
      <c r="D2073" s="67">
        <f t="shared" si="32"/>
        <v>47.085887999999997</v>
      </c>
    </row>
    <row r="2074" spans="1:4" x14ac:dyDescent="0.3">
      <c r="A2074" s="54">
        <v>45373.572916666664</v>
      </c>
      <c r="B2074" s="73">
        <v>78.672545999999997</v>
      </c>
      <c r="C2074" s="88">
        <v>8.9177999999999993E-2</v>
      </c>
      <c r="D2074" s="67">
        <f t="shared" si="32"/>
        <v>78.583367999999993</v>
      </c>
    </row>
    <row r="2075" spans="1:4" x14ac:dyDescent="0.3">
      <c r="A2075" s="54">
        <v>45373.583333333336</v>
      </c>
      <c r="B2075" s="73">
        <v>78.395095999999995</v>
      </c>
      <c r="C2075" s="88">
        <v>0</v>
      </c>
      <c r="D2075" s="67">
        <f t="shared" si="32"/>
        <v>78.395095999999995</v>
      </c>
    </row>
    <row r="2076" spans="1:4" x14ac:dyDescent="0.3">
      <c r="A2076" s="54">
        <v>45373.59375</v>
      </c>
      <c r="B2076" s="73">
        <v>40.780807000000003</v>
      </c>
      <c r="C2076" s="88">
        <v>0</v>
      </c>
      <c r="D2076" s="67">
        <f t="shared" si="32"/>
        <v>40.780807000000003</v>
      </c>
    </row>
    <row r="2077" spans="1:4" x14ac:dyDescent="0.3">
      <c r="A2077" s="54">
        <v>45373.604166666664</v>
      </c>
      <c r="B2077" s="73">
        <v>39.057228000000002</v>
      </c>
      <c r="C2077" s="88">
        <v>0</v>
      </c>
      <c r="D2077" s="67">
        <f t="shared" si="32"/>
        <v>39.057228000000002</v>
      </c>
    </row>
    <row r="2078" spans="1:4" x14ac:dyDescent="0.3">
      <c r="A2078" s="54">
        <v>45373.614583333336</v>
      </c>
      <c r="B2078" s="73">
        <v>45.131236999999999</v>
      </c>
      <c r="C2078" s="88">
        <v>1.7510999999999999E-2</v>
      </c>
      <c r="D2078" s="67">
        <f t="shared" si="32"/>
        <v>45.113726</v>
      </c>
    </row>
    <row r="2079" spans="1:4" x14ac:dyDescent="0.3">
      <c r="A2079" s="54">
        <v>45373.625</v>
      </c>
      <c r="B2079" s="73">
        <v>42.033374999999999</v>
      </c>
      <c r="C2079" s="88">
        <v>4.4219000000000001E-2</v>
      </c>
      <c r="D2079" s="67">
        <f t="shared" si="32"/>
        <v>41.989156000000001</v>
      </c>
    </row>
    <row r="2080" spans="1:4" x14ac:dyDescent="0.3">
      <c r="A2080" s="54">
        <v>45373.635416666664</v>
      </c>
      <c r="B2080" s="73">
        <v>31.170691000000001</v>
      </c>
      <c r="C2080" s="88">
        <v>8.9893000000000001E-2</v>
      </c>
      <c r="D2080" s="67">
        <f t="shared" si="32"/>
        <v>31.080798000000001</v>
      </c>
    </row>
    <row r="2081" spans="1:4" x14ac:dyDescent="0.3">
      <c r="A2081" s="54">
        <v>45373.645833333336</v>
      </c>
      <c r="B2081" s="73">
        <v>10.945392</v>
      </c>
      <c r="C2081" s="88">
        <v>0.96429600000000004</v>
      </c>
      <c r="D2081" s="67">
        <f t="shared" si="32"/>
        <v>9.9810960000000009</v>
      </c>
    </row>
    <row r="2082" spans="1:4" x14ac:dyDescent="0.3">
      <c r="A2082" s="54">
        <v>45373.65625</v>
      </c>
      <c r="B2082" s="73">
        <v>12.327971</v>
      </c>
      <c r="C2082" s="88">
        <v>1.0231209999999999</v>
      </c>
      <c r="D2082" s="67">
        <f t="shared" si="32"/>
        <v>11.30485</v>
      </c>
    </row>
    <row r="2083" spans="1:4" x14ac:dyDescent="0.3">
      <c r="A2083" s="54">
        <v>45373.666666666664</v>
      </c>
      <c r="B2083" s="73">
        <v>11.163963000000001</v>
      </c>
      <c r="C2083" s="88">
        <v>0.78466499999999995</v>
      </c>
      <c r="D2083" s="67">
        <f t="shared" si="32"/>
        <v>10.379298</v>
      </c>
    </row>
    <row r="2084" spans="1:4" x14ac:dyDescent="0.3">
      <c r="A2084" s="54">
        <v>45373.677083333336</v>
      </c>
      <c r="B2084" s="73">
        <v>1.1495439999999999</v>
      </c>
      <c r="C2084" s="88">
        <v>3.0408580000000001</v>
      </c>
      <c r="D2084" s="67">
        <f t="shared" si="32"/>
        <v>-1.8913140000000002</v>
      </c>
    </row>
    <row r="2085" spans="1:4" x14ac:dyDescent="0.3">
      <c r="A2085" s="54">
        <v>45373.6875</v>
      </c>
      <c r="B2085" s="73">
        <v>2.838203</v>
      </c>
      <c r="C2085" s="88">
        <v>2.570106</v>
      </c>
      <c r="D2085" s="67">
        <f t="shared" si="32"/>
        <v>0.26809700000000003</v>
      </c>
    </row>
    <row r="2086" spans="1:4" x14ac:dyDescent="0.3">
      <c r="A2086" s="54">
        <v>45373.697916666664</v>
      </c>
      <c r="B2086" s="73">
        <v>0</v>
      </c>
      <c r="C2086" s="88">
        <v>3.156126</v>
      </c>
      <c r="D2086" s="67">
        <f t="shared" si="32"/>
        <v>-3.156126</v>
      </c>
    </row>
    <row r="2087" spans="1:4" x14ac:dyDescent="0.3">
      <c r="A2087" s="54">
        <v>45373.708333333336</v>
      </c>
      <c r="B2087" s="73">
        <v>0</v>
      </c>
      <c r="C2087" s="88">
        <v>3.0569769999999998</v>
      </c>
      <c r="D2087" s="67">
        <f t="shared" si="32"/>
        <v>-3.0569769999999998</v>
      </c>
    </row>
    <row r="2088" spans="1:4" x14ac:dyDescent="0.3">
      <c r="A2088" s="54">
        <v>45373.71875</v>
      </c>
      <c r="B2088" s="73">
        <v>3.9035350000000002</v>
      </c>
      <c r="C2088" s="88">
        <v>2.3816570000000001</v>
      </c>
      <c r="D2088" s="67">
        <f t="shared" si="32"/>
        <v>1.5218780000000001</v>
      </c>
    </row>
    <row r="2089" spans="1:4" x14ac:dyDescent="0.3">
      <c r="A2089" s="54">
        <v>45373.729166666664</v>
      </c>
      <c r="B2089" s="73">
        <v>32.835132999999999</v>
      </c>
      <c r="C2089" s="88">
        <v>0</v>
      </c>
      <c r="D2089" s="67">
        <f t="shared" si="32"/>
        <v>32.835132999999999</v>
      </c>
    </row>
    <row r="2090" spans="1:4" x14ac:dyDescent="0.3">
      <c r="A2090" s="54">
        <v>45373.739583333336</v>
      </c>
      <c r="B2090" s="73">
        <v>51.450626</v>
      </c>
      <c r="C2090" s="88">
        <v>0</v>
      </c>
      <c r="D2090" s="67">
        <f t="shared" si="32"/>
        <v>51.450626</v>
      </c>
    </row>
    <row r="2091" spans="1:4" x14ac:dyDescent="0.3">
      <c r="A2091" s="54">
        <v>45373.75</v>
      </c>
      <c r="B2091" s="73">
        <v>38.058810999999999</v>
      </c>
      <c r="C2091" s="88">
        <v>0</v>
      </c>
      <c r="D2091" s="67">
        <f t="shared" si="32"/>
        <v>38.058810999999999</v>
      </c>
    </row>
    <row r="2092" spans="1:4" x14ac:dyDescent="0.3">
      <c r="A2092" s="54">
        <v>45373.760416666664</v>
      </c>
      <c r="B2092" s="73">
        <v>29.853774999999999</v>
      </c>
      <c r="C2092" s="88">
        <v>0</v>
      </c>
      <c r="D2092" s="67">
        <f t="shared" si="32"/>
        <v>29.853774999999999</v>
      </c>
    </row>
    <row r="2093" spans="1:4" x14ac:dyDescent="0.3">
      <c r="A2093" s="54">
        <v>45373.770833333336</v>
      </c>
      <c r="B2093" s="73">
        <v>29.571148000000001</v>
      </c>
      <c r="C2093" s="88">
        <v>0</v>
      </c>
      <c r="D2093" s="67">
        <f t="shared" si="32"/>
        <v>29.571148000000001</v>
      </c>
    </row>
    <row r="2094" spans="1:4" x14ac:dyDescent="0.3">
      <c r="A2094" s="54">
        <v>45373.78125</v>
      </c>
      <c r="B2094" s="73">
        <v>18.390529999999998</v>
      </c>
      <c r="C2094" s="88">
        <v>0</v>
      </c>
      <c r="D2094" s="67">
        <f t="shared" si="32"/>
        <v>18.390529999999998</v>
      </c>
    </row>
    <row r="2095" spans="1:4" x14ac:dyDescent="0.3">
      <c r="A2095" s="54">
        <v>45373.791666666664</v>
      </c>
      <c r="B2095" s="73">
        <v>7.8903549999999996</v>
      </c>
      <c r="C2095" s="88">
        <v>2.9988999999999998E-2</v>
      </c>
      <c r="D2095" s="67">
        <f t="shared" si="32"/>
        <v>7.860366</v>
      </c>
    </row>
    <row r="2096" spans="1:4" x14ac:dyDescent="0.3">
      <c r="A2096" s="54">
        <v>45373.802083333336</v>
      </c>
      <c r="B2096" s="73">
        <v>15.617338</v>
      </c>
      <c r="C2096" s="88">
        <v>0</v>
      </c>
      <c r="D2096" s="67">
        <f t="shared" si="32"/>
        <v>15.617338</v>
      </c>
    </row>
    <row r="2097" spans="1:4" x14ac:dyDescent="0.3">
      <c r="A2097" s="54">
        <v>45373.8125</v>
      </c>
      <c r="B2097" s="73">
        <v>12.988144999999999</v>
      </c>
      <c r="C2097" s="88">
        <v>0</v>
      </c>
      <c r="D2097" s="67">
        <f t="shared" si="32"/>
        <v>12.988144999999999</v>
      </c>
    </row>
    <row r="2098" spans="1:4" x14ac:dyDescent="0.3">
      <c r="A2098" s="54">
        <v>45373.822916666664</v>
      </c>
      <c r="B2098" s="73">
        <v>13.760077000000001</v>
      </c>
      <c r="C2098" s="88">
        <v>9.5718999999999999E-2</v>
      </c>
      <c r="D2098" s="67">
        <f t="shared" si="32"/>
        <v>13.664358</v>
      </c>
    </row>
    <row r="2099" spans="1:4" x14ac:dyDescent="0.3">
      <c r="A2099" s="54">
        <v>45373.833333333336</v>
      </c>
      <c r="B2099" s="73">
        <v>20.266591999999999</v>
      </c>
      <c r="C2099" s="88">
        <v>1.6972000000000001E-2</v>
      </c>
      <c r="D2099" s="67">
        <f t="shared" si="32"/>
        <v>20.24962</v>
      </c>
    </row>
    <row r="2100" spans="1:4" x14ac:dyDescent="0.3">
      <c r="A2100" s="54">
        <v>45373.84375</v>
      </c>
      <c r="B2100" s="73">
        <v>10.384380999999999</v>
      </c>
      <c r="C2100" s="88">
        <v>0.52600999999999998</v>
      </c>
      <c r="D2100" s="67">
        <f t="shared" si="32"/>
        <v>9.858371</v>
      </c>
    </row>
    <row r="2101" spans="1:4" x14ac:dyDescent="0.3">
      <c r="A2101" s="54">
        <v>45373.854166666664</v>
      </c>
      <c r="B2101" s="73">
        <v>28.905365</v>
      </c>
      <c r="C2101" s="88">
        <v>0.57750500000000005</v>
      </c>
      <c r="D2101" s="67">
        <f t="shared" si="32"/>
        <v>28.327860000000001</v>
      </c>
    </row>
    <row r="2102" spans="1:4" x14ac:dyDescent="0.3">
      <c r="A2102" s="54">
        <v>45373.864583333336</v>
      </c>
      <c r="B2102" s="73">
        <v>40.093226999999999</v>
      </c>
      <c r="C2102" s="88">
        <v>0</v>
      </c>
      <c r="D2102" s="67">
        <f t="shared" si="32"/>
        <v>40.093226999999999</v>
      </c>
    </row>
    <row r="2103" spans="1:4" x14ac:dyDescent="0.3">
      <c r="A2103" s="54">
        <v>45373.875</v>
      </c>
      <c r="B2103" s="73">
        <v>91.800674000000001</v>
      </c>
      <c r="C2103" s="88">
        <v>0</v>
      </c>
      <c r="D2103" s="67">
        <f t="shared" si="32"/>
        <v>91.800674000000001</v>
      </c>
    </row>
    <row r="2104" spans="1:4" x14ac:dyDescent="0.3">
      <c r="A2104" s="54">
        <v>45373.885416666664</v>
      </c>
      <c r="B2104" s="73">
        <v>96.661323999999993</v>
      </c>
      <c r="C2104" s="88">
        <v>0</v>
      </c>
      <c r="D2104" s="67">
        <f t="shared" si="32"/>
        <v>96.661323999999993</v>
      </c>
    </row>
    <row r="2105" spans="1:4" x14ac:dyDescent="0.3">
      <c r="A2105" s="54">
        <v>45373.895833333336</v>
      </c>
      <c r="B2105" s="73">
        <v>148.579758</v>
      </c>
      <c r="C2105" s="88">
        <v>0</v>
      </c>
      <c r="D2105" s="67">
        <f t="shared" si="32"/>
        <v>148.579758</v>
      </c>
    </row>
    <row r="2106" spans="1:4" x14ac:dyDescent="0.3">
      <c r="A2106" s="54">
        <v>45373.90625</v>
      </c>
      <c r="B2106" s="73">
        <v>183.60730000000001</v>
      </c>
      <c r="C2106" s="88">
        <v>0</v>
      </c>
      <c r="D2106" s="67">
        <f t="shared" si="32"/>
        <v>183.60730000000001</v>
      </c>
    </row>
    <row r="2107" spans="1:4" x14ac:dyDescent="0.3">
      <c r="A2107" s="54">
        <v>45373.916666666664</v>
      </c>
      <c r="B2107" s="73">
        <v>135.715912</v>
      </c>
      <c r="C2107" s="88">
        <v>0</v>
      </c>
      <c r="D2107" s="67">
        <f t="shared" si="32"/>
        <v>135.715912</v>
      </c>
    </row>
    <row r="2108" spans="1:4" x14ac:dyDescent="0.3">
      <c r="A2108" s="54">
        <v>45373.927083333336</v>
      </c>
      <c r="B2108" s="73">
        <v>113.508171</v>
      </c>
      <c r="C2108" s="88">
        <v>0</v>
      </c>
      <c r="D2108" s="67">
        <f t="shared" si="32"/>
        <v>113.508171</v>
      </c>
    </row>
    <row r="2109" spans="1:4" x14ac:dyDescent="0.3">
      <c r="A2109" s="54">
        <v>45373.9375</v>
      </c>
      <c r="B2109" s="73">
        <v>126.15016900000001</v>
      </c>
      <c r="C2109" s="88">
        <v>0</v>
      </c>
      <c r="D2109" s="67">
        <f t="shared" si="32"/>
        <v>126.15016900000001</v>
      </c>
    </row>
    <row r="2110" spans="1:4" x14ac:dyDescent="0.3">
      <c r="A2110" s="54">
        <v>45373.947916666664</v>
      </c>
      <c r="B2110" s="73">
        <v>121.444244</v>
      </c>
      <c r="C2110" s="88">
        <v>0</v>
      </c>
      <c r="D2110" s="67">
        <f t="shared" si="32"/>
        <v>121.444244</v>
      </c>
    </row>
    <row r="2111" spans="1:4" x14ac:dyDescent="0.3">
      <c r="A2111" s="54">
        <v>45373.958333333336</v>
      </c>
      <c r="B2111" s="73">
        <v>103.88314800000001</v>
      </c>
      <c r="C2111" s="88">
        <v>0</v>
      </c>
      <c r="D2111" s="67">
        <f t="shared" si="32"/>
        <v>103.88314800000001</v>
      </c>
    </row>
    <row r="2112" spans="1:4" x14ac:dyDescent="0.3">
      <c r="A2112" s="54">
        <v>45373.96875</v>
      </c>
      <c r="B2112" s="73">
        <v>82.827965000000006</v>
      </c>
      <c r="C2112" s="88">
        <v>0</v>
      </c>
      <c r="D2112" s="67">
        <f t="shared" si="32"/>
        <v>82.827965000000006</v>
      </c>
    </row>
    <row r="2113" spans="1:4" x14ac:dyDescent="0.3">
      <c r="A2113" s="54">
        <v>45373.979166666664</v>
      </c>
      <c r="B2113" s="73">
        <v>35.662208999999997</v>
      </c>
      <c r="C2113" s="88">
        <v>9.9319999999999999E-3</v>
      </c>
      <c r="D2113" s="67">
        <f t="shared" si="32"/>
        <v>35.652276999999998</v>
      </c>
    </row>
    <row r="2114" spans="1:4" x14ac:dyDescent="0.3">
      <c r="A2114" s="54">
        <v>45373.989583333336</v>
      </c>
      <c r="B2114" s="73">
        <v>87.460776999999993</v>
      </c>
      <c r="C2114" s="88">
        <v>0</v>
      </c>
      <c r="D2114" s="67">
        <f t="shared" si="32"/>
        <v>87.460776999999993</v>
      </c>
    </row>
    <row r="2115" spans="1:4" x14ac:dyDescent="0.3">
      <c r="A2115" s="54">
        <v>45373</v>
      </c>
      <c r="B2115" s="73">
        <v>116.136932</v>
      </c>
      <c r="C2115" s="88">
        <v>0</v>
      </c>
      <c r="D2115" s="67">
        <f t="shared" si="32"/>
        <v>116.136932</v>
      </c>
    </row>
    <row r="2116" spans="1:4" x14ac:dyDescent="0.3">
      <c r="A2116" s="54">
        <v>45374.010416666664</v>
      </c>
      <c r="B2116" s="73">
        <v>96.150763999999995</v>
      </c>
      <c r="C2116" s="88">
        <v>0</v>
      </c>
      <c r="D2116" s="67">
        <f t="shared" si="32"/>
        <v>96.150763999999995</v>
      </c>
    </row>
    <row r="2117" spans="1:4" x14ac:dyDescent="0.3">
      <c r="A2117" s="54">
        <v>45374.020833333336</v>
      </c>
      <c r="B2117" s="73">
        <v>89.271636999999998</v>
      </c>
      <c r="C2117" s="88">
        <v>0</v>
      </c>
      <c r="D2117" s="67">
        <f t="shared" ref="D2117:D2180" si="33">B2117-C2117</f>
        <v>89.271636999999998</v>
      </c>
    </row>
    <row r="2118" spans="1:4" x14ac:dyDescent="0.3">
      <c r="A2118" s="54">
        <v>45374.03125</v>
      </c>
      <c r="B2118" s="73">
        <v>78.281989999999993</v>
      </c>
      <c r="C2118" s="88">
        <v>0</v>
      </c>
      <c r="D2118" s="67">
        <f t="shared" si="33"/>
        <v>78.281989999999993</v>
      </c>
    </row>
    <row r="2119" spans="1:4" x14ac:dyDescent="0.3">
      <c r="A2119" s="54">
        <v>45374.041666666664</v>
      </c>
      <c r="B2119" s="73">
        <v>62.170780000000001</v>
      </c>
      <c r="C2119" s="88">
        <v>0</v>
      </c>
      <c r="D2119" s="67">
        <f t="shared" si="33"/>
        <v>62.170780000000001</v>
      </c>
    </row>
    <row r="2120" spans="1:4" x14ac:dyDescent="0.3">
      <c r="A2120" s="54">
        <v>45374.052083333336</v>
      </c>
      <c r="B2120" s="73">
        <v>55.832836</v>
      </c>
      <c r="C2120" s="88">
        <v>0</v>
      </c>
      <c r="D2120" s="67">
        <f t="shared" si="33"/>
        <v>55.832836</v>
      </c>
    </row>
    <row r="2121" spans="1:4" x14ac:dyDescent="0.3">
      <c r="A2121" s="54">
        <v>45374.0625</v>
      </c>
      <c r="B2121" s="73">
        <v>50.580253999999996</v>
      </c>
      <c r="C2121" s="88">
        <v>0</v>
      </c>
      <c r="D2121" s="67">
        <f t="shared" si="33"/>
        <v>50.580253999999996</v>
      </c>
    </row>
    <row r="2122" spans="1:4" x14ac:dyDescent="0.3">
      <c r="A2122" s="54">
        <v>45374.072916666664</v>
      </c>
      <c r="B2122" s="73">
        <v>75.525092999999998</v>
      </c>
      <c r="C2122" s="88">
        <v>0</v>
      </c>
      <c r="D2122" s="67">
        <f t="shared" si="33"/>
        <v>75.525092999999998</v>
      </c>
    </row>
    <row r="2123" spans="1:4" x14ac:dyDescent="0.3">
      <c r="A2123" s="54">
        <v>45374.083333333336</v>
      </c>
      <c r="B2123" s="73">
        <v>86.655365000000003</v>
      </c>
      <c r="C2123" s="88">
        <v>0</v>
      </c>
      <c r="D2123" s="67">
        <f t="shared" si="33"/>
        <v>86.655365000000003</v>
      </c>
    </row>
    <row r="2124" spans="1:4" x14ac:dyDescent="0.3">
      <c r="A2124" s="54">
        <v>45374.09375</v>
      </c>
      <c r="B2124" s="73">
        <v>64.540428000000006</v>
      </c>
      <c r="C2124" s="88">
        <v>0</v>
      </c>
      <c r="D2124" s="67">
        <f t="shared" si="33"/>
        <v>64.540428000000006</v>
      </c>
    </row>
    <row r="2125" spans="1:4" x14ac:dyDescent="0.3">
      <c r="A2125" s="54">
        <v>45374.104166666664</v>
      </c>
      <c r="B2125" s="73">
        <v>64.278296999999995</v>
      </c>
      <c r="C2125" s="88">
        <v>0</v>
      </c>
      <c r="D2125" s="67">
        <f t="shared" si="33"/>
        <v>64.278296999999995</v>
      </c>
    </row>
    <row r="2126" spans="1:4" x14ac:dyDescent="0.3">
      <c r="A2126" s="54">
        <v>45374.114583333336</v>
      </c>
      <c r="B2126" s="73">
        <v>72.728736999999995</v>
      </c>
      <c r="C2126" s="88">
        <v>0</v>
      </c>
      <c r="D2126" s="67">
        <f t="shared" si="33"/>
        <v>72.728736999999995</v>
      </c>
    </row>
    <row r="2127" spans="1:4" x14ac:dyDescent="0.3">
      <c r="A2127" s="54">
        <v>45374.125</v>
      </c>
      <c r="B2127" s="73">
        <v>54.876204999999999</v>
      </c>
      <c r="C2127" s="88">
        <v>0</v>
      </c>
      <c r="D2127" s="67">
        <f t="shared" si="33"/>
        <v>54.876204999999999</v>
      </c>
    </row>
    <row r="2128" spans="1:4" x14ac:dyDescent="0.3">
      <c r="A2128" s="54">
        <v>45374.135416666664</v>
      </c>
      <c r="B2128" s="73">
        <v>12.002703</v>
      </c>
      <c r="C2128" s="88">
        <v>2.734E-2</v>
      </c>
      <c r="D2128" s="67">
        <f t="shared" si="33"/>
        <v>11.975363</v>
      </c>
    </row>
    <row r="2129" spans="1:4" x14ac:dyDescent="0.3">
      <c r="A2129" s="54">
        <v>45374.145833333336</v>
      </c>
      <c r="B2129" s="73">
        <v>0.33766099999999999</v>
      </c>
      <c r="C2129" s="88">
        <v>2.5742859999999999</v>
      </c>
      <c r="D2129" s="67">
        <f t="shared" si="33"/>
        <v>-2.2366250000000001</v>
      </c>
    </row>
    <row r="2130" spans="1:4" x14ac:dyDescent="0.3">
      <c r="A2130" s="54">
        <v>45374.15625</v>
      </c>
      <c r="B2130" s="73">
        <v>13.640278</v>
      </c>
      <c r="C2130" s="88">
        <v>1.083612</v>
      </c>
      <c r="D2130" s="67">
        <f t="shared" si="33"/>
        <v>12.556666</v>
      </c>
    </row>
    <row r="2131" spans="1:4" x14ac:dyDescent="0.3">
      <c r="A2131" s="54">
        <v>45374.166666666664</v>
      </c>
      <c r="B2131" s="73">
        <v>41.133094999999997</v>
      </c>
      <c r="C2131" s="88">
        <v>0</v>
      </c>
      <c r="D2131" s="67">
        <f t="shared" si="33"/>
        <v>41.133094999999997</v>
      </c>
    </row>
    <row r="2132" spans="1:4" x14ac:dyDescent="0.3">
      <c r="A2132" s="54">
        <v>45374.177083333336</v>
      </c>
      <c r="B2132" s="73">
        <v>35.221676000000002</v>
      </c>
      <c r="C2132" s="88">
        <v>0</v>
      </c>
      <c r="D2132" s="67">
        <f t="shared" si="33"/>
        <v>35.221676000000002</v>
      </c>
    </row>
    <row r="2133" spans="1:4" x14ac:dyDescent="0.3">
      <c r="A2133" s="54">
        <v>45374.1875</v>
      </c>
      <c r="B2133" s="73">
        <v>47.329819000000001</v>
      </c>
      <c r="C2133" s="88">
        <v>0</v>
      </c>
      <c r="D2133" s="67">
        <f t="shared" si="33"/>
        <v>47.329819000000001</v>
      </c>
    </row>
    <row r="2134" spans="1:4" x14ac:dyDescent="0.3">
      <c r="A2134" s="54">
        <v>45374.197916666664</v>
      </c>
      <c r="B2134" s="73">
        <v>48.005116000000001</v>
      </c>
      <c r="C2134" s="88">
        <v>0</v>
      </c>
      <c r="D2134" s="67">
        <f t="shared" si="33"/>
        <v>48.005116000000001</v>
      </c>
    </row>
    <row r="2135" spans="1:4" x14ac:dyDescent="0.3">
      <c r="A2135" s="54">
        <v>45374.208333333336</v>
      </c>
      <c r="B2135" s="73">
        <v>34.484282999999998</v>
      </c>
      <c r="C2135" s="88">
        <v>0</v>
      </c>
      <c r="D2135" s="67">
        <f t="shared" si="33"/>
        <v>34.484282999999998</v>
      </c>
    </row>
    <row r="2136" spans="1:4" x14ac:dyDescent="0.3">
      <c r="A2136" s="54">
        <v>45374.21875</v>
      </c>
      <c r="B2136" s="73">
        <v>59.057388000000003</v>
      </c>
      <c r="C2136" s="88">
        <v>0</v>
      </c>
      <c r="D2136" s="67">
        <f t="shared" si="33"/>
        <v>59.057388000000003</v>
      </c>
    </row>
    <row r="2137" spans="1:4" x14ac:dyDescent="0.3">
      <c r="A2137" s="54">
        <v>45374.229166666664</v>
      </c>
      <c r="B2137" s="73">
        <v>77.439177999999998</v>
      </c>
      <c r="C2137" s="88">
        <v>0</v>
      </c>
      <c r="D2137" s="67">
        <f t="shared" si="33"/>
        <v>77.439177999999998</v>
      </c>
    </row>
    <row r="2138" spans="1:4" x14ac:dyDescent="0.3">
      <c r="A2138" s="54">
        <v>45374.239583333336</v>
      </c>
      <c r="B2138" s="73">
        <v>99.719879000000006</v>
      </c>
      <c r="C2138" s="88">
        <v>0</v>
      </c>
      <c r="D2138" s="67">
        <f t="shared" si="33"/>
        <v>99.719879000000006</v>
      </c>
    </row>
    <row r="2139" spans="1:4" x14ac:dyDescent="0.3">
      <c r="A2139" s="54">
        <v>45374.25</v>
      </c>
      <c r="B2139" s="73">
        <v>90.158011999999999</v>
      </c>
      <c r="C2139" s="88">
        <v>0</v>
      </c>
      <c r="D2139" s="67">
        <f t="shared" si="33"/>
        <v>90.158011999999999</v>
      </c>
    </row>
    <row r="2140" spans="1:4" x14ac:dyDescent="0.3">
      <c r="A2140" s="54">
        <v>45374.260416666664</v>
      </c>
      <c r="B2140" s="73">
        <v>74.537514000000002</v>
      </c>
      <c r="C2140" s="88">
        <v>0</v>
      </c>
      <c r="D2140" s="67">
        <f t="shared" si="33"/>
        <v>74.537514000000002</v>
      </c>
    </row>
    <row r="2141" spans="1:4" x14ac:dyDescent="0.3">
      <c r="A2141" s="54">
        <v>45374.270833333336</v>
      </c>
      <c r="B2141" s="73">
        <v>64.471359000000007</v>
      </c>
      <c r="C2141" s="88">
        <v>0</v>
      </c>
      <c r="D2141" s="67">
        <f t="shared" si="33"/>
        <v>64.471359000000007</v>
      </c>
    </row>
    <row r="2142" spans="1:4" x14ac:dyDescent="0.3">
      <c r="A2142" s="54">
        <v>45374.28125</v>
      </c>
      <c r="B2142" s="73">
        <v>39.001263000000002</v>
      </c>
      <c r="C2142" s="88">
        <v>0</v>
      </c>
      <c r="D2142" s="67">
        <f t="shared" si="33"/>
        <v>39.001263000000002</v>
      </c>
    </row>
    <row r="2143" spans="1:4" x14ac:dyDescent="0.3">
      <c r="A2143" s="54">
        <v>45374.291666666664</v>
      </c>
      <c r="B2143" s="73">
        <v>37.218829999999997</v>
      </c>
      <c r="C2143" s="88">
        <v>0</v>
      </c>
      <c r="D2143" s="67">
        <f t="shared" si="33"/>
        <v>37.218829999999997</v>
      </c>
    </row>
    <row r="2144" spans="1:4" x14ac:dyDescent="0.3">
      <c r="A2144" s="54">
        <v>45374.302083333336</v>
      </c>
      <c r="B2144" s="73">
        <v>35.078071999999999</v>
      </c>
      <c r="C2144" s="88">
        <v>0</v>
      </c>
      <c r="D2144" s="67">
        <f t="shared" si="33"/>
        <v>35.078071999999999</v>
      </c>
    </row>
    <row r="2145" spans="1:4" x14ac:dyDescent="0.3">
      <c r="A2145" s="54">
        <v>45374.3125</v>
      </c>
      <c r="B2145" s="73">
        <v>36.820636999999998</v>
      </c>
      <c r="C2145" s="88">
        <v>0</v>
      </c>
      <c r="D2145" s="67">
        <f t="shared" si="33"/>
        <v>36.820636999999998</v>
      </c>
    </row>
    <row r="2146" spans="1:4" x14ac:dyDescent="0.3">
      <c r="A2146" s="54">
        <v>45374.322916666664</v>
      </c>
      <c r="B2146" s="73">
        <v>55.897205</v>
      </c>
      <c r="C2146" s="88">
        <v>0</v>
      </c>
      <c r="D2146" s="67">
        <f t="shared" si="33"/>
        <v>55.897205</v>
      </c>
    </row>
    <row r="2147" spans="1:4" x14ac:dyDescent="0.3">
      <c r="A2147" s="54">
        <v>45374.333333333336</v>
      </c>
      <c r="B2147" s="73">
        <v>83.023346000000004</v>
      </c>
      <c r="C2147" s="88">
        <v>0</v>
      </c>
      <c r="D2147" s="67">
        <f t="shared" si="33"/>
        <v>83.023346000000004</v>
      </c>
    </row>
    <row r="2148" spans="1:4" x14ac:dyDescent="0.3">
      <c r="A2148" s="54">
        <v>45374.34375</v>
      </c>
      <c r="B2148" s="73">
        <v>129.41198700000001</v>
      </c>
      <c r="C2148" s="88">
        <v>0</v>
      </c>
      <c r="D2148" s="67">
        <f t="shared" si="33"/>
        <v>129.41198700000001</v>
      </c>
    </row>
    <row r="2149" spans="1:4" x14ac:dyDescent="0.3">
      <c r="A2149" s="54">
        <v>45374.354166666664</v>
      </c>
      <c r="B2149" s="73">
        <v>143.311981</v>
      </c>
      <c r="C2149" s="88">
        <v>0</v>
      </c>
      <c r="D2149" s="67">
        <f t="shared" si="33"/>
        <v>143.311981</v>
      </c>
    </row>
    <row r="2150" spans="1:4" x14ac:dyDescent="0.3">
      <c r="A2150" s="54">
        <v>45374.364583333336</v>
      </c>
      <c r="B2150" s="73">
        <v>136.05772400000001</v>
      </c>
      <c r="C2150" s="88">
        <v>0</v>
      </c>
      <c r="D2150" s="67">
        <f t="shared" si="33"/>
        <v>136.05772400000001</v>
      </c>
    </row>
    <row r="2151" spans="1:4" x14ac:dyDescent="0.3">
      <c r="A2151" s="54">
        <v>45374.375</v>
      </c>
      <c r="B2151" s="73">
        <v>136.774384</v>
      </c>
      <c r="C2151" s="88">
        <v>0</v>
      </c>
      <c r="D2151" s="67">
        <f t="shared" si="33"/>
        <v>136.774384</v>
      </c>
    </row>
    <row r="2152" spans="1:4" x14ac:dyDescent="0.3">
      <c r="A2152" s="54">
        <v>45374.385416666664</v>
      </c>
      <c r="B2152" s="73">
        <v>121.145645</v>
      </c>
      <c r="C2152" s="88">
        <v>0</v>
      </c>
      <c r="D2152" s="67">
        <f t="shared" si="33"/>
        <v>121.145645</v>
      </c>
    </row>
    <row r="2153" spans="1:4" x14ac:dyDescent="0.3">
      <c r="A2153" s="54">
        <v>45374.395833333336</v>
      </c>
      <c r="B2153" s="73">
        <v>73.712554999999995</v>
      </c>
      <c r="C2153" s="88">
        <v>0</v>
      </c>
      <c r="D2153" s="67">
        <f t="shared" si="33"/>
        <v>73.712554999999995</v>
      </c>
    </row>
    <row r="2154" spans="1:4" x14ac:dyDescent="0.3">
      <c r="A2154" s="54">
        <v>45374.40625</v>
      </c>
      <c r="B2154" s="73">
        <v>11.845381</v>
      </c>
      <c r="C2154" s="88">
        <v>0.474771</v>
      </c>
      <c r="D2154" s="67">
        <f t="shared" si="33"/>
        <v>11.370609999999999</v>
      </c>
    </row>
    <row r="2155" spans="1:4" x14ac:dyDescent="0.3">
      <c r="A2155" s="54">
        <v>45374.416666666664</v>
      </c>
      <c r="B2155" s="73">
        <v>4.374987</v>
      </c>
      <c r="C2155" s="88">
        <v>0.50729900000000006</v>
      </c>
      <c r="D2155" s="67">
        <f t="shared" si="33"/>
        <v>3.8676879999999998</v>
      </c>
    </row>
    <row r="2156" spans="1:4" x14ac:dyDescent="0.3">
      <c r="A2156" s="54">
        <v>45374.427083333336</v>
      </c>
      <c r="B2156" s="73">
        <v>21.447597999999999</v>
      </c>
      <c r="C2156" s="88">
        <v>0</v>
      </c>
      <c r="D2156" s="67">
        <f t="shared" si="33"/>
        <v>21.447597999999999</v>
      </c>
    </row>
    <row r="2157" spans="1:4" x14ac:dyDescent="0.3">
      <c r="A2157" s="54">
        <v>45374.4375</v>
      </c>
      <c r="B2157" s="73">
        <v>17.91921</v>
      </c>
      <c r="C2157" s="88">
        <v>0.10388500000000001</v>
      </c>
      <c r="D2157" s="67">
        <f t="shared" si="33"/>
        <v>17.815325000000001</v>
      </c>
    </row>
    <row r="2158" spans="1:4" x14ac:dyDescent="0.3">
      <c r="A2158" s="54">
        <v>45374.447916666664</v>
      </c>
      <c r="B2158" s="73">
        <v>43.293326999999998</v>
      </c>
      <c r="C2158" s="88">
        <v>0</v>
      </c>
      <c r="D2158" s="67">
        <f t="shared" si="33"/>
        <v>43.293326999999998</v>
      </c>
    </row>
    <row r="2159" spans="1:4" x14ac:dyDescent="0.3">
      <c r="A2159" s="54">
        <v>45374.458333333336</v>
      </c>
      <c r="B2159" s="73">
        <v>58.882046000000003</v>
      </c>
      <c r="C2159" s="88">
        <v>0</v>
      </c>
      <c r="D2159" s="67">
        <f t="shared" si="33"/>
        <v>58.882046000000003</v>
      </c>
    </row>
    <row r="2160" spans="1:4" x14ac:dyDescent="0.3">
      <c r="A2160" s="54">
        <v>45374.46875</v>
      </c>
      <c r="B2160" s="73">
        <v>37.609566000000001</v>
      </c>
      <c r="C2160" s="88">
        <v>1.9578999999999999E-2</v>
      </c>
      <c r="D2160" s="67">
        <f t="shared" si="33"/>
        <v>37.589987000000001</v>
      </c>
    </row>
    <row r="2161" spans="1:4" x14ac:dyDescent="0.3">
      <c r="A2161" s="54">
        <v>45374.479166666664</v>
      </c>
      <c r="B2161" s="73">
        <v>43.570396000000002</v>
      </c>
      <c r="C2161" s="88">
        <v>0</v>
      </c>
      <c r="D2161" s="67">
        <f t="shared" si="33"/>
        <v>43.570396000000002</v>
      </c>
    </row>
    <row r="2162" spans="1:4" x14ac:dyDescent="0.3">
      <c r="A2162" s="54">
        <v>45374.489583333336</v>
      </c>
      <c r="B2162" s="73">
        <v>55.371464000000003</v>
      </c>
      <c r="C2162" s="88">
        <v>0</v>
      </c>
      <c r="D2162" s="67">
        <f t="shared" si="33"/>
        <v>55.371464000000003</v>
      </c>
    </row>
    <row r="2163" spans="1:4" x14ac:dyDescent="0.3">
      <c r="A2163" s="54">
        <v>45374.5</v>
      </c>
      <c r="B2163" s="73">
        <v>57.630713999999998</v>
      </c>
      <c r="C2163" s="88">
        <v>0</v>
      </c>
      <c r="D2163" s="67">
        <f t="shared" si="33"/>
        <v>57.630713999999998</v>
      </c>
    </row>
    <row r="2164" spans="1:4" x14ac:dyDescent="0.3">
      <c r="A2164" s="54">
        <v>45374.510416666664</v>
      </c>
      <c r="B2164" s="73">
        <v>37.207721999999997</v>
      </c>
      <c r="C2164" s="88">
        <v>0</v>
      </c>
      <c r="D2164" s="67">
        <f t="shared" si="33"/>
        <v>37.207721999999997</v>
      </c>
    </row>
    <row r="2165" spans="1:4" x14ac:dyDescent="0.3">
      <c r="A2165" s="54">
        <v>45374.520833333336</v>
      </c>
      <c r="B2165" s="73">
        <v>36.817340999999999</v>
      </c>
      <c r="C2165" s="88">
        <v>0</v>
      </c>
      <c r="D2165" s="67">
        <f t="shared" si="33"/>
        <v>36.817340999999999</v>
      </c>
    </row>
    <row r="2166" spans="1:4" x14ac:dyDescent="0.3">
      <c r="A2166" s="54">
        <v>45374.53125</v>
      </c>
      <c r="B2166" s="73">
        <v>35.089474000000003</v>
      </c>
      <c r="C2166" s="88">
        <v>0</v>
      </c>
      <c r="D2166" s="67">
        <f t="shared" si="33"/>
        <v>35.089474000000003</v>
      </c>
    </row>
    <row r="2167" spans="1:4" x14ac:dyDescent="0.3">
      <c r="A2167" s="54">
        <v>45374.541666666664</v>
      </c>
      <c r="B2167" s="73">
        <v>46.546740999999997</v>
      </c>
      <c r="C2167" s="88">
        <v>0</v>
      </c>
      <c r="D2167" s="67">
        <f t="shared" si="33"/>
        <v>46.546740999999997</v>
      </c>
    </row>
    <row r="2168" spans="1:4" x14ac:dyDescent="0.3">
      <c r="A2168" s="54">
        <v>45374.552083333336</v>
      </c>
      <c r="B2168" s="73">
        <v>48.103161</v>
      </c>
      <c r="C2168" s="88">
        <v>0</v>
      </c>
      <c r="D2168" s="67">
        <f t="shared" si="33"/>
        <v>48.103161</v>
      </c>
    </row>
    <row r="2169" spans="1:4" x14ac:dyDescent="0.3">
      <c r="A2169" s="54">
        <v>45374.5625</v>
      </c>
      <c r="B2169" s="73">
        <v>45.871119999999998</v>
      </c>
      <c r="C2169" s="88">
        <v>0</v>
      </c>
      <c r="D2169" s="67">
        <f t="shared" si="33"/>
        <v>45.871119999999998</v>
      </c>
    </row>
    <row r="2170" spans="1:4" x14ac:dyDescent="0.3">
      <c r="A2170" s="54">
        <v>45374.572916666664</v>
      </c>
      <c r="B2170" s="73">
        <v>30.986843</v>
      </c>
      <c r="C2170" s="88">
        <v>1.622E-3</v>
      </c>
      <c r="D2170" s="67">
        <f t="shared" si="33"/>
        <v>30.985220999999999</v>
      </c>
    </row>
    <row r="2171" spans="1:4" x14ac:dyDescent="0.3">
      <c r="A2171" s="54">
        <v>45374.583333333336</v>
      </c>
      <c r="B2171" s="73">
        <v>26.395417999999999</v>
      </c>
      <c r="C2171" s="88">
        <v>0</v>
      </c>
      <c r="D2171" s="67">
        <f t="shared" si="33"/>
        <v>26.395417999999999</v>
      </c>
    </row>
    <row r="2172" spans="1:4" x14ac:dyDescent="0.3">
      <c r="A2172" s="54">
        <v>45374.59375</v>
      </c>
      <c r="B2172" s="73">
        <v>23.185379000000001</v>
      </c>
      <c r="C2172" s="88">
        <v>0</v>
      </c>
      <c r="D2172" s="67">
        <f t="shared" si="33"/>
        <v>23.185379000000001</v>
      </c>
    </row>
    <row r="2173" spans="1:4" x14ac:dyDescent="0.3">
      <c r="A2173" s="54">
        <v>45374.604166666664</v>
      </c>
      <c r="B2173" s="73">
        <v>20.688210000000002</v>
      </c>
      <c r="C2173" s="88">
        <v>5.7981999999999999E-2</v>
      </c>
      <c r="D2173" s="67">
        <f t="shared" si="33"/>
        <v>20.630228000000002</v>
      </c>
    </row>
    <row r="2174" spans="1:4" x14ac:dyDescent="0.3">
      <c r="A2174" s="54">
        <v>45374.614583333336</v>
      </c>
      <c r="B2174" s="73">
        <v>17.237085</v>
      </c>
      <c r="C2174" s="88">
        <v>4.8839E-2</v>
      </c>
      <c r="D2174" s="67">
        <f t="shared" si="33"/>
        <v>17.188245999999999</v>
      </c>
    </row>
    <row r="2175" spans="1:4" x14ac:dyDescent="0.3">
      <c r="A2175" s="54">
        <v>45374.625</v>
      </c>
      <c r="B2175" s="73">
        <v>10.769189000000001</v>
      </c>
      <c r="C2175" s="88">
        <v>4.7344999999999998E-2</v>
      </c>
      <c r="D2175" s="67">
        <f t="shared" si="33"/>
        <v>10.721844000000001</v>
      </c>
    </row>
    <row r="2176" spans="1:4" x14ac:dyDescent="0.3">
      <c r="A2176" s="54">
        <v>45374.635416666664</v>
      </c>
      <c r="B2176" s="73">
        <v>0.145568</v>
      </c>
      <c r="C2176" s="88">
        <v>2.5669469999999999</v>
      </c>
      <c r="D2176" s="67">
        <f t="shared" si="33"/>
        <v>-2.4213789999999999</v>
      </c>
    </row>
    <row r="2177" spans="1:4" x14ac:dyDescent="0.3">
      <c r="A2177" s="54">
        <v>45374.645833333336</v>
      </c>
      <c r="B2177" s="73">
        <v>0</v>
      </c>
      <c r="C2177" s="88">
        <v>3.154131</v>
      </c>
      <c r="D2177" s="67">
        <f t="shared" si="33"/>
        <v>-3.154131</v>
      </c>
    </row>
    <row r="2178" spans="1:4" x14ac:dyDescent="0.3">
      <c r="A2178" s="54">
        <v>45374.65625</v>
      </c>
      <c r="B2178" s="73">
        <v>0</v>
      </c>
      <c r="C2178" s="88">
        <v>3.2692489999999998</v>
      </c>
      <c r="D2178" s="67">
        <f t="shared" si="33"/>
        <v>-3.2692489999999998</v>
      </c>
    </row>
    <row r="2179" spans="1:4" x14ac:dyDescent="0.3">
      <c r="A2179" s="54">
        <v>45374.666666666664</v>
      </c>
      <c r="B2179" s="73">
        <v>0</v>
      </c>
      <c r="C2179" s="88">
        <v>3.126728</v>
      </c>
      <c r="D2179" s="67">
        <f t="shared" si="33"/>
        <v>-3.126728</v>
      </c>
    </row>
    <row r="2180" spans="1:4" x14ac:dyDescent="0.3">
      <c r="A2180" s="54">
        <v>45374.677083333336</v>
      </c>
      <c r="B2180" s="73">
        <v>0</v>
      </c>
      <c r="C2180" s="88">
        <v>3.0711430000000002</v>
      </c>
      <c r="D2180" s="67">
        <f t="shared" si="33"/>
        <v>-3.0711430000000002</v>
      </c>
    </row>
    <row r="2181" spans="1:4" x14ac:dyDescent="0.3">
      <c r="A2181" s="54">
        <v>45374.6875</v>
      </c>
      <c r="B2181" s="73">
        <v>0</v>
      </c>
      <c r="C2181" s="88">
        <v>3.1402320000000001</v>
      </c>
      <c r="D2181" s="67">
        <f t="shared" ref="D2181:D2244" si="34">B2181-C2181</f>
        <v>-3.1402320000000001</v>
      </c>
    </row>
    <row r="2182" spans="1:4" x14ac:dyDescent="0.3">
      <c r="A2182" s="54">
        <v>45374.697916666664</v>
      </c>
      <c r="B2182" s="73">
        <v>0</v>
      </c>
      <c r="C2182" s="88">
        <v>2.9719289999999998</v>
      </c>
      <c r="D2182" s="67">
        <f t="shared" si="34"/>
        <v>-2.9719289999999998</v>
      </c>
    </row>
    <row r="2183" spans="1:4" x14ac:dyDescent="0.3">
      <c r="A2183" s="54">
        <v>45374.708333333336</v>
      </c>
      <c r="B2183" s="73">
        <v>0.608622</v>
      </c>
      <c r="C2183" s="88">
        <v>2.6627299999999998</v>
      </c>
      <c r="D2183" s="67">
        <f t="shared" si="34"/>
        <v>-2.0541079999999998</v>
      </c>
    </row>
    <row r="2184" spans="1:4" x14ac:dyDescent="0.3">
      <c r="A2184" s="54">
        <v>45374.71875</v>
      </c>
      <c r="B2184" s="73">
        <v>8.5883800000000008</v>
      </c>
      <c r="C2184" s="88">
        <v>3.1794999999999997E-2</v>
      </c>
      <c r="D2184" s="67">
        <f t="shared" si="34"/>
        <v>8.5565850000000001</v>
      </c>
    </row>
    <row r="2185" spans="1:4" x14ac:dyDescent="0.3">
      <c r="A2185" s="54">
        <v>45374.729166666664</v>
      </c>
      <c r="B2185" s="73">
        <v>12.655476999999999</v>
      </c>
      <c r="C2185" s="88">
        <v>3.7252E-2</v>
      </c>
      <c r="D2185" s="67">
        <f t="shared" si="34"/>
        <v>12.618224999999999</v>
      </c>
    </row>
    <row r="2186" spans="1:4" x14ac:dyDescent="0.3">
      <c r="A2186" s="54">
        <v>45374.739583333336</v>
      </c>
      <c r="B2186" s="73">
        <v>9.5189090000000007</v>
      </c>
      <c r="C2186" s="88">
        <v>0.14196</v>
      </c>
      <c r="D2186" s="67">
        <f t="shared" si="34"/>
        <v>9.3769490000000015</v>
      </c>
    </row>
    <row r="2187" spans="1:4" x14ac:dyDescent="0.3">
      <c r="A2187" s="54">
        <v>45374.75</v>
      </c>
      <c r="B2187" s="73">
        <v>0.90325</v>
      </c>
      <c r="C2187" s="88">
        <v>1.865753</v>
      </c>
      <c r="D2187" s="67">
        <f t="shared" si="34"/>
        <v>-0.962503</v>
      </c>
    </row>
    <row r="2188" spans="1:4" x14ac:dyDescent="0.3">
      <c r="A2188" s="54">
        <v>45374.760416666664</v>
      </c>
      <c r="B2188" s="73">
        <v>0</v>
      </c>
      <c r="C2188" s="88">
        <v>3.1887479999999999</v>
      </c>
      <c r="D2188" s="67">
        <f t="shared" si="34"/>
        <v>-3.1887479999999999</v>
      </c>
    </row>
    <row r="2189" spans="1:4" x14ac:dyDescent="0.3">
      <c r="A2189" s="54">
        <v>45374.770833333336</v>
      </c>
      <c r="B2189" s="73">
        <v>1.295056</v>
      </c>
      <c r="C2189" s="88">
        <v>2.1784409999999998</v>
      </c>
      <c r="D2189" s="67">
        <f t="shared" si="34"/>
        <v>-0.88338499999999986</v>
      </c>
    </row>
    <row r="2190" spans="1:4" x14ac:dyDescent="0.3">
      <c r="A2190" s="54">
        <v>45374.78125</v>
      </c>
      <c r="B2190" s="73">
        <v>19.716899999999999</v>
      </c>
      <c r="C2190" s="88">
        <v>0</v>
      </c>
      <c r="D2190" s="67">
        <f t="shared" si="34"/>
        <v>19.716899999999999</v>
      </c>
    </row>
    <row r="2191" spans="1:4" x14ac:dyDescent="0.3">
      <c r="A2191" s="54">
        <v>45374.791666666664</v>
      </c>
      <c r="B2191" s="73">
        <v>11.476321</v>
      </c>
      <c r="C2191" s="88">
        <v>0.28079999999999999</v>
      </c>
      <c r="D2191" s="67">
        <f t="shared" si="34"/>
        <v>11.195521000000001</v>
      </c>
    </row>
    <row r="2192" spans="1:4" x14ac:dyDescent="0.3">
      <c r="A2192" s="54">
        <v>45374.802083333336</v>
      </c>
      <c r="B2192" s="73">
        <v>4.6624879999999997</v>
      </c>
      <c r="C2192" s="88">
        <v>0.94128199999999995</v>
      </c>
      <c r="D2192" s="67">
        <f t="shared" si="34"/>
        <v>3.7212059999999996</v>
      </c>
    </row>
    <row r="2193" spans="1:4" x14ac:dyDescent="0.3">
      <c r="A2193" s="54">
        <v>45374.8125</v>
      </c>
      <c r="B2193" s="73">
        <v>21.048096000000001</v>
      </c>
      <c r="C2193" s="88">
        <v>4.7899999999999999E-4</v>
      </c>
      <c r="D2193" s="67">
        <f t="shared" si="34"/>
        <v>21.047617000000002</v>
      </c>
    </row>
    <row r="2194" spans="1:4" x14ac:dyDescent="0.3">
      <c r="A2194" s="54">
        <v>45374.822916666664</v>
      </c>
      <c r="B2194" s="73">
        <v>20.448903999999999</v>
      </c>
      <c r="C2194" s="88">
        <v>0</v>
      </c>
      <c r="D2194" s="67">
        <f t="shared" si="34"/>
        <v>20.448903999999999</v>
      </c>
    </row>
    <row r="2195" spans="1:4" x14ac:dyDescent="0.3">
      <c r="A2195" s="54">
        <v>45374.833333333336</v>
      </c>
      <c r="B2195" s="73">
        <v>20.506332</v>
      </c>
      <c r="C2195" s="88">
        <v>0</v>
      </c>
      <c r="D2195" s="67">
        <f t="shared" si="34"/>
        <v>20.506332</v>
      </c>
    </row>
    <row r="2196" spans="1:4" x14ac:dyDescent="0.3">
      <c r="A2196" s="54">
        <v>45374.84375</v>
      </c>
      <c r="B2196" s="73">
        <v>18.855585000000001</v>
      </c>
      <c r="C2196" s="88">
        <v>2.5748E-2</v>
      </c>
      <c r="D2196" s="67">
        <f t="shared" si="34"/>
        <v>18.829837000000001</v>
      </c>
    </row>
    <row r="2197" spans="1:4" x14ac:dyDescent="0.3">
      <c r="A2197" s="54">
        <v>45374.854166666664</v>
      </c>
      <c r="B2197" s="73">
        <v>8.5318450000000006</v>
      </c>
      <c r="C2197" s="88">
        <v>0</v>
      </c>
      <c r="D2197" s="67">
        <f t="shared" si="34"/>
        <v>8.5318450000000006</v>
      </c>
    </row>
    <row r="2198" spans="1:4" x14ac:dyDescent="0.3">
      <c r="A2198" s="54">
        <v>45374.864583333336</v>
      </c>
      <c r="B2198" s="73">
        <v>5.8148629999999999</v>
      </c>
      <c r="C2198" s="88">
        <v>0.232127</v>
      </c>
      <c r="D2198" s="67">
        <f t="shared" si="34"/>
        <v>5.5827359999999997</v>
      </c>
    </row>
    <row r="2199" spans="1:4" x14ac:dyDescent="0.3">
      <c r="A2199" s="54">
        <v>45374.875</v>
      </c>
      <c r="B2199" s="73">
        <v>5.3258869999999998</v>
      </c>
      <c r="C2199" s="88">
        <v>0.41208400000000001</v>
      </c>
      <c r="D2199" s="67">
        <f t="shared" si="34"/>
        <v>4.9138029999999997</v>
      </c>
    </row>
    <row r="2200" spans="1:4" x14ac:dyDescent="0.3">
      <c r="A2200" s="54">
        <v>45374.885416666664</v>
      </c>
      <c r="B2200" s="73">
        <v>7.5553129999999999</v>
      </c>
      <c r="C2200" s="88">
        <v>0.29632999999999998</v>
      </c>
      <c r="D2200" s="67">
        <f t="shared" si="34"/>
        <v>7.2589829999999997</v>
      </c>
    </row>
    <row r="2201" spans="1:4" x14ac:dyDescent="0.3">
      <c r="A2201" s="54">
        <v>45374.895833333336</v>
      </c>
      <c r="B2201" s="73">
        <v>1.3844369999999999</v>
      </c>
      <c r="C2201" s="88">
        <v>0.69225599999999998</v>
      </c>
      <c r="D2201" s="67">
        <f t="shared" si="34"/>
        <v>0.69218099999999994</v>
      </c>
    </row>
    <row r="2202" spans="1:4" x14ac:dyDescent="0.3">
      <c r="A2202" s="54">
        <v>45374.90625</v>
      </c>
      <c r="B2202" s="73">
        <v>13.551568</v>
      </c>
      <c r="C2202" s="88">
        <v>4.7063000000000001E-2</v>
      </c>
      <c r="D2202" s="67">
        <f t="shared" si="34"/>
        <v>13.504505</v>
      </c>
    </row>
    <row r="2203" spans="1:4" x14ac:dyDescent="0.3">
      <c r="A2203" s="54">
        <v>45374.916666666664</v>
      </c>
      <c r="B2203" s="73">
        <v>0.47735</v>
      </c>
      <c r="C2203" s="88">
        <v>2.7002320000000002</v>
      </c>
      <c r="D2203" s="67">
        <f t="shared" si="34"/>
        <v>-2.2228820000000002</v>
      </c>
    </row>
    <row r="2204" spans="1:4" x14ac:dyDescent="0.3">
      <c r="A2204" s="54">
        <v>45374.927083333336</v>
      </c>
      <c r="B2204" s="73">
        <v>0.30863099999999999</v>
      </c>
      <c r="C2204" s="88">
        <v>2.229625</v>
      </c>
      <c r="D2204" s="67">
        <f t="shared" si="34"/>
        <v>-1.9209939999999999</v>
      </c>
    </row>
    <row r="2205" spans="1:4" x14ac:dyDescent="0.3">
      <c r="A2205" s="54">
        <v>45374.9375</v>
      </c>
      <c r="B2205" s="73">
        <v>0.43859300000000001</v>
      </c>
      <c r="C2205" s="88">
        <v>1.191001</v>
      </c>
      <c r="D2205" s="67">
        <f t="shared" si="34"/>
        <v>-0.75240799999999997</v>
      </c>
    </row>
    <row r="2206" spans="1:4" x14ac:dyDescent="0.3">
      <c r="A2206" s="54">
        <v>45374.947916666664</v>
      </c>
      <c r="B2206" s="73">
        <v>1.864195</v>
      </c>
      <c r="C2206" s="88">
        <v>2.7507540000000001</v>
      </c>
      <c r="D2206" s="67">
        <f t="shared" si="34"/>
        <v>-0.8865590000000001</v>
      </c>
    </row>
    <row r="2207" spans="1:4" x14ac:dyDescent="0.3">
      <c r="A2207" s="54">
        <v>45374.958333333336</v>
      </c>
      <c r="B2207" s="73">
        <v>30.959841000000001</v>
      </c>
      <c r="C2207" s="88">
        <v>6.1619999999999999E-3</v>
      </c>
      <c r="D2207" s="67">
        <f t="shared" si="34"/>
        <v>30.953679000000001</v>
      </c>
    </row>
    <row r="2208" spans="1:4" x14ac:dyDescent="0.3">
      <c r="A2208" s="54">
        <v>45374.96875</v>
      </c>
      <c r="B2208" s="73">
        <v>38.655673999999998</v>
      </c>
      <c r="C2208" s="88">
        <v>0</v>
      </c>
      <c r="D2208" s="67">
        <f t="shared" si="34"/>
        <v>38.655673999999998</v>
      </c>
    </row>
    <row r="2209" spans="1:4" x14ac:dyDescent="0.3">
      <c r="A2209" s="54">
        <v>45374.979166666664</v>
      </c>
      <c r="B2209" s="73">
        <v>50.970325000000003</v>
      </c>
      <c r="C2209" s="88">
        <v>0</v>
      </c>
      <c r="D2209" s="67">
        <f t="shared" si="34"/>
        <v>50.970325000000003</v>
      </c>
    </row>
    <row r="2210" spans="1:4" x14ac:dyDescent="0.3">
      <c r="A2210" s="54">
        <v>45374.989583333336</v>
      </c>
      <c r="B2210" s="73">
        <v>30.136514999999999</v>
      </c>
      <c r="C2210" s="88">
        <v>0</v>
      </c>
      <c r="D2210" s="67">
        <f t="shared" si="34"/>
        <v>30.136514999999999</v>
      </c>
    </row>
    <row r="2211" spans="1:4" x14ac:dyDescent="0.3">
      <c r="A2211" s="54">
        <v>45374</v>
      </c>
      <c r="B2211" s="73">
        <v>29.233764999999998</v>
      </c>
      <c r="C2211" s="88">
        <v>0</v>
      </c>
      <c r="D2211" s="67">
        <f t="shared" si="34"/>
        <v>29.233764999999998</v>
      </c>
    </row>
    <row r="2212" spans="1:4" x14ac:dyDescent="0.3">
      <c r="A2212" s="54">
        <v>45375.010416666664</v>
      </c>
      <c r="B2212" s="73">
        <v>14.347466000000001</v>
      </c>
      <c r="C2212" s="88">
        <v>0.102594</v>
      </c>
      <c r="D2212" s="67">
        <f t="shared" si="34"/>
        <v>14.244872000000001</v>
      </c>
    </row>
    <row r="2213" spans="1:4" x14ac:dyDescent="0.3">
      <c r="A2213" s="54">
        <v>45375.020833333336</v>
      </c>
      <c r="B2213" s="73">
        <v>13.777468000000001</v>
      </c>
      <c r="C2213" s="88">
        <v>8.4247000000000002E-2</v>
      </c>
      <c r="D2213" s="67">
        <f t="shared" si="34"/>
        <v>13.693221000000001</v>
      </c>
    </row>
    <row r="2214" spans="1:4" x14ac:dyDescent="0.3">
      <c r="A2214" s="54">
        <v>45375.03125</v>
      </c>
      <c r="B2214" s="73">
        <v>17.777899000000001</v>
      </c>
      <c r="C2214" s="88">
        <v>0</v>
      </c>
      <c r="D2214" s="67">
        <f t="shared" si="34"/>
        <v>17.777899000000001</v>
      </c>
    </row>
    <row r="2215" spans="1:4" x14ac:dyDescent="0.3">
      <c r="A2215" s="54">
        <v>45375.041666666664</v>
      </c>
      <c r="B2215" s="73">
        <v>32.306849999999997</v>
      </c>
      <c r="C2215" s="88">
        <v>0</v>
      </c>
      <c r="D2215" s="67">
        <f t="shared" si="34"/>
        <v>32.306849999999997</v>
      </c>
    </row>
    <row r="2216" spans="1:4" x14ac:dyDescent="0.3">
      <c r="A2216" s="54">
        <v>45375.052083333336</v>
      </c>
      <c r="B2216" s="73">
        <v>26.989892999999999</v>
      </c>
      <c r="C2216" s="88">
        <v>0</v>
      </c>
      <c r="D2216" s="67">
        <f t="shared" si="34"/>
        <v>26.989892999999999</v>
      </c>
    </row>
    <row r="2217" spans="1:4" x14ac:dyDescent="0.3">
      <c r="A2217" s="54">
        <v>45375.0625</v>
      </c>
      <c r="B2217" s="73">
        <v>8.9415259999999996</v>
      </c>
      <c r="C2217" s="88">
        <v>0.53753099999999998</v>
      </c>
      <c r="D2217" s="67">
        <f t="shared" si="34"/>
        <v>8.4039950000000001</v>
      </c>
    </row>
    <row r="2218" spans="1:4" x14ac:dyDescent="0.3">
      <c r="A2218" s="54">
        <v>45375.072916666664</v>
      </c>
      <c r="B2218" s="73">
        <v>10.385065000000001</v>
      </c>
      <c r="C2218" s="88">
        <v>0.17033200000000001</v>
      </c>
      <c r="D2218" s="67">
        <f t="shared" si="34"/>
        <v>10.214733000000001</v>
      </c>
    </row>
    <row r="2219" spans="1:4" x14ac:dyDescent="0.3">
      <c r="A2219" s="54">
        <v>45375.083333333336</v>
      </c>
      <c r="B2219" s="73">
        <v>6.3150880000000003</v>
      </c>
      <c r="C2219" s="88">
        <v>1.343167</v>
      </c>
      <c r="D2219" s="67">
        <f t="shared" si="34"/>
        <v>4.971921</v>
      </c>
    </row>
    <row r="2220" spans="1:4" x14ac:dyDescent="0.3">
      <c r="A2220" s="54">
        <v>45375.09375</v>
      </c>
      <c r="B2220" s="73">
        <v>2.6926359999999998</v>
      </c>
      <c r="C2220" s="88">
        <v>1.9359770000000001</v>
      </c>
      <c r="D2220" s="67">
        <f t="shared" si="34"/>
        <v>0.75665899999999975</v>
      </c>
    </row>
    <row r="2221" spans="1:4" x14ac:dyDescent="0.3">
      <c r="A2221" s="54">
        <v>45375.104166666664</v>
      </c>
      <c r="B2221" s="73">
        <v>0</v>
      </c>
      <c r="C2221" s="88">
        <v>3.187408</v>
      </c>
      <c r="D2221" s="67">
        <f t="shared" si="34"/>
        <v>-3.187408</v>
      </c>
    </row>
    <row r="2222" spans="1:4" x14ac:dyDescent="0.3">
      <c r="A2222" s="54">
        <v>45375.114583333336</v>
      </c>
      <c r="B2222" s="73">
        <v>0</v>
      </c>
      <c r="C2222" s="88">
        <v>3.0523660000000001</v>
      </c>
      <c r="D2222" s="67">
        <f t="shared" si="34"/>
        <v>-3.0523660000000001</v>
      </c>
    </row>
    <row r="2223" spans="1:4" x14ac:dyDescent="0.3">
      <c r="A2223" s="54">
        <v>45375.125</v>
      </c>
      <c r="B2223" s="73">
        <v>0</v>
      </c>
      <c r="C2223" s="88">
        <v>3.0885660000000001</v>
      </c>
      <c r="D2223" s="67">
        <f t="shared" si="34"/>
        <v>-3.0885660000000001</v>
      </c>
    </row>
    <row r="2224" spans="1:4" x14ac:dyDescent="0.3">
      <c r="A2224" s="54">
        <v>45375.135416666664</v>
      </c>
      <c r="B2224" s="73">
        <v>0</v>
      </c>
      <c r="C2224" s="88">
        <v>3.0921289999999999</v>
      </c>
      <c r="D2224" s="67">
        <f t="shared" si="34"/>
        <v>-3.0921289999999999</v>
      </c>
    </row>
    <row r="2225" spans="1:4" x14ac:dyDescent="0.3">
      <c r="A2225" s="54">
        <v>45375.145833333336</v>
      </c>
      <c r="B2225" s="73">
        <v>0</v>
      </c>
      <c r="C2225" s="88">
        <v>3.1504669999999999</v>
      </c>
      <c r="D2225" s="67">
        <f t="shared" si="34"/>
        <v>-3.1504669999999999</v>
      </c>
    </row>
    <row r="2226" spans="1:4" x14ac:dyDescent="0.3">
      <c r="A2226" s="54">
        <v>45375.15625</v>
      </c>
      <c r="B2226" s="73">
        <v>0</v>
      </c>
      <c r="C2226" s="88">
        <v>2.9851890000000001</v>
      </c>
      <c r="D2226" s="67">
        <f t="shared" si="34"/>
        <v>-2.9851890000000001</v>
      </c>
    </row>
    <row r="2227" spans="1:4" x14ac:dyDescent="0.3">
      <c r="A2227" s="54">
        <v>45375.166666666664</v>
      </c>
      <c r="B2227" s="73">
        <v>0</v>
      </c>
      <c r="C2227" s="88">
        <v>3.1023510000000001</v>
      </c>
      <c r="D2227" s="67">
        <f t="shared" si="34"/>
        <v>-3.1023510000000001</v>
      </c>
    </row>
    <row r="2228" spans="1:4" x14ac:dyDescent="0.3">
      <c r="A2228" s="54">
        <v>45375.177083333336</v>
      </c>
      <c r="B2228" s="73">
        <v>0</v>
      </c>
      <c r="C2228" s="88">
        <v>3.1632850000000001</v>
      </c>
      <c r="D2228" s="67">
        <f t="shared" si="34"/>
        <v>-3.1632850000000001</v>
      </c>
    </row>
    <row r="2229" spans="1:4" x14ac:dyDescent="0.3">
      <c r="A2229" s="54">
        <v>45375.1875</v>
      </c>
      <c r="B2229" s="73">
        <v>0</v>
      </c>
      <c r="C2229" s="88">
        <v>3.191751</v>
      </c>
      <c r="D2229" s="67">
        <f t="shared" si="34"/>
        <v>-3.191751</v>
      </c>
    </row>
    <row r="2230" spans="1:4" x14ac:dyDescent="0.3">
      <c r="A2230" s="54">
        <v>45375.197916666664</v>
      </c>
      <c r="B2230" s="73">
        <v>0</v>
      </c>
      <c r="C2230" s="88">
        <v>3.1645660000000002</v>
      </c>
      <c r="D2230" s="67">
        <f t="shared" si="34"/>
        <v>-3.1645660000000002</v>
      </c>
    </row>
    <row r="2231" spans="1:4" x14ac:dyDescent="0.3">
      <c r="A2231" s="54">
        <v>45375.208333333336</v>
      </c>
      <c r="B2231" s="73">
        <v>0</v>
      </c>
      <c r="C2231" s="88">
        <v>3.1586889999999999</v>
      </c>
      <c r="D2231" s="67">
        <f t="shared" si="34"/>
        <v>-3.1586889999999999</v>
      </c>
    </row>
    <row r="2232" spans="1:4" x14ac:dyDescent="0.3">
      <c r="A2232" s="54">
        <v>45375.21875</v>
      </c>
      <c r="B2232" s="73">
        <v>0</v>
      </c>
      <c r="C2232" s="88">
        <v>3.2837900000000002</v>
      </c>
      <c r="D2232" s="67">
        <f t="shared" si="34"/>
        <v>-3.2837900000000002</v>
      </c>
    </row>
    <row r="2233" spans="1:4" x14ac:dyDescent="0.3">
      <c r="A2233" s="54">
        <v>45375.229166666664</v>
      </c>
      <c r="B2233" s="73">
        <v>3.3497479999999999</v>
      </c>
      <c r="C2233" s="88">
        <v>2.352973</v>
      </c>
      <c r="D2233" s="67">
        <f t="shared" si="34"/>
        <v>0.99677499999999997</v>
      </c>
    </row>
    <row r="2234" spans="1:4" x14ac:dyDescent="0.3">
      <c r="A2234" s="54">
        <v>45375.239583333336</v>
      </c>
      <c r="B2234" s="73">
        <v>17.843077000000001</v>
      </c>
      <c r="C2234" s="88">
        <v>0</v>
      </c>
      <c r="D2234" s="67">
        <f t="shared" si="34"/>
        <v>17.843077000000001</v>
      </c>
    </row>
    <row r="2235" spans="1:4" x14ac:dyDescent="0.3">
      <c r="A2235" s="54">
        <v>45375.25</v>
      </c>
      <c r="B2235" s="73">
        <v>15.804515</v>
      </c>
      <c r="C2235" s="88">
        <v>0</v>
      </c>
      <c r="D2235" s="67">
        <f t="shared" si="34"/>
        <v>15.804515</v>
      </c>
    </row>
    <row r="2236" spans="1:4" x14ac:dyDescent="0.3">
      <c r="A2236" s="54">
        <v>45375.260416666664</v>
      </c>
      <c r="B2236" s="73">
        <v>66.530631999999997</v>
      </c>
      <c r="C2236" s="88">
        <v>0</v>
      </c>
      <c r="D2236" s="67">
        <f t="shared" si="34"/>
        <v>66.530631999999997</v>
      </c>
    </row>
    <row r="2237" spans="1:4" x14ac:dyDescent="0.3">
      <c r="A2237" s="54">
        <v>45375.270833333336</v>
      </c>
      <c r="B2237" s="73">
        <v>153.40685999999999</v>
      </c>
      <c r="C2237" s="88">
        <v>0</v>
      </c>
      <c r="D2237" s="67">
        <f t="shared" si="34"/>
        <v>153.40685999999999</v>
      </c>
    </row>
    <row r="2238" spans="1:4" x14ac:dyDescent="0.3">
      <c r="A2238" s="54">
        <v>45375.28125</v>
      </c>
      <c r="B2238" s="73">
        <v>236.44850199999999</v>
      </c>
      <c r="C2238" s="88">
        <v>0</v>
      </c>
      <c r="D2238" s="67">
        <f t="shared" si="34"/>
        <v>236.44850199999999</v>
      </c>
    </row>
    <row r="2239" spans="1:4" x14ac:dyDescent="0.3">
      <c r="A2239" s="54">
        <v>45375.291666666664</v>
      </c>
      <c r="B2239" s="73">
        <v>250.08521999999999</v>
      </c>
      <c r="C2239" s="88">
        <v>0</v>
      </c>
      <c r="D2239" s="67">
        <f t="shared" si="34"/>
        <v>250.08521999999999</v>
      </c>
    </row>
    <row r="2240" spans="1:4" x14ac:dyDescent="0.3">
      <c r="A2240" s="54">
        <v>45375.302083333336</v>
      </c>
      <c r="B2240" s="73">
        <v>249.578979</v>
      </c>
      <c r="C2240" s="88">
        <v>0</v>
      </c>
      <c r="D2240" s="67">
        <f t="shared" si="34"/>
        <v>249.578979</v>
      </c>
    </row>
    <row r="2241" spans="1:4" x14ac:dyDescent="0.3">
      <c r="A2241" s="54">
        <v>45375.3125</v>
      </c>
      <c r="B2241" s="73">
        <v>195.86102299999999</v>
      </c>
      <c r="C2241" s="88">
        <v>0</v>
      </c>
      <c r="D2241" s="67">
        <f t="shared" si="34"/>
        <v>195.86102299999999</v>
      </c>
    </row>
    <row r="2242" spans="1:4" x14ac:dyDescent="0.3">
      <c r="A2242" s="54">
        <v>45375.322916666664</v>
      </c>
      <c r="B2242" s="73">
        <v>134.792419</v>
      </c>
      <c r="C2242" s="88">
        <v>0</v>
      </c>
      <c r="D2242" s="67">
        <f t="shared" si="34"/>
        <v>134.792419</v>
      </c>
    </row>
    <row r="2243" spans="1:4" x14ac:dyDescent="0.3">
      <c r="A2243" s="54">
        <v>45375.333333333336</v>
      </c>
      <c r="B2243" s="73">
        <v>218.02278100000001</v>
      </c>
      <c r="C2243" s="88">
        <v>0</v>
      </c>
      <c r="D2243" s="67">
        <f t="shared" si="34"/>
        <v>218.02278100000001</v>
      </c>
    </row>
    <row r="2244" spans="1:4" x14ac:dyDescent="0.3">
      <c r="A2244" s="54">
        <v>45375.34375</v>
      </c>
      <c r="B2244" s="73">
        <v>136.71766700000001</v>
      </c>
      <c r="C2244" s="88">
        <v>0</v>
      </c>
      <c r="D2244" s="67">
        <f t="shared" si="34"/>
        <v>136.71766700000001</v>
      </c>
    </row>
    <row r="2245" spans="1:4" x14ac:dyDescent="0.3">
      <c r="A2245" s="54">
        <v>45375.354166666664</v>
      </c>
      <c r="B2245" s="73">
        <v>72.484534999999994</v>
      </c>
      <c r="C2245" s="88">
        <v>0</v>
      </c>
      <c r="D2245" s="67">
        <f t="shared" ref="D2245:D2308" si="35">B2245-C2245</f>
        <v>72.484534999999994</v>
      </c>
    </row>
    <row r="2246" spans="1:4" x14ac:dyDescent="0.3">
      <c r="A2246" s="54">
        <v>45375.364583333336</v>
      </c>
      <c r="B2246" s="73">
        <v>64.282180999999994</v>
      </c>
      <c r="C2246" s="88">
        <v>0</v>
      </c>
      <c r="D2246" s="67">
        <f t="shared" si="35"/>
        <v>64.282180999999994</v>
      </c>
    </row>
    <row r="2247" spans="1:4" x14ac:dyDescent="0.3">
      <c r="A2247" s="54">
        <v>45375.375</v>
      </c>
      <c r="B2247" s="73">
        <v>25.728539999999999</v>
      </c>
      <c r="C2247" s="88">
        <v>0.16037199999999999</v>
      </c>
      <c r="D2247" s="67">
        <f t="shared" si="35"/>
        <v>25.568168</v>
      </c>
    </row>
    <row r="2248" spans="1:4" x14ac:dyDescent="0.3">
      <c r="A2248" s="54">
        <v>45375.385416666664</v>
      </c>
      <c r="B2248" s="73">
        <v>3.3572839999999999</v>
      </c>
      <c r="C2248" s="88">
        <v>1.4881489999999999</v>
      </c>
      <c r="D2248" s="67">
        <f t="shared" si="35"/>
        <v>1.869135</v>
      </c>
    </row>
    <row r="2249" spans="1:4" x14ac:dyDescent="0.3">
      <c r="A2249" s="54">
        <v>45375.395833333336</v>
      </c>
      <c r="B2249" s="73">
        <v>16.231363000000002</v>
      </c>
      <c r="C2249" s="88">
        <v>0.65715500000000004</v>
      </c>
      <c r="D2249" s="67">
        <f t="shared" si="35"/>
        <v>15.574208000000002</v>
      </c>
    </row>
    <row r="2250" spans="1:4" x14ac:dyDescent="0.3">
      <c r="A2250" s="54">
        <v>45375.40625</v>
      </c>
      <c r="B2250" s="73">
        <v>60.267341999999999</v>
      </c>
      <c r="C2250" s="88">
        <v>0</v>
      </c>
      <c r="D2250" s="67">
        <f t="shared" si="35"/>
        <v>60.267341999999999</v>
      </c>
    </row>
    <row r="2251" spans="1:4" x14ac:dyDescent="0.3">
      <c r="A2251" s="54">
        <v>45375.416666666664</v>
      </c>
      <c r="B2251" s="73">
        <v>107.83517500000001</v>
      </c>
      <c r="C2251" s="88">
        <v>0</v>
      </c>
      <c r="D2251" s="67">
        <f t="shared" si="35"/>
        <v>107.83517500000001</v>
      </c>
    </row>
    <row r="2252" spans="1:4" x14ac:dyDescent="0.3">
      <c r="A2252" s="54">
        <v>45375.427083333336</v>
      </c>
      <c r="B2252" s="73">
        <v>121.921898</v>
      </c>
      <c r="C2252" s="88">
        <v>0</v>
      </c>
      <c r="D2252" s="67">
        <f t="shared" si="35"/>
        <v>121.921898</v>
      </c>
    </row>
    <row r="2253" spans="1:4" x14ac:dyDescent="0.3">
      <c r="A2253" s="54">
        <v>45375.4375</v>
      </c>
      <c r="B2253" s="73">
        <v>187.60685699999999</v>
      </c>
      <c r="C2253" s="88">
        <v>0</v>
      </c>
      <c r="D2253" s="67">
        <f t="shared" si="35"/>
        <v>187.60685699999999</v>
      </c>
    </row>
    <row r="2254" spans="1:4" x14ac:dyDescent="0.3">
      <c r="A2254" s="54">
        <v>45375.447916666664</v>
      </c>
      <c r="B2254" s="73">
        <v>227.173889</v>
      </c>
      <c r="C2254" s="88">
        <v>0</v>
      </c>
      <c r="D2254" s="67">
        <f t="shared" si="35"/>
        <v>227.173889</v>
      </c>
    </row>
    <row r="2255" spans="1:4" x14ac:dyDescent="0.3">
      <c r="A2255" s="54">
        <v>45375.458333333336</v>
      </c>
      <c r="B2255" s="73">
        <v>238.39065600000001</v>
      </c>
      <c r="C2255" s="88">
        <v>0</v>
      </c>
      <c r="D2255" s="67">
        <f t="shared" si="35"/>
        <v>238.39065600000001</v>
      </c>
    </row>
    <row r="2256" spans="1:4" x14ac:dyDescent="0.3">
      <c r="A2256" s="54">
        <v>45375.46875</v>
      </c>
      <c r="B2256" s="73">
        <v>242.61114499999999</v>
      </c>
      <c r="C2256" s="88">
        <v>0</v>
      </c>
      <c r="D2256" s="67">
        <f t="shared" si="35"/>
        <v>242.61114499999999</v>
      </c>
    </row>
    <row r="2257" spans="1:4" x14ac:dyDescent="0.3">
      <c r="A2257" s="54">
        <v>45375.479166666664</v>
      </c>
      <c r="B2257" s="73">
        <v>233.77557400000001</v>
      </c>
      <c r="C2257" s="88">
        <v>0</v>
      </c>
      <c r="D2257" s="67">
        <f t="shared" si="35"/>
        <v>233.77557400000001</v>
      </c>
    </row>
    <row r="2258" spans="1:4" x14ac:dyDescent="0.3">
      <c r="A2258" s="54">
        <v>45375.489583333336</v>
      </c>
      <c r="B2258" s="73">
        <v>242.270096</v>
      </c>
      <c r="C2258" s="88">
        <v>0</v>
      </c>
      <c r="D2258" s="67">
        <f t="shared" si="35"/>
        <v>242.270096</v>
      </c>
    </row>
    <row r="2259" spans="1:4" x14ac:dyDescent="0.3">
      <c r="A2259" s="54">
        <v>45375.5</v>
      </c>
      <c r="B2259" s="73">
        <v>231.15588399999999</v>
      </c>
      <c r="C2259" s="88">
        <v>0</v>
      </c>
      <c r="D2259" s="67">
        <f t="shared" si="35"/>
        <v>231.15588399999999</v>
      </c>
    </row>
    <row r="2260" spans="1:4" x14ac:dyDescent="0.3">
      <c r="A2260" s="54">
        <v>45375.510416666664</v>
      </c>
      <c r="B2260" s="73">
        <v>221.625595</v>
      </c>
      <c r="C2260" s="88">
        <v>0</v>
      </c>
      <c r="D2260" s="67">
        <f t="shared" si="35"/>
        <v>221.625595</v>
      </c>
    </row>
    <row r="2261" spans="1:4" x14ac:dyDescent="0.3">
      <c r="A2261" s="54">
        <v>45375.520833333336</v>
      </c>
      <c r="B2261" s="73">
        <v>217.77534499999999</v>
      </c>
      <c r="C2261" s="88">
        <v>0</v>
      </c>
      <c r="D2261" s="67">
        <f t="shared" si="35"/>
        <v>217.77534499999999</v>
      </c>
    </row>
    <row r="2262" spans="1:4" x14ac:dyDescent="0.3">
      <c r="A2262" s="54">
        <v>45375.53125</v>
      </c>
      <c r="B2262" s="73">
        <v>231.215271</v>
      </c>
      <c r="C2262" s="88">
        <v>0</v>
      </c>
      <c r="D2262" s="67">
        <f t="shared" si="35"/>
        <v>231.215271</v>
      </c>
    </row>
    <row r="2263" spans="1:4" x14ac:dyDescent="0.3">
      <c r="A2263" s="54">
        <v>45375.541666666664</v>
      </c>
      <c r="B2263" s="73">
        <v>225.38774100000001</v>
      </c>
      <c r="C2263" s="88">
        <v>0</v>
      </c>
      <c r="D2263" s="67">
        <f t="shared" si="35"/>
        <v>225.38774100000001</v>
      </c>
    </row>
    <row r="2264" spans="1:4" x14ac:dyDescent="0.3">
      <c r="A2264" s="54">
        <v>45375.552083333336</v>
      </c>
      <c r="B2264" s="73">
        <v>226.87420700000001</v>
      </c>
      <c r="C2264" s="88">
        <v>0</v>
      </c>
      <c r="D2264" s="67">
        <f t="shared" si="35"/>
        <v>226.87420700000001</v>
      </c>
    </row>
    <row r="2265" spans="1:4" x14ac:dyDescent="0.3">
      <c r="A2265" s="54">
        <v>45375.5625</v>
      </c>
      <c r="B2265" s="73">
        <v>234.441956</v>
      </c>
      <c r="C2265" s="88">
        <v>0</v>
      </c>
      <c r="D2265" s="67">
        <f t="shared" si="35"/>
        <v>234.441956</v>
      </c>
    </row>
    <row r="2266" spans="1:4" x14ac:dyDescent="0.3">
      <c r="A2266" s="54">
        <v>45375.572916666664</v>
      </c>
      <c r="B2266" s="73">
        <v>217.48767100000001</v>
      </c>
      <c r="C2266" s="88">
        <v>0</v>
      </c>
      <c r="D2266" s="67">
        <f t="shared" si="35"/>
        <v>217.48767100000001</v>
      </c>
    </row>
    <row r="2267" spans="1:4" x14ac:dyDescent="0.3">
      <c r="A2267" s="54">
        <v>45375.583333333336</v>
      </c>
      <c r="B2267" s="73">
        <v>176.39698799999999</v>
      </c>
      <c r="C2267" s="88">
        <v>0</v>
      </c>
      <c r="D2267" s="67">
        <f t="shared" si="35"/>
        <v>176.39698799999999</v>
      </c>
    </row>
    <row r="2268" spans="1:4" x14ac:dyDescent="0.3">
      <c r="A2268" s="54">
        <v>45375.59375</v>
      </c>
      <c r="B2268" s="73">
        <v>103.577065</v>
      </c>
      <c r="C2268" s="88">
        <v>0</v>
      </c>
      <c r="D2268" s="67">
        <f t="shared" si="35"/>
        <v>103.577065</v>
      </c>
    </row>
    <row r="2269" spans="1:4" x14ac:dyDescent="0.3">
      <c r="A2269" s="54">
        <v>45375.604166666664</v>
      </c>
      <c r="B2269" s="73">
        <v>82.591209000000006</v>
      </c>
      <c r="C2269" s="88">
        <v>0</v>
      </c>
      <c r="D2269" s="67">
        <f t="shared" si="35"/>
        <v>82.591209000000006</v>
      </c>
    </row>
    <row r="2270" spans="1:4" x14ac:dyDescent="0.3">
      <c r="A2270" s="54">
        <v>45375.614583333336</v>
      </c>
      <c r="B2270" s="73">
        <v>127.680229</v>
      </c>
      <c r="C2270" s="88">
        <v>0</v>
      </c>
      <c r="D2270" s="67">
        <f t="shared" si="35"/>
        <v>127.680229</v>
      </c>
    </row>
    <row r="2271" spans="1:4" x14ac:dyDescent="0.3">
      <c r="A2271" s="54">
        <v>45375.625</v>
      </c>
      <c r="B2271" s="73">
        <v>143.29080200000001</v>
      </c>
      <c r="C2271" s="88">
        <v>0</v>
      </c>
      <c r="D2271" s="67">
        <f t="shared" si="35"/>
        <v>143.29080200000001</v>
      </c>
    </row>
    <row r="2272" spans="1:4" x14ac:dyDescent="0.3">
      <c r="A2272" s="54">
        <v>45375.635416666664</v>
      </c>
      <c r="B2272" s="73">
        <v>126.375671</v>
      </c>
      <c r="C2272" s="88">
        <v>0</v>
      </c>
      <c r="D2272" s="67">
        <f t="shared" si="35"/>
        <v>126.375671</v>
      </c>
    </row>
    <row r="2273" spans="1:4" x14ac:dyDescent="0.3">
      <c r="A2273" s="54">
        <v>45375.645833333336</v>
      </c>
      <c r="B2273" s="73">
        <v>80.438666999999995</v>
      </c>
      <c r="C2273" s="88">
        <v>0</v>
      </c>
      <c r="D2273" s="67">
        <f t="shared" si="35"/>
        <v>80.438666999999995</v>
      </c>
    </row>
    <row r="2274" spans="1:4" x14ac:dyDescent="0.3">
      <c r="A2274" s="54">
        <v>45375.65625</v>
      </c>
      <c r="B2274" s="73">
        <v>77.579780999999997</v>
      </c>
      <c r="C2274" s="88">
        <v>0</v>
      </c>
      <c r="D2274" s="67">
        <f t="shared" si="35"/>
        <v>77.579780999999997</v>
      </c>
    </row>
    <row r="2275" spans="1:4" x14ac:dyDescent="0.3">
      <c r="A2275" s="54">
        <v>45375.666666666664</v>
      </c>
      <c r="B2275" s="73">
        <v>99.656158000000005</v>
      </c>
      <c r="C2275" s="88">
        <v>0</v>
      </c>
      <c r="D2275" s="67">
        <f t="shared" si="35"/>
        <v>99.656158000000005</v>
      </c>
    </row>
    <row r="2276" spans="1:4" x14ac:dyDescent="0.3">
      <c r="A2276" s="54">
        <v>45375.677083333336</v>
      </c>
      <c r="B2276" s="73">
        <v>105.436234</v>
      </c>
      <c r="C2276" s="88">
        <v>0</v>
      </c>
      <c r="D2276" s="67">
        <f t="shared" si="35"/>
        <v>105.436234</v>
      </c>
    </row>
    <row r="2277" spans="1:4" x14ac:dyDescent="0.3">
      <c r="A2277" s="54">
        <v>45375.6875</v>
      </c>
      <c r="B2277" s="73">
        <v>108.86994199999999</v>
      </c>
      <c r="C2277" s="88">
        <v>0</v>
      </c>
      <c r="D2277" s="67">
        <f t="shared" si="35"/>
        <v>108.86994199999999</v>
      </c>
    </row>
    <row r="2278" spans="1:4" x14ac:dyDescent="0.3">
      <c r="A2278" s="54">
        <v>45375.697916666664</v>
      </c>
      <c r="B2278" s="73">
        <v>109.038376</v>
      </c>
      <c r="C2278" s="88">
        <v>0</v>
      </c>
      <c r="D2278" s="67">
        <f t="shared" si="35"/>
        <v>109.038376</v>
      </c>
    </row>
    <row r="2279" spans="1:4" x14ac:dyDescent="0.3">
      <c r="A2279" s="54">
        <v>45375.708333333336</v>
      </c>
      <c r="B2279" s="73">
        <v>80.462981999999997</v>
      </c>
      <c r="C2279" s="88">
        <v>0</v>
      </c>
      <c r="D2279" s="67">
        <f t="shared" si="35"/>
        <v>80.462981999999997</v>
      </c>
    </row>
    <row r="2280" spans="1:4" x14ac:dyDescent="0.3">
      <c r="A2280" s="54">
        <v>45375.71875</v>
      </c>
      <c r="B2280" s="73">
        <v>55.343235</v>
      </c>
      <c r="C2280" s="88">
        <v>0</v>
      </c>
      <c r="D2280" s="67">
        <f t="shared" si="35"/>
        <v>55.343235</v>
      </c>
    </row>
    <row r="2281" spans="1:4" x14ac:dyDescent="0.3">
      <c r="A2281" s="54">
        <v>45375.729166666664</v>
      </c>
      <c r="B2281" s="73">
        <v>42.245913999999999</v>
      </c>
      <c r="C2281" s="88">
        <v>0.14672499999999999</v>
      </c>
      <c r="D2281" s="67">
        <f t="shared" si="35"/>
        <v>42.099188999999996</v>
      </c>
    </row>
    <row r="2282" spans="1:4" x14ac:dyDescent="0.3">
      <c r="A2282" s="54">
        <v>45375.739583333336</v>
      </c>
      <c r="B2282" s="73">
        <v>2.0812580000000001</v>
      </c>
      <c r="C2282" s="88">
        <v>2.9948070000000002</v>
      </c>
      <c r="D2282" s="67">
        <f t="shared" si="35"/>
        <v>-0.91354900000000017</v>
      </c>
    </row>
    <row r="2283" spans="1:4" x14ac:dyDescent="0.3">
      <c r="A2283" s="54">
        <v>45375.75</v>
      </c>
      <c r="B2283" s="73">
        <v>0</v>
      </c>
      <c r="C2283" s="88">
        <v>3.5657570000000001</v>
      </c>
      <c r="D2283" s="67">
        <f t="shared" si="35"/>
        <v>-3.5657570000000001</v>
      </c>
    </row>
    <row r="2284" spans="1:4" x14ac:dyDescent="0.3">
      <c r="A2284" s="54">
        <v>45375.760416666664</v>
      </c>
      <c r="B2284" s="73">
        <v>0</v>
      </c>
      <c r="C2284" s="88">
        <v>3.6451739999999999</v>
      </c>
      <c r="D2284" s="67">
        <f t="shared" si="35"/>
        <v>-3.6451739999999999</v>
      </c>
    </row>
    <row r="2285" spans="1:4" x14ac:dyDescent="0.3">
      <c r="A2285" s="54">
        <v>45375.770833333336</v>
      </c>
      <c r="B2285" s="73">
        <v>0</v>
      </c>
      <c r="C2285" s="88">
        <v>3.5887500000000001</v>
      </c>
      <c r="D2285" s="67">
        <f t="shared" si="35"/>
        <v>-3.5887500000000001</v>
      </c>
    </row>
    <row r="2286" spans="1:4" x14ac:dyDescent="0.3">
      <c r="A2286" s="54">
        <v>45375.78125</v>
      </c>
      <c r="B2286" s="73">
        <v>0</v>
      </c>
      <c r="C2286" s="88">
        <v>3.1149779999999998</v>
      </c>
      <c r="D2286" s="67">
        <f t="shared" si="35"/>
        <v>-3.1149779999999998</v>
      </c>
    </row>
    <row r="2287" spans="1:4" x14ac:dyDescent="0.3">
      <c r="A2287" s="54">
        <v>45375.791666666664</v>
      </c>
      <c r="B2287" s="73">
        <v>0</v>
      </c>
      <c r="C2287" s="88">
        <v>3.0712130000000002</v>
      </c>
      <c r="D2287" s="67">
        <f t="shared" si="35"/>
        <v>-3.0712130000000002</v>
      </c>
    </row>
    <row r="2288" spans="1:4" x14ac:dyDescent="0.3">
      <c r="A2288" s="54">
        <v>45375.802083333336</v>
      </c>
      <c r="B2288" s="73">
        <v>0</v>
      </c>
      <c r="C2288" s="88">
        <v>3.141378</v>
      </c>
      <c r="D2288" s="67">
        <f t="shared" si="35"/>
        <v>-3.141378</v>
      </c>
    </row>
    <row r="2289" spans="1:4" x14ac:dyDescent="0.3">
      <c r="A2289" s="54">
        <v>45375.8125</v>
      </c>
      <c r="B2289" s="73">
        <v>0</v>
      </c>
      <c r="C2289" s="88">
        <v>3.124333</v>
      </c>
      <c r="D2289" s="67">
        <f t="shared" si="35"/>
        <v>-3.124333</v>
      </c>
    </row>
    <row r="2290" spans="1:4" x14ac:dyDescent="0.3">
      <c r="A2290" s="54">
        <v>45375.822916666664</v>
      </c>
      <c r="B2290" s="73">
        <v>9.4715349999999994</v>
      </c>
      <c r="C2290" s="88">
        <v>1.48044</v>
      </c>
      <c r="D2290" s="67">
        <f t="shared" si="35"/>
        <v>7.9910949999999996</v>
      </c>
    </row>
    <row r="2291" spans="1:4" x14ac:dyDescent="0.3">
      <c r="A2291" s="54">
        <v>45375.833333333336</v>
      </c>
      <c r="B2291" s="73">
        <v>19.418617000000001</v>
      </c>
      <c r="C2291" s="88">
        <v>0</v>
      </c>
      <c r="D2291" s="67">
        <f t="shared" si="35"/>
        <v>19.418617000000001</v>
      </c>
    </row>
    <row r="2292" spans="1:4" x14ac:dyDescent="0.3">
      <c r="A2292" s="54">
        <v>45375.84375</v>
      </c>
      <c r="B2292" s="73">
        <v>9.2789029999999997</v>
      </c>
      <c r="C2292" s="88">
        <v>0.41352</v>
      </c>
      <c r="D2292" s="67">
        <f t="shared" si="35"/>
        <v>8.8653829999999996</v>
      </c>
    </row>
    <row r="2293" spans="1:4" x14ac:dyDescent="0.3">
      <c r="A2293" s="54">
        <v>45375.854166666664</v>
      </c>
      <c r="B2293" s="73">
        <v>30.959091000000001</v>
      </c>
      <c r="C2293" s="88">
        <v>5.8076000000000003E-2</v>
      </c>
      <c r="D2293" s="67">
        <f t="shared" si="35"/>
        <v>30.901015000000001</v>
      </c>
    </row>
    <row r="2294" spans="1:4" x14ac:dyDescent="0.3">
      <c r="A2294" s="54">
        <v>45375.864583333336</v>
      </c>
      <c r="B2294" s="73">
        <v>51.477679999999999</v>
      </c>
      <c r="C2294" s="88">
        <v>0</v>
      </c>
      <c r="D2294" s="67">
        <f t="shared" si="35"/>
        <v>51.477679999999999</v>
      </c>
    </row>
    <row r="2295" spans="1:4" x14ac:dyDescent="0.3">
      <c r="A2295" s="54">
        <v>45375.875</v>
      </c>
      <c r="B2295" s="73">
        <v>43.234692000000003</v>
      </c>
      <c r="C2295" s="88">
        <v>0</v>
      </c>
      <c r="D2295" s="67">
        <f t="shared" si="35"/>
        <v>43.234692000000003</v>
      </c>
    </row>
    <row r="2296" spans="1:4" x14ac:dyDescent="0.3">
      <c r="A2296" s="54">
        <v>45375.885416666664</v>
      </c>
      <c r="B2296" s="73">
        <v>47.817402000000001</v>
      </c>
      <c r="C2296" s="88">
        <v>0</v>
      </c>
      <c r="D2296" s="67">
        <f t="shared" si="35"/>
        <v>47.817402000000001</v>
      </c>
    </row>
    <row r="2297" spans="1:4" x14ac:dyDescent="0.3">
      <c r="A2297" s="54">
        <v>45375.895833333336</v>
      </c>
      <c r="B2297" s="73">
        <v>40.043030000000002</v>
      </c>
      <c r="C2297" s="88">
        <v>0</v>
      </c>
      <c r="D2297" s="67">
        <f t="shared" si="35"/>
        <v>40.043030000000002</v>
      </c>
    </row>
    <row r="2298" spans="1:4" x14ac:dyDescent="0.3">
      <c r="A2298" s="54">
        <v>45375.90625</v>
      </c>
      <c r="B2298" s="73">
        <v>31.510867999999999</v>
      </c>
      <c r="C2298" s="88">
        <v>0</v>
      </c>
      <c r="D2298" s="67">
        <f t="shared" si="35"/>
        <v>31.510867999999999</v>
      </c>
    </row>
    <row r="2299" spans="1:4" x14ac:dyDescent="0.3">
      <c r="A2299" s="54">
        <v>45375.916666666664</v>
      </c>
      <c r="B2299" s="73">
        <v>35.000675000000001</v>
      </c>
      <c r="C2299" s="88">
        <v>0</v>
      </c>
      <c r="D2299" s="67">
        <f t="shared" si="35"/>
        <v>35.000675000000001</v>
      </c>
    </row>
    <row r="2300" spans="1:4" x14ac:dyDescent="0.3">
      <c r="A2300" s="54">
        <v>45375.927083333336</v>
      </c>
      <c r="B2300" s="73">
        <v>32.633803999999998</v>
      </c>
      <c r="C2300" s="88">
        <v>0</v>
      </c>
      <c r="D2300" s="67">
        <f t="shared" si="35"/>
        <v>32.633803999999998</v>
      </c>
    </row>
    <row r="2301" spans="1:4" x14ac:dyDescent="0.3">
      <c r="A2301" s="54">
        <v>45375.9375</v>
      </c>
      <c r="B2301" s="73">
        <v>28.701032999999999</v>
      </c>
      <c r="C2301" s="88">
        <v>0</v>
      </c>
      <c r="D2301" s="67">
        <f t="shared" si="35"/>
        <v>28.701032999999999</v>
      </c>
    </row>
    <row r="2302" spans="1:4" x14ac:dyDescent="0.3">
      <c r="A2302" s="54">
        <v>45375.947916666664</v>
      </c>
      <c r="B2302" s="73">
        <v>21.686337999999999</v>
      </c>
      <c r="C2302" s="88">
        <v>0</v>
      </c>
      <c r="D2302" s="67">
        <f t="shared" si="35"/>
        <v>21.686337999999999</v>
      </c>
    </row>
    <row r="2303" spans="1:4" x14ac:dyDescent="0.3">
      <c r="A2303" s="54">
        <v>45375.958333333336</v>
      </c>
      <c r="B2303" s="73">
        <v>16.782263</v>
      </c>
      <c r="C2303" s="88">
        <v>0</v>
      </c>
      <c r="D2303" s="67">
        <f t="shared" si="35"/>
        <v>16.782263</v>
      </c>
    </row>
    <row r="2304" spans="1:4" x14ac:dyDescent="0.3">
      <c r="A2304" s="54">
        <v>45375.96875</v>
      </c>
      <c r="B2304" s="73">
        <v>15.91695</v>
      </c>
      <c r="C2304" s="88">
        <v>0</v>
      </c>
      <c r="D2304" s="67">
        <f t="shared" si="35"/>
        <v>15.91695</v>
      </c>
    </row>
    <row r="2305" spans="1:4" x14ac:dyDescent="0.3">
      <c r="A2305" s="54">
        <v>45375.979166666664</v>
      </c>
      <c r="B2305" s="73">
        <v>19.751691999999998</v>
      </c>
      <c r="C2305" s="88">
        <v>0</v>
      </c>
      <c r="D2305" s="67">
        <f t="shared" si="35"/>
        <v>19.751691999999998</v>
      </c>
    </row>
    <row r="2306" spans="1:4" x14ac:dyDescent="0.3">
      <c r="A2306" s="54">
        <v>45375.989583333336</v>
      </c>
      <c r="B2306" s="73">
        <v>23.625366</v>
      </c>
      <c r="C2306" s="88">
        <v>0</v>
      </c>
      <c r="D2306" s="67">
        <f t="shared" si="35"/>
        <v>23.625366</v>
      </c>
    </row>
    <row r="2307" spans="1:4" x14ac:dyDescent="0.3">
      <c r="A2307" s="54">
        <v>45375</v>
      </c>
      <c r="B2307" s="73">
        <v>31.233276</v>
      </c>
      <c r="C2307" s="88">
        <v>0</v>
      </c>
      <c r="D2307" s="67">
        <f t="shared" si="35"/>
        <v>31.233276</v>
      </c>
    </row>
    <row r="2308" spans="1:4" x14ac:dyDescent="0.3">
      <c r="A2308" s="54">
        <v>45376.010416666664</v>
      </c>
      <c r="B2308" s="73">
        <v>33.343563000000003</v>
      </c>
      <c r="C2308" s="88">
        <v>0</v>
      </c>
      <c r="D2308" s="67">
        <f t="shared" si="35"/>
        <v>33.343563000000003</v>
      </c>
    </row>
    <row r="2309" spans="1:4" x14ac:dyDescent="0.3">
      <c r="A2309" s="54">
        <v>45376.020833333336</v>
      </c>
      <c r="B2309" s="73">
        <v>17.674645999999999</v>
      </c>
      <c r="C2309" s="88">
        <v>0</v>
      </c>
      <c r="D2309" s="67">
        <f t="shared" ref="D2309:D2372" si="36">B2309-C2309</f>
        <v>17.674645999999999</v>
      </c>
    </row>
    <row r="2310" spans="1:4" x14ac:dyDescent="0.3">
      <c r="A2310" s="54">
        <v>45376.03125</v>
      </c>
      <c r="B2310" s="73">
        <v>4.7472240000000001</v>
      </c>
      <c r="C2310" s="88">
        <v>0.108333</v>
      </c>
      <c r="D2310" s="67">
        <f t="shared" si="36"/>
        <v>4.6388910000000001</v>
      </c>
    </row>
    <row r="2311" spans="1:4" x14ac:dyDescent="0.3">
      <c r="A2311" s="54">
        <v>45376.041666666664</v>
      </c>
      <c r="B2311" s="73">
        <v>11.853498</v>
      </c>
      <c r="C2311" s="88">
        <v>4.9425999999999998E-2</v>
      </c>
      <c r="D2311" s="67">
        <f t="shared" si="36"/>
        <v>11.804072</v>
      </c>
    </row>
    <row r="2312" spans="1:4" x14ac:dyDescent="0.3">
      <c r="A2312" s="54">
        <v>45376.052083333336</v>
      </c>
      <c r="B2312" s="73">
        <v>24.634176</v>
      </c>
      <c r="C2312" s="88">
        <v>0</v>
      </c>
      <c r="D2312" s="67">
        <f t="shared" si="36"/>
        <v>24.634176</v>
      </c>
    </row>
    <row r="2313" spans="1:4" x14ac:dyDescent="0.3">
      <c r="A2313" s="54">
        <v>45376.0625</v>
      </c>
      <c r="B2313" s="73">
        <v>22.691198</v>
      </c>
      <c r="C2313" s="88">
        <v>3.3791000000000002E-2</v>
      </c>
      <c r="D2313" s="67">
        <f t="shared" si="36"/>
        <v>22.657406999999999</v>
      </c>
    </row>
    <row r="2314" spans="1:4" x14ac:dyDescent="0.3">
      <c r="A2314" s="54">
        <v>45376.072916666664</v>
      </c>
      <c r="B2314" s="73">
        <v>34.277386</v>
      </c>
      <c r="C2314" s="88">
        <v>9.1705999999999996E-2</v>
      </c>
      <c r="D2314" s="67">
        <f t="shared" si="36"/>
        <v>34.185679999999998</v>
      </c>
    </row>
    <row r="2315" spans="1:4" x14ac:dyDescent="0.3">
      <c r="A2315" s="54">
        <v>45376.083333333336</v>
      </c>
      <c r="B2315" s="73">
        <v>13.210547</v>
      </c>
      <c r="C2315" s="88">
        <v>0.21787100000000001</v>
      </c>
      <c r="D2315" s="67">
        <f t="shared" si="36"/>
        <v>12.992675999999999</v>
      </c>
    </row>
    <row r="2316" spans="1:4" x14ac:dyDescent="0.3">
      <c r="A2316" s="54">
        <v>45376.09375</v>
      </c>
      <c r="B2316" s="73">
        <v>38.948925000000003</v>
      </c>
      <c r="C2316" s="88">
        <v>0</v>
      </c>
      <c r="D2316" s="67">
        <f t="shared" si="36"/>
        <v>38.948925000000003</v>
      </c>
    </row>
    <row r="2317" spans="1:4" x14ac:dyDescent="0.3">
      <c r="A2317" s="54">
        <v>45376.104166666664</v>
      </c>
      <c r="B2317" s="73">
        <v>59.048454</v>
      </c>
      <c r="C2317" s="88">
        <v>1.9599999999999999E-4</v>
      </c>
      <c r="D2317" s="67">
        <f t="shared" si="36"/>
        <v>59.048257999999997</v>
      </c>
    </row>
    <row r="2318" spans="1:4" x14ac:dyDescent="0.3">
      <c r="A2318" s="54">
        <v>45376.114583333336</v>
      </c>
      <c r="B2318" s="73">
        <v>92.414947999999995</v>
      </c>
      <c r="C2318" s="88">
        <v>0</v>
      </c>
      <c r="D2318" s="67">
        <f t="shared" si="36"/>
        <v>92.414947999999995</v>
      </c>
    </row>
    <row r="2319" spans="1:4" x14ac:dyDescent="0.3">
      <c r="A2319" s="54">
        <v>45376.125</v>
      </c>
      <c r="B2319" s="73">
        <v>113.127602</v>
      </c>
      <c r="C2319" s="88">
        <v>0</v>
      </c>
      <c r="D2319" s="67">
        <f t="shared" si="36"/>
        <v>113.127602</v>
      </c>
    </row>
    <row r="2320" spans="1:4" x14ac:dyDescent="0.3">
      <c r="A2320" s="54">
        <v>45376.135416666664</v>
      </c>
      <c r="B2320" s="73">
        <v>185.31736799999999</v>
      </c>
      <c r="C2320" s="88">
        <v>0</v>
      </c>
      <c r="D2320" s="67">
        <f t="shared" si="36"/>
        <v>185.31736799999999</v>
      </c>
    </row>
    <row r="2321" spans="1:4" x14ac:dyDescent="0.3">
      <c r="A2321" s="54">
        <v>45376.145833333336</v>
      </c>
      <c r="B2321" s="73">
        <v>194.77925099999999</v>
      </c>
      <c r="C2321" s="88">
        <v>0</v>
      </c>
      <c r="D2321" s="67">
        <f t="shared" si="36"/>
        <v>194.77925099999999</v>
      </c>
    </row>
    <row r="2322" spans="1:4" x14ac:dyDescent="0.3">
      <c r="A2322" s="54">
        <v>45376.15625</v>
      </c>
      <c r="B2322" s="73">
        <v>189.30024700000001</v>
      </c>
      <c r="C2322" s="88">
        <v>0</v>
      </c>
      <c r="D2322" s="67">
        <f t="shared" si="36"/>
        <v>189.30024700000001</v>
      </c>
    </row>
    <row r="2323" spans="1:4" x14ac:dyDescent="0.3">
      <c r="A2323" s="54">
        <v>45376.166666666664</v>
      </c>
      <c r="B2323" s="73">
        <v>189.68431100000001</v>
      </c>
      <c r="C2323" s="88">
        <v>0</v>
      </c>
      <c r="D2323" s="67">
        <f t="shared" si="36"/>
        <v>189.68431100000001</v>
      </c>
    </row>
    <row r="2324" spans="1:4" x14ac:dyDescent="0.3">
      <c r="A2324" s="54">
        <v>45376.177083333336</v>
      </c>
      <c r="B2324" s="73">
        <v>204.523315</v>
      </c>
      <c r="C2324" s="88">
        <v>0</v>
      </c>
      <c r="D2324" s="67">
        <f t="shared" si="36"/>
        <v>204.523315</v>
      </c>
    </row>
    <row r="2325" spans="1:4" x14ac:dyDescent="0.3">
      <c r="A2325" s="54">
        <v>45376.1875</v>
      </c>
      <c r="B2325" s="73">
        <v>214.85798600000001</v>
      </c>
      <c r="C2325" s="88">
        <v>0</v>
      </c>
      <c r="D2325" s="67">
        <f t="shared" si="36"/>
        <v>214.85798600000001</v>
      </c>
    </row>
    <row r="2326" spans="1:4" x14ac:dyDescent="0.3">
      <c r="A2326" s="54">
        <v>45376.197916666664</v>
      </c>
      <c r="B2326" s="73">
        <v>246.56510900000001</v>
      </c>
      <c r="C2326" s="88">
        <v>0</v>
      </c>
      <c r="D2326" s="67">
        <f t="shared" si="36"/>
        <v>246.56510900000001</v>
      </c>
    </row>
    <row r="2327" spans="1:4" x14ac:dyDescent="0.3">
      <c r="A2327" s="54">
        <v>45376.208333333336</v>
      </c>
      <c r="B2327" s="73">
        <v>244.94885300000001</v>
      </c>
      <c r="C2327" s="88">
        <v>0</v>
      </c>
      <c r="D2327" s="67">
        <f t="shared" si="36"/>
        <v>244.94885300000001</v>
      </c>
    </row>
    <row r="2328" spans="1:4" x14ac:dyDescent="0.3">
      <c r="A2328" s="54">
        <v>45376.21875</v>
      </c>
      <c r="B2328" s="73">
        <v>229.811508</v>
      </c>
      <c r="C2328" s="88">
        <v>0</v>
      </c>
      <c r="D2328" s="67">
        <f t="shared" si="36"/>
        <v>229.811508</v>
      </c>
    </row>
    <row r="2329" spans="1:4" x14ac:dyDescent="0.3">
      <c r="A2329" s="54">
        <v>45376.229166666664</v>
      </c>
      <c r="B2329" s="73">
        <v>242.23999000000001</v>
      </c>
      <c r="C2329" s="88">
        <v>0</v>
      </c>
      <c r="D2329" s="67">
        <f t="shared" si="36"/>
        <v>242.23999000000001</v>
      </c>
    </row>
    <row r="2330" spans="1:4" x14ac:dyDescent="0.3">
      <c r="A2330" s="54">
        <v>45376.239583333336</v>
      </c>
      <c r="B2330" s="73">
        <v>208.80993699999999</v>
      </c>
      <c r="C2330" s="88">
        <v>0</v>
      </c>
      <c r="D2330" s="67">
        <f t="shared" si="36"/>
        <v>208.80993699999999</v>
      </c>
    </row>
    <row r="2331" spans="1:4" x14ac:dyDescent="0.3">
      <c r="A2331" s="54">
        <v>45376.25</v>
      </c>
      <c r="B2331" s="73">
        <v>178.56603999999999</v>
      </c>
      <c r="C2331" s="88">
        <v>0</v>
      </c>
      <c r="D2331" s="67">
        <f t="shared" si="36"/>
        <v>178.56603999999999</v>
      </c>
    </row>
    <row r="2332" spans="1:4" x14ac:dyDescent="0.3">
      <c r="A2332" s="54">
        <v>45376.260416666664</v>
      </c>
      <c r="B2332" s="73">
        <v>157.29229699999999</v>
      </c>
      <c r="C2332" s="88">
        <v>0</v>
      </c>
      <c r="D2332" s="67">
        <f t="shared" si="36"/>
        <v>157.29229699999999</v>
      </c>
    </row>
    <row r="2333" spans="1:4" x14ac:dyDescent="0.3">
      <c r="A2333" s="54">
        <v>45376.270833333336</v>
      </c>
      <c r="B2333" s="73">
        <v>96.831871000000007</v>
      </c>
      <c r="C2333" s="88">
        <v>0</v>
      </c>
      <c r="D2333" s="67">
        <f t="shared" si="36"/>
        <v>96.831871000000007</v>
      </c>
    </row>
    <row r="2334" spans="1:4" x14ac:dyDescent="0.3">
      <c r="A2334" s="54">
        <v>45376.28125</v>
      </c>
      <c r="B2334" s="73">
        <v>47.819313000000001</v>
      </c>
      <c r="C2334" s="88">
        <v>0</v>
      </c>
      <c r="D2334" s="67">
        <f t="shared" si="36"/>
        <v>47.819313000000001</v>
      </c>
    </row>
    <row r="2335" spans="1:4" x14ac:dyDescent="0.3">
      <c r="A2335" s="54">
        <v>45376.291666666664</v>
      </c>
      <c r="B2335" s="73">
        <v>34.296253</v>
      </c>
      <c r="C2335" s="88">
        <v>1.7149999999999999E-3</v>
      </c>
      <c r="D2335" s="67">
        <f t="shared" si="36"/>
        <v>34.294538000000003</v>
      </c>
    </row>
    <row r="2336" spans="1:4" x14ac:dyDescent="0.3">
      <c r="A2336" s="54">
        <v>45376.302083333336</v>
      </c>
      <c r="B2336" s="73">
        <v>34.190627999999997</v>
      </c>
      <c r="C2336" s="88">
        <v>2.7473999999999998E-2</v>
      </c>
      <c r="D2336" s="67">
        <f t="shared" si="36"/>
        <v>34.163153999999999</v>
      </c>
    </row>
    <row r="2337" spans="1:4" x14ac:dyDescent="0.3">
      <c r="A2337" s="54">
        <v>45376.3125</v>
      </c>
      <c r="B2337" s="73">
        <v>52.131798000000003</v>
      </c>
      <c r="C2337" s="88">
        <v>0</v>
      </c>
      <c r="D2337" s="67">
        <f t="shared" si="36"/>
        <v>52.131798000000003</v>
      </c>
    </row>
    <row r="2338" spans="1:4" x14ac:dyDescent="0.3">
      <c r="A2338" s="54">
        <v>45376.322916666664</v>
      </c>
      <c r="B2338" s="73">
        <v>69.380431999999999</v>
      </c>
      <c r="C2338" s="88">
        <v>0</v>
      </c>
      <c r="D2338" s="67">
        <f t="shared" si="36"/>
        <v>69.380431999999999</v>
      </c>
    </row>
    <row r="2339" spans="1:4" x14ac:dyDescent="0.3">
      <c r="A2339" s="54">
        <v>45376.333333333336</v>
      </c>
      <c r="B2339" s="73">
        <v>106.189491</v>
      </c>
      <c r="C2339" s="88">
        <v>0</v>
      </c>
      <c r="D2339" s="67">
        <f t="shared" si="36"/>
        <v>106.189491</v>
      </c>
    </row>
    <row r="2340" spans="1:4" x14ac:dyDescent="0.3">
      <c r="A2340" s="54">
        <v>45376.34375</v>
      </c>
      <c r="B2340" s="73">
        <v>161.018494</v>
      </c>
      <c r="C2340" s="88">
        <v>0</v>
      </c>
      <c r="D2340" s="67">
        <f t="shared" si="36"/>
        <v>161.018494</v>
      </c>
    </row>
    <row r="2341" spans="1:4" x14ac:dyDescent="0.3">
      <c r="A2341" s="54">
        <v>45376.354166666664</v>
      </c>
      <c r="B2341" s="73">
        <v>167.814987</v>
      </c>
      <c r="C2341" s="88">
        <v>0</v>
      </c>
      <c r="D2341" s="67">
        <f t="shared" si="36"/>
        <v>167.814987</v>
      </c>
    </row>
    <row r="2342" spans="1:4" x14ac:dyDescent="0.3">
      <c r="A2342" s="54">
        <v>45376.364583333336</v>
      </c>
      <c r="B2342" s="73">
        <v>195.56965600000001</v>
      </c>
      <c r="C2342" s="88">
        <v>0</v>
      </c>
      <c r="D2342" s="67">
        <f t="shared" si="36"/>
        <v>195.56965600000001</v>
      </c>
    </row>
    <row r="2343" spans="1:4" x14ac:dyDescent="0.3">
      <c r="A2343" s="54">
        <v>45376.375</v>
      </c>
      <c r="B2343" s="73">
        <v>227.716522</v>
      </c>
      <c r="C2343" s="88">
        <v>0</v>
      </c>
      <c r="D2343" s="67">
        <f t="shared" si="36"/>
        <v>227.716522</v>
      </c>
    </row>
    <row r="2344" spans="1:4" x14ac:dyDescent="0.3">
      <c r="A2344" s="54">
        <v>45376.385416666664</v>
      </c>
      <c r="B2344" s="73">
        <v>183.14111299999999</v>
      </c>
      <c r="C2344" s="88">
        <v>0</v>
      </c>
      <c r="D2344" s="67">
        <f t="shared" si="36"/>
        <v>183.14111299999999</v>
      </c>
    </row>
    <row r="2345" spans="1:4" x14ac:dyDescent="0.3">
      <c r="A2345" s="54">
        <v>45376.395833333336</v>
      </c>
      <c r="B2345" s="73">
        <v>161.01132200000001</v>
      </c>
      <c r="C2345" s="88">
        <v>0</v>
      </c>
      <c r="D2345" s="67">
        <f t="shared" si="36"/>
        <v>161.01132200000001</v>
      </c>
    </row>
    <row r="2346" spans="1:4" x14ac:dyDescent="0.3">
      <c r="A2346" s="54">
        <v>45376.40625</v>
      </c>
      <c r="B2346" s="73">
        <v>113.87309999999999</v>
      </c>
      <c r="C2346" s="88">
        <v>0</v>
      </c>
      <c r="D2346" s="67">
        <f t="shared" si="36"/>
        <v>113.87309999999999</v>
      </c>
    </row>
    <row r="2347" spans="1:4" x14ac:dyDescent="0.3">
      <c r="A2347" s="54">
        <v>45376.416666666664</v>
      </c>
      <c r="B2347" s="73">
        <v>88.131844000000001</v>
      </c>
      <c r="C2347" s="88">
        <v>0</v>
      </c>
      <c r="D2347" s="67">
        <f t="shared" si="36"/>
        <v>88.131844000000001</v>
      </c>
    </row>
    <row r="2348" spans="1:4" x14ac:dyDescent="0.3">
      <c r="A2348" s="54">
        <v>45376.427083333336</v>
      </c>
      <c r="B2348" s="73">
        <v>87.147552000000005</v>
      </c>
      <c r="C2348" s="88">
        <v>0</v>
      </c>
      <c r="D2348" s="67">
        <f t="shared" si="36"/>
        <v>87.147552000000005</v>
      </c>
    </row>
    <row r="2349" spans="1:4" x14ac:dyDescent="0.3">
      <c r="A2349" s="54">
        <v>45376.4375</v>
      </c>
      <c r="B2349" s="73">
        <v>110.685097</v>
      </c>
      <c r="C2349" s="88">
        <v>0</v>
      </c>
      <c r="D2349" s="67">
        <f t="shared" si="36"/>
        <v>110.685097</v>
      </c>
    </row>
    <row r="2350" spans="1:4" x14ac:dyDescent="0.3">
      <c r="A2350" s="54">
        <v>45376.447916666664</v>
      </c>
      <c r="B2350" s="73">
        <v>78.656227000000001</v>
      </c>
      <c r="C2350" s="88">
        <v>0</v>
      </c>
      <c r="D2350" s="67">
        <f t="shared" si="36"/>
        <v>78.656227000000001</v>
      </c>
    </row>
    <row r="2351" spans="1:4" x14ac:dyDescent="0.3">
      <c r="A2351" s="54">
        <v>45376.458333333336</v>
      </c>
      <c r="B2351" s="73">
        <v>54.524161999999997</v>
      </c>
      <c r="C2351" s="88">
        <v>0</v>
      </c>
      <c r="D2351" s="67">
        <f t="shared" si="36"/>
        <v>54.524161999999997</v>
      </c>
    </row>
    <row r="2352" spans="1:4" x14ac:dyDescent="0.3">
      <c r="A2352" s="54">
        <v>45376.46875</v>
      </c>
      <c r="B2352" s="73">
        <v>56.668765999999998</v>
      </c>
      <c r="C2352" s="88">
        <v>0</v>
      </c>
      <c r="D2352" s="67">
        <f t="shared" si="36"/>
        <v>56.668765999999998</v>
      </c>
    </row>
    <row r="2353" spans="1:4" x14ac:dyDescent="0.3">
      <c r="A2353" s="54">
        <v>45376.479166666664</v>
      </c>
      <c r="B2353" s="73">
        <v>13.106666000000001</v>
      </c>
      <c r="C2353" s="88">
        <v>3.3769E-2</v>
      </c>
      <c r="D2353" s="67">
        <f t="shared" si="36"/>
        <v>13.072897000000001</v>
      </c>
    </row>
    <row r="2354" spans="1:4" x14ac:dyDescent="0.3">
      <c r="A2354" s="54">
        <v>45376.489583333336</v>
      </c>
      <c r="B2354" s="73">
        <v>2.7191130000000001</v>
      </c>
      <c r="C2354" s="88">
        <v>0.25358900000000001</v>
      </c>
      <c r="D2354" s="67">
        <f t="shared" si="36"/>
        <v>2.4655240000000003</v>
      </c>
    </row>
    <row r="2355" spans="1:4" x14ac:dyDescent="0.3">
      <c r="A2355" s="54">
        <v>45376.5</v>
      </c>
      <c r="B2355" s="73">
        <v>6.6571740000000004</v>
      </c>
      <c r="C2355" s="88">
        <v>0.23844299999999999</v>
      </c>
      <c r="D2355" s="67">
        <f t="shared" si="36"/>
        <v>6.4187310000000002</v>
      </c>
    </row>
    <row r="2356" spans="1:4" x14ac:dyDescent="0.3">
      <c r="A2356" s="54">
        <v>45376.510416666664</v>
      </c>
      <c r="B2356" s="73">
        <v>0.357622</v>
      </c>
      <c r="C2356" s="88">
        <v>2.336166</v>
      </c>
      <c r="D2356" s="67">
        <f t="shared" si="36"/>
        <v>-1.9785439999999999</v>
      </c>
    </row>
    <row r="2357" spans="1:4" x14ac:dyDescent="0.3">
      <c r="A2357" s="54">
        <v>45376.520833333336</v>
      </c>
      <c r="B2357" s="73">
        <v>0</v>
      </c>
      <c r="C2357" s="88">
        <v>3.148482</v>
      </c>
      <c r="D2357" s="67">
        <f t="shared" si="36"/>
        <v>-3.148482</v>
      </c>
    </row>
    <row r="2358" spans="1:4" x14ac:dyDescent="0.3">
      <c r="A2358" s="54">
        <v>45376.53125</v>
      </c>
      <c r="B2358" s="73">
        <v>0</v>
      </c>
      <c r="C2358" s="88">
        <v>3.0168110000000001</v>
      </c>
      <c r="D2358" s="67">
        <f t="shared" si="36"/>
        <v>-3.0168110000000001</v>
      </c>
    </row>
    <row r="2359" spans="1:4" x14ac:dyDescent="0.3">
      <c r="A2359" s="54">
        <v>45376.541666666664</v>
      </c>
      <c r="B2359" s="73">
        <v>0</v>
      </c>
      <c r="C2359" s="88">
        <v>3.0618859999999999</v>
      </c>
      <c r="D2359" s="67">
        <f t="shared" si="36"/>
        <v>-3.0618859999999999</v>
      </c>
    </row>
    <row r="2360" spans="1:4" x14ac:dyDescent="0.3">
      <c r="A2360" s="54">
        <v>45376.552083333336</v>
      </c>
      <c r="B2360" s="73">
        <v>0</v>
      </c>
      <c r="C2360" s="88">
        <v>2.9492880000000001</v>
      </c>
      <c r="D2360" s="67">
        <f t="shared" si="36"/>
        <v>-2.9492880000000001</v>
      </c>
    </row>
    <row r="2361" spans="1:4" x14ac:dyDescent="0.3">
      <c r="A2361" s="54">
        <v>45376.5625</v>
      </c>
      <c r="B2361" s="73">
        <v>0</v>
      </c>
      <c r="C2361" s="88">
        <v>2.9398209999999998</v>
      </c>
      <c r="D2361" s="67">
        <f t="shared" si="36"/>
        <v>-2.9398209999999998</v>
      </c>
    </row>
    <row r="2362" spans="1:4" x14ac:dyDescent="0.3">
      <c r="A2362" s="54">
        <v>45376.572916666664</v>
      </c>
      <c r="B2362" s="73">
        <v>0</v>
      </c>
      <c r="C2362" s="88">
        <v>3.0568010000000001</v>
      </c>
      <c r="D2362" s="67">
        <f t="shared" si="36"/>
        <v>-3.0568010000000001</v>
      </c>
    </row>
    <row r="2363" spans="1:4" x14ac:dyDescent="0.3">
      <c r="A2363" s="54">
        <v>45376.583333333336</v>
      </c>
      <c r="B2363" s="73">
        <v>0</v>
      </c>
      <c r="C2363" s="88">
        <v>2.9140760000000001</v>
      </c>
      <c r="D2363" s="67">
        <f t="shared" si="36"/>
        <v>-2.9140760000000001</v>
      </c>
    </row>
    <row r="2364" spans="1:4" x14ac:dyDescent="0.3">
      <c r="A2364" s="54">
        <v>45376.59375</v>
      </c>
      <c r="B2364" s="73">
        <v>0</v>
      </c>
      <c r="C2364" s="88">
        <v>3.1071019999999998</v>
      </c>
      <c r="D2364" s="67">
        <f t="shared" si="36"/>
        <v>-3.1071019999999998</v>
      </c>
    </row>
    <row r="2365" spans="1:4" x14ac:dyDescent="0.3">
      <c r="A2365" s="54">
        <v>45376.604166666664</v>
      </c>
      <c r="B2365" s="73">
        <v>0</v>
      </c>
      <c r="C2365" s="88">
        <v>3.068762</v>
      </c>
      <c r="D2365" s="67">
        <f t="shared" si="36"/>
        <v>-3.068762</v>
      </c>
    </row>
    <row r="2366" spans="1:4" x14ac:dyDescent="0.3">
      <c r="A2366" s="54">
        <v>45376.614583333336</v>
      </c>
      <c r="B2366" s="73">
        <v>0.34153699999999998</v>
      </c>
      <c r="C2366" s="88">
        <v>2.6263640000000001</v>
      </c>
      <c r="D2366" s="67">
        <f t="shared" si="36"/>
        <v>-2.2848269999999999</v>
      </c>
    </row>
    <row r="2367" spans="1:4" x14ac:dyDescent="0.3">
      <c r="A2367" s="54">
        <v>45376.625</v>
      </c>
      <c r="B2367" s="73">
        <v>0</v>
      </c>
      <c r="C2367" s="88">
        <v>3.1631320000000001</v>
      </c>
      <c r="D2367" s="67">
        <f t="shared" si="36"/>
        <v>-3.1631320000000001</v>
      </c>
    </row>
    <row r="2368" spans="1:4" x14ac:dyDescent="0.3">
      <c r="A2368" s="54">
        <v>45376.635416666664</v>
      </c>
      <c r="B2368" s="73">
        <v>0</v>
      </c>
      <c r="C2368" s="88">
        <v>3.118055</v>
      </c>
      <c r="D2368" s="67">
        <f t="shared" si="36"/>
        <v>-3.118055</v>
      </c>
    </row>
    <row r="2369" spans="1:4" x14ac:dyDescent="0.3">
      <c r="A2369" s="54">
        <v>45376.645833333336</v>
      </c>
      <c r="B2369" s="73">
        <v>0</v>
      </c>
      <c r="C2369" s="88">
        <v>3.0880679999999998</v>
      </c>
      <c r="D2369" s="67">
        <f t="shared" si="36"/>
        <v>-3.0880679999999998</v>
      </c>
    </row>
    <row r="2370" spans="1:4" x14ac:dyDescent="0.3">
      <c r="A2370" s="54">
        <v>45376.65625</v>
      </c>
      <c r="B2370" s="73">
        <v>0</v>
      </c>
      <c r="C2370" s="88">
        <v>3.1296840000000001</v>
      </c>
      <c r="D2370" s="67">
        <f t="shared" si="36"/>
        <v>-3.1296840000000001</v>
      </c>
    </row>
    <row r="2371" spans="1:4" x14ac:dyDescent="0.3">
      <c r="A2371" s="54">
        <v>45376.666666666664</v>
      </c>
      <c r="B2371" s="73">
        <v>0</v>
      </c>
      <c r="C2371" s="88">
        <v>3.1320320000000001</v>
      </c>
      <c r="D2371" s="67">
        <f t="shared" si="36"/>
        <v>-3.1320320000000001</v>
      </c>
    </row>
    <row r="2372" spans="1:4" x14ac:dyDescent="0.3">
      <c r="A2372" s="54">
        <v>45376.677083333336</v>
      </c>
      <c r="B2372" s="73">
        <v>0</v>
      </c>
      <c r="C2372" s="88">
        <v>3.1641370000000002</v>
      </c>
      <c r="D2372" s="67">
        <f t="shared" si="36"/>
        <v>-3.1641370000000002</v>
      </c>
    </row>
    <row r="2373" spans="1:4" x14ac:dyDescent="0.3">
      <c r="A2373" s="54">
        <v>45376.6875</v>
      </c>
      <c r="B2373" s="73">
        <v>0</v>
      </c>
      <c r="C2373" s="88">
        <v>3.148244</v>
      </c>
      <c r="D2373" s="67">
        <f t="shared" ref="D2373:D2436" si="37">B2373-C2373</f>
        <v>-3.148244</v>
      </c>
    </row>
    <row r="2374" spans="1:4" x14ac:dyDescent="0.3">
      <c r="A2374" s="54">
        <v>45376.697916666664</v>
      </c>
      <c r="B2374" s="73">
        <v>0</v>
      </c>
      <c r="C2374" s="88">
        <v>3.1087210000000001</v>
      </c>
      <c r="D2374" s="67">
        <f t="shared" si="37"/>
        <v>-3.1087210000000001</v>
      </c>
    </row>
    <row r="2375" spans="1:4" x14ac:dyDescent="0.3">
      <c r="A2375" s="54">
        <v>45376.708333333336</v>
      </c>
      <c r="B2375" s="73">
        <v>1.5086580000000001</v>
      </c>
      <c r="C2375" s="88">
        <v>2.6228729999999998</v>
      </c>
      <c r="D2375" s="67">
        <f t="shared" si="37"/>
        <v>-1.1142149999999997</v>
      </c>
    </row>
    <row r="2376" spans="1:4" x14ac:dyDescent="0.3">
      <c r="A2376" s="54">
        <v>45376.71875</v>
      </c>
      <c r="B2376" s="73">
        <v>0</v>
      </c>
      <c r="C2376" s="88">
        <v>3.0080830000000001</v>
      </c>
      <c r="D2376" s="67">
        <f t="shared" si="37"/>
        <v>-3.0080830000000001</v>
      </c>
    </row>
    <row r="2377" spans="1:4" x14ac:dyDescent="0.3">
      <c r="A2377" s="54">
        <v>45376.729166666664</v>
      </c>
      <c r="B2377" s="73">
        <v>2.9722200000000001</v>
      </c>
      <c r="C2377" s="88">
        <v>1.9847429999999999</v>
      </c>
      <c r="D2377" s="67">
        <f t="shared" si="37"/>
        <v>0.98747700000000016</v>
      </c>
    </row>
    <row r="2378" spans="1:4" x14ac:dyDescent="0.3">
      <c r="A2378" s="54">
        <v>45376.739583333336</v>
      </c>
      <c r="B2378" s="73">
        <v>57.803798999999998</v>
      </c>
      <c r="C2378" s="88">
        <v>0</v>
      </c>
      <c r="D2378" s="67">
        <f t="shared" si="37"/>
        <v>57.803798999999998</v>
      </c>
    </row>
    <row r="2379" spans="1:4" x14ac:dyDescent="0.3">
      <c r="A2379" s="54">
        <v>45376.75</v>
      </c>
      <c r="B2379" s="73">
        <v>207.71580499999999</v>
      </c>
      <c r="C2379" s="88">
        <v>0</v>
      </c>
      <c r="D2379" s="67">
        <f t="shared" si="37"/>
        <v>207.71580499999999</v>
      </c>
    </row>
    <row r="2380" spans="1:4" x14ac:dyDescent="0.3">
      <c r="A2380" s="54">
        <v>45376.760416666664</v>
      </c>
      <c r="B2380" s="73">
        <v>273.90481599999998</v>
      </c>
      <c r="C2380" s="88">
        <v>2.7515999999999999E-2</v>
      </c>
      <c r="D2380" s="67">
        <f t="shared" si="37"/>
        <v>273.87729999999999</v>
      </c>
    </row>
    <row r="2381" spans="1:4" x14ac:dyDescent="0.3">
      <c r="A2381" s="54">
        <v>45376.770833333336</v>
      </c>
      <c r="B2381" s="73">
        <v>438.00186200000002</v>
      </c>
      <c r="C2381" s="88">
        <v>0</v>
      </c>
      <c r="D2381" s="67">
        <f t="shared" si="37"/>
        <v>438.00186200000002</v>
      </c>
    </row>
    <row r="2382" spans="1:4" x14ac:dyDescent="0.3">
      <c r="A2382" s="54">
        <v>45376.78125</v>
      </c>
      <c r="B2382" s="73">
        <v>449.62469499999997</v>
      </c>
      <c r="C2382" s="88">
        <v>0</v>
      </c>
      <c r="D2382" s="67">
        <f t="shared" si="37"/>
        <v>449.62469499999997</v>
      </c>
    </row>
    <row r="2383" spans="1:4" x14ac:dyDescent="0.3">
      <c r="A2383" s="54">
        <v>45376.791666666664</v>
      </c>
      <c r="B2383" s="73">
        <v>450.371307</v>
      </c>
      <c r="C2383" s="88">
        <v>0</v>
      </c>
      <c r="D2383" s="67">
        <f t="shared" si="37"/>
        <v>450.371307</v>
      </c>
    </row>
    <row r="2384" spans="1:4" x14ac:dyDescent="0.3">
      <c r="A2384" s="54">
        <v>45376.802083333336</v>
      </c>
      <c r="B2384" s="73">
        <v>496.16574100000003</v>
      </c>
      <c r="C2384" s="88">
        <v>0</v>
      </c>
      <c r="D2384" s="67">
        <f t="shared" si="37"/>
        <v>496.16574100000003</v>
      </c>
    </row>
    <row r="2385" spans="1:4" x14ac:dyDescent="0.3">
      <c r="A2385" s="54">
        <v>45376.8125</v>
      </c>
      <c r="B2385" s="73">
        <v>307.32049599999999</v>
      </c>
      <c r="C2385" s="88">
        <v>0</v>
      </c>
      <c r="D2385" s="67">
        <f t="shared" si="37"/>
        <v>307.32049599999999</v>
      </c>
    </row>
    <row r="2386" spans="1:4" x14ac:dyDescent="0.3">
      <c r="A2386" s="54">
        <v>45376.822916666664</v>
      </c>
      <c r="B2386" s="73">
        <v>184.277939</v>
      </c>
      <c r="C2386" s="88">
        <v>0</v>
      </c>
      <c r="D2386" s="67">
        <f t="shared" si="37"/>
        <v>184.277939</v>
      </c>
    </row>
    <row r="2387" spans="1:4" x14ac:dyDescent="0.3">
      <c r="A2387" s="54">
        <v>45376.833333333336</v>
      </c>
      <c r="B2387" s="73">
        <v>69.993392999999998</v>
      </c>
      <c r="C2387" s="88">
        <v>0</v>
      </c>
      <c r="D2387" s="67">
        <f t="shared" si="37"/>
        <v>69.993392999999998</v>
      </c>
    </row>
    <row r="2388" spans="1:4" x14ac:dyDescent="0.3">
      <c r="A2388" s="54">
        <v>45376.84375</v>
      </c>
      <c r="B2388" s="73">
        <v>51.211460000000002</v>
      </c>
      <c r="C2388" s="88">
        <v>2.8423E-2</v>
      </c>
      <c r="D2388" s="67">
        <f t="shared" si="37"/>
        <v>51.183037000000006</v>
      </c>
    </row>
    <row r="2389" spans="1:4" x14ac:dyDescent="0.3">
      <c r="A2389" s="54">
        <v>45376.854166666664</v>
      </c>
      <c r="B2389" s="73">
        <v>17.401985</v>
      </c>
      <c r="C2389" s="88">
        <v>0.46555000000000002</v>
      </c>
      <c r="D2389" s="67">
        <f t="shared" si="37"/>
        <v>16.936434999999999</v>
      </c>
    </row>
    <row r="2390" spans="1:4" x14ac:dyDescent="0.3">
      <c r="A2390" s="54">
        <v>45376.864583333336</v>
      </c>
      <c r="B2390" s="73">
        <v>14.800822999999999</v>
      </c>
      <c r="C2390" s="88">
        <v>1.7949010000000001</v>
      </c>
      <c r="D2390" s="67">
        <f t="shared" si="37"/>
        <v>13.005922</v>
      </c>
    </row>
    <row r="2391" spans="1:4" x14ac:dyDescent="0.3">
      <c r="A2391" s="54">
        <v>45376.875</v>
      </c>
      <c r="B2391" s="73">
        <v>21.910563</v>
      </c>
      <c r="C2391" s="88">
        <v>1.4644200000000001</v>
      </c>
      <c r="D2391" s="67">
        <f t="shared" si="37"/>
        <v>20.446142999999999</v>
      </c>
    </row>
    <row r="2392" spans="1:4" x14ac:dyDescent="0.3">
      <c r="A2392" s="54">
        <v>45376.885416666664</v>
      </c>
      <c r="B2392" s="73">
        <v>92.073562999999993</v>
      </c>
      <c r="C2392" s="88">
        <v>0</v>
      </c>
      <c r="D2392" s="67">
        <f t="shared" si="37"/>
        <v>92.073562999999993</v>
      </c>
    </row>
    <row r="2393" spans="1:4" x14ac:dyDescent="0.3">
      <c r="A2393" s="54">
        <v>45376.895833333336</v>
      </c>
      <c r="B2393" s="73">
        <v>237.010773</v>
      </c>
      <c r="C2393" s="88">
        <v>0</v>
      </c>
      <c r="D2393" s="67">
        <f t="shared" si="37"/>
        <v>237.010773</v>
      </c>
    </row>
    <row r="2394" spans="1:4" x14ac:dyDescent="0.3">
      <c r="A2394" s="54">
        <v>45376.90625</v>
      </c>
      <c r="B2394" s="73">
        <v>246.75920099999999</v>
      </c>
      <c r="C2394" s="88">
        <v>0</v>
      </c>
      <c r="D2394" s="67">
        <f t="shared" si="37"/>
        <v>246.75920099999999</v>
      </c>
    </row>
    <row r="2395" spans="1:4" x14ac:dyDescent="0.3">
      <c r="A2395" s="54">
        <v>45376.916666666664</v>
      </c>
      <c r="B2395" s="73">
        <v>169.82981899999999</v>
      </c>
      <c r="C2395" s="88">
        <v>0</v>
      </c>
      <c r="D2395" s="67">
        <f t="shared" si="37"/>
        <v>169.82981899999999</v>
      </c>
    </row>
    <row r="2396" spans="1:4" x14ac:dyDescent="0.3">
      <c r="A2396" s="54">
        <v>45376.927083333336</v>
      </c>
      <c r="B2396" s="73">
        <v>270.81494099999998</v>
      </c>
      <c r="C2396" s="88">
        <v>0</v>
      </c>
      <c r="D2396" s="67">
        <f t="shared" si="37"/>
        <v>270.81494099999998</v>
      </c>
    </row>
    <row r="2397" spans="1:4" x14ac:dyDescent="0.3">
      <c r="A2397" s="54">
        <v>45376.9375</v>
      </c>
      <c r="B2397" s="73">
        <v>274.87994400000002</v>
      </c>
      <c r="C2397" s="88">
        <v>0</v>
      </c>
      <c r="D2397" s="67">
        <f t="shared" si="37"/>
        <v>274.87994400000002</v>
      </c>
    </row>
    <row r="2398" spans="1:4" x14ac:dyDescent="0.3">
      <c r="A2398" s="54">
        <v>45376.947916666664</v>
      </c>
      <c r="B2398" s="73">
        <v>275.05441300000001</v>
      </c>
      <c r="C2398" s="88">
        <v>0</v>
      </c>
      <c r="D2398" s="67">
        <f t="shared" si="37"/>
        <v>275.05441300000001</v>
      </c>
    </row>
    <row r="2399" spans="1:4" x14ac:dyDescent="0.3">
      <c r="A2399" s="54">
        <v>45376.958333333336</v>
      </c>
      <c r="B2399" s="73">
        <v>275.01718099999999</v>
      </c>
      <c r="C2399" s="88">
        <v>0</v>
      </c>
      <c r="D2399" s="67">
        <f t="shared" si="37"/>
        <v>275.01718099999999</v>
      </c>
    </row>
    <row r="2400" spans="1:4" x14ac:dyDescent="0.3">
      <c r="A2400" s="54">
        <v>45376.96875</v>
      </c>
      <c r="B2400" s="73">
        <v>344.23580900000002</v>
      </c>
      <c r="C2400" s="88">
        <v>0</v>
      </c>
      <c r="D2400" s="67">
        <f t="shared" si="37"/>
        <v>344.23580900000002</v>
      </c>
    </row>
    <row r="2401" spans="1:4" x14ac:dyDescent="0.3">
      <c r="A2401" s="54">
        <v>45376.979166666664</v>
      </c>
      <c r="B2401" s="73">
        <v>349.86093099999999</v>
      </c>
      <c r="C2401" s="88">
        <v>0</v>
      </c>
      <c r="D2401" s="67">
        <f t="shared" si="37"/>
        <v>349.86093099999999</v>
      </c>
    </row>
    <row r="2402" spans="1:4" x14ac:dyDescent="0.3">
      <c r="A2402" s="54">
        <v>45376.989583333336</v>
      </c>
      <c r="B2402" s="73">
        <v>349.70974699999999</v>
      </c>
      <c r="C2402" s="88">
        <v>0</v>
      </c>
      <c r="D2402" s="67">
        <f t="shared" si="37"/>
        <v>349.70974699999999</v>
      </c>
    </row>
    <row r="2403" spans="1:4" x14ac:dyDescent="0.3">
      <c r="A2403" s="54">
        <v>45376</v>
      </c>
      <c r="B2403" s="73">
        <v>349.74667399999998</v>
      </c>
      <c r="C2403" s="88">
        <v>0</v>
      </c>
      <c r="D2403" s="67">
        <f t="shared" si="37"/>
        <v>349.74667399999998</v>
      </c>
    </row>
    <row r="2404" spans="1:4" x14ac:dyDescent="0.3">
      <c r="A2404" s="54">
        <v>45377.010416666664</v>
      </c>
      <c r="B2404" s="73">
        <v>351.91192599999999</v>
      </c>
      <c r="C2404" s="88">
        <v>0</v>
      </c>
      <c r="D2404" s="67">
        <f t="shared" si="37"/>
        <v>351.91192599999999</v>
      </c>
    </row>
    <row r="2405" spans="1:4" x14ac:dyDescent="0.3">
      <c r="A2405" s="54">
        <v>45377.020833333336</v>
      </c>
      <c r="B2405" s="73">
        <v>424.31384300000002</v>
      </c>
      <c r="C2405" s="88">
        <v>0</v>
      </c>
      <c r="D2405" s="67">
        <f t="shared" si="37"/>
        <v>424.31384300000002</v>
      </c>
    </row>
    <row r="2406" spans="1:4" x14ac:dyDescent="0.3">
      <c r="A2406" s="54">
        <v>45377.03125</v>
      </c>
      <c r="B2406" s="73">
        <v>407.44958500000001</v>
      </c>
      <c r="C2406" s="88">
        <v>0</v>
      </c>
      <c r="D2406" s="67">
        <f t="shared" si="37"/>
        <v>407.44958500000001</v>
      </c>
    </row>
    <row r="2407" spans="1:4" x14ac:dyDescent="0.3">
      <c r="A2407" s="54">
        <v>45377.041666666664</v>
      </c>
      <c r="B2407" s="73">
        <v>236.07153299999999</v>
      </c>
      <c r="C2407" s="88">
        <v>0</v>
      </c>
      <c r="D2407" s="67">
        <f t="shared" si="37"/>
        <v>236.07153299999999</v>
      </c>
    </row>
    <row r="2408" spans="1:4" x14ac:dyDescent="0.3">
      <c r="A2408" s="54">
        <v>45377.052083333336</v>
      </c>
      <c r="B2408" s="73">
        <v>47.426743000000002</v>
      </c>
      <c r="C2408" s="88">
        <v>0.35509200000000002</v>
      </c>
      <c r="D2408" s="67">
        <f t="shared" si="37"/>
        <v>47.071651000000003</v>
      </c>
    </row>
    <row r="2409" spans="1:4" x14ac:dyDescent="0.3">
      <c r="A2409" s="54">
        <v>45377.0625</v>
      </c>
      <c r="B2409" s="73">
        <v>123.032951</v>
      </c>
      <c r="C2409" s="88">
        <v>4.3829999999999997E-3</v>
      </c>
      <c r="D2409" s="67">
        <f t="shared" si="37"/>
        <v>123.02856799999999</v>
      </c>
    </row>
    <row r="2410" spans="1:4" x14ac:dyDescent="0.3">
      <c r="A2410" s="54">
        <v>45377.072916666664</v>
      </c>
      <c r="B2410" s="73">
        <v>242.18263200000001</v>
      </c>
      <c r="C2410" s="88">
        <v>0</v>
      </c>
      <c r="D2410" s="67">
        <f t="shared" si="37"/>
        <v>242.18263200000001</v>
      </c>
    </row>
    <row r="2411" spans="1:4" x14ac:dyDescent="0.3">
      <c r="A2411" s="54">
        <v>45377.083333333336</v>
      </c>
      <c r="B2411" s="73">
        <v>249.79495199999999</v>
      </c>
      <c r="C2411" s="88">
        <v>0</v>
      </c>
      <c r="D2411" s="67">
        <f t="shared" si="37"/>
        <v>249.79495199999999</v>
      </c>
    </row>
    <row r="2412" spans="1:4" x14ac:dyDescent="0.3">
      <c r="A2412" s="54">
        <v>45377.09375</v>
      </c>
      <c r="B2412" s="73">
        <v>250.11399800000001</v>
      </c>
      <c r="C2412" s="88">
        <v>0</v>
      </c>
      <c r="D2412" s="67">
        <f t="shared" si="37"/>
        <v>250.11399800000001</v>
      </c>
    </row>
    <row r="2413" spans="1:4" x14ac:dyDescent="0.3">
      <c r="A2413" s="54">
        <v>45377.104166666664</v>
      </c>
      <c r="B2413" s="73">
        <v>335.22979700000002</v>
      </c>
      <c r="C2413" s="88">
        <v>3.1995000000000003E-2</v>
      </c>
      <c r="D2413" s="67">
        <f t="shared" si="37"/>
        <v>335.19780200000002</v>
      </c>
    </row>
    <row r="2414" spans="1:4" x14ac:dyDescent="0.3">
      <c r="A2414" s="54">
        <v>45377.114583333336</v>
      </c>
      <c r="B2414" s="73">
        <v>374.69174199999998</v>
      </c>
      <c r="C2414" s="88">
        <v>0</v>
      </c>
      <c r="D2414" s="67">
        <f t="shared" si="37"/>
        <v>374.69174199999998</v>
      </c>
    </row>
    <row r="2415" spans="1:4" x14ac:dyDescent="0.3">
      <c r="A2415" s="54">
        <v>45377.125</v>
      </c>
      <c r="B2415" s="73">
        <v>374.69027699999998</v>
      </c>
      <c r="C2415" s="88">
        <v>0</v>
      </c>
      <c r="D2415" s="67">
        <f t="shared" si="37"/>
        <v>374.69027699999998</v>
      </c>
    </row>
    <row r="2416" spans="1:4" x14ac:dyDescent="0.3">
      <c r="A2416" s="54">
        <v>45377.135416666664</v>
      </c>
      <c r="B2416" s="73">
        <v>374.86944599999998</v>
      </c>
      <c r="C2416" s="88">
        <v>0</v>
      </c>
      <c r="D2416" s="67">
        <f t="shared" si="37"/>
        <v>374.86944599999998</v>
      </c>
    </row>
    <row r="2417" spans="1:4" x14ac:dyDescent="0.3">
      <c r="A2417" s="54">
        <v>45377.145833333336</v>
      </c>
      <c r="B2417" s="73">
        <v>374.819794</v>
      </c>
      <c r="C2417" s="88">
        <v>0</v>
      </c>
      <c r="D2417" s="67">
        <f t="shared" si="37"/>
        <v>374.819794</v>
      </c>
    </row>
    <row r="2418" spans="1:4" x14ac:dyDescent="0.3">
      <c r="A2418" s="54">
        <v>45377.15625</v>
      </c>
      <c r="B2418" s="73">
        <v>341.35153200000002</v>
      </c>
      <c r="C2418" s="88">
        <v>0</v>
      </c>
      <c r="D2418" s="67">
        <f t="shared" si="37"/>
        <v>341.35153200000002</v>
      </c>
    </row>
    <row r="2419" spans="1:4" x14ac:dyDescent="0.3">
      <c r="A2419" s="54">
        <v>45377.166666666664</v>
      </c>
      <c r="B2419" s="73">
        <v>209.56591800000001</v>
      </c>
      <c r="C2419" s="88">
        <v>0</v>
      </c>
      <c r="D2419" s="67">
        <f t="shared" si="37"/>
        <v>209.56591800000001</v>
      </c>
    </row>
    <row r="2420" spans="1:4" x14ac:dyDescent="0.3">
      <c r="A2420" s="54">
        <v>45377.177083333336</v>
      </c>
      <c r="B2420" s="73">
        <v>219.12017800000001</v>
      </c>
      <c r="C2420" s="88">
        <v>0</v>
      </c>
      <c r="D2420" s="67">
        <f t="shared" si="37"/>
        <v>219.12017800000001</v>
      </c>
    </row>
    <row r="2421" spans="1:4" x14ac:dyDescent="0.3">
      <c r="A2421" s="54">
        <v>45377.1875</v>
      </c>
      <c r="B2421" s="73">
        <v>184.638824</v>
      </c>
      <c r="C2421" s="88">
        <v>0</v>
      </c>
      <c r="D2421" s="67">
        <f t="shared" si="37"/>
        <v>184.638824</v>
      </c>
    </row>
    <row r="2422" spans="1:4" x14ac:dyDescent="0.3">
      <c r="A2422" s="54">
        <v>45377.197916666664</v>
      </c>
      <c r="B2422" s="73">
        <v>77.974648000000002</v>
      </c>
      <c r="C2422" s="88">
        <v>0</v>
      </c>
      <c r="D2422" s="67">
        <f t="shared" si="37"/>
        <v>77.974648000000002</v>
      </c>
    </row>
    <row r="2423" spans="1:4" x14ac:dyDescent="0.3">
      <c r="A2423" s="54">
        <v>45377.208333333336</v>
      </c>
      <c r="B2423" s="73">
        <v>155.79968299999999</v>
      </c>
      <c r="C2423" s="88">
        <v>0</v>
      </c>
      <c r="D2423" s="67">
        <f t="shared" si="37"/>
        <v>155.79968299999999</v>
      </c>
    </row>
    <row r="2424" spans="1:4" x14ac:dyDescent="0.3">
      <c r="A2424" s="54">
        <v>45377.21875</v>
      </c>
      <c r="B2424" s="73">
        <v>249.614914</v>
      </c>
      <c r="C2424" s="88">
        <v>0</v>
      </c>
      <c r="D2424" s="67">
        <f t="shared" si="37"/>
        <v>249.614914</v>
      </c>
    </row>
    <row r="2425" spans="1:4" x14ac:dyDescent="0.3">
      <c r="A2425" s="54">
        <v>45377.229166666664</v>
      </c>
      <c r="B2425" s="73">
        <v>215.64385999999999</v>
      </c>
      <c r="C2425" s="88">
        <v>0</v>
      </c>
      <c r="D2425" s="67">
        <f t="shared" si="37"/>
        <v>215.64385999999999</v>
      </c>
    </row>
    <row r="2426" spans="1:4" x14ac:dyDescent="0.3">
      <c r="A2426" s="54">
        <v>45377.239583333336</v>
      </c>
      <c r="B2426" s="73">
        <v>246.040741</v>
      </c>
      <c r="C2426" s="88">
        <v>0</v>
      </c>
      <c r="D2426" s="67">
        <f t="shared" si="37"/>
        <v>246.040741</v>
      </c>
    </row>
    <row r="2427" spans="1:4" x14ac:dyDescent="0.3">
      <c r="A2427" s="54">
        <v>45377.25</v>
      </c>
      <c r="B2427" s="73">
        <v>229.993393</v>
      </c>
      <c r="C2427" s="88">
        <v>0</v>
      </c>
      <c r="D2427" s="67">
        <f t="shared" si="37"/>
        <v>229.993393</v>
      </c>
    </row>
    <row r="2428" spans="1:4" x14ac:dyDescent="0.3">
      <c r="A2428" s="54">
        <v>45377.260416666664</v>
      </c>
      <c r="B2428" s="73">
        <v>250.045761</v>
      </c>
      <c r="C2428" s="88">
        <v>0</v>
      </c>
      <c r="D2428" s="67">
        <f t="shared" si="37"/>
        <v>250.045761</v>
      </c>
    </row>
    <row r="2429" spans="1:4" x14ac:dyDescent="0.3">
      <c r="A2429" s="54">
        <v>45377.270833333336</v>
      </c>
      <c r="B2429" s="73">
        <v>249.513428</v>
      </c>
      <c r="C2429" s="88">
        <v>0</v>
      </c>
      <c r="D2429" s="67">
        <f t="shared" si="37"/>
        <v>249.513428</v>
      </c>
    </row>
    <row r="2430" spans="1:4" x14ac:dyDescent="0.3">
      <c r="A2430" s="54">
        <v>45377.28125</v>
      </c>
      <c r="B2430" s="73">
        <v>250.12141399999999</v>
      </c>
      <c r="C2430" s="88">
        <v>0</v>
      </c>
      <c r="D2430" s="67">
        <f t="shared" si="37"/>
        <v>250.12141399999999</v>
      </c>
    </row>
    <row r="2431" spans="1:4" x14ac:dyDescent="0.3">
      <c r="A2431" s="54">
        <v>45377.291666666664</v>
      </c>
      <c r="B2431" s="73">
        <v>250.047607</v>
      </c>
      <c r="C2431" s="88">
        <v>0</v>
      </c>
      <c r="D2431" s="67">
        <f t="shared" si="37"/>
        <v>250.047607</v>
      </c>
    </row>
    <row r="2432" spans="1:4" x14ac:dyDescent="0.3">
      <c r="A2432" s="54">
        <v>45377.302083333336</v>
      </c>
      <c r="B2432" s="73">
        <v>247.80006399999999</v>
      </c>
      <c r="C2432" s="88">
        <v>0</v>
      </c>
      <c r="D2432" s="67">
        <f t="shared" si="37"/>
        <v>247.80006399999999</v>
      </c>
    </row>
    <row r="2433" spans="1:4" x14ac:dyDescent="0.3">
      <c r="A2433" s="54">
        <v>45377.3125</v>
      </c>
      <c r="B2433" s="73">
        <v>35.196457000000002</v>
      </c>
      <c r="C2433" s="88">
        <v>0.101808</v>
      </c>
      <c r="D2433" s="67">
        <f t="shared" si="37"/>
        <v>35.094649000000004</v>
      </c>
    </row>
    <row r="2434" spans="1:4" x14ac:dyDescent="0.3">
      <c r="A2434" s="54">
        <v>45377.322916666664</v>
      </c>
      <c r="B2434" s="73">
        <v>30.444281</v>
      </c>
      <c r="C2434" s="88">
        <v>8.8433999999999999E-2</v>
      </c>
      <c r="D2434" s="67">
        <f t="shared" si="37"/>
        <v>30.355847000000001</v>
      </c>
    </row>
    <row r="2435" spans="1:4" x14ac:dyDescent="0.3">
      <c r="A2435" s="54">
        <v>45377.333333333336</v>
      </c>
      <c r="B2435" s="73">
        <v>33.909283000000002</v>
      </c>
      <c r="C2435" s="88">
        <v>8.9680000000000003E-3</v>
      </c>
      <c r="D2435" s="67">
        <f t="shared" si="37"/>
        <v>33.900314999999999</v>
      </c>
    </row>
    <row r="2436" spans="1:4" x14ac:dyDescent="0.3">
      <c r="A2436" s="54">
        <v>45377.34375</v>
      </c>
      <c r="B2436" s="73">
        <v>28.315988999999998</v>
      </c>
      <c r="C2436" s="88">
        <v>2.163E-3</v>
      </c>
      <c r="D2436" s="67">
        <f t="shared" si="37"/>
        <v>28.313825999999999</v>
      </c>
    </row>
    <row r="2437" spans="1:4" x14ac:dyDescent="0.3">
      <c r="A2437" s="54">
        <v>45377.354166666664</v>
      </c>
      <c r="B2437" s="73">
        <v>5.3494460000000004</v>
      </c>
      <c r="C2437" s="88">
        <v>0.638235</v>
      </c>
      <c r="D2437" s="67">
        <f t="shared" ref="D2437:D2500" si="38">B2437-C2437</f>
        <v>4.7112110000000005</v>
      </c>
    </row>
    <row r="2438" spans="1:4" x14ac:dyDescent="0.3">
      <c r="A2438" s="54">
        <v>45377.364583333336</v>
      </c>
      <c r="B2438" s="73">
        <v>9.4312930000000001</v>
      </c>
      <c r="C2438" s="88">
        <v>0.93156300000000003</v>
      </c>
      <c r="D2438" s="67">
        <f t="shared" si="38"/>
        <v>8.4997299999999996</v>
      </c>
    </row>
    <row r="2439" spans="1:4" x14ac:dyDescent="0.3">
      <c r="A2439" s="54">
        <v>45377.375</v>
      </c>
      <c r="B2439" s="73">
        <v>74.472481000000002</v>
      </c>
      <c r="C2439" s="88">
        <v>0</v>
      </c>
      <c r="D2439" s="67">
        <f t="shared" si="38"/>
        <v>74.472481000000002</v>
      </c>
    </row>
    <row r="2440" spans="1:4" x14ac:dyDescent="0.3">
      <c r="A2440" s="54">
        <v>45377.385416666664</v>
      </c>
      <c r="B2440" s="73">
        <v>138.020737</v>
      </c>
      <c r="C2440" s="88">
        <v>0</v>
      </c>
      <c r="D2440" s="67">
        <f t="shared" si="38"/>
        <v>138.020737</v>
      </c>
    </row>
    <row r="2441" spans="1:4" x14ac:dyDescent="0.3">
      <c r="A2441" s="54">
        <v>45377.395833333336</v>
      </c>
      <c r="B2441" s="73">
        <v>99.900627</v>
      </c>
      <c r="C2441" s="88">
        <v>0</v>
      </c>
      <c r="D2441" s="67">
        <f t="shared" si="38"/>
        <v>99.900627</v>
      </c>
    </row>
    <row r="2442" spans="1:4" x14ac:dyDescent="0.3">
      <c r="A2442" s="54">
        <v>45377.40625</v>
      </c>
      <c r="B2442" s="73">
        <v>37.486446000000001</v>
      </c>
      <c r="C2442" s="88">
        <v>3.408E-3</v>
      </c>
      <c r="D2442" s="67">
        <f t="shared" si="38"/>
        <v>37.483038000000001</v>
      </c>
    </row>
    <row r="2443" spans="1:4" x14ac:dyDescent="0.3">
      <c r="A2443" s="54">
        <v>45377.416666666664</v>
      </c>
      <c r="B2443" s="73">
        <v>14.437912000000001</v>
      </c>
      <c r="C2443" s="88">
        <v>0.37969599999999998</v>
      </c>
      <c r="D2443" s="67">
        <f t="shared" si="38"/>
        <v>14.058216000000002</v>
      </c>
    </row>
    <row r="2444" spans="1:4" x14ac:dyDescent="0.3">
      <c r="A2444" s="54">
        <v>45377.427083333336</v>
      </c>
      <c r="B2444" s="73">
        <v>11.550337000000001</v>
      </c>
      <c r="C2444" s="88">
        <v>0.69445699999999999</v>
      </c>
      <c r="D2444" s="67">
        <f t="shared" si="38"/>
        <v>10.855880000000001</v>
      </c>
    </row>
    <row r="2445" spans="1:4" x14ac:dyDescent="0.3">
      <c r="A2445" s="54">
        <v>45377.4375</v>
      </c>
      <c r="B2445" s="73">
        <v>47.821556000000001</v>
      </c>
      <c r="C2445" s="88">
        <v>4.8481999999999997E-2</v>
      </c>
      <c r="D2445" s="67">
        <f t="shared" si="38"/>
        <v>47.773074000000001</v>
      </c>
    </row>
    <row r="2446" spans="1:4" x14ac:dyDescent="0.3">
      <c r="A2446" s="54">
        <v>45377.447916666664</v>
      </c>
      <c r="B2446" s="73">
        <v>44.505009000000001</v>
      </c>
      <c r="C2446" s="88">
        <v>0</v>
      </c>
      <c r="D2446" s="67">
        <f t="shared" si="38"/>
        <v>44.505009000000001</v>
      </c>
    </row>
    <row r="2447" spans="1:4" x14ac:dyDescent="0.3">
      <c r="A2447" s="54">
        <v>45377.458333333336</v>
      </c>
      <c r="B2447" s="73">
        <v>35.847729000000001</v>
      </c>
      <c r="C2447" s="88">
        <v>0</v>
      </c>
      <c r="D2447" s="67">
        <f t="shared" si="38"/>
        <v>35.847729000000001</v>
      </c>
    </row>
    <row r="2448" spans="1:4" x14ac:dyDescent="0.3">
      <c r="A2448" s="54">
        <v>45377.46875</v>
      </c>
      <c r="B2448" s="73">
        <v>134.61677599999999</v>
      </c>
      <c r="C2448" s="88">
        <v>0.65944999999999998</v>
      </c>
      <c r="D2448" s="67">
        <f t="shared" si="38"/>
        <v>133.95732599999999</v>
      </c>
    </row>
    <row r="2449" spans="1:4" x14ac:dyDescent="0.3">
      <c r="A2449" s="54">
        <v>45377.479166666664</v>
      </c>
      <c r="B2449" s="73">
        <v>249.40953099999999</v>
      </c>
      <c r="C2449" s="88">
        <v>0</v>
      </c>
      <c r="D2449" s="67">
        <f t="shared" si="38"/>
        <v>249.40953099999999</v>
      </c>
    </row>
    <row r="2450" spans="1:4" x14ac:dyDescent="0.3">
      <c r="A2450" s="54">
        <v>45377.489583333336</v>
      </c>
      <c r="B2450" s="73">
        <v>240.845978</v>
      </c>
      <c r="C2450" s="88">
        <v>0</v>
      </c>
      <c r="D2450" s="67">
        <f t="shared" si="38"/>
        <v>240.845978</v>
      </c>
    </row>
    <row r="2451" spans="1:4" x14ac:dyDescent="0.3">
      <c r="A2451" s="54">
        <v>45377.5</v>
      </c>
      <c r="B2451" s="73">
        <v>294.06189000000001</v>
      </c>
      <c r="C2451" s="88">
        <v>0</v>
      </c>
      <c r="D2451" s="67">
        <f t="shared" si="38"/>
        <v>294.06189000000001</v>
      </c>
    </row>
    <row r="2452" spans="1:4" x14ac:dyDescent="0.3">
      <c r="A2452" s="54">
        <v>45377.510416666664</v>
      </c>
      <c r="B2452" s="73">
        <v>499.45745799999997</v>
      </c>
      <c r="C2452" s="88">
        <v>0</v>
      </c>
      <c r="D2452" s="67">
        <f t="shared" si="38"/>
        <v>499.45745799999997</v>
      </c>
    </row>
    <row r="2453" spans="1:4" x14ac:dyDescent="0.3">
      <c r="A2453" s="54">
        <v>45377.520833333336</v>
      </c>
      <c r="B2453" s="73">
        <v>499.37301600000001</v>
      </c>
      <c r="C2453" s="88">
        <v>0</v>
      </c>
      <c r="D2453" s="67">
        <f t="shared" si="38"/>
        <v>499.37301600000001</v>
      </c>
    </row>
    <row r="2454" spans="1:4" x14ac:dyDescent="0.3">
      <c r="A2454" s="54">
        <v>45377.53125</v>
      </c>
      <c r="B2454" s="73">
        <v>499.46954299999999</v>
      </c>
      <c r="C2454" s="88">
        <v>0</v>
      </c>
      <c r="D2454" s="67">
        <f t="shared" si="38"/>
        <v>499.46954299999999</v>
      </c>
    </row>
    <row r="2455" spans="1:4" x14ac:dyDescent="0.3">
      <c r="A2455" s="54">
        <v>45377.541666666664</v>
      </c>
      <c r="B2455" s="73">
        <v>499.15206899999998</v>
      </c>
      <c r="C2455" s="88">
        <v>0</v>
      </c>
      <c r="D2455" s="67">
        <f t="shared" si="38"/>
        <v>499.15206899999998</v>
      </c>
    </row>
    <row r="2456" spans="1:4" x14ac:dyDescent="0.3">
      <c r="A2456" s="54">
        <v>45377.552083333336</v>
      </c>
      <c r="B2456" s="73">
        <v>499.63223299999999</v>
      </c>
      <c r="C2456" s="88">
        <v>0</v>
      </c>
      <c r="D2456" s="67">
        <f t="shared" si="38"/>
        <v>499.63223299999999</v>
      </c>
    </row>
    <row r="2457" spans="1:4" x14ac:dyDescent="0.3">
      <c r="A2457" s="54">
        <v>45377.5625</v>
      </c>
      <c r="B2457" s="73">
        <v>499.72692899999998</v>
      </c>
      <c r="C2457" s="88">
        <v>0</v>
      </c>
      <c r="D2457" s="67">
        <f t="shared" si="38"/>
        <v>499.72692899999998</v>
      </c>
    </row>
    <row r="2458" spans="1:4" x14ac:dyDescent="0.3">
      <c r="A2458" s="54">
        <v>45377.572916666664</v>
      </c>
      <c r="B2458" s="73">
        <v>569.303406</v>
      </c>
      <c r="C2458" s="88">
        <v>0</v>
      </c>
      <c r="D2458" s="67">
        <f t="shared" si="38"/>
        <v>569.303406</v>
      </c>
    </row>
    <row r="2459" spans="1:4" x14ac:dyDescent="0.3">
      <c r="A2459" s="54">
        <v>45377.583333333336</v>
      </c>
      <c r="B2459" s="73">
        <v>576.96209699999997</v>
      </c>
      <c r="C2459" s="88">
        <v>0</v>
      </c>
      <c r="D2459" s="67">
        <f t="shared" si="38"/>
        <v>576.96209699999997</v>
      </c>
    </row>
    <row r="2460" spans="1:4" x14ac:dyDescent="0.3">
      <c r="A2460" s="54">
        <v>45377.59375</v>
      </c>
      <c r="B2460" s="73">
        <v>590.37738000000002</v>
      </c>
      <c r="C2460" s="88">
        <v>0</v>
      </c>
      <c r="D2460" s="67">
        <f t="shared" si="38"/>
        <v>590.37738000000002</v>
      </c>
    </row>
    <row r="2461" spans="1:4" x14ac:dyDescent="0.3">
      <c r="A2461" s="54">
        <v>45377.604166666664</v>
      </c>
      <c r="B2461" s="73">
        <v>583.26068099999998</v>
      </c>
      <c r="C2461" s="88">
        <v>0</v>
      </c>
      <c r="D2461" s="67">
        <f t="shared" si="38"/>
        <v>583.26068099999998</v>
      </c>
    </row>
    <row r="2462" spans="1:4" x14ac:dyDescent="0.3">
      <c r="A2462" s="54">
        <v>45377.614583333336</v>
      </c>
      <c r="B2462" s="73">
        <v>598.15631099999996</v>
      </c>
      <c r="C2462" s="88">
        <v>0</v>
      </c>
      <c r="D2462" s="67">
        <f t="shared" si="38"/>
        <v>598.15631099999996</v>
      </c>
    </row>
    <row r="2463" spans="1:4" x14ac:dyDescent="0.3">
      <c r="A2463" s="54">
        <v>45377.625</v>
      </c>
      <c r="B2463" s="73">
        <v>597.95617700000003</v>
      </c>
      <c r="C2463" s="88">
        <v>0</v>
      </c>
      <c r="D2463" s="67">
        <f t="shared" si="38"/>
        <v>597.95617700000003</v>
      </c>
    </row>
    <row r="2464" spans="1:4" x14ac:dyDescent="0.3">
      <c r="A2464" s="54">
        <v>45377.635416666664</v>
      </c>
      <c r="B2464" s="73">
        <v>598.01709000000005</v>
      </c>
      <c r="C2464" s="88">
        <v>0</v>
      </c>
      <c r="D2464" s="67">
        <f t="shared" si="38"/>
        <v>598.01709000000005</v>
      </c>
    </row>
    <row r="2465" spans="1:4" x14ac:dyDescent="0.3">
      <c r="A2465" s="54">
        <v>45377.645833333336</v>
      </c>
      <c r="B2465" s="73">
        <v>601.89801</v>
      </c>
      <c r="C2465" s="88">
        <v>0</v>
      </c>
      <c r="D2465" s="67">
        <f t="shared" si="38"/>
        <v>601.89801</v>
      </c>
    </row>
    <row r="2466" spans="1:4" x14ac:dyDescent="0.3">
      <c r="A2466" s="54">
        <v>45377.65625</v>
      </c>
      <c r="B2466" s="73">
        <v>561.53387499999997</v>
      </c>
      <c r="C2466" s="88">
        <v>0</v>
      </c>
      <c r="D2466" s="67">
        <f t="shared" si="38"/>
        <v>561.53387499999997</v>
      </c>
    </row>
    <row r="2467" spans="1:4" x14ac:dyDescent="0.3">
      <c r="A2467" s="54">
        <v>45377.666666666664</v>
      </c>
      <c r="B2467" s="73">
        <v>599.48675500000002</v>
      </c>
      <c r="C2467" s="88">
        <v>0</v>
      </c>
      <c r="D2467" s="67">
        <f t="shared" si="38"/>
        <v>599.48675500000002</v>
      </c>
    </row>
    <row r="2468" spans="1:4" x14ac:dyDescent="0.3">
      <c r="A2468" s="54">
        <v>45377.677083333336</v>
      </c>
      <c r="B2468" s="73">
        <v>521.57086200000003</v>
      </c>
      <c r="C2468" s="88">
        <v>0</v>
      </c>
      <c r="D2468" s="67">
        <f t="shared" si="38"/>
        <v>521.57086200000003</v>
      </c>
    </row>
    <row r="2469" spans="1:4" x14ac:dyDescent="0.3">
      <c r="A2469" s="54">
        <v>45377.6875</v>
      </c>
      <c r="B2469" s="73">
        <v>563.72918700000002</v>
      </c>
      <c r="C2469" s="88">
        <v>0</v>
      </c>
      <c r="D2469" s="67">
        <f t="shared" si="38"/>
        <v>563.72918700000002</v>
      </c>
    </row>
    <row r="2470" spans="1:4" x14ac:dyDescent="0.3">
      <c r="A2470" s="54">
        <v>45377.697916666664</v>
      </c>
      <c r="B2470" s="73">
        <v>572.48120100000006</v>
      </c>
      <c r="C2470" s="88">
        <v>0</v>
      </c>
      <c r="D2470" s="67">
        <f t="shared" si="38"/>
        <v>572.48120100000006</v>
      </c>
    </row>
    <row r="2471" spans="1:4" x14ac:dyDescent="0.3">
      <c r="A2471" s="54">
        <v>45377.708333333336</v>
      </c>
      <c r="B2471" s="73">
        <v>573.01342799999998</v>
      </c>
      <c r="C2471" s="88">
        <v>0</v>
      </c>
      <c r="D2471" s="67">
        <f t="shared" si="38"/>
        <v>573.01342799999998</v>
      </c>
    </row>
    <row r="2472" spans="1:4" x14ac:dyDescent="0.3">
      <c r="A2472" s="54">
        <v>45377.71875</v>
      </c>
      <c r="B2472" s="73">
        <v>585.85070800000005</v>
      </c>
      <c r="C2472" s="88">
        <v>0</v>
      </c>
      <c r="D2472" s="67">
        <f t="shared" si="38"/>
        <v>585.85070800000005</v>
      </c>
    </row>
    <row r="2473" spans="1:4" x14ac:dyDescent="0.3">
      <c r="A2473" s="54">
        <v>45377.729166666664</v>
      </c>
      <c r="B2473" s="73">
        <v>587.34808299999997</v>
      </c>
      <c r="C2473" s="88">
        <v>0</v>
      </c>
      <c r="D2473" s="67">
        <f t="shared" si="38"/>
        <v>587.34808299999997</v>
      </c>
    </row>
    <row r="2474" spans="1:4" x14ac:dyDescent="0.3">
      <c r="A2474" s="54">
        <v>45377.739583333336</v>
      </c>
      <c r="B2474" s="73">
        <v>595.15826400000003</v>
      </c>
      <c r="C2474" s="88">
        <v>0</v>
      </c>
      <c r="D2474" s="67">
        <f t="shared" si="38"/>
        <v>595.15826400000003</v>
      </c>
    </row>
    <row r="2475" spans="1:4" x14ac:dyDescent="0.3">
      <c r="A2475" s="54">
        <v>45377.75</v>
      </c>
      <c r="B2475" s="73">
        <v>597.90155000000004</v>
      </c>
      <c r="C2475" s="88">
        <v>0</v>
      </c>
      <c r="D2475" s="67">
        <f t="shared" si="38"/>
        <v>597.90155000000004</v>
      </c>
    </row>
    <row r="2476" spans="1:4" x14ac:dyDescent="0.3">
      <c r="A2476" s="54">
        <v>45377.760416666664</v>
      </c>
      <c r="B2476" s="73">
        <v>595.86511199999995</v>
      </c>
      <c r="C2476" s="88">
        <v>0</v>
      </c>
      <c r="D2476" s="67">
        <f t="shared" si="38"/>
        <v>595.86511199999995</v>
      </c>
    </row>
    <row r="2477" spans="1:4" x14ac:dyDescent="0.3">
      <c r="A2477" s="54">
        <v>45377.770833333336</v>
      </c>
      <c r="B2477" s="73">
        <v>587.89862100000005</v>
      </c>
      <c r="C2477" s="88">
        <v>0</v>
      </c>
      <c r="D2477" s="67">
        <f t="shared" si="38"/>
        <v>587.89862100000005</v>
      </c>
    </row>
    <row r="2478" spans="1:4" x14ac:dyDescent="0.3">
      <c r="A2478" s="54">
        <v>45377.78125</v>
      </c>
      <c r="B2478" s="73">
        <v>594.99517800000001</v>
      </c>
      <c r="C2478" s="88">
        <v>0</v>
      </c>
      <c r="D2478" s="67">
        <f t="shared" si="38"/>
        <v>594.99517800000001</v>
      </c>
    </row>
    <row r="2479" spans="1:4" x14ac:dyDescent="0.3">
      <c r="A2479" s="54">
        <v>45377.791666666664</v>
      </c>
      <c r="B2479" s="73">
        <v>599.54559300000005</v>
      </c>
      <c r="C2479" s="88">
        <v>0</v>
      </c>
      <c r="D2479" s="67">
        <f t="shared" si="38"/>
        <v>599.54559300000005</v>
      </c>
    </row>
    <row r="2480" spans="1:4" x14ac:dyDescent="0.3">
      <c r="A2480" s="54">
        <v>45377.802083333336</v>
      </c>
      <c r="B2480" s="73">
        <v>599.52307099999996</v>
      </c>
      <c r="C2480" s="88">
        <v>0</v>
      </c>
      <c r="D2480" s="67">
        <f t="shared" si="38"/>
        <v>599.52307099999996</v>
      </c>
    </row>
    <row r="2481" spans="1:4" x14ac:dyDescent="0.3">
      <c r="A2481" s="54">
        <v>45377.8125</v>
      </c>
      <c r="B2481" s="73">
        <v>599.69872999999995</v>
      </c>
      <c r="C2481" s="88">
        <v>0</v>
      </c>
      <c r="D2481" s="67">
        <f t="shared" si="38"/>
        <v>599.69872999999995</v>
      </c>
    </row>
    <row r="2482" spans="1:4" x14ac:dyDescent="0.3">
      <c r="A2482" s="54">
        <v>45377.822916666664</v>
      </c>
      <c r="B2482" s="73">
        <v>599.70941200000004</v>
      </c>
      <c r="C2482" s="88">
        <v>0</v>
      </c>
      <c r="D2482" s="67">
        <f t="shared" si="38"/>
        <v>599.70941200000004</v>
      </c>
    </row>
    <row r="2483" spans="1:4" x14ac:dyDescent="0.3">
      <c r="A2483" s="54">
        <v>45377.833333333336</v>
      </c>
      <c r="B2483" s="73">
        <v>599.45989999999995</v>
      </c>
      <c r="C2483" s="88">
        <v>0</v>
      </c>
      <c r="D2483" s="67">
        <f t="shared" si="38"/>
        <v>599.45989999999995</v>
      </c>
    </row>
    <row r="2484" spans="1:4" x14ac:dyDescent="0.3">
      <c r="A2484" s="54">
        <v>45377.84375</v>
      </c>
      <c r="B2484" s="73">
        <v>599.36413600000003</v>
      </c>
      <c r="C2484" s="88">
        <v>0</v>
      </c>
      <c r="D2484" s="67">
        <f t="shared" si="38"/>
        <v>599.36413600000003</v>
      </c>
    </row>
    <row r="2485" spans="1:4" x14ac:dyDescent="0.3">
      <c r="A2485" s="54">
        <v>45377.854166666664</v>
      </c>
      <c r="B2485" s="73">
        <v>599.42627000000005</v>
      </c>
      <c r="C2485" s="88">
        <v>0</v>
      </c>
      <c r="D2485" s="67">
        <f t="shared" si="38"/>
        <v>599.42627000000005</v>
      </c>
    </row>
    <row r="2486" spans="1:4" x14ac:dyDescent="0.3">
      <c r="A2486" s="54">
        <v>45377.864583333336</v>
      </c>
      <c r="B2486" s="73">
        <v>599.38635299999999</v>
      </c>
      <c r="C2486" s="88">
        <v>0</v>
      </c>
      <c r="D2486" s="67">
        <f t="shared" si="38"/>
        <v>599.38635299999999</v>
      </c>
    </row>
    <row r="2487" spans="1:4" x14ac:dyDescent="0.3">
      <c r="A2487" s="54">
        <v>45377.875</v>
      </c>
      <c r="B2487" s="73">
        <v>599.39453100000003</v>
      </c>
      <c r="C2487" s="88">
        <v>0</v>
      </c>
      <c r="D2487" s="67">
        <f t="shared" si="38"/>
        <v>599.39453100000003</v>
      </c>
    </row>
    <row r="2488" spans="1:4" x14ac:dyDescent="0.3">
      <c r="A2488" s="54">
        <v>45377.885416666664</v>
      </c>
      <c r="B2488" s="73">
        <v>599.56231700000001</v>
      </c>
      <c r="C2488" s="88">
        <v>0</v>
      </c>
      <c r="D2488" s="67">
        <f t="shared" si="38"/>
        <v>599.56231700000001</v>
      </c>
    </row>
    <row r="2489" spans="1:4" x14ac:dyDescent="0.3">
      <c r="A2489" s="54">
        <v>45377.895833333336</v>
      </c>
      <c r="B2489" s="73">
        <v>599.67242399999998</v>
      </c>
      <c r="C2489" s="88">
        <v>0</v>
      </c>
      <c r="D2489" s="67">
        <f t="shared" si="38"/>
        <v>599.67242399999998</v>
      </c>
    </row>
    <row r="2490" spans="1:4" x14ac:dyDescent="0.3">
      <c r="A2490" s="54">
        <v>45377.90625</v>
      </c>
      <c r="B2490" s="73">
        <v>599.55999799999995</v>
      </c>
      <c r="C2490" s="88">
        <v>0</v>
      </c>
      <c r="D2490" s="67">
        <f t="shared" si="38"/>
        <v>599.55999799999995</v>
      </c>
    </row>
    <row r="2491" spans="1:4" x14ac:dyDescent="0.3">
      <c r="A2491" s="54">
        <v>45377.916666666664</v>
      </c>
      <c r="B2491" s="73">
        <v>599.19457999999997</v>
      </c>
      <c r="C2491" s="88">
        <v>0</v>
      </c>
      <c r="D2491" s="67">
        <f t="shared" si="38"/>
        <v>599.19457999999997</v>
      </c>
    </row>
    <row r="2492" spans="1:4" x14ac:dyDescent="0.3">
      <c r="A2492" s="54">
        <v>45377.927083333336</v>
      </c>
      <c r="B2492" s="73">
        <v>599.72442599999999</v>
      </c>
      <c r="C2492" s="88">
        <v>0</v>
      </c>
      <c r="D2492" s="67">
        <f t="shared" si="38"/>
        <v>599.72442599999999</v>
      </c>
    </row>
    <row r="2493" spans="1:4" x14ac:dyDescent="0.3">
      <c r="A2493" s="54">
        <v>45377.9375</v>
      </c>
      <c r="B2493" s="73">
        <v>599.30731200000002</v>
      </c>
      <c r="C2493" s="88">
        <v>0</v>
      </c>
      <c r="D2493" s="67">
        <f t="shared" si="38"/>
        <v>599.30731200000002</v>
      </c>
    </row>
    <row r="2494" spans="1:4" x14ac:dyDescent="0.3">
      <c r="A2494" s="54">
        <v>45377.947916666664</v>
      </c>
      <c r="B2494" s="73">
        <v>599.53442399999994</v>
      </c>
      <c r="C2494" s="88">
        <v>0</v>
      </c>
      <c r="D2494" s="67">
        <f t="shared" si="38"/>
        <v>599.53442399999994</v>
      </c>
    </row>
    <row r="2495" spans="1:4" x14ac:dyDescent="0.3">
      <c r="A2495" s="54">
        <v>45377.958333333336</v>
      </c>
      <c r="B2495" s="73">
        <v>599.80249000000003</v>
      </c>
      <c r="C2495" s="88">
        <v>0</v>
      </c>
      <c r="D2495" s="67">
        <f t="shared" si="38"/>
        <v>599.80249000000003</v>
      </c>
    </row>
    <row r="2496" spans="1:4" x14ac:dyDescent="0.3">
      <c r="A2496" s="54">
        <v>45377.96875</v>
      </c>
      <c r="B2496" s="73">
        <v>599.13659700000005</v>
      </c>
      <c r="C2496" s="88">
        <v>0</v>
      </c>
      <c r="D2496" s="67">
        <f t="shared" si="38"/>
        <v>599.13659700000005</v>
      </c>
    </row>
    <row r="2497" spans="1:4" x14ac:dyDescent="0.3">
      <c r="A2497" s="54">
        <v>45377.979166666664</v>
      </c>
      <c r="B2497" s="73">
        <v>599.42480499999999</v>
      </c>
      <c r="C2497" s="88">
        <v>0</v>
      </c>
      <c r="D2497" s="67">
        <f t="shared" si="38"/>
        <v>599.42480499999999</v>
      </c>
    </row>
    <row r="2498" spans="1:4" x14ac:dyDescent="0.3">
      <c r="A2498" s="54">
        <v>45377.989583333336</v>
      </c>
      <c r="B2498" s="73">
        <v>599.87591599999996</v>
      </c>
      <c r="C2498" s="88">
        <v>0</v>
      </c>
      <c r="D2498" s="67">
        <f t="shared" si="38"/>
        <v>599.87591599999996</v>
      </c>
    </row>
    <row r="2499" spans="1:4" x14ac:dyDescent="0.3">
      <c r="A2499" s="54">
        <v>45377</v>
      </c>
      <c r="B2499" s="73">
        <v>599.59814500000005</v>
      </c>
      <c r="C2499" s="88">
        <v>0</v>
      </c>
      <c r="D2499" s="67">
        <f t="shared" si="38"/>
        <v>599.59814500000005</v>
      </c>
    </row>
    <row r="2500" spans="1:4" x14ac:dyDescent="0.3">
      <c r="A2500" s="54">
        <v>45378.010416666664</v>
      </c>
      <c r="B2500" s="73">
        <v>599.51293899999996</v>
      </c>
      <c r="C2500" s="88">
        <v>0</v>
      </c>
      <c r="D2500" s="67">
        <f t="shared" si="38"/>
        <v>599.51293899999996</v>
      </c>
    </row>
    <row r="2501" spans="1:4" x14ac:dyDescent="0.3">
      <c r="A2501" s="54">
        <v>45378.020833333336</v>
      </c>
      <c r="B2501" s="73">
        <v>599.38262899999995</v>
      </c>
      <c r="C2501" s="88">
        <v>0</v>
      </c>
      <c r="D2501" s="67">
        <f t="shared" ref="D2501:D2564" si="39">B2501-C2501</f>
        <v>599.38262899999995</v>
      </c>
    </row>
    <row r="2502" spans="1:4" x14ac:dyDescent="0.3">
      <c r="A2502" s="54">
        <v>45378.03125</v>
      </c>
      <c r="B2502" s="73">
        <v>599.63055399999996</v>
      </c>
      <c r="C2502" s="88">
        <v>0</v>
      </c>
      <c r="D2502" s="67">
        <f t="shared" si="39"/>
        <v>599.63055399999996</v>
      </c>
    </row>
    <row r="2503" spans="1:4" x14ac:dyDescent="0.3">
      <c r="A2503" s="54">
        <v>45378.041666666664</v>
      </c>
      <c r="B2503" s="73">
        <v>599.45977800000003</v>
      </c>
      <c r="C2503" s="88">
        <v>0</v>
      </c>
      <c r="D2503" s="67">
        <f t="shared" si="39"/>
        <v>599.45977800000003</v>
      </c>
    </row>
    <row r="2504" spans="1:4" x14ac:dyDescent="0.3">
      <c r="A2504" s="54">
        <v>45378.052083333336</v>
      </c>
      <c r="B2504" s="73">
        <v>599.37670900000001</v>
      </c>
      <c r="C2504" s="88">
        <v>0</v>
      </c>
      <c r="D2504" s="67">
        <f t="shared" si="39"/>
        <v>599.37670900000001</v>
      </c>
    </row>
    <row r="2505" spans="1:4" x14ac:dyDescent="0.3">
      <c r="A2505" s="54">
        <v>45378.0625</v>
      </c>
      <c r="B2505" s="73">
        <v>599.49151600000005</v>
      </c>
      <c r="C2505" s="88">
        <v>0</v>
      </c>
      <c r="D2505" s="67">
        <f t="shared" si="39"/>
        <v>599.49151600000005</v>
      </c>
    </row>
    <row r="2506" spans="1:4" x14ac:dyDescent="0.3">
      <c r="A2506" s="54">
        <v>45378.072916666664</v>
      </c>
      <c r="B2506" s="73">
        <v>597.96472200000005</v>
      </c>
      <c r="C2506" s="88">
        <v>0</v>
      </c>
      <c r="D2506" s="67">
        <f t="shared" si="39"/>
        <v>597.96472200000005</v>
      </c>
    </row>
    <row r="2507" spans="1:4" x14ac:dyDescent="0.3">
      <c r="A2507" s="54">
        <v>45378.083333333336</v>
      </c>
      <c r="B2507" s="73">
        <v>588.38250700000003</v>
      </c>
      <c r="C2507" s="88">
        <v>0</v>
      </c>
      <c r="D2507" s="67">
        <f t="shared" si="39"/>
        <v>588.38250700000003</v>
      </c>
    </row>
    <row r="2508" spans="1:4" x14ac:dyDescent="0.3">
      <c r="A2508" s="54">
        <v>45378.09375</v>
      </c>
      <c r="B2508" s="73">
        <v>598.06103499999995</v>
      </c>
      <c r="C2508" s="88">
        <v>0</v>
      </c>
      <c r="D2508" s="67">
        <f t="shared" si="39"/>
        <v>598.06103499999995</v>
      </c>
    </row>
    <row r="2509" spans="1:4" x14ac:dyDescent="0.3">
      <c r="A2509" s="54">
        <v>45378.104166666664</v>
      </c>
      <c r="B2509" s="73">
        <v>544.73779300000001</v>
      </c>
      <c r="C2509" s="88">
        <v>0</v>
      </c>
      <c r="D2509" s="67">
        <f t="shared" si="39"/>
        <v>544.73779300000001</v>
      </c>
    </row>
    <row r="2510" spans="1:4" x14ac:dyDescent="0.3">
      <c r="A2510" s="54">
        <v>45378.114583333336</v>
      </c>
      <c r="B2510" s="73">
        <v>543.78179899999998</v>
      </c>
      <c r="C2510" s="88">
        <v>0</v>
      </c>
      <c r="D2510" s="67">
        <f t="shared" si="39"/>
        <v>543.78179899999998</v>
      </c>
    </row>
    <row r="2511" spans="1:4" x14ac:dyDescent="0.3">
      <c r="A2511" s="54">
        <v>45378.125</v>
      </c>
      <c r="B2511" s="73">
        <v>575.69714399999998</v>
      </c>
      <c r="C2511" s="88">
        <v>0</v>
      </c>
      <c r="D2511" s="67">
        <f t="shared" si="39"/>
        <v>575.69714399999998</v>
      </c>
    </row>
    <row r="2512" spans="1:4" x14ac:dyDescent="0.3">
      <c r="A2512" s="54">
        <v>45378.135416666664</v>
      </c>
      <c r="B2512" s="73">
        <v>579.11407499999996</v>
      </c>
      <c r="C2512" s="88">
        <v>0</v>
      </c>
      <c r="D2512" s="67">
        <f t="shared" si="39"/>
        <v>579.11407499999996</v>
      </c>
    </row>
    <row r="2513" spans="1:4" x14ac:dyDescent="0.3">
      <c r="A2513" s="54">
        <v>45378.145833333336</v>
      </c>
      <c r="B2513" s="73">
        <v>591.24597200000005</v>
      </c>
      <c r="C2513" s="88">
        <v>0</v>
      </c>
      <c r="D2513" s="67">
        <f t="shared" si="39"/>
        <v>591.24597200000005</v>
      </c>
    </row>
    <row r="2514" spans="1:4" x14ac:dyDescent="0.3">
      <c r="A2514" s="54">
        <v>45378.15625</v>
      </c>
      <c r="B2514" s="73">
        <v>562.51892099999998</v>
      </c>
      <c r="C2514" s="88">
        <v>0</v>
      </c>
      <c r="D2514" s="67">
        <f t="shared" si="39"/>
        <v>562.51892099999998</v>
      </c>
    </row>
    <row r="2515" spans="1:4" x14ac:dyDescent="0.3">
      <c r="A2515" s="54">
        <v>45378.166666666664</v>
      </c>
      <c r="B2515" s="73">
        <v>552.26507600000002</v>
      </c>
      <c r="C2515" s="88">
        <v>0</v>
      </c>
      <c r="D2515" s="67">
        <f t="shared" si="39"/>
        <v>552.26507600000002</v>
      </c>
    </row>
    <row r="2516" spans="1:4" x14ac:dyDescent="0.3">
      <c r="A2516" s="54">
        <v>45378.177083333336</v>
      </c>
      <c r="B2516" s="73">
        <v>463.15164199999998</v>
      </c>
      <c r="C2516" s="88">
        <v>0</v>
      </c>
      <c r="D2516" s="67">
        <f t="shared" si="39"/>
        <v>463.15164199999998</v>
      </c>
    </row>
    <row r="2517" spans="1:4" x14ac:dyDescent="0.3">
      <c r="A2517" s="54">
        <v>45378.1875</v>
      </c>
      <c r="B2517" s="73">
        <v>297.25488300000001</v>
      </c>
      <c r="C2517" s="88">
        <v>0</v>
      </c>
      <c r="D2517" s="67">
        <f t="shared" si="39"/>
        <v>297.25488300000001</v>
      </c>
    </row>
    <row r="2518" spans="1:4" x14ac:dyDescent="0.3">
      <c r="A2518" s="54">
        <v>45378.197916666664</v>
      </c>
      <c r="B2518" s="73">
        <v>334.44412199999999</v>
      </c>
      <c r="C2518" s="88">
        <v>0</v>
      </c>
      <c r="D2518" s="67">
        <f t="shared" si="39"/>
        <v>334.44412199999999</v>
      </c>
    </row>
    <row r="2519" spans="1:4" x14ac:dyDescent="0.3">
      <c r="A2519" s="54">
        <v>45378.208333333336</v>
      </c>
      <c r="B2519" s="73">
        <v>424.67843599999998</v>
      </c>
      <c r="C2519" s="88">
        <v>0</v>
      </c>
      <c r="D2519" s="67">
        <f t="shared" si="39"/>
        <v>424.67843599999998</v>
      </c>
    </row>
    <row r="2520" spans="1:4" x14ac:dyDescent="0.3">
      <c r="A2520" s="54">
        <v>45378.21875</v>
      </c>
      <c r="B2520" s="73">
        <v>424.81887799999998</v>
      </c>
      <c r="C2520" s="88">
        <v>0</v>
      </c>
      <c r="D2520" s="67">
        <f t="shared" si="39"/>
        <v>424.81887799999998</v>
      </c>
    </row>
    <row r="2521" spans="1:4" x14ac:dyDescent="0.3">
      <c r="A2521" s="54">
        <v>45378.229166666664</v>
      </c>
      <c r="B2521" s="73">
        <v>363.32638500000002</v>
      </c>
      <c r="C2521" s="88">
        <v>0</v>
      </c>
      <c r="D2521" s="67">
        <f t="shared" si="39"/>
        <v>363.32638500000002</v>
      </c>
    </row>
    <row r="2522" spans="1:4" x14ac:dyDescent="0.3">
      <c r="A2522" s="54">
        <v>45378.239583333336</v>
      </c>
      <c r="B2522" s="73">
        <v>306.92111199999999</v>
      </c>
      <c r="C2522" s="88">
        <v>0</v>
      </c>
      <c r="D2522" s="67">
        <f t="shared" si="39"/>
        <v>306.92111199999999</v>
      </c>
    </row>
    <row r="2523" spans="1:4" x14ac:dyDescent="0.3">
      <c r="A2523" s="54">
        <v>45378.25</v>
      </c>
      <c r="B2523" s="73">
        <v>424.77328499999999</v>
      </c>
      <c r="C2523" s="88">
        <v>0</v>
      </c>
      <c r="D2523" s="67">
        <f t="shared" si="39"/>
        <v>424.77328499999999</v>
      </c>
    </row>
    <row r="2524" spans="1:4" x14ac:dyDescent="0.3">
      <c r="A2524" s="54">
        <v>45378.260416666664</v>
      </c>
      <c r="B2524" s="73">
        <v>424.81243899999998</v>
      </c>
      <c r="C2524" s="88">
        <v>0</v>
      </c>
      <c r="D2524" s="67">
        <f t="shared" si="39"/>
        <v>424.81243899999998</v>
      </c>
    </row>
    <row r="2525" spans="1:4" x14ac:dyDescent="0.3">
      <c r="A2525" s="54">
        <v>45378.270833333336</v>
      </c>
      <c r="B2525" s="73">
        <v>425.08255000000003</v>
      </c>
      <c r="C2525" s="88">
        <v>0</v>
      </c>
      <c r="D2525" s="67">
        <f t="shared" si="39"/>
        <v>425.08255000000003</v>
      </c>
    </row>
    <row r="2526" spans="1:4" x14ac:dyDescent="0.3">
      <c r="A2526" s="54">
        <v>45378.28125</v>
      </c>
      <c r="B2526" s="73">
        <v>424.023346</v>
      </c>
      <c r="C2526" s="88">
        <v>0</v>
      </c>
      <c r="D2526" s="67">
        <f t="shared" si="39"/>
        <v>424.023346</v>
      </c>
    </row>
    <row r="2527" spans="1:4" x14ac:dyDescent="0.3">
      <c r="A2527" s="54">
        <v>45378.291666666664</v>
      </c>
      <c r="B2527" s="73">
        <v>424.10629299999999</v>
      </c>
      <c r="C2527" s="88">
        <v>0</v>
      </c>
      <c r="D2527" s="67">
        <f t="shared" si="39"/>
        <v>424.10629299999999</v>
      </c>
    </row>
    <row r="2528" spans="1:4" x14ac:dyDescent="0.3">
      <c r="A2528" s="54">
        <v>45378.302083333336</v>
      </c>
      <c r="B2528" s="73">
        <v>423.67163099999999</v>
      </c>
      <c r="C2528" s="88">
        <v>0</v>
      </c>
      <c r="D2528" s="67">
        <f t="shared" si="39"/>
        <v>423.67163099999999</v>
      </c>
    </row>
    <row r="2529" spans="1:4" x14ac:dyDescent="0.3">
      <c r="A2529" s="54">
        <v>45378.3125</v>
      </c>
      <c r="B2529" s="73">
        <v>380.22399899999999</v>
      </c>
      <c r="C2529" s="88">
        <v>0</v>
      </c>
      <c r="D2529" s="67">
        <f t="shared" si="39"/>
        <v>380.22399899999999</v>
      </c>
    </row>
    <row r="2530" spans="1:4" x14ac:dyDescent="0.3">
      <c r="A2530" s="54">
        <v>45378.322916666664</v>
      </c>
      <c r="B2530" s="73">
        <v>268.55282599999998</v>
      </c>
      <c r="C2530" s="88">
        <v>0</v>
      </c>
      <c r="D2530" s="67">
        <f t="shared" si="39"/>
        <v>268.55282599999998</v>
      </c>
    </row>
    <row r="2531" spans="1:4" x14ac:dyDescent="0.3">
      <c r="A2531" s="54">
        <v>45378.333333333336</v>
      </c>
      <c r="B2531" s="73">
        <v>227.61288500000001</v>
      </c>
      <c r="C2531" s="88">
        <v>0</v>
      </c>
      <c r="D2531" s="67">
        <f t="shared" si="39"/>
        <v>227.61288500000001</v>
      </c>
    </row>
    <row r="2532" spans="1:4" x14ac:dyDescent="0.3">
      <c r="A2532" s="54">
        <v>45378.34375</v>
      </c>
      <c r="B2532" s="73">
        <v>176.02647400000001</v>
      </c>
      <c r="C2532" s="88">
        <v>0</v>
      </c>
      <c r="D2532" s="67">
        <f t="shared" si="39"/>
        <v>176.02647400000001</v>
      </c>
    </row>
    <row r="2533" spans="1:4" x14ac:dyDescent="0.3">
      <c r="A2533" s="54">
        <v>45378.354166666664</v>
      </c>
      <c r="B2533" s="73">
        <v>186.30090300000001</v>
      </c>
      <c r="C2533" s="88">
        <v>0</v>
      </c>
      <c r="D2533" s="67">
        <f t="shared" si="39"/>
        <v>186.30090300000001</v>
      </c>
    </row>
    <row r="2534" spans="1:4" x14ac:dyDescent="0.3">
      <c r="A2534" s="54">
        <v>45378.364583333336</v>
      </c>
      <c r="B2534" s="73">
        <v>177.59139999999999</v>
      </c>
      <c r="C2534" s="88">
        <v>0</v>
      </c>
      <c r="D2534" s="67">
        <f t="shared" si="39"/>
        <v>177.59139999999999</v>
      </c>
    </row>
    <row r="2535" spans="1:4" x14ac:dyDescent="0.3">
      <c r="A2535" s="54">
        <v>45378.375</v>
      </c>
      <c r="B2535" s="73">
        <v>159.112289</v>
      </c>
      <c r="C2535" s="88">
        <v>0</v>
      </c>
      <c r="D2535" s="67">
        <f t="shared" si="39"/>
        <v>159.112289</v>
      </c>
    </row>
    <row r="2536" spans="1:4" x14ac:dyDescent="0.3">
      <c r="A2536" s="54">
        <v>45378.385416666664</v>
      </c>
      <c r="B2536" s="73">
        <v>133.47477699999999</v>
      </c>
      <c r="C2536" s="88">
        <v>0</v>
      </c>
      <c r="D2536" s="67">
        <f t="shared" si="39"/>
        <v>133.47477699999999</v>
      </c>
    </row>
    <row r="2537" spans="1:4" x14ac:dyDescent="0.3">
      <c r="A2537" s="54">
        <v>45378.395833333336</v>
      </c>
      <c r="B2537" s="73">
        <v>124.401672</v>
      </c>
      <c r="C2537" s="88">
        <v>0</v>
      </c>
      <c r="D2537" s="67">
        <f t="shared" si="39"/>
        <v>124.401672</v>
      </c>
    </row>
    <row r="2538" spans="1:4" x14ac:dyDescent="0.3">
      <c r="A2538" s="54">
        <v>45378.40625</v>
      </c>
      <c r="B2538" s="73">
        <v>154.80549600000001</v>
      </c>
      <c r="C2538" s="88">
        <v>0</v>
      </c>
      <c r="D2538" s="67">
        <f t="shared" si="39"/>
        <v>154.80549600000001</v>
      </c>
    </row>
    <row r="2539" spans="1:4" x14ac:dyDescent="0.3">
      <c r="A2539" s="54">
        <v>45378.416666666664</v>
      </c>
      <c r="B2539" s="73">
        <v>166.722702</v>
      </c>
      <c r="C2539" s="88">
        <v>0</v>
      </c>
      <c r="D2539" s="67">
        <f t="shared" si="39"/>
        <v>166.722702</v>
      </c>
    </row>
    <row r="2540" spans="1:4" x14ac:dyDescent="0.3">
      <c r="A2540" s="54">
        <v>45378.427083333336</v>
      </c>
      <c r="B2540" s="73">
        <v>149.23753400000001</v>
      </c>
      <c r="C2540" s="88">
        <v>0</v>
      </c>
      <c r="D2540" s="67">
        <f t="shared" si="39"/>
        <v>149.23753400000001</v>
      </c>
    </row>
    <row r="2541" spans="1:4" x14ac:dyDescent="0.3">
      <c r="A2541" s="54">
        <v>45378.4375</v>
      </c>
      <c r="B2541" s="73">
        <v>203.00259399999999</v>
      </c>
      <c r="C2541" s="88">
        <v>0</v>
      </c>
      <c r="D2541" s="67">
        <f t="shared" si="39"/>
        <v>203.00259399999999</v>
      </c>
    </row>
    <row r="2542" spans="1:4" x14ac:dyDescent="0.3">
      <c r="A2542" s="54">
        <v>45378.447916666664</v>
      </c>
      <c r="B2542" s="73">
        <v>231.205658</v>
      </c>
      <c r="C2542" s="88">
        <v>0</v>
      </c>
      <c r="D2542" s="67">
        <f t="shared" si="39"/>
        <v>231.205658</v>
      </c>
    </row>
    <row r="2543" spans="1:4" x14ac:dyDescent="0.3">
      <c r="A2543" s="54">
        <v>45378.458333333336</v>
      </c>
      <c r="B2543" s="73">
        <v>243.73689300000001</v>
      </c>
      <c r="C2543" s="88">
        <v>0</v>
      </c>
      <c r="D2543" s="67">
        <f t="shared" si="39"/>
        <v>243.73689300000001</v>
      </c>
    </row>
    <row r="2544" spans="1:4" x14ac:dyDescent="0.3">
      <c r="A2544" s="54">
        <v>45378.46875</v>
      </c>
      <c r="B2544" s="73">
        <v>240.69361900000001</v>
      </c>
      <c r="C2544" s="88">
        <v>0</v>
      </c>
      <c r="D2544" s="67">
        <f t="shared" si="39"/>
        <v>240.69361900000001</v>
      </c>
    </row>
    <row r="2545" spans="1:4" x14ac:dyDescent="0.3">
      <c r="A2545" s="54">
        <v>45378.479166666664</v>
      </c>
      <c r="B2545" s="73">
        <v>250.03384399999999</v>
      </c>
      <c r="C2545" s="88">
        <v>0</v>
      </c>
      <c r="D2545" s="67">
        <f t="shared" si="39"/>
        <v>250.03384399999999</v>
      </c>
    </row>
    <row r="2546" spans="1:4" x14ac:dyDescent="0.3">
      <c r="A2546" s="54">
        <v>45378.489583333336</v>
      </c>
      <c r="B2546" s="73">
        <v>248.86874399999999</v>
      </c>
      <c r="C2546" s="88">
        <v>0</v>
      </c>
      <c r="D2546" s="67">
        <f t="shared" si="39"/>
        <v>248.86874399999999</v>
      </c>
    </row>
    <row r="2547" spans="1:4" x14ac:dyDescent="0.3">
      <c r="A2547" s="54">
        <v>45378.5</v>
      </c>
      <c r="B2547" s="73">
        <v>241.020691</v>
      </c>
      <c r="C2547" s="88">
        <v>0</v>
      </c>
      <c r="D2547" s="67">
        <f t="shared" si="39"/>
        <v>241.020691</v>
      </c>
    </row>
    <row r="2548" spans="1:4" x14ac:dyDescent="0.3">
      <c r="A2548" s="54">
        <v>45378.510416666664</v>
      </c>
      <c r="B2548" s="73">
        <v>249.593491</v>
      </c>
      <c r="C2548" s="88">
        <v>0</v>
      </c>
      <c r="D2548" s="67">
        <f t="shared" si="39"/>
        <v>249.593491</v>
      </c>
    </row>
    <row r="2549" spans="1:4" x14ac:dyDescent="0.3">
      <c r="A2549" s="54">
        <v>45378.520833333336</v>
      </c>
      <c r="B2549" s="73">
        <v>250.07827800000001</v>
      </c>
      <c r="C2549" s="88">
        <v>0</v>
      </c>
      <c r="D2549" s="67">
        <f t="shared" si="39"/>
        <v>250.07827800000001</v>
      </c>
    </row>
    <row r="2550" spans="1:4" x14ac:dyDescent="0.3">
      <c r="A2550" s="54">
        <v>45378.53125</v>
      </c>
      <c r="B2550" s="73">
        <v>249.56333900000001</v>
      </c>
      <c r="C2550" s="88">
        <v>0</v>
      </c>
      <c r="D2550" s="67">
        <f t="shared" si="39"/>
        <v>249.56333900000001</v>
      </c>
    </row>
    <row r="2551" spans="1:4" x14ac:dyDescent="0.3">
      <c r="A2551" s="54">
        <v>45378.541666666664</v>
      </c>
      <c r="B2551" s="73">
        <v>234.638184</v>
      </c>
      <c r="C2551" s="88">
        <v>0</v>
      </c>
      <c r="D2551" s="67">
        <f t="shared" si="39"/>
        <v>234.638184</v>
      </c>
    </row>
    <row r="2552" spans="1:4" x14ac:dyDescent="0.3">
      <c r="A2552" s="54">
        <v>45378.552083333336</v>
      </c>
      <c r="B2552" s="73">
        <v>250.093628</v>
      </c>
      <c r="C2552" s="88">
        <v>0</v>
      </c>
      <c r="D2552" s="67">
        <f t="shared" si="39"/>
        <v>250.093628</v>
      </c>
    </row>
    <row r="2553" spans="1:4" x14ac:dyDescent="0.3">
      <c r="A2553" s="54">
        <v>45378.5625</v>
      </c>
      <c r="B2553" s="73">
        <v>294.15344199999998</v>
      </c>
      <c r="C2553" s="88">
        <v>0</v>
      </c>
      <c r="D2553" s="67">
        <f t="shared" si="39"/>
        <v>294.15344199999998</v>
      </c>
    </row>
    <row r="2554" spans="1:4" x14ac:dyDescent="0.3">
      <c r="A2554" s="54">
        <v>45378.572916666664</v>
      </c>
      <c r="B2554" s="73">
        <v>350.00863600000002</v>
      </c>
      <c r="C2554" s="88">
        <v>0</v>
      </c>
      <c r="D2554" s="67">
        <f t="shared" si="39"/>
        <v>350.00863600000002</v>
      </c>
    </row>
    <row r="2555" spans="1:4" x14ac:dyDescent="0.3">
      <c r="A2555" s="54">
        <v>45378.583333333336</v>
      </c>
      <c r="B2555" s="73">
        <v>312.40512100000001</v>
      </c>
      <c r="C2555" s="88">
        <v>0</v>
      </c>
      <c r="D2555" s="67">
        <f t="shared" si="39"/>
        <v>312.40512100000001</v>
      </c>
    </row>
    <row r="2556" spans="1:4" x14ac:dyDescent="0.3">
      <c r="A2556" s="54">
        <v>45378.59375</v>
      </c>
      <c r="B2556" s="73">
        <v>314.64633199999997</v>
      </c>
      <c r="C2556" s="88">
        <v>0</v>
      </c>
      <c r="D2556" s="67">
        <f t="shared" si="39"/>
        <v>314.64633199999997</v>
      </c>
    </row>
    <row r="2557" spans="1:4" x14ac:dyDescent="0.3">
      <c r="A2557" s="54">
        <v>45378.604166666664</v>
      </c>
      <c r="B2557" s="73">
        <v>306.729401</v>
      </c>
      <c r="C2557" s="88">
        <v>0</v>
      </c>
      <c r="D2557" s="67">
        <f t="shared" si="39"/>
        <v>306.729401</v>
      </c>
    </row>
    <row r="2558" spans="1:4" x14ac:dyDescent="0.3">
      <c r="A2558" s="54">
        <v>45378.614583333336</v>
      </c>
      <c r="B2558" s="73">
        <v>202.49389600000001</v>
      </c>
      <c r="C2558" s="88">
        <v>0</v>
      </c>
      <c r="D2558" s="67">
        <f t="shared" si="39"/>
        <v>202.49389600000001</v>
      </c>
    </row>
    <row r="2559" spans="1:4" x14ac:dyDescent="0.3">
      <c r="A2559" s="54">
        <v>45378.625</v>
      </c>
      <c r="B2559" s="73">
        <v>203.781296</v>
      </c>
      <c r="C2559" s="88">
        <v>0</v>
      </c>
      <c r="D2559" s="67">
        <f t="shared" si="39"/>
        <v>203.781296</v>
      </c>
    </row>
    <row r="2560" spans="1:4" x14ac:dyDescent="0.3">
      <c r="A2560" s="54">
        <v>45378.635416666664</v>
      </c>
      <c r="B2560" s="73">
        <v>167.24885599999999</v>
      </c>
      <c r="C2560" s="88">
        <v>0</v>
      </c>
      <c r="D2560" s="67">
        <f t="shared" si="39"/>
        <v>167.24885599999999</v>
      </c>
    </row>
    <row r="2561" spans="1:4" x14ac:dyDescent="0.3">
      <c r="A2561" s="54">
        <v>45378.645833333336</v>
      </c>
      <c r="B2561" s="73">
        <v>74.781859999999995</v>
      </c>
      <c r="C2561" s="88">
        <v>0</v>
      </c>
      <c r="D2561" s="67">
        <f t="shared" si="39"/>
        <v>74.781859999999995</v>
      </c>
    </row>
    <row r="2562" spans="1:4" x14ac:dyDescent="0.3">
      <c r="A2562" s="54">
        <v>45378.65625</v>
      </c>
      <c r="B2562" s="73">
        <v>80.692924000000005</v>
      </c>
      <c r="C2562" s="88">
        <v>0</v>
      </c>
      <c r="D2562" s="67">
        <f t="shared" si="39"/>
        <v>80.692924000000005</v>
      </c>
    </row>
    <row r="2563" spans="1:4" x14ac:dyDescent="0.3">
      <c r="A2563" s="54">
        <v>45378.666666666664</v>
      </c>
      <c r="B2563" s="73">
        <v>30.734684000000001</v>
      </c>
      <c r="C2563" s="88">
        <v>0</v>
      </c>
      <c r="D2563" s="67">
        <f t="shared" si="39"/>
        <v>30.734684000000001</v>
      </c>
    </row>
    <row r="2564" spans="1:4" x14ac:dyDescent="0.3">
      <c r="A2564" s="54">
        <v>45378.677083333336</v>
      </c>
      <c r="B2564" s="73">
        <v>3.7445020000000002</v>
      </c>
      <c r="C2564" s="88">
        <v>1.6338239999999999</v>
      </c>
      <c r="D2564" s="67">
        <f t="shared" si="39"/>
        <v>2.1106780000000001</v>
      </c>
    </row>
    <row r="2565" spans="1:4" x14ac:dyDescent="0.3">
      <c r="A2565" s="54">
        <v>45378.6875</v>
      </c>
      <c r="B2565" s="73">
        <v>0</v>
      </c>
      <c r="C2565" s="88">
        <v>3.4746809999999999</v>
      </c>
      <c r="D2565" s="67">
        <f t="shared" ref="D2565:D2628" si="40">B2565-C2565</f>
        <v>-3.4746809999999999</v>
      </c>
    </row>
    <row r="2566" spans="1:4" x14ac:dyDescent="0.3">
      <c r="A2566" s="54">
        <v>45378.697916666664</v>
      </c>
      <c r="B2566" s="73">
        <v>0</v>
      </c>
      <c r="C2566" s="88">
        <v>3.5468199999999999</v>
      </c>
      <c r="D2566" s="67">
        <f t="shared" si="40"/>
        <v>-3.5468199999999999</v>
      </c>
    </row>
    <row r="2567" spans="1:4" x14ac:dyDescent="0.3">
      <c r="A2567" s="54">
        <v>45378.708333333336</v>
      </c>
      <c r="B2567" s="73">
        <v>0</v>
      </c>
      <c r="C2567" s="88">
        <v>3.583682</v>
      </c>
      <c r="D2567" s="67">
        <f t="shared" si="40"/>
        <v>-3.583682</v>
      </c>
    </row>
    <row r="2568" spans="1:4" x14ac:dyDescent="0.3">
      <c r="A2568" s="54">
        <v>45378.71875</v>
      </c>
      <c r="B2568" s="73">
        <v>10.085856</v>
      </c>
      <c r="C2568" s="88">
        <v>1.972793</v>
      </c>
      <c r="D2568" s="67">
        <f t="shared" si="40"/>
        <v>8.1130630000000004</v>
      </c>
    </row>
    <row r="2569" spans="1:4" x14ac:dyDescent="0.3">
      <c r="A2569" s="54">
        <v>45378.729166666664</v>
      </c>
      <c r="B2569" s="73">
        <v>11.093648999999999</v>
      </c>
      <c r="C2569" s="88">
        <v>9.8759E-2</v>
      </c>
      <c r="D2569" s="67">
        <f t="shared" si="40"/>
        <v>10.99489</v>
      </c>
    </row>
    <row r="2570" spans="1:4" x14ac:dyDescent="0.3">
      <c r="A2570" s="54">
        <v>45378.739583333336</v>
      </c>
      <c r="B2570" s="73">
        <v>22.188372000000001</v>
      </c>
      <c r="C2570" s="88">
        <v>1.6636000000000001E-2</v>
      </c>
      <c r="D2570" s="67">
        <f t="shared" si="40"/>
        <v>22.171736000000003</v>
      </c>
    </row>
    <row r="2571" spans="1:4" x14ac:dyDescent="0.3">
      <c r="A2571" s="54">
        <v>45378.75</v>
      </c>
      <c r="B2571" s="73">
        <v>15.4411</v>
      </c>
      <c r="C2571" s="88">
        <v>1.4059999999999999E-3</v>
      </c>
      <c r="D2571" s="67">
        <f t="shared" si="40"/>
        <v>15.439694000000001</v>
      </c>
    </row>
    <row r="2572" spans="1:4" x14ac:dyDescent="0.3">
      <c r="A2572" s="54">
        <v>45378.760416666664</v>
      </c>
      <c r="B2572" s="73">
        <v>7.9275359999999999</v>
      </c>
      <c r="C2572" s="88">
        <v>0.219943</v>
      </c>
      <c r="D2572" s="67">
        <f t="shared" si="40"/>
        <v>7.7075930000000001</v>
      </c>
    </row>
    <row r="2573" spans="1:4" x14ac:dyDescent="0.3">
      <c r="A2573" s="54">
        <v>45378.770833333336</v>
      </c>
      <c r="B2573" s="73">
        <v>30.847652</v>
      </c>
      <c r="C2573" s="88">
        <v>0</v>
      </c>
      <c r="D2573" s="67">
        <f t="shared" si="40"/>
        <v>30.847652</v>
      </c>
    </row>
    <row r="2574" spans="1:4" x14ac:dyDescent="0.3">
      <c r="A2574" s="54">
        <v>45378.78125</v>
      </c>
      <c r="B2574" s="73">
        <v>44.666634000000002</v>
      </c>
      <c r="C2574" s="88">
        <v>0</v>
      </c>
      <c r="D2574" s="67">
        <f t="shared" si="40"/>
        <v>44.666634000000002</v>
      </c>
    </row>
    <row r="2575" spans="1:4" x14ac:dyDescent="0.3">
      <c r="A2575" s="54">
        <v>45378.791666666664</v>
      </c>
      <c r="B2575" s="73">
        <v>109.89167</v>
      </c>
      <c r="C2575" s="88">
        <v>0</v>
      </c>
      <c r="D2575" s="67">
        <f t="shared" si="40"/>
        <v>109.89167</v>
      </c>
    </row>
    <row r="2576" spans="1:4" x14ac:dyDescent="0.3">
      <c r="A2576" s="54">
        <v>45378.802083333336</v>
      </c>
      <c r="B2576" s="73">
        <v>102.22708900000001</v>
      </c>
      <c r="C2576" s="88">
        <v>0</v>
      </c>
      <c r="D2576" s="67">
        <f t="shared" si="40"/>
        <v>102.22708900000001</v>
      </c>
    </row>
    <row r="2577" spans="1:4" x14ac:dyDescent="0.3">
      <c r="A2577" s="54">
        <v>45378.8125</v>
      </c>
      <c r="B2577" s="73">
        <v>123.480255</v>
      </c>
      <c r="C2577" s="88">
        <v>0</v>
      </c>
      <c r="D2577" s="67">
        <f t="shared" si="40"/>
        <v>123.480255</v>
      </c>
    </row>
    <row r="2578" spans="1:4" x14ac:dyDescent="0.3">
      <c r="A2578" s="54">
        <v>45378.822916666664</v>
      </c>
      <c r="B2578" s="73">
        <v>210.904831</v>
      </c>
      <c r="C2578" s="88">
        <v>0</v>
      </c>
      <c r="D2578" s="67">
        <f t="shared" si="40"/>
        <v>210.904831</v>
      </c>
    </row>
    <row r="2579" spans="1:4" x14ac:dyDescent="0.3">
      <c r="A2579" s="54">
        <v>45378.833333333336</v>
      </c>
      <c r="B2579" s="73">
        <v>249.564346</v>
      </c>
      <c r="C2579" s="88">
        <v>0</v>
      </c>
      <c r="D2579" s="67">
        <f t="shared" si="40"/>
        <v>249.564346</v>
      </c>
    </row>
    <row r="2580" spans="1:4" x14ac:dyDescent="0.3">
      <c r="A2580" s="54">
        <v>45378.84375</v>
      </c>
      <c r="B2580" s="73">
        <v>249.86685199999999</v>
      </c>
      <c r="C2580" s="88">
        <v>0</v>
      </c>
      <c r="D2580" s="67">
        <f t="shared" si="40"/>
        <v>249.86685199999999</v>
      </c>
    </row>
    <row r="2581" spans="1:4" x14ac:dyDescent="0.3">
      <c r="A2581" s="54">
        <v>45378.854166666664</v>
      </c>
      <c r="B2581" s="73">
        <v>247.46096800000001</v>
      </c>
      <c r="C2581" s="88">
        <v>0</v>
      </c>
      <c r="D2581" s="67">
        <f t="shared" si="40"/>
        <v>247.46096800000001</v>
      </c>
    </row>
    <row r="2582" spans="1:4" x14ac:dyDescent="0.3">
      <c r="A2582" s="54">
        <v>45378.864583333336</v>
      </c>
      <c r="B2582" s="73">
        <v>243.51280199999999</v>
      </c>
      <c r="C2582" s="88">
        <v>0</v>
      </c>
      <c r="D2582" s="67">
        <f t="shared" si="40"/>
        <v>243.51280199999999</v>
      </c>
    </row>
    <row r="2583" spans="1:4" x14ac:dyDescent="0.3">
      <c r="A2583" s="54">
        <v>45378.875</v>
      </c>
      <c r="B2583" s="73">
        <v>241.851822</v>
      </c>
      <c r="C2583" s="88">
        <v>0</v>
      </c>
      <c r="D2583" s="67">
        <f t="shared" si="40"/>
        <v>241.851822</v>
      </c>
    </row>
    <row r="2584" spans="1:4" x14ac:dyDescent="0.3">
      <c r="A2584" s="54">
        <v>45378.885416666664</v>
      </c>
      <c r="B2584" s="73">
        <v>202.908051</v>
      </c>
      <c r="C2584" s="88">
        <v>0</v>
      </c>
      <c r="D2584" s="67">
        <f t="shared" si="40"/>
        <v>202.908051</v>
      </c>
    </row>
    <row r="2585" spans="1:4" x14ac:dyDescent="0.3">
      <c r="A2585" s="54">
        <v>45378.895833333336</v>
      </c>
      <c r="B2585" s="73">
        <v>107.106461</v>
      </c>
      <c r="C2585" s="88">
        <v>0</v>
      </c>
      <c r="D2585" s="67">
        <f t="shared" si="40"/>
        <v>107.106461</v>
      </c>
    </row>
    <row r="2586" spans="1:4" x14ac:dyDescent="0.3">
      <c r="A2586" s="54">
        <v>45378.90625</v>
      </c>
      <c r="B2586" s="73">
        <v>52.950077</v>
      </c>
      <c r="C2586" s="88">
        <v>1.902E-3</v>
      </c>
      <c r="D2586" s="67">
        <f t="shared" si="40"/>
        <v>52.948174999999999</v>
      </c>
    </row>
    <row r="2587" spans="1:4" x14ac:dyDescent="0.3">
      <c r="A2587" s="54">
        <v>45378.916666666664</v>
      </c>
      <c r="B2587" s="73">
        <v>49.553683999999997</v>
      </c>
      <c r="C2587" s="88">
        <v>0</v>
      </c>
      <c r="D2587" s="67">
        <f t="shared" si="40"/>
        <v>49.553683999999997</v>
      </c>
    </row>
    <row r="2588" spans="1:4" x14ac:dyDescent="0.3">
      <c r="A2588" s="54">
        <v>45378.927083333336</v>
      </c>
      <c r="B2588" s="73">
        <v>36.949429000000002</v>
      </c>
      <c r="C2588" s="88">
        <v>7.7479999999999997E-3</v>
      </c>
      <c r="D2588" s="67">
        <f t="shared" si="40"/>
        <v>36.941681000000003</v>
      </c>
    </row>
    <row r="2589" spans="1:4" x14ac:dyDescent="0.3">
      <c r="A2589" s="54">
        <v>45378.9375</v>
      </c>
      <c r="B2589" s="73">
        <v>24.708245999999999</v>
      </c>
      <c r="C2589" s="88">
        <v>3.2009999999999999E-3</v>
      </c>
      <c r="D2589" s="67">
        <f t="shared" si="40"/>
        <v>24.705044999999998</v>
      </c>
    </row>
    <row r="2590" spans="1:4" x14ac:dyDescent="0.3">
      <c r="A2590" s="54">
        <v>45378.947916666664</v>
      </c>
      <c r="B2590" s="73">
        <v>1.0320990000000001</v>
      </c>
      <c r="C2590" s="88">
        <v>2.7269999999999999</v>
      </c>
      <c r="D2590" s="67">
        <f t="shared" si="40"/>
        <v>-1.6949009999999998</v>
      </c>
    </row>
    <row r="2591" spans="1:4" x14ac:dyDescent="0.3">
      <c r="A2591" s="54">
        <v>45378.958333333336</v>
      </c>
      <c r="B2591" s="73">
        <v>0</v>
      </c>
      <c r="C2591" s="88">
        <v>3.4251339999999999</v>
      </c>
      <c r="D2591" s="67">
        <f t="shared" si="40"/>
        <v>-3.4251339999999999</v>
      </c>
    </row>
    <row r="2592" spans="1:4" x14ac:dyDescent="0.3">
      <c r="A2592" s="54">
        <v>45378.96875</v>
      </c>
      <c r="B2592" s="73">
        <v>0</v>
      </c>
      <c r="C2592" s="88">
        <v>3.5050979999999998</v>
      </c>
      <c r="D2592" s="67">
        <f t="shared" si="40"/>
        <v>-3.5050979999999998</v>
      </c>
    </row>
    <row r="2593" spans="1:4" x14ac:dyDescent="0.3">
      <c r="A2593" s="54">
        <v>45378.979166666664</v>
      </c>
      <c r="B2593" s="73">
        <v>23.023129999999998</v>
      </c>
      <c r="C2593" s="88">
        <v>0.701878</v>
      </c>
      <c r="D2593" s="67">
        <f t="shared" si="40"/>
        <v>22.321251999999998</v>
      </c>
    </row>
    <row r="2594" spans="1:4" x14ac:dyDescent="0.3">
      <c r="A2594" s="54">
        <v>45378.989583333336</v>
      </c>
      <c r="B2594" s="73">
        <v>31.608502999999999</v>
      </c>
      <c r="C2594" s="88">
        <v>0</v>
      </c>
      <c r="D2594" s="67">
        <f t="shared" si="40"/>
        <v>31.608502999999999</v>
      </c>
    </row>
    <row r="2595" spans="1:4" x14ac:dyDescent="0.3">
      <c r="A2595" s="54">
        <v>45378</v>
      </c>
      <c r="B2595" s="73">
        <v>16.747267000000001</v>
      </c>
      <c r="C2595" s="88">
        <v>4.1931000000000003E-2</v>
      </c>
      <c r="D2595" s="67">
        <f t="shared" si="40"/>
        <v>16.705335999999999</v>
      </c>
    </row>
    <row r="2596" spans="1:4" x14ac:dyDescent="0.3">
      <c r="A2596" s="54">
        <v>45379.010416666664</v>
      </c>
      <c r="B2596" s="73">
        <v>26.240200000000002</v>
      </c>
      <c r="C2596" s="88">
        <v>0</v>
      </c>
      <c r="D2596" s="67">
        <f t="shared" si="40"/>
        <v>26.240200000000002</v>
      </c>
    </row>
    <row r="2597" spans="1:4" x14ac:dyDescent="0.3">
      <c r="A2597" s="54">
        <v>45379.020833333336</v>
      </c>
      <c r="B2597" s="73">
        <v>48.786633000000002</v>
      </c>
      <c r="C2597" s="88">
        <v>0</v>
      </c>
      <c r="D2597" s="67">
        <f t="shared" si="40"/>
        <v>48.786633000000002</v>
      </c>
    </row>
    <row r="2598" spans="1:4" x14ac:dyDescent="0.3">
      <c r="A2598" s="54">
        <v>45379.03125</v>
      </c>
      <c r="B2598" s="73">
        <v>51.974181999999999</v>
      </c>
      <c r="C2598" s="88">
        <v>0</v>
      </c>
      <c r="D2598" s="67">
        <f t="shared" si="40"/>
        <v>51.974181999999999</v>
      </c>
    </row>
    <row r="2599" spans="1:4" x14ac:dyDescent="0.3">
      <c r="A2599" s="54">
        <v>45379.041666666664</v>
      </c>
      <c r="B2599" s="73">
        <v>96.516463999999999</v>
      </c>
      <c r="C2599" s="88">
        <v>0</v>
      </c>
      <c r="D2599" s="67">
        <f t="shared" si="40"/>
        <v>96.516463999999999</v>
      </c>
    </row>
    <row r="2600" spans="1:4" x14ac:dyDescent="0.3">
      <c r="A2600" s="54">
        <v>45379.052083333336</v>
      </c>
      <c r="B2600" s="73">
        <v>138.03440900000001</v>
      </c>
      <c r="C2600" s="88">
        <v>0</v>
      </c>
      <c r="D2600" s="67">
        <f t="shared" si="40"/>
        <v>138.03440900000001</v>
      </c>
    </row>
    <row r="2601" spans="1:4" x14ac:dyDescent="0.3">
      <c r="A2601" s="54">
        <v>45379.0625</v>
      </c>
      <c r="B2601" s="73">
        <v>172.10581999999999</v>
      </c>
      <c r="C2601" s="88">
        <v>0</v>
      </c>
      <c r="D2601" s="67">
        <f t="shared" si="40"/>
        <v>172.10581999999999</v>
      </c>
    </row>
    <row r="2602" spans="1:4" x14ac:dyDescent="0.3">
      <c r="A2602" s="54">
        <v>45379.072916666664</v>
      </c>
      <c r="B2602" s="73">
        <v>136.806793</v>
      </c>
      <c r="C2602" s="88">
        <v>0</v>
      </c>
      <c r="D2602" s="67">
        <f t="shared" si="40"/>
        <v>136.806793</v>
      </c>
    </row>
    <row r="2603" spans="1:4" x14ac:dyDescent="0.3">
      <c r="A2603" s="54">
        <v>45379.083333333336</v>
      </c>
      <c r="B2603" s="73">
        <v>89.147064</v>
      </c>
      <c r="C2603" s="88">
        <v>0</v>
      </c>
      <c r="D2603" s="67">
        <f t="shared" si="40"/>
        <v>89.147064</v>
      </c>
    </row>
    <row r="2604" spans="1:4" x14ac:dyDescent="0.3">
      <c r="A2604" s="54">
        <v>45379.09375</v>
      </c>
      <c r="B2604" s="73">
        <v>93.963904999999997</v>
      </c>
      <c r="C2604" s="88">
        <v>0</v>
      </c>
      <c r="D2604" s="67">
        <f t="shared" si="40"/>
        <v>93.963904999999997</v>
      </c>
    </row>
    <row r="2605" spans="1:4" x14ac:dyDescent="0.3">
      <c r="A2605" s="54">
        <v>45379.104166666664</v>
      </c>
      <c r="B2605" s="73">
        <v>85.698898</v>
      </c>
      <c r="C2605" s="88">
        <v>0</v>
      </c>
      <c r="D2605" s="67">
        <f t="shared" si="40"/>
        <v>85.698898</v>
      </c>
    </row>
    <row r="2606" spans="1:4" x14ac:dyDescent="0.3">
      <c r="A2606" s="54">
        <v>45379.114583333336</v>
      </c>
      <c r="B2606" s="73">
        <v>115.59176600000001</v>
      </c>
      <c r="C2606" s="88">
        <v>0</v>
      </c>
      <c r="D2606" s="67">
        <f t="shared" si="40"/>
        <v>115.59176600000001</v>
      </c>
    </row>
    <row r="2607" spans="1:4" x14ac:dyDescent="0.3">
      <c r="A2607" s="54">
        <v>45379.125</v>
      </c>
      <c r="B2607" s="73">
        <v>93.692924000000005</v>
      </c>
      <c r="C2607" s="88">
        <v>0</v>
      </c>
      <c r="D2607" s="67">
        <f t="shared" si="40"/>
        <v>93.692924000000005</v>
      </c>
    </row>
    <row r="2608" spans="1:4" x14ac:dyDescent="0.3">
      <c r="A2608" s="54">
        <v>45379.135416666664</v>
      </c>
      <c r="B2608" s="73">
        <v>11.711266999999999</v>
      </c>
      <c r="C2608" s="88">
        <v>2.1061700000000001</v>
      </c>
      <c r="D2608" s="67">
        <f t="shared" si="40"/>
        <v>9.6050969999999989</v>
      </c>
    </row>
    <row r="2609" spans="1:4" x14ac:dyDescent="0.3">
      <c r="A2609" s="54">
        <v>45379.145833333336</v>
      </c>
      <c r="B2609" s="73">
        <v>4.9481760000000001</v>
      </c>
      <c r="C2609" s="88">
        <v>2.2128969999999999</v>
      </c>
      <c r="D2609" s="67">
        <f t="shared" si="40"/>
        <v>2.7352790000000002</v>
      </c>
    </row>
    <row r="2610" spans="1:4" x14ac:dyDescent="0.3">
      <c r="A2610" s="54">
        <v>45379.15625</v>
      </c>
      <c r="B2610" s="73">
        <v>62.589722000000002</v>
      </c>
      <c r="C2610" s="88">
        <v>0</v>
      </c>
      <c r="D2610" s="67">
        <f t="shared" si="40"/>
        <v>62.589722000000002</v>
      </c>
    </row>
    <row r="2611" spans="1:4" x14ac:dyDescent="0.3">
      <c r="A2611" s="54">
        <v>45379.166666666664</v>
      </c>
      <c r="B2611" s="73">
        <v>167.89286799999999</v>
      </c>
      <c r="C2611" s="88">
        <v>0</v>
      </c>
      <c r="D2611" s="67">
        <f t="shared" si="40"/>
        <v>167.89286799999999</v>
      </c>
    </row>
    <row r="2612" spans="1:4" x14ac:dyDescent="0.3">
      <c r="A2612" s="54">
        <v>45379.177083333336</v>
      </c>
      <c r="B2612" s="73">
        <v>114.10713200000001</v>
      </c>
      <c r="C2612" s="88">
        <v>0</v>
      </c>
      <c r="D2612" s="67">
        <f t="shared" si="40"/>
        <v>114.10713200000001</v>
      </c>
    </row>
    <row r="2613" spans="1:4" x14ac:dyDescent="0.3">
      <c r="A2613" s="54">
        <v>45379.1875</v>
      </c>
      <c r="B2613" s="73">
        <v>67.873985000000005</v>
      </c>
      <c r="C2613" s="88">
        <v>0</v>
      </c>
      <c r="D2613" s="67">
        <f t="shared" si="40"/>
        <v>67.873985000000005</v>
      </c>
    </row>
    <row r="2614" spans="1:4" x14ac:dyDescent="0.3">
      <c r="A2614" s="54">
        <v>45379.197916666664</v>
      </c>
      <c r="B2614" s="73">
        <v>74.940680999999998</v>
      </c>
      <c r="C2614" s="88">
        <v>0</v>
      </c>
      <c r="D2614" s="67">
        <f t="shared" si="40"/>
        <v>74.940680999999998</v>
      </c>
    </row>
    <row r="2615" spans="1:4" x14ac:dyDescent="0.3">
      <c r="A2615" s="54">
        <v>45379.208333333336</v>
      </c>
      <c r="B2615" s="73">
        <v>154.91409300000001</v>
      </c>
      <c r="C2615" s="88">
        <v>0</v>
      </c>
      <c r="D2615" s="67">
        <f t="shared" si="40"/>
        <v>154.91409300000001</v>
      </c>
    </row>
    <row r="2616" spans="1:4" x14ac:dyDescent="0.3">
      <c r="A2616" s="54">
        <v>45379.21875</v>
      </c>
      <c r="B2616" s="73">
        <v>209.766312</v>
      </c>
      <c r="C2616" s="88">
        <v>0</v>
      </c>
      <c r="D2616" s="67">
        <f t="shared" si="40"/>
        <v>209.766312</v>
      </c>
    </row>
    <row r="2617" spans="1:4" x14ac:dyDescent="0.3">
      <c r="A2617" s="54">
        <v>45379.229166666664</v>
      </c>
      <c r="B2617" s="73">
        <v>221.11163300000001</v>
      </c>
      <c r="C2617" s="88">
        <v>0</v>
      </c>
      <c r="D2617" s="67">
        <f t="shared" si="40"/>
        <v>221.11163300000001</v>
      </c>
    </row>
    <row r="2618" spans="1:4" x14ac:dyDescent="0.3">
      <c r="A2618" s="54">
        <v>45379.239583333336</v>
      </c>
      <c r="B2618" s="73">
        <v>156.33895899999999</v>
      </c>
      <c r="C2618" s="88">
        <v>0</v>
      </c>
      <c r="D2618" s="67">
        <f t="shared" si="40"/>
        <v>156.33895899999999</v>
      </c>
    </row>
    <row r="2619" spans="1:4" x14ac:dyDescent="0.3">
      <c r="A2619" s="54">
        <v>45379.25</v>
      </c>
      <c r="B2619" s="73">
        <v>204.36026000000001</v>
      </c>
      <c r="C2619" s="88">
        <v>0</v>
      </c>
      <c r="D2619" s="67">
        <f t="shared" si="40"/>
        <v>204.36026000000001</v>
      </c>
    </row>
    <row r="2620" spans="1:4" x14ac:dyDescent="0.3">
      <c r="A2620" s="54">
        <v>45379.260416666664</v>
      </c>
      <c r="B2620" s="73">
        <v>204.18881200000001</v>
      </c>
      <c r="C2620" s="88">
        <v>0</v>
      </c>
      <c r="D2620" s="67">
        <f t="shared" si="40"/>
        <v>204.18881200000001</v>
      </c>
    </row>
    <row r="2621" spans="1:4" x14ac:dyDescent="0.3">
      <c r="A2621" s="54">
        <v>45379.270833333336</v>
      </c>
      <c r="B2621" s="73">
        <v>248.05847199999999</v>
      </c>
      <c r="C2621" s="88">
        <v>0</v>
      </c>
      <c r="D2621" s="67">
        <f t="shared" si="40"/>
        <v>248.05847199999999</v>
      </c>
    </row>
    <row r="2622" spans="1:4" x14ac:dyDescent="0.3">
      <c r="A2622" s="54">
        <v>45379.28125</v>
      </c>
      <c r="B2622" s="73">
        <v>233.72645600000001</v>
      </c>
      <c r="C2622" s="88">
        <v>0</v>
      </c>
      <c r="D2622" s="67">
        <f t="shared" si="40"/>
        <v>233.72645600000001</v>
      </c>
    </row>
    <row r="2623" spans="1:4" x14ac:dyDescent="0.3">
      <c r="A2623" s="54">
        <v>45379.291666666664</v>
      </c>
      <c r="B2623" s="73">
        <v>190.116623</v>
      </c>
      <c r="C2623" s="88">
        <v>0</v>
      </c>
      <c r="D2623" s="67">
        <f t="shared" si="40"/>
        <v>190.116623</v>
      </c>
    </row>
    <row r="2624" spans="1:4" x14ac:dyDescent="0.3">
      <c r="A2624" s="54">
        <v>45379.302083333336</v>
      </c>
      <c r="B2624" s="73">
        <v>235.85745199999999</v>
      </c>
      <c r="C2624" s="88">
        <v>0</v>
      </c>
      <c r="D2624" s="67">
        <f t="shared" si="40"/>
        <v>235.85745199999999</v>
      </c>
    </row>
    <row r="2625" spans="1:4" x14ac:dyDescent="0.3">
      <c r="A2625" s="54">
        <v>45379.3125</v>
      </c>
      <c r="B2625" s="73">
        <v>188.280472</v>
      </c>
      <c r="C2625" s="88">
        <v>0</v>
      </c>
      <c r="D2625" s="67">
        <f t="shared" si="40"/>
        <v>188.280472</v>
      </c>
    </row>
    <row r="2626" spans="1:4" x14ac:dyDescent="0.3">
      <c r="A2626" s="54">
        <v>45379.322916666664</v>
      </c>
      <c r="B2626" s="73">
        <v>128.62179599999999</v>
      </c>
      <c r="C2626" s="88">
        <v>0</v>
      </c>
      <c r="D2626" s="67">
        <f t="shared" si="40"/>
        <v>128.62179599999999</v>
      </c>
    </row>
    <row r="2627" spans="1:4" x14ac:dyDescent="0.3">
      <c r="A2627" s="54">
        <v>45379.333333333336</v>
      </c>
      <c r="B2627" s="73">
        <v>228.073532</v>
      </c>
      <c r="C2627" s="88">
        <v>0</v>
      </c>
      <c r="D2627" s="67">
        <f t="shared" si="40"/>
        <v>228.073532</v>
      </c>
    </row>
    <row r="2628" spans="1:4" x14ac:dyDescent="0.3">
      <c r="A2628" s="54">
        <v>45379.34375</v>
      </c>
      <c r="B2628" s="73">
        <v>249.74267599999999</v>
      </c>
      <c r="C2628" s="88">
        <v>0</v>
      </c>
      <c r="D2628" s="67">
        <f t="shared" si="40"/>
        <v>249.74267599999999</v>
      </c>
    </row>
    <row r="2629" spans="1:4" x14ac:dyDescent="0.3">
      <c r="A2629" s="54">
        <v>45379.354166666664</v>
      </c>
      <c r="B2629" s="73">
        <v>381.346497</v>
      </c>
      <c r="C2629" s="88">
        <v>2.8147999999999999E-2</v>
      </c>
      <c r="D2629" s="67">
        <f t="shared" ref="D2629:D2692" si="41">B2629-C2629</f>
        <v>381.31834900000001</v>
      </c>
    </row>
    <row r="2630" spans="1:4" x14ac:dyDescent="0.3">
      <c r="A2630" s="54">
        <v>45379.364583333336</v>
      </c>
      <c r="B2630" s="73">
        <v>499.51776100000001</v>
      </c>
      <c r="C2630" s="88">
        <v>0</v>
      </c>
      <c r="D2630" s="67">
        <f t="shared" si="41"/>
        <v>499.51776100000001</v>
      </c>
    </row>
    <row r="2631" spans="1:4" x14ac:dyDescent="0.3">
      <c r="A2631" s="54">
        <v>45379.375</v>
      </c>
      <c r="B2631" s="73">
        <v>374.98406999999997</v>
      </c>
      <c r="C2631" s="88">
        <v>0</v>
      </c>
      <c r="D2631" s="67">
        <f t="shared" si="41"/>
        <v>374.98406999999997</v>
      </c>
    </row>
    <row r="2632" spans="1:4" x14ac:dyDescent="0.3">
      <c r="A2632" s="54">
        <v>45379.385416666664</v>
      </c>
      <c r="B2632" s="73">
        <v>170.43731700000001</v>
      </c>
      <c r="C2632" s="88">
        <v>0</v>
      </c>
      <c r="D2632" s="67">
        <f t="shared" si="41"/>
        <v>170.43731700000001</v>
      </c>
    </row>
    <row r="2633" spans="1:4" x14ac:dyDescent="0.3">
      <c r="A2633" s="54">
        <v>45379.395833333336</v>
      </c>
      <c r="B2633" s="73">
        <v>178.89814799999999</v>
      </c>
      <c r="C2633" s="88">
        <v>0</v>
      </c>
      <c r="D2633" s="67">
        <f t="shared" si="41"/>
        <v>178.89814799999999</v>
      </c>
    </row>
    <row r="2634" spans="1:4" x14ac:dyDescent="0.3">
      <c r="A2634" s="54">
        <v>45379.40625</v>
      </c>
      <c r="B2634" s="73">
        <v>184.76527400000001</v>
      </c>
      <c r="C2634" s="88">
        <v>0</v>
      </c>
      <c r="D2634" s="67">
        <f t="shared" si="41"/>
        <v>184.76527400000001</v>
      </c>
    </row>
    <row r="2635" spans="1:4" x14ac:dyDescent="0.3">
      <c r="A2635" s="54">
        <v>45379.416666666664</v>
      </c>
      <c r="B2635" s="73">
        <v>238.21714800000001</v>
      </c>
      <c r="C2635" s="88">
        <v>0</v>
      </c>
      <c r="D2635" s="67">
        <f t="shared" si="41"/>
        <v>238.21714800000001</v>
      </c>
    </row>
    <row r="2636" spans="1:4" x14ac:dyDescent="0.3">
      <c r="A2636" s="54">
        <v>45379.427083333336</v>
      </c>
      <c r="B2636" s="73">
        <v>216.133118</v>
      </c>
      <c r="C2636" s="88">
        <v>0</v>
      </c>
      <c r="D2636" s="67">
        <f t="shared" si="41"/>
        <v>216.133118</v>
      </c>
    </row>
    <row r="2637" spans="1:4" x14ac:dyDescent="0.3">
      <c r="A2637" s="54">
        <v>45379.4375</v>
      </c>
      <c r="B2637" s="73">
        <v>250.11033599999999</v>
      </c>
      <c r="C2637" s="88">
        <v>0</v>
      </c>
      <c r="D2637" s="67">
        <f t="shared" si="41"/>
        <v>250.11033599999999</v>
      </c>
    </row>
    <row r="2638" spans="1:4" x14ac:dyDescent="0.3">
      <c r="A2638" s="54">
        <v>45379.447916666664</v>
      </c>
      <c r="B2638" s="73">
        <v>249.97105400000001</v>
      </c>
      <c r="C2638" s="88">
        <v>0</v>
      </c>
      <c r="D2638" s="67">
        <f t="shared" si="41"/>
        <v>249.97105400000001</v>
      </c>
    </row>
    <row r="2639" spans="1:4" x14ac:dyDescent="0.3">
      <c r="A2639" s="54">
        <v>45379.458333333336</v>
      </c>
      <c r="B2639" s="73">
        <v>342.79476899999997</v>
      </c>
      <c r="C2639" s="88">
        <v>0</v>
      </c>
      <c r="D2639" s="67">
        <f t="shared" si="41"/>
        <v>342.79476899999997</v>
      </c>
    </row>
    <row r="2640" spans="1:4" x14ac:dyDescent="0.3">
      <c r="A2640" s="54">
        <v>45379.46875</v>
      </c>
      <c r="B2640" s="73">
        <v>424.45996100000002</v>
      </c>
      <c r="C2640" s="88">
        <v>0</v>
      </c>
      <c r="D2640" s="67">
        <f t="shared" si="41"/>
        <v>424.45996100000002</v>
      </c>
    </row>
    <row r="2641" spans="1:4" x14ac:dyDescent="0.3">
      <c r="A2641" s="54">
        <v>45379.479166666664</v>
      </c>
      <c r="B2641" s="73">
        <v>424.91790800000001</v>
      </c>
      <c r="C2641" s="88">
        <v>0</v>
      </c>
      <c r="D2641" s="67">
        <f t="shared" si="41"/>
        <v>424.91790800000001</v>
      </c>
    </row>
    <row r="2642" spans="1:4" x14ac:dyDescent="0.3">
      <c r="A2642" s="54">
        <v>45379.489583333336</v>
      </c>
      <c r="B2642" s="73">
        <v>424.87484699999999</v>
      </c>
      <c r="C2642" s="88">
        <v>0</v>
      </c>
      <c r="D2642" s="67">
        <f t="shared" si="41"/>
        <v>424.87484699999999</v>
      </c>
    </row>
    <row r="2643" spans="1:4" x14ac:dyDescent="0.3">
      <c r="A2643" s="54">
        <v>45379.5</v>
      </c>
      <c r="B2643" s="73">
        <v>564.48504600000001</v>
      </c>
      <c r="C2643" s="88">
        <v>0</v>
      </c>
      <c r="D2643" s="67">
        <f t="shared" si="41"/>
        <v>564.48504600000001</v>
      </c>
    </row>
    <row r="2644" spans="1:4" x14ac:dyDescent="0.3">
      <c r="A2644" s="54">
        <v>45379.510416666664</v>
      </c>
      <c r="B2644" s="73">
        <v>418.67791699999998</v>
      </c>
      <c r="C2644" s="88">
        <v>0</v>
      </c>
      <c r="D2644" s="67">
        <f t="shared" si="41"/>
        <v>418.67791699999998</v>
      </c>
    </row>
    <row r="2645" spans="1:4" x14ac:dyDescent="0.3">
      <c r="A2645" s="54">
        <v>45379.520833333336</v>
      </c>
      <c r="B2645" s="73">
        <v>434.47885100000002</v>
      </c>
      <c r="C2645" s="88">
        <v>0</v>
      </c>
      <c r="D2645" s="67">
        <f t="shared" si="41"/>
        <v>434.47885100000002</v>
      </c>
    </row>
    <row r="2646" spans="1:4" x14ac:dyDescent="0.3">
      <c r="A2646" s="54">
        <v>45379.53125</v>
      </c>
      <c r="B2646" s="73">
        <v>450.00479100000001</v>
      </c>
      <c r="C2646" s="88">
        <v>0</v>
      </c>
      <c r="D2646" s="67">
        <f t="shared" si="41"/>
        <v>450.00479100000001</v>
      </c>
    </row>
    <row r="2647" spans="1:4" x14ac:dyDescent="0.3">
      <c r="A2647" s="54">
        <v>45379.541666666664</v>
      </c>
      <c r="B2647" s="73">
        <v>450.01428199999998</v>
      </c>
      <c r="C2647" s="88">
        <v>0</v>
      </c>
      <c r="D2647" s="67">
        <f t="shared" si="41"/>
        <v>450.01428199999998</v>
      </c>
    </row>
    <row r="2648" spans="1:4" x14ac:dyDescent="0.3">
      <c r="A2648" s="54">
        <v>45379.552083333336</v>
      </c>
      <c r="B2648" s="73">
        <v>555.37103300000001</v>
      </c>
      <c r="C2648" s="88">
        <v>0</v>
      </c>
      <c r="D2648" s="67">
        <f t="shared" si="41"/>
        <v>555.37103300000001</v>
      </c>
    </row>
    <row r="2649" spans="1:4" x14ac:dyDescent="0.3">
      <c r="A2649" s="54">
        <v>45379.5625</v>
      </c>
      <c r="B2649" s="73">
        <v>599.65795900000001</v>
      </c>
      <c r="C2649" s="88">
        <v>0</v>
      </c>
      <c r="D2649" s="67">
        <f t="shared" si="41"/>
        <v>599.65795900000001</v>
      </c>
    </row>
    <row r="2650" spans="1:4" x14ac:dyDescent="0.3">
      <c r="A2650" s="54">
        <v>45379.572916666664</v>
      </c>
      <c r="B2650" s="73">
        <v>599.53228799999999</v>
      </c>
      <c r="C2650" s="88">
        <v>0</v>
      </c>
      <c r="D2650" s="67">
        <f t="shared" si="41"/>
        <v>599.53228799999999</v>
      </c>
    </row>
    <row r="2651" spans="1:4" x14ac:dyDescent="0.3">
      <c r="A2651" s="54">
        <v>45379.583333333336</v>
      </c>
      <c r="B2651" s="73">
        <v>599.44988999999998</v>
      </c>
      <c r="C2651" s="88">
        <v>0</v>
      </c>
      <c r="D2651" s="67">
        <f t="shared" si="41"/>
        <v>599.44988999999998</v>
      </c>
    </row>
    <row r="2652" spans="1:4" x14ac:dyDescent="0.3">
      <c r="A2652" s="54">
        <v>45379.59375</v>
      </c>
      <c r="B2652" s="73">
        <v>599.29559300000005</v>
      </c>
      <c r="C2652" s="88">
        <v>0</v>
      </c>
      <c r="D2652" s="67">
        <f t="shared" si="41"/>
        <v>599.29559300000005</v>
      </c>
    </row>
    <row r="2653" spans="1:4" x14ac:dyDescent="0.3">
      <c r="A2653" s="54">
        <v>45379.604166666664</v>
      </c>
      <c r="B2653" s="73">
        <v>599.198486</v>
      </c>
      <c r="C2653" s="88">
        <v>0</v>
      </c>
      <c r="D2653" s="67">
        <f t="shared" si="41"/>
        <v>599.198486</v>
      </c>
    </row>
    <row r="2654" spans="1:4" x14ac:dyDescent="0.3">
      <c r="A2654" s="54">
        <v>45379.614583333336</v>
      </c>
      <c r="B2654" s="73">
        <v>599.57684300000005</v>
      </c>
      <c r="C2654" s="88">
        <v>0</v>
      </c>
      <c r="D2654" s="67">
        <f t="shared" si="41"/>
        <v>599.57684300000005</v>
      </c>
    </row>
    <row r="2655" spans="1:4" x14ac:dyDescent="0.3">
      <c r="A2655" s="54">
        <v>45379.625</v>
      </c>
      <c r="B2655" s="73">
        <v>599.69305399999996</v>
      </c>
      <c r="C2655" s="88">
        <v>0</v>
      </c>
      <c r="D2655" s="67">
        <f t="shared" si="41"/>
        <v>599.69305399999996</v>
      </c>
    </row>
    <row r="2656" spans="1:4" x14ac:dyDescent="0.3">
      <c r="A2656" s="54">
        <v>45379.635416666664</v>
      </c>
      <c r="B2656" s="73">
        <v>599.24755900000002</v>
      </c>
      <c r="C2656" s="88">
        <v>0</v>
      </c>
      <c r="D2656" s="67">
        <f t="shared" si="41"/>
        <v>599.24755900000002</v>
      </c>
    </row>
    <row r="2657" spans="1:4" x14ac:dyDescent="0.3">
      <c r="A2657" s="54">
        <v>45379.645833333336</v>
      </c>
      <c r="B2657" s="73">
        <v>599.75219700000002</v>
      </c>
      <c r="C2657" s="88">
        <v>0</v>
      </c>
      <c r="D2657" s="67">
        <f t="shared" si="41"/>
        <v>599.75219700000002</v>
      </c>
    </row>
    <row r="2658" spans="1:4" x14ac:dyDescent="0.3">
      <c r="A2658" s="54">
        <v>45379.65625</v>
      </c>
      <c r="B2658" s="73">
        <v>506.26357999999999</v>
      </c>
      <c r="C2658" s="88">
        <v>0</v>
      </c>
      <c r="D2658" s="67">
        <f t="shared" si="41"/>
        <v>506.26357999999999</v>
      </c>
    </row>
    <row r="2659" spans="1:4" x14ac:dyDescent="0.3">
      <c r="A2659" s="54">
        <v>45379.666666666664</v>
      </c>
      <c r="B2659" s="73">
        <v>481.78903200000002</v>
      </c>
      <c r="C2659" s="88">
        <v>0</v>
      </c>
      <c r="D2659" s="67">
        <f t="shared" si="41"/>
        <v>481.78903200000002</v>
      </c>
    </row>
    <row r="2660" spans="1:4" x14ac:dyDescent="0.3">
      <c r="A2660" s="54">
        <v>45379.677083333336</v>
      </c>
      <c r="B2660" s="73">
        <v>599.66516100000001</v>
      </c>
      <c r="C2660" s="88">
        <v>0</v>
      </c>
      <c r="D2660" s="67">
        <f t="shared" si="41"/>
        <v>599.66516100000001</v>
      </c>
    </row>
    <row r="2661" spans="1:4" x14ac:dyDescent="0.3">
      <c r="A2661" s="54">
        <v>45379.6875</v>
      </c>
      <c r="B2661" s="73">
        <v>599.66656499999999</v>
      </c>
      <c r="C2661" s="88">
        <v>0</v>
      </c>
      <c r="D2661" s="67">
        <f t="shared" si="41"/>
        <v>599.66656499999999</v>
      </c>
    </row>
    <row r="2662" spans="1:4" x14ac:dyDescent="0.3">
      <c r="A2662" s="54">
        <v>45379.697916666664</v>
      </c>
      <c r="B2662" s="73">
        <v>599.41546600000004</v>
      </c>
      <c r="C2662" s="88">
        <v>0</v>
      </c>
      <c r="D2662" s="67">
        <f t="shared" si="41"/>
        <v>599.41546600000004</v>
      </c>
    </row>
    <row r="2663" spans="1:4" x14ac:dyDescent="0.3">
      <c r="A2663" s="54">
        <v>45379.708333333336</v>
      </c>
      <c r="B2663" s="73">
        <v>599.623108</v>
      </c>
      <c r="C2663" s="88">
        <v>0</v>
      </c>
      <c r="D2663" s="67">
        <f t="shared" si="41"/>
        <v>599.623108</v>
      </c>
    </row>
    <row r="2664" spans="1:4" x14ac:dyDescent="0.3">
      <c r="A2664" s="54">
        <v>45379.71875</v>
      </c>
      <c r="B2664" s="73">
        <v>395.20706200000001</v>
      </c>
      <c r="C2664" s="88">
        <v>0</v>
      </c>
      <c r="D2664" s="67">
        <f t="shared" si="41"/>
        <v>395.20706200000001</v>
      </c>
    </row>
    <row r="2665" spans="1:4" x14ac:dyDescent="0.3">
      <c r="A2665" s="54">
        <v>45379.729166666664</v>
      </c>
      <c r="B2665" s="73">
        <v>460.53247099999999</v>
      </c>
      <c r="C2665" s="88">
        <v>0</v>
      </c>
      <c r="D2665" s="67">
        <f t="shared" si="41"/>
        <v>460.53247099999999</v>
      </c>
    </row>
    <row r="2666" spans="1:4" x14ac:dyDescent="0.3">
      <c r="A2666" s="54">
        <v>45379.739583333336</v>
      </c>
      <c r="B2666" s="73">
        <v>599.55194100000006</v>
      </c>
      <c r="C2666" s="88">
        <v>0</v>
      </c>
      <c r="D2666" s="67">
        <f t="shared" si="41"/>
        <v>599.55194100000006</v>
      </c>
    </row>
    <row r="2667" spans="1:4" x14ac:dyDescent="0.3">
      <c r="A2667" s="54">
        <v>45379.75</v>
      </c>
      <c r="B2667" s="73">
        <v>599.76538100000005</v>
      </c>
      <c r="C2667" s="88">
        <v>0</v>
      </c>
      <c r="D2667" s="67">
        <f t="shared" si="41"/>
        <v>599.76538100000005</v>
      </c>
    </row>
    <row r="2668" spans="1:4" x14ac:dyDescent="0.3">
      <c r="A2668" s="54">
        <v>45379.760416666664</v>
      </c>
      <c r="B2668" s="73">
        <v>599.65313700000002</v>
      </c>
      <c r="C2668" s="88">
        <v>0</v>
      </c>
      <c r="D2668" s="67">
        <f t="shared" si="41"/>
        <v>599.65313700000002</v>
      </c>
    </row>
    <row r="2669" spans="1:4" x14ac:dyDescent="0.3">
      <c r="A2669" s="54">
        <v>45379.770833333336</v>
      </c>
      <c r="B2669" s="73">
        <v>599.60717799999998</v>
      </c>
      <c r="C2669" s="88">
        <v>0</v>
      </c>
      <c r="D2669" s="67">
        <f t="shared" si="41"/>
        <v>599.60717799999998</v>
      </c>
    </row>
    <row r="2670" spans="1:4" x14ac:dyDescent="0.3">
      <c r="A2670" s="54">
        <v>45379.78125</v>
      </c>
      <c r="B2670" s="73">
        <v>599.32501200000002</v>
      </c>
      <c r="C2670" s="88">
        <v>0</v>
      </c>
      <c r="D2670" s="67">
        <f t="shared" si="41"/>
        <v>599.32501200000002</v>
      </c>
    </row>
    <row r="2671" spans="1:4" x14ac:dyDescent="0.3">
      <c r="A2671" s="54">
        <v>45379.791666666664</v>
      </c>
      <c r="B2671" s="73">
        <v>599.39996299999996</v>
      </c>
      <c r="C2671" s="88">
        <v>0</v>
      </c>
      <c r="D2671" s="67">
        <f t="shared" si="41"/>
        <v>599.39996299999996</v>
      </c>
    </row>
    <row r="2672" spans="1:4" x14ac:dyDescent="0.3">
      <c r="A2672" s="54">
        <v>45379.802083333336</v>
      </c>
      <c r="B2672" s="73">
        <v>599.40368699999999</v>
      </c>
      <c r="C2672" s="88">
        <v>0</v>
      </c>
      <c r="D2672" s="67">
        <f t="shared" si="41"/>
        <v>599.40368699999999</v>
      </c>
    </row>
    <row r="2673" spans="1:4" x14ac:dyDescent="0.3">
      <c r="A2673" s="54">
        <v>45379.8125</v>
      </c>
      <c r="B2673" s="73">
        <v>599.70111099999997</v>
      </c>
      <c r="C2673" s="88">
        <v>0</v>
      </c>
      <c r="D2673" s="67">
        <f t="shared" si="41"/>
        <v>599.70111099999997</v>
      </c>
    </row>
    <row r="2674" spans="1:4" x14ac:dyDescent="0.3">
      <c r="A2674" s="54">
        <v>45379.822916666664</v>
      </c>
      <c r="B2674" s="73">
        <v>599.43377699999996</v>
      </c>
      <c r="C2674" s="88">
        <v>0</v>
      </c>
      <c r="D2674" s="67">
        <f t="shared" si="41"/>
        <v>599.43377699999996</v>
      </c>
    </row>
    <row r="2675" spans="1:4" x14ac:dyDescent="0.3">
      <c r="A2675" s="54">
        <v>45379.833333333336</v>
      </c>
      <c r="B2675" s="73">
        <v>599.64068599999996</v>
      </c>
      <c r="C2675" s="88">
        <v>0</v>
      </c>
      <c r="D2675" s="67">
        <f t="shared" si="41"/>
        <v>599.64068599999996</v>
      </c>
    </row>
    <row r="2676" spans="1:4" x14ac:dyDescent="0.3">
      <c r="A2676" s="54">
        <v>45379.84375</v>
      </c>
      <c r="B2676" s="73">
        <v>599.622253</v>
      </c>
      <c r="C2676" s="88">
        <v>0</v>
      </c>
      <c r="D2676" s="67">
        <f t="shared" si="41"/>
        <v>599.622253</v>
      </c>
    </row>
    <row r="2677" spans="1:4" x14ac:dyDescent="0.3">
      <c r="A2677" s="54">
        <v>45379.854166666664</v>
      </c>
      <c r="B2677" s="73">
        <v>599.92315699999995</v>
      </c>
      <c r="C2677" s="88">
        <v>0</v>
      </c>
      <c r="D2677" s="67">
        <f t="shared" si="41"/>
        <v>599.92315699999995</v>
      </c>
    </row>
    <row r="2678" spans="1:4" x14ac:dyDescent="0.3">
      <c r="A2678" s="54">
        <v>45379.864583333336</v>
      </c>
      <c r="B2678" s="73">
        <v>599.05249000000003</v>
      </c>
      <c r="C2678" s="88">
        <v>0</v>
      </c>
      <c r="D2678" s="67">
        <f t="shared" si="41"/>
        <v>599.05249000000003</v>
      </c>
    </row>
    <row r="2679" spans="1:4" x14ac:dyDescent="0.3">
      <c r="A2679" s="54">
        <v>45379.875</v>
      </c>
      <c r="B2679" s="73">
        <v>599.26824999999997</v>
      </c>
      <c r="C2679" s="88">
        <v>0</v>
      </c>
      <c r="D2679" s="67">
        <f t="shared" si="41"/>
        <v>599.26824999999997</v>
      </c>
    </row>
    <row r="2680" spans="1:4" x14ac:dyDescent="0.3">
      <c r="A2680" s="54">
        <v>45379.885416666664</v>
      </c>
      <c r="B2680" s="73">
        <v>599.69323699999995</v>
      </c>
      <c r="C2680" s="88">
        <v>0</v>
      </c>
      <c r="D2680" s="67">
        <f t="shared" si="41"/>
        <v>599.69323699999995</v>
      </c>
    </row>
    <row r="2681" spans="1:4" x14ac:dyDescent="0.3">
      <c r="A2681" s="54">
        <v>45379.895833333336</v>
      </c>
      <c r="B2681" s="73">
        <v>599.21283000000005</v>
      </c>
      <c r="C2681" s="88">
        <v>0</v>
      </c>
      <c r="D2681" s="67">
        <f t="shared" si="41"/>
        <v>599.21283000000005</v>
      </c>
    </row>
    <row r="2682" spans="1:4" x14ac:dyDescent="0.3">
      <c r="A2682" s="54">
        <v>45379.90625</v>
      </c>
      <c r="B2682" s="73">
        <v>599.64398200000005</v>
      </c>
      <c r="C2682" s="88">
        <v>0</v>
      </c>
      <c r="D2682" s="67">
        <f t="shared" si="41"/>
        <v>599.64398200000005</v>
      </c>
    </row>
    <row r="2683" spans="1:4" x14ac:dyDescent="0.3">
      <c r="A2683" s="54">
        <v>45379.916666666664</v>
      </c>
      <c r="B2683" s="73">
        <v>599.41094999999996</v>
      </c>
      <c r="C2683" s="88">
        <v>0</v>
      </c>
      <c r="D2683" s="67">
        <f t="shared" si="41"/>
        <v>599.41094999999996</v>
      </c>
    </row>
    <row r="2684" spans="1:4" x14ac:dyDescent="0.3">
      <c r="A2684" s="54">
        <v>45379.927083333336</v>
      </c>
      <c r="B2684" s="73">
        <v>599.72851600000001</v>
      </c>
      <c r="C2684" s="88">
        <v>0</v>
      </c>
      <c r="D2684" s="67">
        <f t="shared" si="41"/>
        <v>599.72851600000001</v>
      </c>
    </row>
    <row r="2685" spans="1:4" x14ac:dyDescent="0.3">
      <c r="A2685" s="54">
        <v>45379.9375</v>
      </c>
      <c r="B2685" s="73">
        <v>599.69164999999998</v>
      </c>
      <c r="C2685" s="88">
        <v>0</v>
      </c>
      <c r="D2685" s="67">
        <f t="shared" si="41"/>
        <v>599.69164999999998</v>
      </c>
    </row>
    <row r="2686" spans="1:4" x14ac:dyDescent="0.3">
      <c r="A2686" s="54">
        <v>45379.947916666664</v>
      </c>
      <c r="B2686" s="73">
        <v>599.41119400000002</v>
      </c>
      <c r="C2686" s="88">
        <v>0</v>
      </c>
      <c r="D2686" s="67">
        <f t="shared" si="41"/>
        <v>599.41119400000002</v>
      </c>
    </row>
    <row r="2687" spans="1:4" x14ac:dyDescent="0.3">
      <c r="A2687" s="54">
        <v>45379.958333333336</v>
      </c>
      <c r="B2687" s="73">
        <v>599.34344499999997</v>
      </c>
      <c r="C2687" s="88">
        <v>0</v>
      </c>
      <c r="D2687" s="67">
        <f t="shared" si="41"/>
        <v>599.34344499999997</v>
      </c>
    </row>
    <row r="2688" spans="1:4" x14ac:dyDescent="0.3">
      <c r="A2688" s="54">
        <v>45379.96875</v>
      </c>
      <c r="B2688" s="73">
        <v>599.07495100000006</v>
      </c>
      <c r="C2688" s="88">
        <v>0</v>
      </c>
      <c r="D2688" s="67">
        <f t="shared" si="41"/>
        <v>599.07495100000006</v>
      </c>
    </row>
    <row r="2689" spans="1:4" x14ac:dyDescent="0.3">
      <c r="A2689" s="54">
        <v>45379.979166666664</v>
      </c>
      <c r="B2689" s="73">
        <v>591.396973</v>
      </c>
      <c r="C2689" s="88">
        <v>0</v>
      </c>
      <c r="D2689" s="67">
        <f t="shared" si="41"/>
        <v>591.396973</v>
      </c>
    </row>
    <row r="2690" spans="1:4" x14ac:dyDescent="0.3">
      <c r="A2690" s="54">
        <v>45379.989583333336</v>
      </c>
      <c r="B2690" s="73">
        <v>599.21368399999994</v>
      </c>
      <c r="C2690" s="88">
        <v>0</v>
      </c>
      <c r="D2690" s="67">
        <f t="shared" si="41"/>
        <v>599.21368399999994</v>
      </c>
    </row>
    <row r="2691" spans="1:4" x14ac:dyDescent="0.3">
      <c r="A2691" s="54">
        <v>45379</v>
      </c>
      <c r="B2691" s="73">
        <v>599.14031999999997</v>
      </c>
      <c r="C2691" s="88">
        <v>0</v>
      </c>
      <c r="D2691" s="67">
        <f t="shared" si="41"/>
        <v>599.14031999999997</v>
      </c>
    </row>
    <row r="2692" spans="1:4" x14ac:dyDescent="0.3">
      <c r="A2692" s="54">
        <v>45380.010416666664</v>
      </c>
      <c r="B2692" s="73">
        <v>599.50860599999999</v>
      </c>
      <c r="C2692" s="88">
        <v>0</v>
      </c>
      <c r="D2692" s="67">
        <f t="shared" si="41"/>
        <v>599.50860599999999</v>
      </c>
    </row>
    <row r="2693" spans="1:4" x14ac:dyDescent="0.3">
      <c r="A2693" s="54">
        <v>45380.020833333336</v>
      </c>
      <c r="B2693" s="73">
        <v>562.93188499999997</v>
      </c>
      <c r="C2693" s="88">
        <v>0</v>
      </c>
      <c r="D2693" s="67">
        <f t="shared" ref="D2693:D2756" si="42">B2693-C2693</f>
        <v>562.93188499999997</v>
      </c>
    </row>
    <row r="2694" spans="1:4" x14ac:dyDescent="0.3">
      <c r="A2694" s="54">
        <v>45380.03125</v>
      </c>
      <c r="B2694" s="73">
        <v>429.77758799999998</v>
      </c>
      <c r="C2694" s="88">
        <v>0</v>
      </c>
      <c r="D2694" s="67">
        <f t="shared" si="42"/>
        <v>429.77758799999998</v>
      </c>
    </row>
    <row r="2695" spans="1:4" x14ac:dyDescent="0.3">
      <c r="A2695" s="54">
        <v>45380.041666666664</v>
      </c>
      <c r="B2695" s="73">
        <v>395.45623799999998</v>
      </c>
      <c r="C2695" s="88">
        <v>0</v>
      </c>
      <c r="D2695" s="67">
        <f t="shared" si="42"/>
        <v>395.45623799999998</v>
      </c>
    </row>
    <row r="2696" spans="1:4" x14ac:dyDescent="0.3">
      <c r="A2696" s="54">
        <v>45380.052083333336</v>
      </c>
      <c r="B2696" s="73">
        <v>404.44744900000001</v>
      </c>
      <c r="C2696" s="88">
        <v>0</v>
      </c>
      <c r="D2696" s="67">
        <f t="shared" si="42"/>
        <v>404.44744900000001</v>
      </c>
    </row>
    <row r="2697" spans="1:4" x14ac:dyDescent="0.3">
      <c r="A2697" s="54">
        <v>45380.0625</v>
      </c>
      <c r="B2697" s="73">
        <v>287.58120700000001</v>
      </c>
      <c r="C2697" s="88">
        <v>0</v>
      </c>
      <c r="D2697" s="67">
        <f t="shared" si="42"/>
        <v>287.58120700000001</v>
      </c>
    </row>
    <row r="2698" spans="1:4" x14ac:dyDescent="0.3">
      <c r="A2698" s="54">
        <v>45380.072916666664</v>
      </c>
      <c r="B2698" s="73">
        <v>227.66677899999999</v>
      </c>
      <c r="C2698" s="88">
        <v>0</v>
      </c>
      <c r="D2698" s="67">
        <f t="shared" si="42"/>
        <v>227.66677899999999</v>
      </c>
    </row>
    <row r="2699" spans="1:4" x14ac:dyDescent="0.3">
      <c r="A2699" s="54">
        <v>45380.083333333336</v>
      </c>
      <c r="B2699" s="73">
        <v>320.02298000000002</v>
      </c>
      <c r="C2699" s="88">
        <v>0</v>
      </c>
      <c r="D2699" s="67">
        <f t="shared" si="42"/>
        <v>320.02298000000002</v>
      </c>
    </row>
    <row r="2700" spans="1:4" x14ac:dyDescent="0.3">
      <c r="A2700" s="54">
        <v>45380.09375</v>
      </c>
      <c r="B2700" s="73">
        <v>374.874054</v>
      </c>
      <c r="C2700" s="88">
        <v>0</v>
      </c>
      <c r="D2700" s="67">
        <f t="shared" si="42"/>
        <v>374.874054</v>
      </c>
    </row>
    <row r="2701" spans="1:4" x14ac:dyDescent="0.3">
      <c r="A2701" s="54">
        <v>45380.104166666664</v>
      </c>
      <c r="B2701" s="73">
        <v>374.74731400000002</v>
      </c>
      <c r="C2701" s="88">
        <v>0</v>
      </c>
      <c r="D2701" s="67">
        <f t="shared" si="42"/>
        <v>374.74731400000002</v>
      </c>
    </row>
    <row r="2702" spans="1:4" x14ac:dyDescent="0.3">
      <c r="A2702" s="54">
        <v>45380.114583333336</v>
      </c>
      <c r="B2702" s="73">
        <v>374.51818800000001</v>
      </c>
      <c r="C2702" s="88">
        <v>0</v>
      </c>
      <c r="D2702" s="67">
        <f t="shared" si="42"/>
        <v>374.51818800000001</v>
      </c>
    </row>
    <row r="2703" spans="1:4" x14ac:dyDescent="0.3">
      <c r="A2703" s="54">
        <v>45380.125</v>
      </c>
      <c r="B2703" s="73">
        <v>374.92724600000003</v>
      </c>
      <c r="C2703" s="88">
        <v>0</v>
      </c>
      <c r="D2703" s="67">
        <f t="shared" si="42"/>
        <v>374.92724600000003</v>
      </c>
    </row>
    <row r="2704" spans="1:4" x14ac:dyDescent="0.3">
      <c r="A2704" s="54">
        <v>45380.135416666664</v>
      </c>
      <c r="B2704" s="73">
        <v>374.95294200000001</v>
      </c>
      <c r="C2704" s="88">
        <v>0</v>
      </c>
      <c r="D2704" s="67">
        <f t="shared" si="42"/>
        <v>374.95294200000001</v>
      </c>
    </row>
    <row r="2705" spans="1:4" x14ac:dyDescent="0.3">
      <c r="A2705" s="54">
        <v>45380.145833333336</v>
      </c>
      <c r="B2705" s="73">
        <v>374.94628899999998</v>
      </c>
      <c r="C2705" s="88">
        <v>0</v>
      </c>
      <c r="D2705" s="67">
        <f t="shared" si="42"/>
        <v>374.94628899999998</v>
      </c>
    </row>
    <row r="2706" spans="1:4" x14ac:dyDescent="0.3">
      <c r="A2706" s="54">
        <v>45380.15625</v>
      </c>
      <c r="B2706" s="73">
        <v>374.86660799999999</v>
      </c>
      <c r="C2706" s="88">
        <v>0</v>
      </c>
      <c r="D2706" s="67">
        <f t="shared" si="42"/>
        <v>374.86660799999999</v>
      </c>
    </row>
    <row r="2707" spans="1:4" x14ac:dyDescent="0.3">
      <c r="A2707" s="54">
        <v>45380.166666666664</v>
      </c>
      <c r="B2707" s="73">
        <v>374.895081</v>
      </c>
      <c r="C2707" s="88">
        <v>0</v>
      </c>
      <c r="D2707" s="67">
        <f t="shared" si="42"/>
        <v>374.895081</v>
      </c>
    </row>
    <row r="2708" spans="1:4" x14ac:dyDescent="0.3">
      <c r="A2708" s="54">
        <v>45380.177083333336</v>
      </c>
      <c r="B2708" s="73">
        <v>375.029968</v>
      </c>
      <c r="C2708" s="88">
        <v>0</v>
      </c>
      <c r="D2708" s="67">
        <f t="shared" si="42"/>
        <v>375.029968</v>
      </c>
    </row>
    <row r="2709" spans="1:4" x14ac:dyDescent="0.3">
      <c r="A2709" s="54">
        <v>45380.1875</v>
      </c>
      <c r="B2709" s="73">
        <v>374.98272700000001</v>
      </c>
      <c r="C2709" s="88">
        <v>0</v>
      </c>
      <c r="D2709" s="67">
        <f t="shared" si="42"/>
        <v>374.98272700000001</v>
      </c>
    </row>
    <row r="2710" spans="1:4" x14ac:dyDescent="0.3">
      <c r="A2710" s="54">
        <v>45380.197916666664</v>
      </c>
      <c r="B2710" s="73">
        <v>374.89123499999999</v>
      </c>
      <c r="C2710" s="88">
        <v>0</v>
      </c>
      <c r="D2710" s="67">
        <f t="shared" si="42"/>
        <v>374.89123499999999</v>
      </c>
    </row>
    <row r="2711" spans="1:4" x14ac:dyDescent="0.3">
      <c r="A2711" s="54">
        <v>45380.208333333336</v>
      </c>
      <c r="B2711" s="73">
        <v>374.99276700000001</v>
      </c>
      <c r="C2711" s="88">
        <v>0</v>
      </c>
      <c r="D2711" s="67">
        <f t="shared" si="42"/>
        <v>374.99276700000001</v>
      </c>
    </row>
    <row r="2712" spans="1:4" x14ac:dyDescent="0.3">
      <c r="A2712" s="54">
        <v>45380.21875</v>
      </c>
      <c r="B2712" s="73">
        <v>374.89685100000003</v>
      </c>
      <c r="C2712" s="88">
        <v>0</v>
      </c>
      <c r="D2712" s="67">
        <f t="shared" si="42"/>
        <v>374.89685100000003</v>
      </c>
    </row>
    <row r="2713" spans="1:4" x14ac:dyDescent="0.3">
      <c r="A2713" s="54">
        <v>45380.229166666664</v>
      </c>
      <c r="B2713" s="73">
        <v>375.03378300000003</v>
      </c>
      <c r="C2713" s="88">
        <v>0</v>
      </c>
      <c r="D2713" s="67">
        <f t="shared" si="42"/>
        <v>375.03378300000003</v>
      </c>
    </row>
    <row r="2714" spans="1:4" x14ac:dyDescent="0.3">
      <c r="A2714" s="54">
        <v>45380.239583333336</v>
      </c>
      <c r="B2714" s="73">
        <v>374.885132</v>
      </c>
      <c r="C2714" s="88">
        <v>0</v>
      </c>
      <c r="D2714" s="67">
        <f t="shared" si="42"/>
        <v>374.885132</v>
      </c>
    </row>
    <row r="2715" spans="1:4" x14ac:dyDescent="0.3">
      <c r="A2715" s="54">
        <v>45380.25</v>
      </c>
      <c r="B2715" s="73">
        <v>374.98864700000001</v>
      </c>
      <c r="C2715" s="88">
        <v>0</v>
      </c>
      <c r="D2715" s="67">
        <f t="shared" si="42"/>
        <v>374.98864700000001</v>
      </c>
    </row>
    <row r="2716" spans="1:4" x14ac:dyDescent="0.3">
      <c r="A2716" s="54">
        <v>45380.260416666664</v>
      </c>
      <c r="B2716" s="73">
        <v>374.78659099999999</v>
      </c>
      <c r="C2716" s="88">
        <v>0</v>
      </c>
      <c r="D2716" s="67">
        <f t="shared" si="42"/>
        <v>374.78659099999999</v>
      </c>
    </row>
    <row r="2717" spans="1:4" x14ac:dyDescent="0.3">
      <c r="A2717" s="54">
        <v>45380.270833333336</v>
      </c>
      <c r="B2717" s="73">
        <v>374.96224999999998</v>
      </c>
      <c r="C2717" s="88">
        <v>0</v>
      </c>
      <c r="D2717" s="67">
        <f t="shared" si="42"/>
        <v>374.96224999999998</v>
      </c>
    </row>
    <row r="2718" spans="1:4" x14ac:dyDescent="0.3">
      <c r="A2718" s="54">
        <v>45380.28125</v>
      </c>
      <c r="B2718" s="73">
        <v>374.80642699999999</v>
      </c>
      <c r="C2718" s="88">
        <v>0</v>
      </c>
      <c r="D2718" s="67">
        <f t="shared" si="42"/>
        <v>374.80642699999999</v>
      </c>
    </row>
    <row r="2719" spans="1:4" x14ac:dyDescent="0.3">
      <c r="A2719" s="54">
        <v>45380.291666666664</v>
      </c>
      <c r="B2719" s="73">
        <v>373.402557</v>
      </c>
      <c r="C2719" s="88">
        <v>0</v>
      </c>
      <c r="D2719" s="67">
        <f t="shared" si="42"/>
        <v>373.402557</v>
      </c>
    </row>
    <row r="2720" spans="1:4" x14ac:dyDescent="0.3">
      <c r="A2720" s="54">
        <v>45380.302083333336</v>
      </c>
      <c r="B2720" s="73">
        <v>374.96142600000002</v>
      </c>
      <c r="C2720" s="88">
        <v>0</v>
      </c>
      <c r="D2720" s="67">
        <f t="shared" si="42"/>
        <v>374.96142600000002</v>
      </c>
    </row>
    <row r="2721" spans="1:4" x14ac:dyDescent="0.3">
      <c r="A2721" s="54">
        <v>45380.3125</v>
      </c>
      <c r="B2721" s="73">
        <v>374.25308200000001</v>
      </c>
      <c r="C2721" s="88">
        <v>0</v>
      </c>
      <c r="D2721" s="67">
        <f t="shared" si="42"/>
        <v>374.25308200000001</v>
      </c>
    </row>
    <row r="2722" spans="1:4" x14ac:dyDescent="0.3">
      <c r="A2722" s="54">
        <v>45380.322916666664</v>
      </c>
      <c r="B2722" s="73">
        <v>374.944794</v>
      </c>
      <c r="C2722" s="88">
        <v>0</v>
      </c>
      <c r="D2722" s="67">
        <f t="shared" si="42"/>
        <v>374.944794</v>
      </c>
    </row>
    <row r="2723" spans="1:4" x14ac:dyDescent="0.3">
      <c r="A2723" s="54">
        <v>45380.333333333336</v>
      </c>
      <c r="B2723" s="73">
        <v>374.90438799999998</v>
      </c>
      <c r="C2723" s="88">
        <v>0</v>
      </c>
      <c r="D2723" s="67">
        <f t="shared" si="42"/>
        <v>374.90438799999998</v>
      </c>
    </row>
    <row r="2724" spans="1:4" x14ac:dyDescent="0.3">
      <c r="A2724" s="54">
        <v>45380.34375</v>
      </c>
      <c r="B2724" s="73">
        <v>374.76959199999999</v>
      </c>
      <c r="C2724" s="88">
        <v>0</v>
      </c>
      <c r="D2724" s="67">
        <f t="shared" si="42"/>
        <v>374.76959199999999</v>
      </c>
    </row>
    <row r="2725" spans="1:4" x14ac:dyDescent="0.3">
      <c r="A2725" s="54">
        <v>45380.354166666664</v>
      </c>
      <c r="B2725" s="73">
        <v>374.75717200000003</v>
      </c>
      <c r="C2725" s="88">
        <v>0</v>
      </c>
      <c r="D2725" s="67">
        <f t="shared" si="42"/>
        <v>374.75717200000003</v>
      </c>
    </row>
    <row r="2726" spans="1:4" x14ac:dyDescent="0.3">
      <c r="A2726" s="54">
        <v>45380.364583333336</v>
      </c>
      <c r="B2726" s="73">
        <v>374.74731400000002</v>
      </c>
      <c r="C2726" s="88">
        <v>0</v>
      </c>
      <c r="D2726" s="67">
        <f t="shared" si="42"/>
        <v>374.74731400000002</v>
      </c>
    </row>
    <row r="2727" spans="1:4" x14ac:dyDescent="0.3">
      <c r="A2727" s="54">
        <v>45380.375</v>
      </c>
      <c r="B2727" s="73">
        <v>374.97589099999999</v>
      </c>
      <c r="C2727" s="88">
        <v>0</v>
      </c>
      <c r="D2727" s="67">
        <f t="shared" si="42"/>
        <v>374.97589099999999</v>
      </c>
    </row>
    <row r="2728" spans="1:4" x14ac:dyDescent="0.3">
      <c r="A2728" s="54">
        <v>45380.385416666664</v>
      </c>
      <c r="B2728" s="73">
        <v>375.15957600000002</v>
      </c>
      <c r="C2728" s="88">
        <v>0</v>
      </c>
      <c r="D2728" s="67">
        <f t="shared" si="42"/>
        <v>375.15957600000002</v>
      </c>
    </row>
    <row r="2729" spans="1:4" x14ac:dyDescent="0.3">
      <c r="A2729" s="54">
        <v>45380.395833333336</v>
      </c>
      <c r="B2729" s="73">
        <v>374.961975</v>
      </c>
      <c r="C2729" s="88">
        <v>0</v>
      </c>
      <c r="D2729" s="67">
        <f t="shared" si="42"/>
        <v>374.961975</v>
      </c>
    </row>
    <row r="2730" spans="1:4" x14ac:dyDescent="0.3">
      <c r="A2730" s="54">
        <v>45380.40625</v>
      </c>
      <c r="B2730" s="73">
        <v>374.86282299999999</v>
      </c>
      <c r="C2730" s="88">
        <v>0</v>
      </c>
      <c r="D2730" s="67">
        <f t="shared" si="42"/>
        <v>374.86282299999999</v>
      </c>
    </row>
    <row r="2731" spans="1:4" x14ac:dyDescent="0.3">
      <c r="A2731" s="54">
        <v>45380.416666666664</v>
      </c>
      <c r="B2731" s="73">
        <v>374.92275999999998</v>
      </c>
      <c r="C2731" s="88">
        <v>0</v>
      </c>
      <c r="D2731" s="67">
        <f t="shared" si="42"/>
        <v>374.92275999999998</v>
      </c>
    </row>
    <row r="2732" spans="1:4" x14ac:dyDescent="0.3">
      <c r="A2732" s="54">
        <v>45380.427083333336</v>
      </c>
      <c r="B2732" s="73">
        <v>374.96682700000002</v>
      </c>
      <c r="C2732" s="88">
        <v>0</v>
      </c>
      <c r="D2732" s="67">
        <f t="shared" si="42"/>
        <v>374.96682700000002</v>
      </c>
    </row>
    <row r="2733" spans="1:4" x14ac:dyDescent="0.3">
      <c r="A2733" s="54">
        <v>45380.4375</v>
      </c>
      <c r="B2733" s="73">
        <v>374.938446</v>
      </c>
      <c r="C2733" s="88">
        <v>0</v>
      </c>
      <c r="D2733" s="67">
        <f t="shared" si="42"/>
        <v>374.938446</v>
      </c>
    </row>
    <row r="2734" spans="1:4" x14ac:dyDescent="0.3">
      <c r="A2734" s="54">
        <v>45380.447916666664</v>
      </c>
      <c r="B2734" s="73">
        <v>374.83071899999999</v>
      </c>
      <c r="C2734" s="88">
        <v>0</v>
      </c>
      <c r="D2734" s="67">
        <f t="shared" si="42"/>
        <v>374.83071899999999</v>
      </c>
    </row>
    <row r="2735" spans="1:4" x14ac:dyDescent="0.3">
      <c r="A2735" s="54">
        <v>45380.458333333336</v>
      </c>
      <c r="B2735" s="73">
        <v>375.09698500000002</v>
      </c>
      <c r="C2735" s="88">
        <v>0</v>
      </c>
      <c r="D2735" s="67">
        <f t="shared" si="42"/>
        <v>375.09698500000002</v>
      </c>
    </row>
    <row r="2736" spans="1:4" x14ac:dyDescent="0.3">
      <c r="A2736" s="54">
        <v>45380.46875</v>
      </c>
      <c r="B2736" s="73">
        <v>374.957581</v>
      </c>
      <c r="C2736" s="88">
        <v>0</v>
      </c>
      <c r="D2736" s="67">
        <f t="shared" si="42"/>
        <v>374.957581</v>
      </c>
    </row>
    <row r="2737" spans="1:4" x14ac:dyDescent="0.3">
      <c r="A2737" s="54">
        <v>45380.479166666664</v>
      </c>
      <c r="B2737" s="73">
        <v>375.05419899999998</v>
      </c>
      <c r="C2737" s="88">
        <v>0</v>
      </c>
      <c r="D2737" s="67">
        <f t="shared" si="42"/>
        <v>375.05419899999998</v>
      </c>
    </row>
    <row r="2738" spans="1:4" x14ac:dyDescent="0.3">
      <c r="A2738" s="54">
        <v>45380.489583333336</v>
      </c>
      <c r="B2738" s="73">
        <v>374.63635299999999</v>
      </c>
      <c r="C2738" s="88">
        <v>0</v>
      </c>
      <c r="D2738" s="67">
        <f t="shared" si="42"/>
        <v>374.63635299999999</v>
      </c>
    </row>
    <row r="2739" spans="1:4" x14ac:dyDescent="0.3">
      <c r="A2739" s="54">
        <v>45380.5</v>
      </c>
      <c r="B2739" s="73">
        <v>374.86261000000002</v>
      </c>
      <c r="C2739" s="88">
        <v>0</v>
      </c>
      <c r="D2739" s="67">
        <f t="shared" si="42"/>
        <v>374.86261000000002</v>
      </c>
    </row>
    <row r="2740" spans="1:4" x14ac:dyDescent="0.3">
      <c r="A2740" s="54">
        <v>45380.510416666664</v>
      </c>
      <c r="B2740" s="73">
        <v>374.94793700000002</v>
      </c>
      <c r="C2740" s="88">
        <v>0</v>
      </c>
      <c r="D2740" s="67">
        <f t="shared" si="42"/>
        <v>374.94793700000002</v>
      </c>
    </row>
    <row r="2741" spans="1:4" x14ac:dyDescent="0.3">
      <c r="A2741" s="54">
        <v>45380.520833333336</v>
      </c>
      <c r="B2741" s="73">
        <v>374.784943</v>
      </c>
      <c r="C2741" s="88">
        <v>0</v>
      </c>
      <c r="D2741" s="67">
        <f t="shared" si="42"/>
        <v>374.784943</v>
      </c>
    </row>
    <row r="2742" spans="1:4" x14ac:dyDescent="0.3">
      <c r="A2742" s="54">
        <v>45380.53125</v>
      </c>
      <c r="B2742" s="73">
        <v>375.01849399999998</v>
      </c>
      <c r="C2742" s="88">
        <v>0</v>
      </c>
      <c r="D2742" s="67">
        <f t="shared" si="42"/>
        <v>375.01849399999998</v>
      </c>
    </row>
    <row r="2743" spans="1:4" x14ac:dyDescent="0.3">
      <c r="A2743" s="54">
        <v>45380.541666666664</v>
      </c>
      <c r="B2743" s="73">
        <v>374.83975199999998</v>
      </c>
      <c r="C2743" s="88">
        <v>0</v>
      </c>
      <c r="D2743" s="67">
        <f t="shared" si="42"/>
        <v>374.83975199999998</v>
      </c>
    </row>
    <row r="2744" spans="1:4" x14ac:dyDescent="0.3">
      <c r="A2744" s="54">
        <v>45380.552083333336</v>
      </c>
      <c r="B2744" s="73">
        <v>374.89184599999999</v>
      </c>
      <c r="C2744" s="88">
        <v>0</v>
      </c>
      <c r="D2744" s="67">
        <f t="shared" si="42"/>
        <v>374.89184599999999</v>
      </c>
    </row>
    <row r="2745" spans="1:4" x14ac:dyDescent="0.3">
      <c r="A2745" s="54">
        <v>45380.5625</v>
      </c>
      <c r="B2745" s="73">
        <v>374.91561899999999</v>
      </c>
      <c r="C2745" s="88">
        <v>0</v>
      </c>
      <c r="D2745" s="67">
        <f t="shared" si="42"/>
        <v>374.91561899999999</v>
      </c>
    </row>
    <row r="2746" spans="1:4" x14ac:dyDescent="0.3">
      <c r="A2746" s="54">
        <v>45380.572916666664</v>
      </c>
      <c r="B2746" s="73">
        <v>374.92392000000001</v>
      </c>
      <c r="C2746" s="88">
        <v>0</v>
      </c>
      <c r="D2746" s="67">
        <f t="shared" si="42"/>
        <v>374.92392000000001</v>
      </c>
    </row>
    <row r="2747" spans="1:4" x14ac:dyDescent="0.3">
      <c r="A2747" s="54">
        <v>45380.583333333336</v>
      </c>
      <c r="B2747" s="73">
        <v>375.01568600000002</v>
      </c>
      <c r="C2747" s="88">
        <v>0</v>
      </c>
      <c r="D2747" s="67">
        <f t="shared" si="42"/>
        <v>375.01568600000002</v>
      </c>
    </row>
    <row r="2748" spans="1:4" x14ac:dyDescent="0.3">
      <c r="A2748" s="54">
        <v>45380.59375</v>
      </c>
      <c r="B2748" s="73">
        <v>374.85333300000002</v>
      </c>
      <c r="C2748" s="88">
        <v>0</v>
      </c>
      <c r="D2748" s="67">
        <f t="shared" si="42"/>
        <v>374.85333300000002</v>
      </c>
    </row>
    <row r="2749" spans="1:4" x14ac:dyDescent="0.3">
      <c r="A2749" s="54">
        <v>45380.604166666664</v>
      </c>
      <c r="B2749" s="73">
        <v>375.03231799999998</v>
      </c>
      <c r="C2749" s="88">
        <v>0</v>
      </c>
      <c r="D2749" s="67">
        <f t="shared" si="42"/>
        <v>375.03231799999998</v>
      </c>
    </row>
    <row r="2750" spans="1:4" x14ac:dyDescent="0.3">
      <c r="A2750" s="54">
        <v>45380.614583333336</v>
      </c>
      <c r="B2750" s="73">
        <v>374.76416</v>
      </c>
      <c r="C2750" s="88">
        <v>0</v>
      </c>
      <c r="D2750" s="67">
        <f t="shared" si="42"/>
        <v>374.76416</v>
      </c>
    </row>
    <row r="2751" spans="1:4" x14ac:dyDescent="0.3">
      <c r="A2751" s="54">
        <v>45380.625</v>
      </c>
      <c r="B2751" s="73">
        <v>375.15533399999998</v>
      </c>
      <c r="C2751" s="88">
        <v>0</v>
      </c>
      <c r="D2751" s="67">
        <f t="shared" si="42"/>
        <v>375.15533399999998</v>
      </c>
    </row>
    <row r="2752" spans="1:4" x14ac:dyDescent="0.3">
      <c r="A2752" s="54">
        <v>45380.635416666664</v>
      </c>
      <c r="B2752" s="73">
        <v>374.92984000000001</v>
      </c>
      <c r="C2752" s="88">
        <v>0</v>
      </c>
      <c r="D2752" s="67">
        <f t="shared" si="42"/>
        <v>374.92984000000001</v>
      </c>
    </row>
    <row r="2753" spans="1:4" x14ac:dyDescent="0.3">
      <c r="A2753" s="54">
        <v>45380.645833333336</v>
      </c>
      <c r="B2753" s="73">
        <v>375.02175899999997</v>
      </c>
      <c r="C2753" s="88">
        <v>0</v>
      </c>
      <c r="D2753" s="67">
        <f t="shared" si="42"/>
        <v>375.02175899999997</v>
      </c>
    </row>
    <row r="2754" spans="1:4" x14ac:dyDescent="0.3">
      <c r="A2754" s="54">
        <v>45380.65625</v>
      </c>
      <c r="B2754" s="73">
        <v>375.04202299999997</v>
      </c>
      <c r="C2754" s="88">
        <v>0</v>
      </c>
      <c r="D2754" s="67">
        <f t="shared" si="42"/>
        <v>375.04202299999997</v>
      </c>
    </row>
    <row r="2755" spans="1:4" x14ac:dyDescent="0.3">
      <c r="A2755" s="54">
        <v>45380.666666666664</v>
      </c>
      <c r="B2755" s="73">
        <v>374.88339200000001</v>
      </c>
      <c r="C2755" s="88">
        <v>0</v>
      </c>
      <c r="D2755" s="67">
        <f t="shared" si="42"/>
        <v>374.88339200000001</v>
      </c>
    </row>
    <row r="2756" spans="1:4" x14ac:dyDescent="0.3">
      <c r="A2756" s="54">
        <v>45380.677083333336</v>
      </c>
      <c r="B2756" s="73">
        <v>374.84207199999997</v>
      </c>
      <c r="C2756" s="88">
        <v>0</v>
      </c>
      <c r="D2756" s="67">
        <f t="shared" si="42"/>
        <v>374.84207199999997</v>
      </c>
    </row>
    <row r="2757" spans="1:4" x14ac:dyDescent="0.3">
      <c r="A2757" s="54">
        <v>45380.6875</v>
      </c>
      <c r="B2757" s="73">
        <v>374.92623900000001</v>
      </c>
      <c r="C2757" s="88">
        <v>0</v>
      </c>
      <c r="D2757" s="67">
        <f t="shared" ref="D2757:D2820" si="43">B2757-C2757</f>
        <v>374.92623900000001</v>
      </c>
    </row>
    <row r="2758" spans="1:4" x14ac:dyDescent="0.3">
      <c r="A2758" s="54">
        <v>45380.697916666664</v>
      </c>
      <c r="B2758" s="73">
        <v>374.987122</v>
      </c>
      <c r="C2758" s="88">
        <v>0</v>
      </c>
      <c r="D2758" s="67">
        <f t="shared" si="43"/>
        <v>374.987122</v>
      </c>
    </row>
    <row r="2759" spans="1:4" x14ac:dyDescent="0.3">
      <c r="A2759" s="54">
        <v>45380.708333333336</v>
      </c>
      <c r="B2759" s="73">
        <v>374.92657500000001</v>
      </c>
      <c r="C2759" s="88">
        <v>0</v>
      </c>
      <c r="D2759" s="67">
        <f t="shared" si="43"/>
        <v>374.92657500000001</v>
      </c>
    </row>
    <row r="2760" spans="1:4" x14ac:dyDescent="0.3">
      <c r="A2760" s="54">
        <v>45380.71875</v>
      </c>
      <c r="B2760" s="73">
        <v>374.92858899999999</v>
      </c>
      <c r="C2760" s="88">
        <v>0</v>
      </c>
      <c r="D2760" s="67">
        <f t="shared" si="43"/>
        <v>374.92858899999999</v>
      </c>
    </row>
    <row r="2761" spans="1:4" x14ac:dyDescent="0.3">
      <c r="A2761" s="54">
        <v>45380.729166666664</v>
      </c>
      <c r="B2761" s="73">
        <v>374.84155299999998</v>
      </c>
      <c r="C2761" s="88">
        <v>0</v>
      </c>
      <c r="D2761" s="67">
        <f t="shared" si="43"/>
        <v>374.84155299999998</v>
      </c>
    </row>
    <row r="2762" spans="1:4" x14ac:dyDescent="0.3">
      <c r="A2762" s="54">
        <v>45380.739583333336</v>
      </c>
      <c r="B2762" s="73">
        <v>374.95443699999998</v>
      </c>
      <c r="C2762" s="88">
        <v>0</v>
      </c>
      <c r="D2762" s="67">
        <f t="shared" si="43"/>
        <v>374.95443699999998</v>
      </c>
    </row>
    <row r="2763" spans="1:4" x14ac:dyDescent="0.3">
      <c r="A2763" s="54">
        <v>45380.75</v>
      </c>
      <c r="B2763" s="73">
        <v>374.92730699999998</v>
      </c>
      <c r="C2763" s="88">
        <v>0</v>
      </c>
      <c r="D2763" s="67">
        <f t="shared" si="43"/>
        <v>374.92730699999998</v>
      </c>
    </row>
    <row r="2764" spans="1:4" x14ac:dyDescent="0.3">
      <c r="A2764" s="54">
        <v>45380.760416666664</v>
      </c>
      <c r="B2764" s="73">
        <v>374.89129600000001</v>
      </c>
      <c r="C2764" s="88">
        <v>0</v>
      </c>
      <c r="D2764" s="67">
        <f t="shared" si="43"/>
        <v>374.89129600000001</v>
      </c>
    </row>
    <row r="2765" spans="1:4" x14ac:dyDescent="0.3">
      <c r="A2765" s="54">
        <v>45380.770833333336</v>
      </c>
      <c r="B2765" s="73">
        <v>374.76388500000002</v>
      </c>
      <c r="C2765" s="88">
        <v>0</v>
      </c>
      <c r="D2765" s="67">
        <f t="shared" si="43"/>
        <v>374.76388500000002</v>
      </c>
    </row>
    <row r="2766" spans="1:4" x14ac:dyDescent="0.3">
      <c r="A2766" s="54">
        <v>45380.78125</v>
      </c>
      <c r="B2766" s="73">
        <v>374.93798800000002</v>
      </c>
      <c r="C2766" s="88">
        <v>0</v>
      </c>
      <c r="D2766" s="67">
        <f t="shared" si="43"/>
        <v>374.93798800000002</v>
      </c>
    </row>
    <row r="2767" spans="1:4" x14ac:dyDescent="0.3">
      <c r="A2767" s="54">
        <v>45380.791666666664</v>
      </c>
      <c r="B2767" s="73">
        <v>374.79367100000002</v>
      </c>
      <c r="C2767" s="88">
        <v>0</v>
      </c>
      <c r="D2767" s="67">
        <f t="shared" si="43"/>
        <v>374.79367100000002</v>
      </c>
    </row>
    <row r="2768" spans="1:4" x14ac:dyDescent="0.3">
      <c r="A2768" s="54">
        <v>45380.802083333336</v>
      </c>
      <c r="B2768" s="73">
        <v>374.98513800000001</v>
      </c>
      <c r="C2768" s="88">
        <v>0</v>
      </c>
      <c r="D2768" s="67">
        <f t="shared" si="43"/>
        <v>374.98513800000001</v>
      </c>
    </row>
    <row r="2769" spans="1:4" x14ac:dyDescent="0.3">
      <c r="A2769" s="54">
        <v>45380.8125</v>
      </c>
      <c r="B2769" s="73">
        <v>374.96783399999998</v>
      </c>
      <c r="C2769" s="88">
        <v>0</v>
      </c>
      <c r="D2769" s="67">
        <f t="shared" si="43"/>
        <v>374.96783399999998</v>
      </c>
    </row>
    <row r="2770" spans="1:4" x14ac:dyDescent="0.3">
      <c r="A2770" s="54">
        <v>45380.822916666664</v>
      </c>
      <c r="B2770" s="73">
        <v>374.74002100000001</v>
      </c>
      <c r="C2770" s="88">
        <v>0</v>
      </c>
      <c r="D2770" s="67">
        <f t="shared" si="43"/>
        <v>374.74002100000001</v>
      </c>
    </row>
    <row r="2771" spans="1:4" x14ac:dyDescent="0.3">
      <c r="A2771" s="54">
        <v>45380.833333333336</v>
      </c>
      <c r="B2771" s="73">
        <v>374.834473</v>
      </c>
      <c r="C2771" s="88">
        <v>0</v>
      </c>
      <c r="D2771" s="67">
        <f t="shared" si="43"/>
        <v>374.834473</v>
      </c>
    </row>
    <row r="2772" spans="1:4" x14ac:dyDescent="0.3">
      <c r="A2772" s="54">
        <v>45380.84375</v>
      </c>
      <c r="B2772" s="73">
        <v>368.54187000000002</v>
      </c>
      <c r="C2772" s="88">
        <v>0</v>
      </c>
      <c r="D2772" s="67">
        <f t="shared" si="43"/>
        <v>368.54187000000002</v>
      </c>
    </row>
    <row r="2773" spans="1:4" x14ac:dyDescent="0.3">
      <c r="A2773" s="54">
        <v>45380.854166666664</v>
      </c>
      <c r="B2773" s="73">
        <v>374.96078499999999</v>
      </c>
      <c r="C2773" s="88">
        <v>0</v>
      </c>
      <c r="D2773" s="67">
        <f t="shared" si="43"/>
        <v>374.96078499999999</v>
      </c>
    </row>
    <row r="2774" spans="1:4" x14ac:dyDescent="0.3">
      <c r="A2774" s="54">
        <v>45380.864583333336</v>
      </c>
      <c r="B2774" s="73">
        <v>374.87429800000001</v>
      </c>
      <c r="C2774" s="88">
        <v>0</v>
      </c>
      <c r="D2774" s="67">
        <f t="shared" si="43"/>
        <v>374.87429800000001</v>
      </c>
    </row>
    <row r="2775" spans="1:4" x14ac:dyDescent="0.3">
      <c r="A2775" s="54">
        <v>45380.875</v>
      </c>
      <c r="B2775" s="73">
        <v>374.91290300000003</v>
      </c>
      <c r="C2775" s="88">
        <v>0</v>
      </c>
      <c r="D2775" s="67">
        <f t="shared" si="43"/>
        <v>374.91290300000003</v>
      </c>
    </row>
    <row r="2776" spans="1:4" x14ac:dyDescent="0.3">
      <c r="A2776" s="54">
        <v>45380.885416666664</v>
      </c>
      <c r="B2776" s="73">
        <v>400.49017300000003</v>
      </c>
      <c r="C2776" s="88">
        <v>0</v>
      </c>
      <c r="D2776" s="67">
        <f t="shared" si="43"/>
        <v>400.49017300000003</v>
      </c>
    </row>
    <row r="2777" spans="1:4" x14ac:dyDescent="0.3">
      <c r="A2777" s="54">
        <v>45380.895833333336</v>
      </c>
      <c r="B2777" s="73">
        <v>499.668182</v>
      </c>
      <c r="C2777" s="88">
        <v>0</v>
      </c>
      <c r="D2777" s="67">
        <f t="shared" si="43"/>
        <v>499.668182</v>
      </c>
    </row>
    <row r="2778" spans="1:4" x14ac:dyDescent="0.3">
      <c r="A2778" s="54">
        <v>45380.90625</v>
      </c>
      <c r="B2778" s="73">
        <v>489.15243500000003</v>
      </c>
      <c r="C2778" s="88">
        <v>0</v>
      </c>
      <c r="D2778" s="67">
        <f t="shared" si="43"/>
        <v>489.15243500000003</v>
      </c>
    </row>
    <row r="2779" spans="1:4" x14ac:dyDescent="0.3">
      <c r="A2779" s="54">
        <v>45380.916666666664</v>
      </c>
      <c r="B2779" s="73">
        <v>499.59478799999999</v>
      </c>
      <c r="C2779" s="88">
        <v>0</v>
      </c>
      <c r="D2779" s="67">
        <f t="shared" si="43"/>
        <v>499.59478799999999</v>
      </c>
    </row>
    <row r="2780" spans="1:4" x14ac:dyDescent="0.3">
      <c r="A2780" s="54">
        <v>45380.927083333336</v>
      </c>
      <c r="B2780" s="73">
        <v>499.90475500000002</v>
      </c>
      <c r="C2780" s="88">
        <v>0</v>
      </c>
      <c r="D2780" s="67">
        <f t="shared" si="43"/>
        <v>499.90475500000002</v>
      </c>
    </row>
    <row r="2781" spans="1:4" x14ac:dyDescent="0.3">
      <c r="A2781" s="54">
        <v>45380.9375</v>
      </c>
      <c r="B2781" s="73">
        <v>499.82772799999998</v>
      </c>
      <c r="C2781" s="88">
        <v>0</v>
      </c>
      <c r="D2781" s="67">
        <f t="shared" si="43"/>
        <v>499.82772799999998</v>
      </c>
    </row>
    <row r="2782" spans="1:4" x14ac:dyDescent="0.3">
      <c r="A2782" s="54">
        <v>45380.947916666664</v>
      </c>
      <c r="B2782" s="73">
        <v>499.40685999999999</v>
      </c>
      <c r="C2782" s="88">
        <v>0</v>
      </c>
      <c r="D2782" s="67">
        <f t="shared" si="43"/>
        <v>499.40685999999999</v>
      </c>
    </row>
    <row r="2783" spans="1:4" x14ac:dyDescent="0.3">
      <c r="A2783" s="54">
        <v>45380.958333333336</v>
      </c>
      <c r="B2783" s="73">
        <v>496.437164</v>
      </c>
      <c r="C2783" s="88">
        <v>0</v>
      </c>
      <c r="D2783" s="67">
        <f t="shared" si="43"/>
        <v>496.437164</v>
      </c>
    </row>
    <row r="2784" spans="1:4" x14ac:dyDescent="0.3">
      <c r="A2784" s="54">
        <v>45380.96875</v>
      </c>
      <c r="B2784" s="73">
        <v>489.75082400000002</v>
      </c>
      <c r="C2784" s="88">
        <v>0</v>
      </c>
      <c r="D2784" s="67">
        <f t="shared" si="43"/>
        <v>489.75082400000002</v>
      </c>
    </row>
    <row r="2785" spans="1:4" x14ac:dyDescent="0.3">
      <c r="A2785" s="54">
        <v>45380.979166666664</v>
      </c>
      <c r="B2785" s="73">
        <v>447.108093</v>
      </c>
      <c r="C2785" s="88">
        <v>0</v>
      </c>
      <c r="D2785" s="67">
        <f t="shared" si="43"/>
        <v>447.108093</v>
      </c>
    </row>
    <row r="2786" spans="1:4" x14ac:dyDescent="0.3">
      <c r="A2786" s="54">
        <v>45380.989583333336</v>
      </c>
      <c r="B2786" s="73">
        <v>393.35943600000002</v>
      </c>
      <c r="C2786" s="88">
        <v>0</v>
      </c>
      <c r="D2786" s="67">
        <f t="shared" si="43"/>
        <v>393.35943600000002</v>
      </c>
    </row>
    <row r="2787" spans="1:4" x14ac:dyDescent="0.3">
      <c r="A2787" s="54">
        <v>45380</v>
      </c>
      <c r="B2787" s="73">
        <v>399.95648199999999</v>
      </c>
      <c r="C2787" s="88">
        <v>0</v>
      </c>
      <c r="D2787" s="67">
        <f t="shared" si="43"/>
        <v>399.95648199999999</v>
      </c>
    </row>
    <row r="2788" spans="1:4" x14ac:dyDescent="0.3">
      <c r="A2788" s="54">
        <v>45381.010416666664</v>
      </c>
      <c r="B2788" s="73">
        <v>399.59594700000002</v>
      </c>
      <c r="C2788" s="88">
        <v>0</v>
      </c>
      <c r="D2788" s="67">
        <f t="shared" si="43"/>
        <v>399.59594700000002</v>
      </c>
    </row>
    <row r="2789" spans="1:4" x14ac:dyDescent="0.3">
      <c r="A2789" s="54">
        <v>45381.020833333336</v>
      </c>
      <c r="B2789" s="73">
        <v>399.589111</v>
      </c>
      <c r="C2789" s="88">
        <v>0</v>
      </c>
      <c r="D2789" s="67">
        <f t="shared" si="43"/>
        <v>399.589111</v>
      </c>
    </row>
    <row r="2790" spans="1:4" x14ac:dyDescent="0.3">
      <c r="A2790" s="54">
        <v>45381.03125</v>
      </c>
      <c r="B2790" s="73">
        <v>399.69570900000002</v>
      </c>
      <c r="C2790" s="88">
        <v>0</v>
      </c>
      <c r="D2790" s="67">
        <f t="shared" si="43"/>
        <v>399.69570900000002</v>
      </c>
    </row>
    <row r="2791" spans="1:4" x14ac:dyDescent="0.3">
      <c r="A2791" s="54">
        <v>45381.041666666664</v>
      </c>
      <c r="B2791" s="73">
        <v>399.33166499999999</v>
      </c>
      <c r="C2791" s="88">
        <v>0</v>
      </c>
      <c r="D2791" s="67">
        <f t="shared" si="43"/>
        <v>399.33166499999999</v>
      </c>
    </row>
    <row r="2792" spans="1:4" x14ac:dyDescent="0.3">
      <c r="A2792" s="54">
        <v>45381.052083333336</v>
      </c>
      <c r="B2792" s="73">
        <v>363.89538599999997</v>
      </c>
      <c r="C2792" s="88">
        <v>0</v>
      </c>
      <c r="D2792" s="67">
        <f t="shared" si="43"/>
        <v>363.89538599999997</v>
      </c>
    </row>
    <row r="2793" spans="1:4" x14ac:dyDescent="0.3">
      <c r="A2793" s="54">
        <v>45381.0625</v>
      </c>
      <c r="B2793" s="73">
        <v>392.43212899999997</v>
      </c>
      <c r="C2793" s="88">
        <v>0</v>
      </c>
      <c r="D2793" s="67">
        <f t="shared" si="43"/>
        <v>392.43212899999997</v>
      </c>
    </row>
    <row r="2794" spans="1:4" x14ac:dyDescent="0.3">
      <c r="A2794" s="54">
        <v>45381.072916666664</v>
      </c>
      <c r="B2794" s="73">
        <v>399.929596</v>
      </c>
      <c r="C2794" s="88">
        <v>0</v>
      </c>
      <c r="D2794" s="67">
        <f t="shared" si="43"/>
        <v>399.929596</v>
      </c>
    </row>
    <row r="2795" spans="1:4" x14ac:dyDescent="0.3">
      <c r="A2795" s="54">
        <v>45381.083333333336</v>
      </c>
      <c r="B2795" s="73">
        <v>399.91833500000001</v>
      </c>
      <c r="C2795" s="88">
        <v>0</v>
      </c>
      <c r="D2795" s="67">
        <f t="shared" si="43"/>
        <v>399.91833500000001</v>
      </c>
    </row>
    <row r="2796" spans="1:4" x14ac:dyDescent="0.3">
      <c r="A2796" s="54">
        <v>45381.09375</v>
      </c>
      <c r="B2796" s="73">
        <v>400.11380000000003</v>
      </c>
      <c r="C2796" s="88">
        <v>0</v>
      </c>
      <c r="D2796" s="67">
        <f t="shared" si="43"/>
        <v>400.11380000000003</v>
      </c>
    </row>
    <row r="2797" spans="1:4" x14ac:dyDescent="0.3">
      <c r="A2797" s="54">
        <v>45381.104166666664</v>
      </c>
      <c r="B2797" s="73">
        <v>399.782623</v>
      </c>
      <c r="C2797" s="88">
        <v>0</v>
      </c>
      <c r="D2797" s="67">
        <f t="shared" si="43"/>
        <v>399.782623</v>
      </c>
    </row>
    <row r="2798" spans="1:4" x14ac:dyDescent="0.3">
      <c r="A2798" s="54">
        <v>45381.114583333336</v>
      </c>
      <c r="B2798" s="73">
        <v>399.92587300000002</v>
      </c>
      <c r="C2798" s="88">
        <v>0</v>
      </c>
      <c r="D2798" s="67">
        <f t="shared" si="43"/>
        <v>399.92587300000002</v>
      </c>
    </row>
    <row r="2799" spans="1:4" x14ac:dyDescent="0.3">
      <c r="A2799" s="54">
        <v>45381.125</v>
      </c>
      <c r="B2799" s="73">
        <v>399.92825299999998</v>
      </c>
      <c r="C2799" s="88">
        <v>0</v>
      </c>
      <c r="D2799" s="67">
        <f t="shared" si="43"/>
        <v>399.92825299999998</v>
      </c>
    </row>
    <row r="2800" spans="1:4" x14ac:dyDescent="0.3">
      <c r="A2800" s="54">
        <v>45381.135416666664</v>
      </c>
      <c r="B2800" s="73">
        <v>398.12115499999999</v>
      </c>
      <c r="C2800" s="88">
        <v>0</v>
      </c>
      <c r="D2800" s="67">
        <f t="shared" si="43"/>
        <v>398.12115499999999</v>
      </c>
    </row>
    <row r="2801" spans="1:4" x14ac:dyDescent="0.3">
      <c r="A2801" s="54">
        <v>45381.145833333336</v>
      </c>
      <c r="B2801" s="73">
        <v>399.65673800000002</v>
      </c>
      <c r="C2801" s="88">
        <v>0</v>
      </c>
      <c r="D2801" s="67">
        <f t="shared" si="43"/>
        <v>399.65673800000002</v>
      </c>
    </row>
    <row r="2802" spans="1:4" x14ac:dyDescent="0.3">
      <c r="A2802" s="54">
        <v>45381.15625</v>
      </c>
      <c r="B2802" s="73">
        <v>399.82226600000001</v>
      </c>
      <c r="C2802" s="88">
        <v>0</v>
      </c>
      <c r="D2802" s="67">
        <f t="shared" si="43"/>
        <v>399.82226600000001</v>
      </c>
    </row>
    <row r="2803" spans="1:4" x14ac:dyDescent="0.3">
      <c r="A2803" s="54">
        <v>45381.166666666664</v>
      </c>
      <c r="B2803" s="73">
        <v>399.79278599999998</v>
      </c>
      <c r="C2803" s="88">
        <v>0</v>
      </c>
      <c r="D2803" s="67">
        <f t="shared" si="43"/>
        <v>399.79278599999998</v>
      </c>
    </row>
    <row r="2804" spans="1:4" x14ac:dyDescent="0.3">
      <c r="A2804" s="54">
        <v>45381.177083333336</v>
      </c>
      <c r="B2804" s="73">
        <v>399.12789900000001</v>
      </c>
      <c r="C2804" s="88">
        <v>0</v>
      </c>
      <c r="D2804" s="67">
        <f t="shared" si="43"/>
        <v>399.12789900000001</v>
      </c>
    </row>
    <row r="2805" spans="1:4" x14ac:dyDescent="0.3">
      <c r="A2805" s="54">
        <v>45381.1875</v>
      </c>
      <c r="B2805" s="73">
        <v>393.88610799999998</v>
      </c>
      <c r="C2805" s="88">
        <v>0</v>
      </c>
      <c r="D2805" s="67">
        <f t="shared" si="43"/>
        <v>393.88610799999998</v>
      </c>
    </row>
    <row r="2806" spans="1:4" x14ac:dyDescent="0.3">
      <c r="A2806" s="54">
        <v>45381.197916666664</v>
      </c>
      <c r="B2806" s="73">
        <v>397.89083900000003</v>
      </c>
      <c r="C2806" s="88">
        <v>0</v>
      </c>
      <c r="D2806" s="67">
        <f t="shared" si="43"/>
        <v>397.89083900000003</v>
      </c>
    </row>
    <row r="2807" spans="1:4" x14ac:dyDescent="0.3">
      <c r="A2807" s="54">
        <v>45381.208333333336</v>
      </c>
      <c r="B2807" s="73">
        <v>399.91387900000001</v>
      </c>
      <c r="C2807" s="88">
        <v>0</v>
      </c>
      <c r="D2807" s="67">
        <f t="shared" si="43"/>
        <v>399.91387900000001</v>
      </c>
    </row>
    <row r="2808" spans="1:4" x14ac:dyDescent="0.3">
      <c r="A2808" s="54">
        <v>45381.21875</v>
      </c>
      <c r="B2808" s="73">
        <v>399.64562999999998</v>
      </c>
      <c r="C2808" s="88">
        <v>0</v>
      </c>
      <c r="D2808" s="67">
        <f t="shared" si="43"/>
        <v>399.64562999999998</v>
      </c>
    </row>
    <row r="2809" spans="1:4" x14ac:dyDescent="0.3">
      <c r="A2809" s="54">
        <v>45381.229166666664</v>
      </c>
      <c r="B2809" s="73">
        <v>399.98584</v>
      </c>
      <c r="C2809" s="88">
        <v>0</v>
      </c>
      <c r="D2809" s="67">
        <f t="shared" si="43"/>
        <v>399.98584</v>
      </c>
    </row>
    <row r="2810" spans="1:4" x14ac:dyDescent="0.3">
      <c r="A2810" s="54">
        <v>45381.239583333336</v>
      </c>
      <c r="B2810" s="73">
        <v>399.88497899999999</v>
      </c>
      <c r="C2810" s="88">
        <v>0</v>
      </c>
      <c r="D2810" s="67">
        <f t="shared" si="43"/>
        <v>399.88497899999999</v>
      </c>
    </row>
    <row r="2811" spans="1:4" x14ac:dyDescent="0.3">
      <c r="A2811" s="54">
        <v>45381.25</v>
      </c>
      <c r="B2811" s="73">
        <v>399.87191799999999</v>
      </c>
      <c r="C2811" s="88">
        <v>0</v>
      </c>
      <c r="D2811" s="67">
        <f t="shared" si="43"/>
        <v>399.87191799999999</v>
      </c>
    </row>
    <row r="2812" spans="1:4" x14ac:dyDescent="0.3">
      <c r="A2812" s="54">
        <v>45381.260416666664</v>
      </c>
      <c r="B2812" s="73">
        <v>378.885223</v>
      </c>
      <c r="C2812" s="88">
        <v>0</v>
      </c>
      <c r="D2812" s="67">
        <f t="shared" si="43"/>
        <v>378.885223</v>
      </c>
    </row>
    <row r="2813" spans="1:4" x14ac:dyDescent="0.3">
      <c r="A2813" s="54">
        <v>45381.270833333336</v>
      </c>
      <c r="B2813" s="73">
        <v>399.797729</v>
      </c>
      <c r="C2813" s="88">
        <v>0</v>
      </c>
      <c r="D2813" s="67">
        <f t="shared" si="43"/>
        <v>399.797729</v>
      </c>
    </row>
    <row r="2814" spans="1:4" x14ac:dyDescent="0.3">
      <c r="A2814" s="54">
        <v>45381.28125</v>
      </c>
      <c r="B2814" s="73">
        <v>399.367096</v>
      </c>
      <c r="C2814" s="88">
        <v>0</v>
      </c>
      <c r="D2814" s="67">
        <f t="shared" si="43"/>
        <v>399.367096</v>
      </c>
    </row>
    <row r="2815" spans="1:4" x14ac:dyDescent="0.3">
      <c r="A2815" s="54">
        <v>45381.291666666664</v>
      </c>
      <c r="B2815" s="73">
        <v>399.75332600000002</v>
      </c>
      <c r="C2815" s="88">
        <v>0</v>
      </c>
      <c r="D2815" s="67">
        <f t="shared" si="43"/>
        <v>399.75332600000002</v>
      </c>
    </row>
    <row r="2816" spans="1:4" x14ac:dyDescent="0.3">
      <c r="A2816" s="54">
        <v>45381.302083333336</v>
      </c>
      <c r="B2816" s="73">
        <v>399.599762</v>
      </c>
      <c r="C2816" s="88">
        <v>0</v>
      </c>
      <c r="D2816" s="67">
        <f t="shared" si="43"/>
        <v>399.599762</v>
      </c>
    </row>
    <row r="2817" spans="1:4" x14ac:dyDescent="0.3">
      <c r="A2817" s="54">
        <v>45381.3125</v>
      </c>
      <c r="B2817" s="73">
        <v>399.74374399999999</v>
      </c>
      <c r="C2817" s="88">
        <v>0</v>
      </c>
      <c r="D2817" s="67">
        <f t="shared" si="43"/>
        <v>399.74374399999999</v>
      </c>
    </row>
    <row r="2818" spans="1:4" x14ac:dyDescent="0.3">
      <c r="A2818" s="54">
        <v>45381.322916666664</v>
      </c>
      <c r="B2818" s="73">
        <v>399.86340300000001</v>
      </c>
      <c r="C2818" s="88">
        <v>0</v>
      </c>
      <c r="D2818" s="67">
        <f t="shared" si="43"/>
        <v>399.86340300000001</v>
      </c>
    </row>
    <row r="2819" spans="1:4" x14ac:dyDescent="0.3">
      <c r="A2819" s="54">
        <v>45381.333333333336</v>
      </c>
      <c r="B2819" s="73">
        <v>398.06951900000001</v>
      </c>
      <c r="C2819" s="88">
        <v>0</v>
      </c>
      <c r="D2819" s="67">
        <f t="shared" si="43"/>
        <v>398.06951900000001</v>
      </c>
    </row>
    <row r="2820" spans="1:4" x14ac:dyDescent="0.3">
      <c r="A2820" s="54">
        <v>45381.34375</v>
      </c>
      <c r="B2820" s="73">
        <v>347.70898399999999</v>
      </c>
      <c r="C2820" s="88">
        <v>0</v>
      </c>
      <c r="D2820" s="67">
        <f t="shared" si="43"/>
        <v>347.70898399999999</v>
      </c>
    </row>
    <row r="2821" spans="1:4" x14ac:dyDescent="0.3">
      <c r="A2821" s="54">
        <v>45381.354166666664</v>
      </c>
      <c r="B2821" s="73">
        <v>251.14236500000001</v>
      </c>
      <c r="C2821" s="88">
        <v>0</v>
      </c>
      <c r="D2821" s="67">
        <f t="shared" ref="D2821:D2884" si="44">B2821-C2821</f>
        <v>251.14236500000001</v>
      </c>
    </row>
    <row r="2822" spans="1:4" x14ac:dyDescent="0.3">
      <c r="A2822" s="54">
        <v>45381.364583333336</v>
      </c>
      <c r="B2822" s="73">
        <v>351.37265000000002</v>
      </c>
      <c r="C2822" s="88">
        <v>0</v>
      </c>
      <c r="D2822" s="67">
        <f t="shared" si="44"/>
        <v>351.37265000000002</v>
      </c>
    </row>
    <row r="2823" spans="1:4" x14ac:dyDescent="0.3">
      <c r="A2823" s="54">
        <v>45381.375</v>
      </c>
      <c r="B2823" s="73">
        <v>319.13336199999998</v>
      </c>
      <c r="C2823" s="88">
        <v>0</v>
      </c>
      <c r="D2823" s="67">
        <f t="shared" si="44"/>
        <v>319.13336199999998</v>
      </c>
    </row>
    <row r="2824" spans="1:4" x14ac:dyDescent="0.3">
      <c r="A2824" s="54">
        <v>45381.385416666664</v>
      </c>
      <c r="B2824" s="73">
        <v>304.17019699999997</v>
      </c>
      <c r="C2824" s="88">
        <v>0</v>
      </c>
      <c r="D2824" s="67">
        <f t="shared" si="44"/>
        <v>304.17019699999997</v>
      </c>
    </row>
    <row r="2825" spans="1:4" x14ac:dyDescent="0.3">
      <c r="A2825" s="54">
        <v>45381.395833333336</v>
      </c>
      <c r="B2825" s="73">
        <v>295.01638800000001</v>
      </c>
      <c r="C2825" s="88">
        <v>0</v>
      </c>
      <c r="D2825" s="67">
        <f t="shared" si="44"/>
        <v>295.01638800000001</v>
      </c>
    </row>
    <row r="2826" spans="1:4" x14ac:dyDescent="0.3">
      <c r="A2826" s="54">
        <v>45381.40625</v>
      </c>
      <c r="B2826" s="73">
        <v>290.90158100000002</v>
      </c>
      <c r="C2826" s="88">
        <v>0</v>
      </c>
      <c r="D2826" s="67">
        <f t="shared" si="44"/>
        <v>290.90158100000002</v>
      </c>
    </row>
    <row r="2827" spans="1:4" x14ac:dyDescent="0.3">
      <c r="A2827" s="54">
        <v>45381.416666666664</v>
      </c>
      <c r="B2827" s="73">
        <v>299.92047100000002</v>
      </c>
      <c r="C2827" s="88">
        <v>0</v>
      </c>
      <c r="D2827" s="67">
        <f t="shared" si="44"/>
        <v>299.92047100000002</v>
      </c>
    </row>
    <row r="2828" spans="1:4" x14ac:dyDescent="0.3">
      <c r="A2828" s="54">
        <v>45381.427083333336</v>
      </c>
      <c r="B2828" s="73">
        <v>299.52761800000002</v>
      </c>
      <c r="C2828" s="88">
        <v>0</v>
      </c>
      <c r="D2828" s="67">
        <f t="shared" si="44"/>
        <v>299.52761800000002</v>
      </c>
    </row>
    <row r="2829" spans="1:4" x14ac:dyDescent="0.3">
      <c r="A2829" s="54">
        <v>45381.4375</v>
      </c>
      <c r="B2829" s="73">
        <v>287.08605999999997</v>
      </c>
      <c r="C2829" s="88">
        <v>0</v>
      </c>
      <c r="D2829" s="67">
        <f t="shared" si="44"/>
        <v>287.08605999999997</v>
      </c>
    </row>
    <row r="2830" spans="1:4" x14ac:dyDescent="0.3">
      <c r="A2830" s="54">
        <v>45381.447916666664</v>
      </c>
      <c r="B2830" s="73">
        <v>300.021545</v>
      </c>
      <c r="C2830" s="88">
        <v>0</v>
      </c>
      <c r="D2830" s="67">
        <f t="shared" si="44"/>
        <v>300.021545</v>
      </c>
    </row>
    <row r="2831" spans="1:4" x14ac:dyDescent="0.3">
      <c r="A2831" s="54">
        <v>45381.458333333336</v>
      </c>
      <c r="B2831" s="73">
        <v>299.86303700000002</v>
      </c>
      <c r="C2831" s="88">
        <v>0</v>
      </c>
      <c r="D2831" s="67">
        <f t="shared" si="44"/>
        <v>299.86303700000002</v>
      </c>
    </row>
    <row r="2832" spans="1:4" x14ac:dyDescent="0.3">
      <c r="A2832" s="54">
        <v>45381.46875</v>
      </c>
      <c r="B2832" s="73">
        <v>300.08108499999997</v>
      </c>
      <c r="C2832" s="88">
        <v>0</v>
      </c>
      <c r="D2832" s="67">
        <f t="shared" si="44"/>
        <v>300.08108499999997</v>
      </c>
    </row>
    <row r="2833" spans="1:4" x14ac:dyDescent="0.3">
      <c r="A2833" s="54">
        <v>45381.479166666664</v>
      </c>
      <c r="B2833" s="73">
        <v>299.91027800000001</v>
      </c>
      <c r="C2833" s="88">
        <v>0</v>
      </c>
      <c r="D2833" s="67">
        <f t="shared" si="44"/>
        <v>299.91027800000001</v>
      </c>
    </row>
    <row r="2834" spans="1:4" x14ac:dyDescent="0.3">
      <c r="A2834" s="54">
        <v>45381.489583333336</v>
      </c>
      <c r="B2834" s="73">
        <v>389.36480699999998</v>
      </c>
      <c r="C2834" s="88">
        <v>0</v>
      </c>
      <c r="D2834" s="67">
        <f t="shared" si="44"/>
        <v>389.36480699999998</v>
      </c>
    </row>
    <row r="2835" spans="1:4" x14ac:dyDescent="0.3">
      <c r="A2835" s="54">
        <v>45381.5</v>
      </c>
      <c r="B2835" s="73">
        <v>424.16937300000001</v>
      </c>
      <c r="C2835" s="88">
        <v>0</v>
      </c>
      <c r="D2835" s="67">
        <f t="shared" si="44"/>
        <v>424.16937300000001</v>
      </c>
    </row>
    <row r="2836" spans="1:4" x14ac:dyDescent="0.3">
      <c r="A2836" s="54">
        <v>45381.510416666664</v>
      </c>
      <c r="B2836" s="73">
        <v>421.16180400000002</v>
      </c>
      <c r="C2836" s="88">
        <v>0</v>
      </c>
      <c r="D2836" s="67">
        <f t="shared" si="44"/>
        <v>421.16180400000002</v>
      </c>
    </row>
    <row r="2837" spans="1:4" x14ac:dyDescent="0.3">
      <c r="A2837" s="54">
        <v>45381.520833333336</v>
      </c>
      <c r="B2837" s="73">
        <v>424.762451</v>
      </c>
      <c r="C2837" s="88">
        <v>0</v>
      </c>
      <c r="D2837" s="67">
        <f t="shared" si="44"/>
        <v>424.762451</v>
      </c>
    </row>
    <row r="2838" spans="1:4" x14ac:dyDescent="0.3">
      <c r="A2838" s="54">
        <v>45381.53125</v>
      </c>
      <c r="B2838" s="73">
        <v>424.64227299999999</v>
      </c>
      <c r="C2838" s="88">
        <v>0</v>
      </c>
      <c r="D2838" s="67">
        <f t="shared" si="44"/>
        <v>424.64227299999999</v>
      </c>
    </row>
    <row r="2839" spans="1:4" x14ac:dyDescent="0.3">
      <c r="A2839" s="54">
        <v>45381.541666666664</v>
      </c>
      <c r="B2839" s="73">
        <v>424.85171500000001</v>
      </c>
      <c r="C2839" s="88">
        <v>0</v>
      </c>
      <c r="D2839" s="67">
        <f t="shared" si="44"/>
        <v>424.85171500000001</v>
      </c>
    </row>
    <row r="2840" spans="1:4" x14ac:dyDescent="0.3">
      <c r="A2840" s="54">
        <v>45381.552083333336</v>
      </c>
      <c r="B2840" s="73">
        <v>424.792328</v>
      </c>
      <c r="C2840" s="88">
        <v>0</v>
      </c>
      <c r="D2840" s="67">
        <f t="shared" si="44"/>
        <v>424.792328</v>
      </c>
    </row>
    <row r="2841" spans="1:4" x14ac:dyDescent="0.3">
      <c r="A2841" s="54">
        <v>45381.5625</v>
      </c>
      <c r="B2841" s="73">
        <v>424.26306199999999</v>
      </c>
      <c r="C2841" s="88">
        <v>0</v>
      </c>
      <c r="D2841" s="67">
        <f t="shared" si="44"/>
        <v>424.26306199999999</v>
      </c>
    </row>
    <row r="2842" spans="1:4" x14ac:dyDescent="0.3">
      <c r="A2842" s="54">
        <v>45381.572916666664</v>
      </c>
      <c r="B2842" s="73">
        <v>424.608002</v>
      </c>
      <c r="C2842" s="88">
        <v>0</v>
      </c>
      <c r="D2842" s="67">
        <f t="shared" si="44"/>
        <v>424.608002</v>
      </c>
    </row>
    <row r="2843" spans="1:4" x14ac:dyDescent="0.3">
      <c r="A2843" s="54">
        <v>45381.583333333336</v>
      </c>
      <c r="B2843" s="73">
        <v>424.50186200000002</v>
      </c>
      <c r="C2843" s="88">
        <v>0</v>
      </c>
      <c r="D2843" s="67">
        <f t="shared" si="44"/>
        <v>424.50186200000002</v>
      </c>
    </row>
    <row r="2844" spans="1:4" x14ac:dyDescent="0.3">
      <c r="A2844" s="54">
        <v>45381.59375</v>
      </c>
      <c r="B2844" s="73">
        <v>424.75347900000003</v>
      </c>
      <c r="C2844" s="88">
        <v>0</v>
      </c>
      <c r="D2844" s="67">
        <f t="shared" si="44"/>
        <v>424.75347900000003</v>
      </c>
    </row>
    <row r="2845" spans="1:4" x14ac:dyDescent="0.3">
      <c r="A2845" s="54">
        <v>45381.604166666664</v>
      </c>
      <c r="B2845" s="73">
        <v>413.40158100000002</v>
      </c>
      <c r="C2845" s="88">
        <v>0</v>
      </c>
      <c r="D2845" s="67">
        <f t="shared" si="44"/>
        <v>413.40158100000002</v>
      </c>
    </row>
    <row r="2846" spans="1:4" x14ac:dyDescent="0.3">
      <c r="A2846" s="54">
        <v>45381.614583333336</v>
      </c>
      <c r="B2846" s="73">
        <v>424.98156699999998</v>
      </c>
      <c r="C2846" s="88">
        <v>0</v>
      </c>
      <c r="D2846" s="67">
        <f t="shared" si="44"/>
        <v>424.98156699999998</v>
      </c>
    </row>
    <row r="2847" spans="1:4" x14ac:dyDescent="0.3">
      <c r="A2847" s="54">
        <v>45381.625</v>
      </c>
      <c r="B2847" s="73">
        <v>424.457245</v>
      </c>
      <c r="C2847" s="88">
        <v>0</v>
      </c>
      <c r="D2847" s="67">
        <f t="shared" si="44"/>
        <v>424.457245</v>
      </c>
    </row>
    <row r="2848" spans="1:4" x14ac:dyDescent="0.3">
      <c r="A2848" s="54">
        <v>45381.635416666664</v>
      </c>
      <c r="B2848" s="73">
        <v>424.76733400000001</v>
      </c>
      <c r="C2848" s="88">
        <v>0</v>
      </c>
      <c r="D2848" s="67">
        <f t="shared" si="44"/>
        <v>424.76733400000001</v>
      </c>
    </row>
    <row r="2849" spans="1:4" x14ac:dyDescent="0.3">
      <c r="A2849" s="54">
        <v>45381.645833333336</v>
      </c>
      <c r="B2849" s="73">
        <v>424.817047</v>
      </c>
      <c r="C2849" s="88">
        <v>0</v>
      </c>
      <c r="D2849" s="67">
        <f t="shared" si="44"/>
        <v>424.817047</v>
      </c>
    </row>
    <row r="2850" spans="1:4" x14ac:dyDescent="0.3">
      <c r="A2850" s="54">
        <v>45381.65625</v>
      </c>
      <c r="B2850" s="73">
        <v>424.67974900000002</v>
      </c>
      <c r="C2850" s="88">
        <v>0</v>
      </c>
      <c r="D2850" s="67">
        <f t="shared" si="44"/>
        <v>424.67974900000002</v>
      </c>
    </row>
    <row r="2851" spans="1:4" x14ac:dyDescent="0.3">
      <c r="A2851" s="54">
        <v>45381.666666666664</v>
      </c>
      <c r="B2851" s="73">
        <v>424.811646</v>
      </c>
      <c r="C2851" s="88">
        <v>0</v>
      </c>
      <c r="D2851" s="67">
        <f t="shared" si="44"/>
        <v>424.811646</v>
      </c>
    </row>
    <row r="2852" spans="1:4" x14ac:dyDescent="0.3">
      <c r="A2852" s="54">
        <v>45381.677083333336</v>
      </c>
      <c r="B2852" s="73">
        <v>423.387878</v>
      </c>
      <c r="C2852" s="88">
        <v>0</v>
      </c>
      <c r="D2852" s="67">
        <f t="shared" si="44"/>
        <v>423.387878</v>
      </c>
    </row>
    <row r="2853" spans="1:4" x14ac:dyDescent="0.3">
      <c r="A2853" s="54">
        <v>45381.6875</v>
      </c>
      <c r="B2853" s="73">
        <v>424.75152600000001</v>
      </c>
      <c r="C2853" s="88">
        <v>0</v>
      </c>
      <c r="D2853" s="67">
        <f t="shared" si="44"/>
        <v>424.75152600000001</v>
      </c>
    </row>
    <row r="2854" spans="1:4" x14ac:dyDescent="0.3">
      <c r="A2854" s="54">
        <v>45381.697916666664</v>
      </c>
      <c r="B2854" s="73">
        <v>424.80365</v>
      </c>
      <c r="C2854" s="88">
        <v>0</v>
      </c>
      <c r="D2854" s="67">
        <f t="shared" si="44"/>
        <v>424.80365</v>
      </c>
    </row>
    <row r="2855" spans="1:4" x14ac:dyDescent="0.3">
      <c r="A2855" s="54">
        <v>45381.708333333336</v>
      </c>
      <c r="B2855" s="73">
        <v>412.60824600000001</v>
      </c>
      <c r="C2855" s="88">
        <v>0</v>
      </c>
      <c r="D2855" s="67">
        <f t="shared" si="44"/>
        <v>412.60824600000001</v>
      </c>
    </row>
    <row r="2856" spans="1:4" x14ac:dyDescent="0.3">
      <c r="A2856" s="54">
        <v>45381.71875</v>
      </c>
      <c r="B2856" s="73">
        <v>421.97085600000003</v>
      </c>
      <c r="C2856" s="88">
        <v>0</v>
      </c>
      <c r="D2856" s="67">
        <f t="shared" si="44"/>
        <v>421.97085600000003</v>
      </c>
    </row>
    <row r="2857" spans="1:4" x14ac:dyDescent="0.3">
      <c r="A2857" s="54">
        <v>45381.729166666664</v>
      </c>
      <c r="B2857" s="73">
        <v>424.51229899999998</v>
      </c>
      <c r="C2857" s="88">
        <v>0</v>
      </c>
      <c r="D2857" s="67">
        <f t="shared" si="44"/>
        <v>424.51229899999998</v>
      </c>
    </row>
    <row r="2858" spans="1:4" x14ac:dyDescent="0.3">
      <c r="A2858" s="54">
        <v>45381.739583333336</v>
      </c>
      <c r="B2858" s="73">
        <v>424.83947799999999</v>
      </c>
      <c r="C2858" s="88">
        <v>0</v>
      </c>
      <c r="D2858" s="67">
        <f t="shared" si="44"/>
        <v>424.83947799999999</v>
      </c>
    </row>
    <row r="2859" spans="1:4" x14ac:dyDescent="0.3">
      <c r="A2859" s="54">
        <v>45381.75</v>
      </c>
      <c r="B2859" s="73">
        <v>424.06646699999999</v>
      </c>
      <c r="C2859" s="88">
        <v>0</v>
      </c>
      <c r="D2859" s="67">
        <f t="shared" si="44"/>
        <v>424.06646699999999</v>
      </c>
    </row>
    <row r="2860" spans="1:4" x14ac:dyDescent="0.3">
      <c r="A2860" s="54">
        <v>45381.760416666664</v>
      </c>
      <c r="B2860" s="73">
        <v>412.543182</v>
      </c>
      <c r="C2860" s="88">
        <v>0</v>
      </c>
      <c r="D2860" s="67">
        <f t="shared" si="44"/>
        <v>412.543182</v>
      </c>
    </row>
    <row r="2861" spans="1:4" x14ac:dyDescent="0.3">
      <c r="A2861" s="54">
        <v>45381.770833333336</v>
      </c>
      <c r="B2861" s="73">
        <v>411.94552599999997</v>
      </c>
      <c r="C2861" s="88">
        <v>0</v>
      </c>
      <c r="D2861" s="67">
        <f t="shared" si="44"/>
        <v>411.94552599999997</v>
      </c>
    </row>
    <row r="2862" spans="1:4" x14ac:dyDescent="0.3">
      <c r="A2862" s="54">
        <v>45381.78125</v>
      </c>
      <c r="B2862" s="73">
        <v>418.16159099999999</v>
      </c>
      <c r="C2862" s="88">
        <v>0</v>
      </c>
      <c r="D2862" s="67">
        <f t="shared" si="44"/>
        <v>418.16159099999999</v>
      </c>
    </row>
    <row r="2863" spans="1:4" x14ac:dyDescent="0.3">
      <c r="A2863" s="54">
        <v>45381.791666666664</v>
      </c>
      <c r="B2863" s="73">
        <v>370.35769699999997</v>
      </c>
      <c r="C2863" s="88">
        <v>0</v>
      </c>
      <c r="D2863" s="67">
        <f t="shared" si="44"/>
        <v>370.35769699999997</v>
      </c>
    </row>
    <row r="2864" spans="1:4" x14ac:dyDescent="0.3">
      <c r="A2864" s="54">
        <v>45381.802083333336</v>
      </c>
      <c r="B2864" s="73">
        <v>408.24783300000001</v>
      </c>
      <c r="C2864" s="88">
        <v>0</v>
      </c>
      <c r="D2864" s="67">
        <f t="shared" si="44"/>
        <v>408.24783300000001</v>
      </c>
    </row>
    <row r="2865" spans="1:4" x14ac:dyDescent="0.3">
      <c r="A2865" s="54">
        <v>45381.8125</v>
      </c>
      <c r="B2865" s="73">
        <v>424.150757</v>
      </c>
      <c r="C2865" s="88">
        <v>0</v>
      </c>
      <c r="D2865" s="67">
        <f t="shared" si="44"/>
        <v>424.150757</v>
      </c>
    </row>
    <row r="2866" spans="1:4" x14ac:dyDescent="0.3">
      <c r="A2866" s="54">
        <v>45381.822916666664</v>
      </c>
      <c r="B2866" s="73">
        <v>421.47674599999999</v>
      </c>
      <c r="C2866" s="88">
        <v>0</v>
      </c>
      <c r="D2866" s="67">
        <f t="shared" si="44"/>
        <v>421.47674599999999</v>
      </c>
    </row>
    <row r="2867" spans="1:4" x14ac:dyDescent="0.3">
      <c r="A2867" s="54">
        <v>45381.833333333336</v>
      </c>
      <c r="B2867" s="73">
        <v>423.231964</v>
      </c>
      <c r="C2867" s="88">
        <v>0</v>
      </c>
      <c r="D2867" s="67">
        <f t="shared" si="44"/>
        <v>423.231964</v>
      </c>
    </row>
    <row r="2868" spans="1:4" x14ac:dyDescent="0.3">
      <c r="A2868" s="54">
        <v>45381.84375</v>
      </c>
      <c r="B2868" s="73">
        <v>447.63748199999998</v>
      </c>
      <c r="C2868" s="88">
        <v>0</v>
      </c>
      <c r="D2868" s="67">
        <f t="shared" si="44"/>
        <v>447.63748199999998</v>
      </c>
    </row>
    <row r="2869" spans="1:4" x14ac:dyDescent="0.3">
      <c r="A2869" s="54">
        <v>45381.854166666664</v>
      </c>
      <c r="B2869" s="73">
        <v>305.69580100000002</v>
      </c>
      <c r="C2869" s="88">
        <v>0</v>
      </c>
      <c r="D2869" s="67">
        <f t="shared" si="44"/>
        <v>305.69580100000002</v>
      </c>
    </row>
    <row r="2870" spans="1:4" x14ac:dyDescent="0.3">
      <c r="A2870" s="54">
        <v>45381.864583333336</v>
      </c>
      <c r="B2870" s="73">
        <v>299.85864299999997</v>
      </c>
      <c r="C2870" s="88">
        <v>0</v>
      </c>
      <c r="D2870" s="67">
        <f t="shared" si="44"/>
        <v>299.85864299999997</v>
      </c>
    </row>
    <row r="2871" spans="1:4" x14ac:dyDescent="0.3">
      <c r="A2871" s="54">
        <v>45381.875</v>
      </c>
      <c r="B2871" s="73">
        <v>299.95413200000002</v>
      </c>
      <c r="C2871" s="88">
        <v>0</v>
      </c>
      <c r="D2871" s="67">
        <f t="shared" si="44"/>
        <v>299.95413200000002</v>
      </c>
    </row>
    <row r="2872" spans="1:4" x14ac:dyDescent="0.3">
      <c r="A2872" s="54">
        <v>45381.885416666664</v>
      </c>
      <c r="B2872" s="73">
        <v>300.00140399999998</v>
      </c>
      <c r="C2872" s="88">
        <v>0</v>
      </c>
      <c r="D2872" s="67">
        <f t="shared" si="44"/>
        <v>300.00140399999998</v>
      </c>
    </row>
    <row r="2873" spans="1:4" x14ac:dyDescent="0.3">
      <c r="A2873" s="54">
        <v>45381.895833333336</v>
      </c>
      <c r="B2873" s="73">
        <v>300.00704999999999</v>
      </c>
      <c r="C2873" s="88">
        <v>0</v>
      </c>
      <c r="D2873" s="67">
        <f t="shared" si="44"/>
        <v>300.00704999999999</v>
      </c>
    </row>
    <row r="2874" spans="1:4" x14ac:dyDescent="0.3">
      <c r="A2874" s="54">
        <v>45381.90625</v>
      </c>
      <c r="B2874" s="73">
        <v>299.95349099999999</v>
      </c>
      <c r="C2874" s="88">
        <v>0</v>
      </c>
      <c r="D2874" s="67">
        <f t="shared" si="44"/>
        <v>299.95349099999999</v>
      </c>
    </row>
    <row r="2875" spans="1:4" x14ac:dyDescent="0.3">
      <c r="A2875" s="54">
        <v>45381.916666666664</v>
      </c>
      <c r="B2875" s="73">
        <v>379.79251099999999</v>
      </c>
      <c r="C2875" s="88">
        <v>0</v>
      </c>
      <c r="D2875" s="67">
        <f t="shared" si="44"/>
        <v>379.79251099999999</v>
      </c>
    </row>
    <row r="2876" spans="1:4" x14ac:dyDescent="0.3">
      <c r="A2876" s="54">
        <v>45381.927083333336</v>
      </c>
      <c r="B2876" s="73">
        <v>519.01696800000002</v>
      </c>
      <c r="C2876" s="88">
        <v>0</v>
      </c>
      <c r="D2876" s="67">
        <f t="shared" si="44"/>
        <v>519.01696800000002</v>
      </c>
    </row>
    <row r="2877" spans="1:4" x14ac:dyDescent="0.3">
      <c r="A2877" s="54">
        <v>45381.9375</v>
      </c>
      <c r="B2877" s="73">
        <v>385.11425800000001</v>
      </c>
      <c r="C2877" s="88">
        <v>0</v>
      </c>
      <c r="D2877" s="67">
        <f t="shared" si="44"/>
        <v>385.11425800000001</v>
      </c>
    </row>
    <row r="2878" spans="1:4" x14ac:dyDescent="0.3">
      <c r="A2878" s="54">
        <v>45381.947916666664</v>
      </c>
      <c r="B2878" s="73">
        <v>375.09573399999999</v>
      </c>
      <c r="C2878" s="88">
        <v>0</v>
      </c>
      <c r="D2878" s="67">
        <f t="shared" si="44"/>
        <v>375.09573399999999</v>
      </c>
    </row>
    <row r="2879" spans="1:4" x14ac:dyDescent="0.3">
      <c r="A2879" s="54">
        <v>45381.958333333336</v>
      </c>
      <c r="B2879" s="73">
        <v>374.40609699999999</v>
      </c>
      <c r="C2879" s="88">
        <v>0</v>
      </c>
      <c r="D2879" s="67">
        <f t="shared" si="44"/>
        <v>374.40609699999999</v>
      </c>
    </row>
    <row r="2880" spans="1:4" x14ac:dyDescent="0.3">
      <c r="A2880" s="54">
        <v>45381.96875</v>
      </c>
      <c r="B2880" s="73">
        <v>367.89117399999998</v>
      </c>
      <c r="C2880" s="88">
        <v>0</v>
      </c>
      <c r="D2880" s="67">
        <f t="shared" si="44"/>
        <v>367.89117399999998</v>
      </c>
    </row>
    <row r="2881" spans="1:4" x14ac:dyDescent="0.3">
      <c r="A2881" s="54">
        <v>45381.979166666664</v>
      </c>
      <c r="B2881" s="73">
        <v>242.67236299999999</v>
      </c>
      <c r="C2881" s="88">
        <v>0</v>
      </c>
      <c r="D2881" s="67">
        <f t="shared" si="44"/>
        <v>242.67236299999999</v>
      </c>
    </row>
    <row r="2882" spans="1:4" x14ac:dyDescent="0.3">
      <c r="A2882" s="54">
        <v>45381.989583333336</v>
      </c>
      <c r="B2882" s="73">
        <v>249.990723</v>
      </c>
      <c r="C2882" s="88">
        <v>0</v>
      </c>
      <c r="D2882" s="67">
        <f t="shared" si="44"/>
        <v>249.990723</v>
      </c>
    </row>
    <row r="2883" spans="1:4" x14ac:dyDescent="0.3">
      <c r="A2883" s="54">
        <v>45381</v>
      </c>
      <c r="B2883" s="73">
        <v>249.98367300000001</v>
      </c>
      <c r="C2883" s="88">
        <v>0</v>
      </c>
      <c r="D2883" s="67">
        <f t="shared" si="44"/>
        <v>249.98367300000001</v>
      </c>
    </row>
    <row r="2884" spans="1:4" x14ac:dyDescent="0.3">
      <c r="A2884" s="54">
        <v>45382.010416666664</v>
      </c>
      <c r="B2884" s="73">
        <v>249.99208100000001</v>
      </c>
      <c r="C2884" s="88">
        <v>0</v>
      </c>
      <c r="D2884" s="67">
        <f t="shared" si="44"/>
        <v>249.99208100000001</v>
      </c>
    </row>
    <row r="2885" spans="1:4" x14ac:dyDescent="0.3">
      <c r="A2885" s="54">
        <v>45382.020833333336</v>
      </c>
      <c r="B2885" s="73">
        <v>332.50088499999998</v>
      </c>
      <c r="C2885" s="88">
        <v>0</v>
      </c>
      <c r="D2885" s="67">
        <f t="shared" ref="D2885:D2948" si="45">B2885-C2885</f>
        <v>332.50088499999998</v>
      </c>
    </row>
    <row r="2886" spans="1:4" x14ac:dyDescent="0.3">
      <c r="A2886" s="54">
        <v>45382.03125</v>
      </c>
      <c r="B2886" s="73">
        <v>416.98696899999999</v>
      </c>
      <c r="C2886" s="88">
        <v>0</v>
      </c>
      <c r="D2886" s="67">
        <f t="shared" si="45"/>
        <v>416.98696899999999</v>
      </c>
    </row>
    <row r="2887" spans="1:4" x14ac:dyDescent="0.3">
      <c r="A2887" s="54">
        <v>45382.041666666664</v>
      </c>
      <c r="B2887" s="73">
        <v>425.00143400000002</v>
      </c>
      <c r="C2887" s="88">
        <v>0</v>
      </c>
      <c r="D2887" s="67">
        <f t="shared" si="45"/>
        <v>425.00143400000002</v>
      </c>
    </row>
    <row r="2888" spans="1:4" x14ac:dyDescent="0.3">
      <c r="A2888" s="54">
        <v>45382.052083333336</v>
      </c>
      <c r="B2888" s="73">
        <v>424.83373999999998</v>
      </c>
      <c r="C2888" s="88">
        <v>0</v>
      </c>
      <c r="D2888" s="67">
        <f t="shared" si="45"/>
        <v>424.83373999999998</v>
      </c>
    </row>
    <row r="2889" spans="1:4" x14ac:dyDescent="0.3">
      <c r="A2889" s="54">
        <v>45382.0625</v>
      </c>
      <c r="B2889" s="73">
        <v>424.82284499999997</v>
      </c>
      <c r="C2889" s="88">
        <v>0</v>
      </c>
      <c r="D2889" s="67">
        <f t="shared" si="45"/>
        <v>424.82284499999997</v>
      </c>
    </row>
    <row r="2890" spans="1:4" x14ac:dyDescent="0.3">
      <c r="A2890" s="54">
        <v>45382.072916666664</v>
      </c>
      <c r="B2890" s="73">
        <v>424.78671300000002</v>
      </c>
      <c r="C2890" s="88">
        <v>0</v>
      </c>
      <c r="D2890" s="67">
        <f t="shared" si="45"/>
        <v>424.78671300000002</v>
      </c>
    </row>
    <row r="2891" spans="1:4" x14ac:dyDescent="0.3">
      <c r="A2891" s="54">
        <v>45382.083333333336</v>
      </c>
      <c r="B2891" s="73">
        <v>424.86621100000002</v>
      </c>
      <c r="C2891" s="88">
        <v>0</v>
      </c>
      <c r="D2891" s="67">
        <f t="shared" si="45"/>
        <v>424.86621100000002</v>
      </c>
    </row>
    <row r="2892" spans="1:4" x14ac:dyDescent="0.3">
      <c r="A2892" s="54">
        <v>45382.09375</v>
      </c>
      <c r="B2892" s="73">
        <v>424.71374500000002</v>
      </c>
      <c r="C2892" s="88">
        <v>0</v>
      </c>
      <c r="D2892" s="67">
        <f t="shared" si="45"/>
        <v>424.71374500000002</v>
      </c>
    </row>
    <row r="2893" spans="1:4" x14ac:dyDescent="0.3">
      <c r="A2893" s="54">
        <v>45382.104166666664</v>
      </c>
      <c r="B2893" s="73">
        <v>425.07699600000001</v>
      </c>
      <c r="C2893" s="88">
        <v>0</v>
      </c>
      <c r="D2893" s="67">
        <f t="shared" si="45"/>
        <v>425.07699600000001</v>
      </c>
    </row>
    <row r="2894" spans="1:4" x14ac:dyDescent="0.3">
      <c r="A2894" s="54">
        <v>45382.114583333336</v>
      </c>
      <c r="B2894" s="73">
        <v>424.798157</v>
      </c>
      <c r="C2894" s="88">
        <v>0</v>
      </c>
      <c r="D2894" s="67">
        <f t="shared" si="45"/>
        <v>424.798157</v>
      </c>
    </row>
    <row r="2895" spans="1:4" x14ac:dyDescent="0.3">
      <c r="A2895" s="54">
        <v>45382.125</v>
      </c>
      <c r="B2895" s="73">
        <v>424.93997200000001</v>
      </c>
      <c r="C2895" s="88">
        <v>0</v>
      </c>
      <c r="D2895" s="67">
        <f t="shared" si="45"/>
        <v>424.93997200000001</v>
      </c>
    </row>
    <row r="2896" spans="1:4" x14ac:dyDescent="0.3">
      <c r="A2896" s="54">
        <v>45382.135416666664</v>
      </c>
      <c r="B2896" s="73">
        <v>424.88385</v>
      </c>
      <c r="C2896" s="88">
        <v>0</v>
      </c>
      <c r="D2896" s="67">
        <f t="shared" si="45"/>
        <v>424.88385</v>
      </c>
    </row>
    <row r="2897" spans="1:4" x14ac:dyDescent="0.3">
      <c r="A2897" s="54">
        <v>45382.145833333336</v>
      </c>
      <c r="B2897" s="73">
        <v>425.13012700000002</v>
      </c>
      <c r="C2897" s="88">
        <v>0</v>
      </c>
      <c r="D2897" s="67">
        <f t="shared" si="45"/>
        <v>425.13012700000002</v>
      </c>
    </row>
    <row r="2898" spans="1:4" x14ac:dyDescent="0.3">
      <c r="A2898" s="54">
        <v>45382.15625</v>
      </c>
      <c r="B2898" s="73">
        <v>424.68042000000003</v>
      </c>
      <c r="C2898" s="88">
        <v>0</v>
      </c>
      <c r="D2898" s="67">
        <f t="shared" si="45"/>
        <v>424.68042000000003</v>
      </c>
    </row>
    <row r="2899" spans="1:4" x14ac:dyDescent="0.3">
      <c r="A2899" s="54">
        <v>45382.166666666664</v>
      </c>
      <c r="B2899" s="73">
        <v>424.64166299999999</v>
      </c>
      <c r="C2899" s="88">
        <v>0</v>
      </c>
      <c r="D2899" s="67">
        <f t="shared" si="45"/>
        <v>424.64166299999999</v>
      </c>
    </row>
    <row r="2900" spans="1:4" x14ac:dyDescent="0.3">
      <c r="A2900" s="54">
        <v>45382.177083333336</v>
      </c>
      <c r="B2900" s="73">
        <v>424.88363600000002</v>
      </c>
      <c r="C2900" s="88">
        <v>0</v>
      </c>
      <c r="D2900" s="67">
        <f t="shared" si="45"/>
        <v>424.88363600000002</v>
      </c>
    </row>
    <row r="2901" spans="1:4" x14ac:dyDescent="0.3">
      <c r="A2901" s="54">
        <v>45382.1875</v>
      </c>
      <c r="B2901" s="73">
        <v>425.125336</v>
      </c>
      <c r="C2901" s="88">
        <v>0</v>
      </c>
      <c r="D2901" s="67">
        <f t="shared" si="45"/>
        <v>425.125336</v>
      </c>
    </row>
    <row r="2902" spans="1:4" x14ac:dyDescent="0.3">
      <c r="A2902" s="54">
        <v>45382.197916666664</v>
      </c>
      <c r="B2902" s="73">
        <v>424.761414</v>
      </c>
      <c r="C2902" s="88">
        <v>0</v>
      </c>
      <c r="D2902" s="67">
        <f t="shared" si="45"/>
        <v>424.761414</v>
      </c>
    </row>
    <row r="2903" spans="1:4" x14ac:dyDescent="0.3">
      <c r="A2903" s="54">
        <v>45382.208333333336</v>
      </c>
      <c r="B2903" s="73">
        <v>424.91482500000001</v>
      </c>
      <c r="C2903" s="88">
        <v>0</v>
      </c>
      <c r="D2903" s="67">
        <f t="shared" si="45"/>
        <v>424.91482500000001</v>
      </c>
    </row>
    <row r="2904" spans="1:4" x14ac:dyDescent="0.3">
      <c r="A2904" s="54">
        <v>45382.21875</v>
      </c>
      <c r="B2904" s="73">
        <v>424.88980099999998</v>
      </c>
      <c r="C2904" s="88">
        <v>0</v>
      </c>
      <c r="D2904" s="67">
        <f t="shared" si="45"/>
        <v>424.88980099999998</v>
      </c>
    </row>
    <row r="2905" spans="1:4" x14ac:dyDescent="0.3">
      <c r="A2905" s="54">
        <v>45382.229166666664</v>
      </c>
      <c r="B2905" s="73">
        <v>424.98306300000002</v>
      </c>
      <c r="C2905" s="88">
        <v>0</v>
      </c>
      <c r="D2905" s="67">
        <f t="shared" si="45"/>
        <v>424.98306300000002</v>
      </c>
    </row>
    <row r="2906" spans="1:4" x14ac:dyDescent="0.3">
      <c r="A2906" s="54">
        <v>45382.239583333336</v>
      </c>
      <c r="B2906" s="73">
        <v>424.97994999999997</v>
      </c>
      <c r="C2906" s="88">
        <v>0</v>
      </c>
      <c r="D2906" s="67">
        <f t="shared" si="45"/>
        <v>424.97994999999997</v>
      </c>
    </row>
    <row r="2907" spans="1:4" x14ac:dyDescent="0.3">
      <c r="A2907" s="54">
        <v>45382.25</v>
      </c>
      <c r="B2907" s="73">
        <v>418.99688700000002</v>
      </c>
      <c r="C2907" s="88">
        <v>0</v>
      </c>
      <c r="D2907" s="67">
        <f t="shared" si="45"/>
        <v>418.99688700000002</v>
      </c>
    </row>
    <row r="2908" spans="1:4" x14ac:dyDescent="0.3">
      <c r="A2908" s="54">
        <v>45382.260416666664</v>
      </c>
      <c r="B2908" s="73">
        <v>423.69482399999998</v>
      </c>
      <c r="C2908" s="88">
        <v>0</v>
      </c>
      <c r="D2908" s="67">
        <f t="shared" si="45"/>
        <v>423.69482399999998</v>
      </c>
    </row>
    <row r="2909" spans="1:4" x14ac:dyDescent="0.3">
      <c r="A2909" s="54">
        <v>45382.270833333336</v>
      </c>
      <c r="B2909" s="73">
        <v>424.286224</v>
      </c>
      <c r="C2909" s="88">
        <v>0</v>
      </c>
      <c r="D2909" s="67">
        <f t="shared" si="45"/>
        <v>424.286224</v>
      </c>
    </row>
    <row r="2910" spans="1:4" x14ac:dyDescent="0.3">
      <c r="A2910" s="54">
        <v>45382.28125</v>
      </c>
      <c r="B2910" s="73">
        <v>424.83221400000002</v>
      </c>
      <c r="C2910" s="88">
        <v>0</v>
      </c>
      <c r="D2910" s="67">
        <f t="shared" si="45"/>
        <v>424.83221400000002</v>
      </c>
    </row>
    <row r="2911" spans="1:4" x14ac:dyDescent="0.3">
      <c r="A2911" s="54">
        <v>45382.291666666664</v>
      </c>
      <c r="B2911" s="73">
        <v>424.92697099999998</v>
      </c>
      <c r="C2911" s="88">
        <v>0</v>
      </c>
      <c r="D2911" s="67">
        <f t="shared" si="45"/>
        <v>424.92697099999998</v>
      </c>
    </row>
    <row r="2912" spans="1:4" x14ac:dyDescent="0.3">
      <c r="A2912" s="54">
        <v>45382.302083333336</v>
      </c>
      <c r="B2912" s="73">
        <v>424.98687699999999</v>
      </c>
      <c r="C2912" s="88">
        <v>0</v>
      </c>
      <c r="D2912" s="67">
        <f t="shared" si="45"/>
        <v>424.98687699999999</v>
      </c>
    </row>
    <row r="2913" spans="1:4" x14ac:dyDescent="0.3">
      <c r="A2913" s="54">
        <v>45382.3125</v>
      </c>
      <c r="B2913" s="73">
        <v>424.73291</v>
      </c>
      <c r="C2913" s="88">
        <v>0</v>
      </c>
      <c r="D2913" s="67">
        <f t="shared" si="45"/>
        <v>424.73291</v>
      </c>
    </row>
    <row r="2914" spans="1:4" x14ac:dyDescent="0.3">
      <c r="A2914" s="54">
        <v>45382.322916666664</v>
      </c>
      <c r="B2914" s="73">
        <v>424.88766500000003</v>
      </c>
      <c r="C2914" s="88">
        <v>0</v>
      </c>
      <c r="D2914" s="67">
        <f t="shared" si="45"/>
        <v>424.88766500000003</v>
      </c>
    </row>
    <row r="2915" spans="1:4" x14ac:dyDescent="0.3">
      <c r="A2915" s="54">
        <v>45382.333333333336</v>
      </c>
      <c r="B2915" s="73">
        <v>424.951843</v>
      </c>
      <c r="C2915" s="88">
        <v>0</v>
      </c>
      <c r="D2915" s="67">
        <f t="shared" si="45"/>
        <v>424.951843</v>
      </c>
    </row>
    <row r="2916" spans="1:4" x14ac:dyDescent="0.3">
      <c r="A2916" s="54">
        <v>45382.34375</v>
      </c>
      <c r="B2916" s="73">
        <v>424.76516700000002</v>
      </c>
      <c r="C2916" s="88">
        <v>0</v>
      </c>
      <c r="D2916" s="67">
        <f t="shared" si="45"/>
        <v>424.76516700000002</v>
      </c>
    </row>
    <row r="2917" spans="1:4" x14ac:dyDescent="0.3">
      <c r="A2917" s="54">
        <v>45382.354166666664</v>
      </c>
      <c r="B2917" s="73">
        <v>424.97305299999999</v>
      </c>
      <c r="C2917" s="88">
        <v>0</v>
      </c>
      <c r="D2917" s="67">
        <f t="shared" si="45"/>
        <v>424.97305299999999</v>
      </c>
    </row>
    <row r="2918" spans="1:4" x14ac:dyDescent="0.3">
      <c r="A2918" s="54">
        <v>45382.364583333336</v>
      </c>
      <c r="B2918" s="73">
        <v>424.782532</v>
      </c>
      <c r="C2918" s="88">
        <v>0</v>
      </c>
      <c r="D2918" s="67">
        <f t="shared" si="45"/>
        <v>424.782532</v>
      </c>
    </row>
    <row r="2919" spans="1:4" x14ac:dyDescent="0.3">
      <c r="A2919" s="54">
        <v>45382.375</v>
      </c>
      <c r="B2919" s="73">
        <v>424.71292099999999</v>
      </c>
      <c r="C2919" s="88">
        <v>0</v>
      </c>
      <c r="D2919" s="67">
        <f t="shared" si="45"/>
        <v>424.71292099999999</v>
      </c>
    </row>
    <row r="2920" spans="1:4" x14ac:dyDescent="0.3">
      <c r="A2920" s="54">
        <v>45382.385416666664</v>
      </c>
      <c r="B2920" s="73">
        <v>424.53689600000001</v>
      </c>
      <c r="C2920" s="88">
        <v>0</v>
      </c>
      <c r="D2920" s="67">
        <f t="shared" si="45"/>
        <v>424.53689600000001</v>
      </c>
    </row>
    <row r="2921" spans="1:4" x14ac:dyDescent="0.3">
      <c r="A2921" s="54">
        <v>45382.395833333336</v>
      </c>
      <c r="B2921" s="73">
        <v>424.96426400000001</v>
      </c>
      <c r="C2921" s="88">
        <v>0</v>
      </c>
      <c r="D2921" s="67">
        <f t="shared" si="45"/>
        <v>424.96426400000001</v>
      </c>
    </row>
    <row r="2922" spans="1:4" x14ac:dyDescent="0.3">
      <c r="A2922" s="54">
        <v>45382.40625</v>
      </c>
      <c r="B2922" s="73">
        <v>424.734894</v>
      </c>
      <c r="C2922" s="88">
        <v>0</v>
      </c>
      <c r="D2922" s="67">
        <f t="shared" si="45"/>
        <v>424.734894</v>
      </c>
    </row>
    <row r="2923" spans="1:4" x14ac:dyDescent="0.3">
      <c r="A2923" s="54">
        <v>45382.416666666664</v>
      </c>
      <c r="B2923" s="73">
        <v>424.76043700000002</v>
      </c>
      <c r="C2923" s="88">
        <v>0</v>
      </c>
      <c r="D2923" s="67">
        <f t="shared" si="45"/>
        <v>424.76043700000002</v>
      </c>
    </row>
    <row r="2924" spans="1:4" x14ac:dyDescent="0.3">
      <c r="A2924" s="54">
        <v>45382.427083333336</v>
      </c>
      <c r="B2924" s="73">
        <v>424.83169600000002</v>
      </c>
      <c r="C2924" s="88">
        <v>0</v>
      </c>
      <c r="D2924" s="67">
        <f t="shared" si="45"/>
        <v>424.83169600000002</v>
      </c>
    </row>
    <row r="2925" spans="1:4" x14ac:dyDescent="0.3">
      <c r="A2925" s="54">
        <v>45382.4375</v>
      </c>
      <c r="B2925" s="73">
        <v>424.78216600000002</v>
      </c>
      <c r="C2925" s="88">
        <v>0</v>
      </c>
      <c r="D2925" s="67">
        <f t="shared" si="45"/>
        <v>424.78216600000002</v>
      </c>
    </row>
    <row r="2926" spans="1:4" x14ac:dyDescent="0.3">
      <c r="A2926" s="54">
        <v>45382.447916666664</v>
      </c>
      <c r="B2926" s="73">
        <v>422.451324</v>
      </c>
      <c r="C2926" s="88">
        <v>0</v>
      </c>
      <c r="D2926" s="67">
        <f t="shared" si="45"/>
        <v>422.451324</v>
      </c>
    </row>
    <row r="2927" spans="1:4" x14ac:dyDescent="0.3">
      <c r="A2927" s="54">
        <v>45382.458333333336</v>
      </c>
      <c r="B2927" s="73">
        <v>425</v>
      </c>
      <c r="C2927" s="88">
        <v>0</v>
      </c>
      <c r="D2927" s="67">
        <f t="shared" si="45"/>
        <v>425</v>
      </c>
    </row>
    <row r="2928" spans="1:4" x14ac:dyDescent="0.3">
      <c r="A2928" s="54">
        <v>45382.46875</v>
      </c>
      <c r="B2928" s="73">
        <v>424.89709499999998</v>
      </c>
      <c r="C2928" s="88">
        <v>0</v>
      </c>
      <c r="D2928" s="67">
        <f t="shared" si="45"/>
        <v>424.89709499999998</v>
      </c>
    </row>
    <row r="2929" spans="1:4" x14ac:dyDescent="0.3">
      <c r="A2929" s="54">
        <v>45382.479166666664</v>
      </c>
      <c r="B2929" s="73">
        <v>424.83853099999999</v>
      </c>
      <c r="C2929" s="88">
        <v>0</v>
      </c>
      <c r="D2929" s="67">
        <f t="shared" si="45"/>
        <v>424.83853099999999</v>
      </c>
    </row>
    <row r="2930" spans="1:4" x14ac:dyDescent="0.3">
      <c r="A2930" s="54">
        <v>45382.489583333336</v>
      </c>
      <c r="B2930" s="73">
        <v>424.63119499999999</v>
      </c>
      <c r="C2930" s="88">
        <v>0</v>
      </c>
      <c r="D2930" s="67">
        <f t="shared" si="45"/>
        <v>424.63119499999999</v>
      </c>
    </row>
    <row r="2931" spans="1:4" x14ac:dyDescent="0.3">
      <c r="A2931" s="54">
        <v>45382.5</v>
      </c>
      <c r="B2931" s="73">
        <v>424.73474099999999</v>
      </c>
      <c r="C2931" s="88">
        <v>0</v>
      </c>
      <c r="D2931" s="67">
        <f t="shared" si="45"/>
        <v>424.73474099999999</v>
      </c>
    </row>
    <row r="2932" spans="1:4" x14ac:dyDescent="0.3">
      <c r="A2932" s="54">
        <v>45382.510416666664</v>
      </c>
      <c r="B2932" s="73">
        <v>424.77624500000002</v>
      </c>
      <c r="C2932" s="88">
        <v>0</v>
      </c>
      <c r="D2932" s="67">
        <f t="shared" si="45"/>
        <v>424.77624500000002</v>
      </c>
    </row>
    <row r="2933" spans="1:4" x14ac:dyDescent="0.3">
      <c r="A2933" s="54">
        <v>45382.520833333336</v>
      </c>
      <c r="B2933" s="73">
        <v>424.850189</v>
      </c>
      <c r="C2933" s="88">
        <v>0</v>
      </c>
      <c r="D2933" s="67">
        <f t="shared" si="45"/>
        <v>424.850189</v>
      </c>
    </row>
    <row r="2934" spans="1:4" x14ac:dyDescent="0.3">
      <c r="A2934" s="54">
        <v>45382.53125</v>
      </c>
      <c r="B2934" s="73">
        <v>424.79260299999999</v>
      </c>
      <c r="C2934" s="88">
        <v>0</v>
      </c>
      <c r="D2934" s="67">
        <f t="shared" si="45"/>
        <v>424.79260299999999</v>
      </c>
    </row>
    <row r="2935" spans="1:4" x14ac:dyDescent="0.3">
      <c r="A2935" s="54">
        <v>45382.541666666664</v>
      </c>
      <c r="B2935" s="73">
        <v>424.99908399999998</v>
      </c>
      <c r="C2935" s="88">
        <v>0</v>
      </c>
      <c r="D2935" s="67">
        <f t="shared" si="45"/>
        <v>424.99908399999998</v>
      </c>
    </row>
    <row r="2936" spans="1:4" x14ac:dyDescent="0.3">
      <c r="A2936" s="54">
        <v>45382.552083333336</v>
      </c>
      <c r="B2936" s="73">
        <v>424.70468099999999</v>
      </c>
      <c r="C2936" s="88">
        <v>0</v>
      </c>
      <c r="D2936" s="67">
        <f t="shared" si="45"/>
        <v>424.70468099999999</v>
      </c>
    </row>
    <row r="2937" spans="1:4" x14ac:dyDescent="0.3">
      <c r="A2937" s="54">
        <v>45382.5625</v>
      </c>
      <c r="B2937" s="73">
        <v>413.03750600000001</v>
      </c>
      <c r="C2937" s="88">
        <v>0</v>
      </c>
      <c r="D2937" s="67">
        <f t="shared" si="45"/>
        <v>413.03750600000001</v>
      </c>
    </row>
    <row r="2938" spans="1:4" x14ac:dyDescent="0.3">
      <c r="A2938" s="54">
        <v>45382.572916666664</v>
      </c>
      <c r="B2938" s="73">
        <v>334.11807299999998</v>
      </c>
      <c r="C2938" s="88">
        <v>0</v>
      </c>
      <c r="D2938" s="67">
        <f t="shared" si="45"/>
        <v>334.11807299999998</v>
      </c>
    </row>
    <row r="2939" spans="1:4" x14ac:dyDescent="0.3">
      <c r="A2939" s="54">
        <v>45382.583333333336</v>
      </c>
      <c r="B2939" s="73">
        <v>320.49728399999998</v>
      </c>
      <c r="C2939" s="88">
        <v>0</v>
      </c>
      <c r="D2939" s="67">
        <f t="shared" si="45"/>
        <v>320.49728399999998</v>
      </c>
    </row>
    <row r="2940" spans="1:4" x14ac:dyDescent="0.3">
      <c r="A2940" s="54">
        <v>45382.59375</v>
      </c>
      <c r="B2940" s="73">
        <v>323.76394699999997</v>
      </c>
      <c r="C2940" s="88">
        <v>0</v>
      </c>
      <c r="D2940" s="67">
        <f t="shared" si="45"/>
        <v>323.76394699999997</v>
      </c>
    </row>
    <row r="2941" spans="1:4" x14ac:dyDescent="0.3">
      <c r="A2941" s="54">
        <v>45382.604166666664</v>
      </c>
      <c r="B2941" s="73">
        <v>324.96185300000002</v>
      </c>
      <c r="C2941" s="88">
        <v>0</v>
      </c>
      <c r="D2941" s="67">
        <f t="shared" si="45"/>
        <v>324.96185300000002</v>
      </c>
    </row>
    <row r="2942" spans="1:4" x14ac:dyDescent="0.3">
      <c r="A2942" s="54">
        <v>45382.614583333336</v>
      </c>
      <c r="B2942" s="73">
        <v>361.71173099999999</v>
      </c>
      <c r="C2942" s="88">
        <v>0</v>
      </c>
      <c r="D2942" s="67">
        <f t="shared" si="45"/>
        <v>361.71173099999999</v>
      </c>
    </row>
    <row r="2943" spans="1:4" x14ac:dyDescent="0.3">
      <c r="A2943" s="54">
        <v>45382.625</v>
      </c>
      <c r="B2943" s="73">
        <v>424.88098100000002</v>
      </c>
      <c r="C2943" s="88">
        <v>0</v>
      </c>
      <c r="D2943" s="67">
        <f t="shared" si="45"/>
        <v>424.88098100000002</v>
      </c>
    </row>
    <row r="2944" spans="1:4" x14ac:dyDescent="0.3">
      <c r="A2944" s="54">
        <v>45382.635416666664</v>
      </c>
      <c r="B2944" s="73">
        <v>424.68954500000001</v>
      </c>
      <c r="C2944" s="88">
        <v>0</v>
      </c>
      <c r="D2944" s="67">
        <f t="shared" si="45"/>
        <v>424.68954500000001</v>
      </c>
    </row>
    <row r="2945" spans="1:4" x14ac:dyDescent="0.3">
      <c r="A2945" s="54">
        <v>45382.645833333336</v>
      </c>
      <c r="B2945" s="73">
        <v>424.90365600000001</v>
      </c>
      <c r="C2945" s="88">
        <v>0</v>
      </c>
      <c r="D2945" s="67">
        <f t="shared" si="45"/>
        <v>424.90365600000001</v>
      </c>
    </row>
    <row r="2946" spans="1:4" x14ac:dyDescent="0.3">
      <c r="A2946" s="54">
        <v>45382.65625</v>
      </c>
      <c r="B2946" s="73">
        <v>424.69085699999999</v>
      </c>
      <c r="C2946" s="88">
        <v>0</v>
      </c>
      <c r="D2946" s="67">
        <f t="shared" si="45"/>
        <v>424.69085699999999</v>
      </c>
    </row>
    <row r="2947" spans="1:4" x14ac:dyDescent="0.3">
      <c r="A2947" s="54">
        <v>45382.666666666664</v>
      </c>
      <c r="B2947" s="73">
        <v>424.94021600000002</v>
      </c>
      <c r="C2947" s="88">
        <v>0</v>
      </c>
      <c r="D2947" s="67">
        <f t="shared" si="45"/>
        <v>424.94021600000002</v>
      </c>
    </row>
    <row r="2948" spans="1:4" x14ac:dyDescent="0.3">
      <c r="A2948" s="54">
        <v>45382.677083333336</v>
      </c>
      <c r="B2948" s="73">
        <v>424.91802999999999</v>
      </c>
      <c r="C2948" s="88">
        <v>0</v>
      </c>
      <c r="D2948" s="67">
        <f t="shared" si="45"/>
        <v>424.91802999999999</v>
      </c>
    </row>
    <row r="2949" spans="1:4" x14ac:dyDescent="0.3">
      <c r="A2949" s="54">
        <v>45382.6875</v>
      </c>
      <c r="B2949" s="73">
        <v>423.27838100000002</v>
      </c>
      <c r="C2949" s="88">
        <v>0</v>
      </c>
      <c r="D2949" s="67">
        <f t="shared" ref="D2949:D2979" si="46">B2949-C2949</f>
        <v>423.27838100000002</v>
      </c>
    </row>
    <row r="2950" spans="1:4" x14ac:dyDescent="0.3">
      <c r="A2950" s="54">
        <v>45382.697916666664</v>
      </c>
      <c r="B2950" s="73">
        <v>419.23190299999999</v>
      </c>
      <c r="C2950" s="88">
        <v>0</v>
      </c>
      <c r="D2950" s="67">
        <f t="shared" si="46"/>
        <v>419.23190299999999</v>
      </c>
    </row>
    <row r="2951" spans="1:4" x14ac:dyDescent="0.3">
      <c r="A2951" s="54">
        <v>45382.708333333336</v>
      </c>
      <c r="B2951" s="73">
        <v>405.040344</v>
      </c>
      <c r="C2951" s="88">
        <v>0</v>
      </c>
      <c r="D2951" s="67">
        <f t="shared" si="46"/>
        <v>405.040344</v>
      </c>
    </row>
    <row r="2952" spans="1:4" x14ac:dyDescent="0.3">
      <c r="A2952" s="54">
        <v>45382.71875</v>
      </c>
      <c r="B2952" s="73">
        <v>420.76391599999999</v>
      </c>
      <c r="C2952" s="88">
        <v>0</v>
      </c>
      <c r="D2952" s="67">
        <f t="shared" si="46"/>
        <v>420.76391599999999</v>
      </c>
    </row>
    <row r="2953" spans="1:4" x14ac:dyDescent="0.3">
      <c r="A2953" s="54">
        <v>45382.729166666664</v>
      </c>
      <c r="B2953" s="73">
        <v>393.54812600000002</v>
      </c>
      <c r="C2953" s="88">
        <v>0</v>
      </c>
      <c r="D2953" s="67">
        <f t="shared" si="46"/>
        <v>393.54812600000002</v>
      </c>
    </row>
    <row r="2954" spans="1:4" x14ac:dyDescent="0.3">
      <c r="A2954" s="54">
        <v>45382.739583333336</v>
      </c>
      <c r="B2954" s="73">
        <v>389.92370599999998</v>
      </c>
      <c r="C2954" s="88">
        <v>0</v>
      </c>
      <c r="D2954" s="67">
        <f t="shared" si="46"/>
        <v>389.92370599999998</v>
      </c>
    </row>
    <row r="2955" spans="1:4" x14ac:dyDescent="0.3">
      <c r="A2955" s="54">
        <v>45382.75</v>
      </c>
      <c r="B2955" s="73">
        <v>406.40896600000002</v>
      </c>
      <c r="C2955" s="88">
        <v>0</v>
      </c>
      <c r="D2955" s="67">
        <f t="shared" si="46"/>
        <v>406.40896600000002</v>
      </c>
    </row>
    <row r="2956" spans="1:4" x14ac:dyDescent="0.3">
      <c r="A2956" s="54">
        <v>45382.760416666664</v>
      </c>
      <c r="B2956" s="73">
        <v>422.851563</v>
      </c>
      <c r="C2956" s="88">
        <v>0</v>
      </c>
      <c r="D2956" s="67">
        <f t="shared" si="46"/>
        <v>422.851563</v>
      </c>
    </row>
    <row r="2957" spans="1:4" x14ac:dyDescent="0.3">
      <c r="A2957" s="54">
        <v>45382.770833333336</v>
      </c>
      <c r="B2957" s="73">
        <v>423.85455300000001</v>
      </c>
      <c r="C2957" s="88">
        <v>0</v>
      </c>
      <c r="D2957" s="67">
        <f t="shared" si="46"/>
        <v>423.85455300000001</v>
      </c>
    </row>
    <row r="2958" spans="1:4" x14ac:dyDescent="0.3">
      <c r="A2958" s="54">
        <v>45382.78125</v>
      </c>
      <c r="B2958" s="73">
        <v>371.73623700000002</v>
      </c>
      <c r="C2958" s="88">
        <v>0</v>
      </c>
      <c r="D2958" s="67">
        <f t="shared" si="46"/>
        <v>371.73623700000002</v>
      </c>
    </row>
    <row r="2959" spans="1:4" x14ac:dyDescent="0.3">
      <c r="A2959" s="54">
        <v>45382.791666666664</v>
      </c>
      <c r="B2959" s="73">
        <v>336.98367300000001</v>
      </c>
      <c r="C2959" s="88">
        <v>0</v>
      </c>
      <c r="D2959" s="67">
        <f t="shared" si="46"/>
        <v>336.98367300000001</v>
      </c>
    </row>
    <row r="2960" spans="1:4" x14ac:dyDescent="0.3">
      <c r="A2960" s="54">
        <v>45382.802083333336</v>
      </c>
      <c r="B2960" s="73">
        <v>319.291473</v>
      </c>
      <c r="C2960" s="88">
        <v>0</v>
      </c>
      <c r="D2960" s="67">
        <f t="shared" si="46"/>
        <v>319.291473</v>
      </c>
    </row>
    <row r="2961" spans="1:4" x14ac:dyDescent="0.3">
      <c r="A2961" s="54">
        <v>45382.8125</v>
      </c>
      <c r="B2961" s="73">
        <v>209.39154099999999</v>
      </c>
      <c r="C2961" s="88">
        <v>0</v>
      </c>
      <c r="D2961" s="67">
        <f t="shared" si="46"/>
        <v>209.39154099999999</v>
      </c>
    </row>
    <row r="2962" spans="1:4" x14ac:dyDescent="0.3">
      <c r="A2962" s="54">
        <v>45382.822916666664</v>
      </c>
      <c r="B2962" s="73">
        <v>155.19142199999999</v>
      </c>
      <c r="C2962" s="88">
        <v>0</v>
      </c>
      <c r="D2962" s="67">
        <f t="shared" si="46"/>
        <v>155.19142199999999</v>
      </c>
    </row>
    <row r="2963" spans="1:4" x14ac:dyDescent="0.3">
      <c r="A2963" s="54">
        <v>45382.833333333336</v>
      </c>
      <c r="B2963" s="73">
        <v>147.54637099999999</v>
      </c>
      <c r="C2963" s="88">
        <v>0</v>
      </c>
      <c r="D2963" s="67">
        <f t="shared" si="46"/>
        <v>147.54637099999999</v>
      </c>
    </row>
    <row r="2964" spans="1:4" x14ac:dyDescent="0.3">
      <c r="A2964" s="54">
        <v>45382.84375</v>
      </c>
      <c r="B2964" s="73">
        <v>104.452888</v>
      </c>
      <c r="C2964" s="88">
        <v>0</v>
      </c>
      <c r="D2964" s="67">
        <f t="shared" si="46"/>
        <v>104.452888</v>
      </c>
    </row>
    <row r="2965" spans="1:4" x14ac:dyDescent="0.3">
      <c r="A2965" s="54">
        <v>45382.854166666664</v>
      </c>
      <c r="B2965" s="73">
        <v>95.287895000000006</v>
      </c>
      <c r="C2965" s="88">
        <v>0</v>
      </c>
      <c r="D2965" s="67">
        <f t="shared" si="46"/>
        <v>95.287895000000006</v>
      </c>
    </row>
    <row r="2966" spans="1:4" x14ac:dyDescent="0.3">
      <c r="A2966" s="54">
        <v>45382.864583333336</v>
      </c>
      <c r="B2966" s="73">
        <v>57.916145</v>
      </c>
      <c r="C2966" s="88">
        <v>0</v>
      </c>
      <c r="D2966" s="67">
        <f t="shared" si="46"/>
        <v>57.916145</v>
      </c>
    </row>
    <row r="2967" spans="1:4" x14ac:dyDescent="0.3">
      <c r="A2967" s="54">
        <v>45382.875</v>
      </c>
      <c r="B2967" s="73">
        <v>42.895713999999998</v>
      </c>
      <c r="C2967" s="88">
        <v>0</v>
      </c>
      <c r="D2967" s="67">
        <f t="shared" si="46"/>
        <v>42.895713999999998</v>
      </c>
    </row>
    <row r="2968" spans="1:4" x14ac:dyDescent="0.3">
      <c r="A2968" s="54">
        <v>45382.885416666664</v>
      </c>
      <c r="B2968" s="73">
        <v>31.293451000000001</v>
      </c>
      <c r="C2968" s="88">
        <v>0</v>
      </c>
      <c r="D2968" s="67">
        <f t="shared" si="46"/>
        <v>31.293451000000001</v>
      </c>
    </row>
    <row r="2969" spans="1:4" x14ac:dyDescent="0.3">
      <c r="A2969" s="54">
        <v>45382.895833333336</v>
      </c>
      <c r="B2969" s="73">
        <v>70.964928</v>
      </c>
      <c r="C2969" s="88">
        <v>0</v>
      </c>
      <c r="D2969" s="67">
        <f t="shared" si="46"/>
        <v>70.964928</v>
      </c>
    </row>
    <row r="2970" spans="1:4" x14ac:dyDescent="0.3">
      <c r="A2970" s="54">
        <v>45382.90625</v>
      </c>
      <c r="B2970" s="73">
        <v>70.385825999999994</v>
      </c>
      <c r="C2970" s="88">
        <v>0</v>
      </c>
      <c r="D2970" s="67">
        <f t="shared" si="46"/>
        <v>70.385825999999994</v>
      </c>
    </row>
    <row r="2971" spans="1:4" x14ac:dyDescent="0.3">
      <c r="A2971" s="54">
        <v>45382.916666666664</v>
      </c>
      <c r="B2971" s="73">
        <v>47.202263000000002</v>
      </c>
      <c r="C2971" s="88">
        <v>0</v>
      </c>
      <c r="D2971" s="67">
        <f t="shared" si="46"/>
        <v>47.202263000000002</v>
      </c>
    </row>
    <row r="2972" spans="1:4" x14ac:dyDescent="0.3">
      <c r="A2972" s="54">
        <v>45382.927083333336</v>
      </c>
      <c r="B2972" s="73">
        <v>46.352061999999997</v>
      </c>
      <c r="C2972" s="88">
        <v>0</v>
      </c>
      <c r="D2972" s="67">
        <f t="shared" si="46"/>
        <v>46.352061999999997</v>
      </c>
    </row>
    <row r="2973" spans="1:4" x14ac:dyDescent="0.3">
      <c r="A2973" s="54">
        <v>45382.9375</v>
      </c>
      <c r="B2973" s="73">
        <v>31.972812999999999</v>
      </c>
      <c r="C2973" s="88">
        <v>0</v>
      </c>
      <c r="D2973" s="67">
        <f t="shared" si="46"/>
        <v>31.972812999999999</v>
      </c>
    </row>
    <row r="2974" spans="1:4" x14ac:dyDescent="0.3">
      <c r="A2974" s="54">
        <v>45382.947916666664</v>
      </c>
      <c r="B2974" s="73">
        <v>48.188110000000002</v>
      </c>
      <c r="C2974" s="88">
        <v>0</v>
      </c>
      <c r="D2974" s="67">
        <f t="shared" si="46"/>
        <v>48.188110000000002</v>
      </c>
    </row>
    <row r="2975" spans="1:4" x14ac:dyDescent="0.3">
      <c r="A2975" s="54">
        <v>45382.958333333336</v>
      </c>
      <c r="B2975" s="73">
        <v>75.672531000000006</v>
      </c>
      <c r="C2975" s="88">
        <v>0</v>
      </c>
      <c r="D2975" s="67">
        <f t="shared" si="46"/>
        <v>75.672531000000006</v>
      </c>
    </row>
    <row r="2976" spans="1:4" x14ac:dyDescent="0.3">
      <c r="A2976" s="54">
        <v>45382.96875</v>
      </c>
      <c r="B2976" s="73">
        <v>56.905963999999997</v>
      </c>
      <c r="C2976" s="88">
        <v>0</v>
      </c>
      <c r="D2976" s="67">
        <f t="shared" si="46"/>
        <v>56.905963999999997</v>
      </c>
    </row>
    <row r="2977" spans="1:4" x14ac:dyDescent="0.3">
      <c r="A2977" s="54">
        <v>45382.979166666664</v>
      </c>
      <c r="B2977" s="73">
        <v>93.828659000000002</v>
      </c>
      <c r="C2977" s="88">
        <v>0</v>
      </c>
      <c r="D2977" s="67">
        <f t="shared" si="46"/>
        <v>93.828659000000002</v>
      </c>
    </row>
    <row r="2978" spans="1:4" x14ac:dyDescent="0.3">
      <c r="A2978" s="54">
        <v>45382.989583333336</v>
      </c>
      <c r="B2978" s="73">
        <v>92.320862000000005</v>
      </c>
      <c r="C2978" s="88">
        <v>0</v>
      </c>
      <c r="D2978" s="67">
        <f t="shared" si="46"/>
        <v>92.320862000000005</v>
      </c>
    </row>
    <row r="2979" spans="1:4" ht="15" thickBot="1" x14ac:dyDescent="0.35">
      <c r="A2979" s="54">
        <v>45383</v>
      </c>
      <c r="B2979" s="73">
        <v>211.25855999999999</v>
      </c>
      <c r="C2979" s="88">
        <v>0</v>
      </c>
      <c r="D2979" s="67">
        <f t="shared" si="46"/>
        <v>211.25855999999999</v>
      </c>
    </row>
    <row r="2980" spans="1:4" ht="15" thickBot="1" x14ac:dyDescent="0.35">
      <c r="A2980" s="48" t="s">
        <v>1</v>
      </c>
      <c r="B2980" s="56">
        <f>SUM(B4:B2979)</f>
        <v>787827.27866099915</v>
      </c>
      <c r="C2980" s="89">
        <f>SUM(C4:C2979)</f>
        <v>814.57887399999981</v>
      </c>
      <c r="D2980" s="90">
        <f>SUM(D4:D2979)</f>
        <v>787012.69978699728</v>
      </c>
    </row>
    <row r="2982" spans="1:4" x14ac:dyDescent="0.3">
      <c r="C2982" s="12"/>
    </row>
    <row r="2986" spans="1:4" x14ac:dyDescent="0.3">
      <c r="B2986" s="4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79"/>
  <sheetViews>
    <sheetView showGridLines="0" workbookViewId="0">
      <selection activeCell="K9" sqref="K9"/>
    </sheetView>
  </sheetViews>
  <sheetFormatPr defaultColWidth="11.44140625" defaultRowHeight="14.4" x14ac:dyDescent="0.3"/>
  <cols>
    <col min="1" max="1" width="17.5546875" customWidth="1"/>
    <col min="2" max="3" width="11.44140625" style="19"/>
  </cols>
  <sheetData>
    <row r="1" spans="1:9" ht="18.600000000000001" thickBot="1" x14ac:dyDescent="0.4">
      <c r="A1" s="96" t="s">
        <v>5</v>
      </c>
      <c r="B1" s="96"/>
      <c r="C1" s="96"/>
      <c r="D1" s="96"/>
    </row>
    <row r="2" spans="1:9" ht="15" thickTop="1" x14ac:dyDescent="0.3">
      <c r="A2" s="4" t="s">
        <v>0</v>
      </c>
      <c r="B2" s="5" t="s">
        <v>2</v>
      </c>
      <c r="C2" s="40" t="s">
        <v>4</v>
      </c>
      <c r="D2" s="6" t="s">
        <v>6</v>
      </c>
    </row>
    <row r="3" spans="1:9" ht="15" thickBot="1" x14ac:dyDescent="0.35">
      <c r="A3" s="7"/>
      <c r="B3" s="8" t="s">
        <v>3</v>
      </c>
      <c r="C3" s="37" t="s">
        <v>3</v>
      </c>
      <c r="D3" s="9" t="s">
        <v>3</v>
      </c>
    </row>
    <row r="4" spans="1:9" ht="15" thickBot="1" x14ac:dyDescent="0.35">
      <c r="A4" s="54">
        <v>45383.010416666664</v>
      </c>
      <c r="B4" s="38">
        <v>249.653503</v>
      </c>
      <c r="C4" s="55">
        <v>0</v>
      </c>
      <c r="D4" s="1">
        <f>B4-C4</f>
        <v>249.653503</v>
      </c>
      <c r="F4" s="13"/>
      <c r="G4" s="10"/>
      <c r="H4" s="41"/>
      <c r="I4" s="41"/>
    </row>
    <row r="5" spans="1:9" ht="15" thickBot="1" x14ac:dyDescent="0.35">
      <c r="A5" s="54">
        <v>45383.020833333336</v>
      </c>
      <c r="B5" s="38">
        <v>260.31338499999998</v>
      </c>
      <c r="C5" s="55">
        <v>2.7231000000000002E-2</v>
      </c>
      <c r="D5" s="1">
        <f t="shared" ref="D5:D68" si="0">B5-C5</f>
        <v>260.28615400000001</v>
      </c>
      <c r="E5" s="10"/>
      <c r="F5" s="13"/>
      <c r="G5" s="10"/>
      <c r="H5" s="41"/>
      <c r="I5" s="41"/>
    </row>
    <row r="6" spans="1:9" ht="15" thickBot="1" x14ac:dyDescent="0.35">
      <c r="A6" s="54">
        <v>45383.03125</v>
      </c>
      <c r="B6" s="38">
        <v>368.62600700000002</v>
      </c>
      <c r="C6" s="55">
        <v>0</v>
      </c>
      <c r="D6" s="1">
        <f t="shared" si="0"/>
        <v>368.62600700000002</v>
      </c>
      <c r="E6" s="10"/>
      <c r="F6" s="13"/>
      <c r="G6" s="10"/>
      <c r="H6" s="41"/>
      <c r="I6" s="41"/>
    </row>
    <row r="7" spans="1:9" ht="15" thickBot="1" x14ac:dyDescent="0.35">
      <c r="A7" s="54">
        <v>45383.041666666664</v>
      </c>
      <c r="B7" s="38">
        <v>290.41943400000002</v>
      </c>
      <c r="C7" s="55">
        <v>0</v>
      </c>
      <c r="D7" s="1">
        <f t="shared" si="0"/>
        <v>290.41943400000002</v>
      </c>
      <c r="E7" s="10"/>
      <c r="F7" s="13"/>
      <c r="G7" s="10"/>
      <c r="H7" s="41"/>
      <c r="I7" s="41"/>
    </row>
    <row r="8" spans="1:9" ht="15" thickBot="1" x14ac:dyDescent="0.35">
      <c r="A8" s="54">
        <v>45383.052083333336</v>
      </c>
      <c r="B8" s="38">
        <v>374.08642600000002</v>
      </c>
      <c r="C8" s="55">
        <v>0</v>
      </c>
      <c r="D8" s="1">
        <f t="shared" si="0"/>
        <v>374.08642600000002</v>
      </c>
      <c r="E8" s="10"/>
      <c r="F8" s="13"/>
      <c r="G8" s="10"/>
      <c r="H8" s="41"/>
      <c r="I8" s="41"/>
    </row>
    <row r="9" spans="1:9" ht="15" thickBot="1" x14ac:dyDescent="0.35">
      <c r="A9" s="54">
        <v>45383.0625</v>
      </c>
      <c r="B9" s="38">
        <v>372.13391100000001</v>
      </c>
      <c r="C9" s="55">
        <v>0</v>
      </c>
      <c r="D9" s="1">
        <f t="shared" si="0"/>
        <v>372.13391100000001</v>
      </c>
      <c r="E9" s="10"/>
      <c r="F9" s="13"/>
      <c r="G9" s="10"/>
      <c r="H9" s="41"/>
      <c r="I9" s="41"/>
    </row>
    <row r="10" spans="1:9" ht="15" thickBot="1" x14ac:dyDescent="0.35">
      <c r="A10" s="54">
        <v>45383.072916666664</v>
      </c>
      <c r="B10" s="38">
        <v>373.68701199999998</v>
      </c>
      <c r="C10" s="55">
        <v>0</v>
      </c>
      <c r="D10" s="1">
        <f t="shared" si="0"/>
        <v>373.68701199999998</v>
      </c>
      <c r="E10" s="10"/>
      <c r="F10" s="13"/>
      <c r="G10" s="10"/>
      <c r="H10" s="41"/>
      <c r="I10" s="41"/>
    </row>
    <row r="11" spans="1:9" ht="15" thickBot="1" x14ac:dyDescent="0.35">
      <c r="A11" s="54">
        <v>45383.083333333336</v>
      </c>
      <c r="B11" s="38">
        <v>357.24899299999998</v>
      </c>
      <c r="C11" s="55">
        <v>0</v>
      </c>
      <c r="D11" s="1">
        <f t="shared" si="0"/>
        <v>357.24899299999998</v>
      </c>
      <c r="E11" s="10"/>
      <c r="F11" s="13"/>
      <c r="G11" s="10"/>
      <c r="H11" s="41"/>
      <c r="I11" s="41"/>
    </row>
    <row r="12" spans="1:9" ht="15" thickBot="1" x14ac:dyDescent="0.35">
      <c r="A12" s="54">
        <v>45383.09375</v>
      </c>
      <c r="B12" s="38">
        <v>271.36285400000003</v>
      </c>
      <c r="C12" s="55">
        <v>0</v>
      </c>
      <c r="D12" s="1">
        <f t="shared" si="0"/>
        <v>271.36285400000003</v>
      </c>
      <c r="E12" s="10"/>
      <c r="F12" s="13"/>
      <c r="G12" s="10"/>
      <c r="H12" s="41"/>
      <c r="I12" s="41"/>
    </row>
    <row r="13" spans="1:9" ht="15" thickBot="1" x14ac:dyDescent="0.35">
      <c r="A13" s="54">
        <v>45383.104166666664</v>
      </c>
      <c r="B13" s="38">
        <v>327.72219799999999</v>
      </c>
      <c r="C13" s="55">
        <v>0</v>
      </c>
      <c r="D13" s="1">
        <f t="shared" si="0"/>
        <v>327.72219799999999</v>
      </c>
      <c r="E13" s="10"/>
      <c r="F13" s="13"/>
      <c r="G13" s="10"/>
      <c r="H13" s="41"/>
      <c r="I13" s="41"/>
    </row>
    <row r="14" spans="1:9" ht="15" thickBot="1" x14ac:dyDescent="0.35">
      <c r="A14" s="54">
        <v>45383.114583333336</v>
      </c>
      <c r="B14" s="66">
        <v>291.76565599999998</v>
      </c>
      <c r="C14" s="68">
        <v>0</v>
      </c>
      <c r="D14" s="69">
        <f t="shared" si="0"/>
        <v>291.76565599999998</v>
      </c>
      <c r="E14" s="10"/>
      <c r="F14" s="13"/>
      <c r="G14" s="10"/>
      <c r="H14" s="41"/>
      <c r="I14" s="41"/>
    </row>
    <row r="15" spans="1:9" ht="15" thickBot="1" x14ac:dyDescent="0.35">
      <c r="A15" s="54">
        <v>45383.125</v>
      </c>
      <c r="B15" s="38">
        <v>285.13430799999998</v>
      </c>
      <c r="C15" s="55">
        <v>0</v>
      </c>
      <c r="D15" s="1">
        <f t="shared" si="0"/>
        <v>285.13430799999998</v>
      </c>
      <c r="E15" s="10"/>
      <c r="F15" s="13"/>
      <c r="G15" s="10"/>
      <c r="H15" s="41"/>
      <c r="I15" s="41"/>
    </row>
    <row r="16" spans="1:9" ht="15" thickBot="1" x14ac:dyDescent="0.35">
      <c r="A16" s="54">
        <v>45383.135416666664</v>
      </c>
      <c r="B16" s="38">
        <v>284.06536899999998</v>
      </c>
      <c r="C16" s="55">
        <v>0</v>
      </c>
      <c r="D16" s="1">
        <f t="shared" si="0"/>
        <v>284.06536899999998</v>
      </c>
      <c r="E16" s="10"/>
      <c r="F16" s="13"/>
      <c r="G16" s="10"/>
      <c r="H16" s="41"/>
      <c r="I16" s="41"/>
    </row>
    <row r="17" spans="1:9" ht="15" thickBot="1" x14ac:dyDescent="0.35">
      <c r="A17" s="54">
        <v>45383.145833333336</v>
      </c>
      <c r="B17" s="38">
        <v>251.37127699999999</v>
      </c>
      <c r="C17" s="55">
        <v>0</v>
      </c>
      <c r="D17" s="1">
        <f t="shared" si="0"/>
        <v>251.37127699999999</v>
      </c>
      <c r="E17" s="10"/>
      <c r="F17" s="13"/>
      <c r="G17" s="10"/>
      <c r="H17" s="41"/>
      <c r="I17" s="41"/>
    </row>
    <row r="18" spans="1:9" ht="15" thickBot="1" x14ac:dyDescent="0.35">
      <c r="A18" s="54">
        <v>45383.15625</v>
      </c>
      <c r="B18" s="38">
        <v>174.23353599999999</v>
      </c>
      <c r="C18" s="55">
        <v>0</v>
      </c>
      <c r="D18" s="1">
        <f t="shared" si="0"/>
        <v>174.23353599999999</v>
      </c>
      <c r="E18" s="10"/>
      <c r="F18" s="13"/>
      <c r="G18" s="10"/>
      <c r="H18" s="41"/>
      <c r="I18" s="41"/>
    </row>
    <row r="19" spans="1:9" ht="15" thickBot="1" x14ac:dyDescent="0.35">
      <c r="A19" s="54">
        <v>45383.166666666664</v>
      </c>
      <c r="B19" s="38">
        <v>156.83279400000001</v>
      </c>
      <c r="C19" s="55">
        <v>0</v>
      </c>
      <c r="D19" s="1">
        <f t="shared" si="0"/>
        <v>156.83279400000001</v>
      </c>
      <c r="E19" s="10"/>
      <c r="F19" s="13"/>
      <c r="G19" s="10"/>
      <c r="H19" s="41"/>
      <c r="I19" s="41"/>
    </row>
    <row r="20" spans="1:9" ht="15" thickBot="1" x14ac:dyDescent="0.35">
      <c r="A20" s="54">
        <v>45383.177083333336</v>
      </c>
      <c r="B20" s="38">
        <v>79.213691999999995</v>
      </c>
      <c r="C20" s="55">
        <v>0</v>
      </c>
      <c r="D20" s="1">
        <f t="shared" si="0"/>
        <v>79.213691999999995</v>
      </c>
      <c r="E20" s="10"/>
      <c r="F20" s="13"/>
      <c r="G20" s="10"/>
      <c r="H20" s="41"/>
      <c r="I20" s="41"/>
    </row>
    <row r="21" spans="1:9" ht="15" thickBot="1" x14ac:dyDescent="0.35">
      <c r="A21" s="54">
        <v>45383.1875</v>
      </c>
      <c r="B21" s="38">
        <v>124.01842499999999</v>
      </c>
      <c r="C21" s="55">
        <v>0</v>
      </c>
      <c r="D21" s="1">
        <f t="shared" si="0"/>
        <v>124.01842499999999</v>
      </c>
      <c r="E21" s="10"/>
      <c r="F21" s="13"/>
      <c r="G21" s="10"/>
      <c r="H21" s="41"/>
      <c r="I21" s="41"/>
    </row>
    <row r="22" spans="1:9" ht="15" thickBot="1" x14ac:dyDescent="0.35">
      <c r="A22" s="54">
        <v>45383.197916666664</v>
      </c>
      <c r="B22" s="38">
        <v>158.83047500000001</v>
      </c>
      <c r="C22" s="55">
        <v>0</v>
      </c>
      <c r="D22" s="1">
        <f t="shared" si="0"/>
        <v>158.83047500000001</v>
      </c>
      <c r="E22" s="10"/>
      <c r="F22" s="13"/>
      <c r="G22" s="10"/>
      <c r="H22" s="41"/>
      <c r="I22" s="41"/>
    </row>
    <row r="23" spans="1:9" ht="15" thickBot="1" x14ac:dyDescent="0.35">
      <c r="A23" s="54">
        <v>45383.208333333336</v>
      </c>
      <c r="B23" s="38">
        <v>185.06222500000001</v>
      </c>
      <c r="C23" s="55">
        <v>0</v>
      </c>
      <c r="D23" s="1">
        <f t="shared" si="0"/>
        <v>185.06222500000001</v>
      </c>
      <c r="E23" s="10"/>
      <c r="F23" s="13"/>
      <c r="G23" s="10"/>
      <c r="H23" s="41"/>
      <c r="I23" s="41"/>
    </row>
    <row r="24" spans="1:9" ht="15" thickBot="1" x14ac:dyDescent="0.35">
      <c r="A24" s="54">
        <v>45383.21875</v>
      </c>
      <c r="B24" s="38">
        <v>218.03639200000001</v>
      </c>
      <c r="C24" s="55">
        <v>0</v>
      </c>
      <c r="D24" s="1">
        <f t="shared" si="0"/>
        <v>218.03639200000001</v>
      </c>
      <c r="E24" s="10"/>
      <c r="F24" s="13"/>
      <c r="G24" s="10"/>
      <c r="H24" s="41"/>
      <c r="I24" s="41"/>
    </row>
    <row r="25" spans="1:9" ht="15" thickBot="1" x14ac:dyDescent="0.35">
      <c r="A25" s="54">
        <v>45383.229166666664</v>
      </c>
      <c r="B25" s="38">
        <v>220.32977299999999</v>
      </c>
      <c r="C25" s="55">
        <v>0</v>
      </c>
      <c r="D25" s="1">
        <f t="shared" si="0"/>
        <v>220.32977299999999</v>
      </c>
      <c r="E25" s="10"/>
      <c r="F25" s="13"/>
      <c r="G25" s="10"/>
      <c r="H25" s="41"/>
      <c r="I25" s="41"/>
    </row>
    <row r="26" spans="1:9" ht="15" thickBot="1" x14ac:dyDescent="0.35">
      <c r="A26" s="54">
        <v>45383.239583333336</v>
      </c>
      <c r="B26" s="38">
        <v>183.430511</v>
      </c>
      <c r="C26" s="55">
        <v>0</v>
      </c>
      <c r="D26" s="1">
        <f t="shared" si="0"/>
        <v>183.430511</v>
      </c>
      <c r="E26" s="10"/>
      <c r="F26" s="13"/>
      <c r="G26" s="10"/>
      <c r="H26" s="41"/>
      <c r="I26" s="41"/>
    </row>
    <row r="27" spans="1:9" ht="15" thickBot="1" x14ac:dyDescent="0.35">
      <c r="A27" s="54">
        <v>45383.25</v>
      </c>
      <c r="B27" s="38">
        <v>210.203598</v>
      </c>
      <c r="C27" s="55">
        <v>0</v>
      </c>
      <c r="D27" s="1">
        <f t="shared" si="0"/>
        <v>210.203598</v>
      </c>
      <c r="E27" s="10"/>
      <c r="F27" s="13"/>
      <c r="G27" s="10"/>
      <c r="H27" s="41"/>
      <c r="I27" s="41"/>
    </row>
    <row r="28" spans="1:9" ht="15" thickBot="1" x14ac:dyDescent="0.35">
      <c r="A28" s="54">
        <v>45383.260416666664</v>
      </c>
      <c r="B28" s="38">
        <v>245.08242799999999</v>
      </c>
      <c r="C28" s="55">
        <v>0</v>
      </c>
      <c r="D28" s="1">
        <f t="shared" si="0"/>
        <v>245.08242799999999</v>
      </c>
      <c r="E28" s="10"/>
      <c r="F28" s="13"/>
      <c r="G28" s="10"/>
      <c r="H28" s="41"/>
      <c r="I28" s="41"/>
    </row>
    <row r="29" spans="1:9" ht="15" thickBot="1" x14ac:dyDescent="0.35">
      <c r="A29" s="54">
        <v>45383.270833333336</v>
      </c>
      <c r="B29" s="38">
        <v>248.98632799999999</v>
      </c>
      <c r="C29" s="55">
        <v>0</v>
      </c>
      <c r="D29" s="1">
        <f t="shared" si="0"/>
        <v>248.98632799999999</v>
      </c>
      <c r="E29" s="10"/>
      <c r="F29" s="13"/>
      <c r="G29" s="10"/>
      <c r="H29" s="41"/>
      <c r="I29" s="41"/>
    </row>
    <row r="30" spans="1:9" ht="15" thickBot="1" x14ac:dyDescent="0.35">
      <c r="A30" s="54">
        <v>45383.28125</v>
      </c>
      <c r="B30" s="38">
        <v>168.45188899999999</v>
      </c>
      <c r="C30" s="55">
        <v>0</v>
      </c>
      <c r="D30" s="1">
        <f t="shared" si="0"/>
        <v>168.45188899999999</v>
      </c>
      <c r="E30" s="10"/>
      <c r="F30" s="13"/>
      <c r="G30" s="10"/>
      <c r="H30" s="41"/>
      <c r="I30" s="41"/>
    </row>
    <row r="31" spans="1:9" ht="15" thickBot="1" x14ac:dyDescent="0.35">
      <c r="A31" s="54">
        <v>45383.291666666664</v>
      </c>
      <c r="B31" s="38">
        <v>126.60431699999999</v>
      </c>
      <c r="C31" s="55">
        <v>0</v>
      </c>
      <c r="D31" s="1">
        <f t="shared" si="0"/>
        <v>126.60431699999999</v>
      </c>
      <c r="E31" s="10"/>
      <c r="F31" s="13"/>
      <c r="G31" s="10"/>
      <c r="H31" s="41"/>
      <c r="I31" s="41"/>
    </row>
    <row r="32" spans="1:9" ht="15" thickBot="1" x14ac:dyDescent="0.35">
      <c r="A32" s="54">
        <v>45383.302083333336</v>
      </c>
      <c r="B32" s="38">
        <v>136.50048799999999</v>
      </c>
      <c r="C32" s="55">
        <v>0</v>
      </c>
      <c r="D32" s="1">
        <f t="shared" si="0"/>
        <v>136.50048799999999</v>
      </c>
      <c r="E32" s="10"/>
      <c r="F32" s="13"/>
      <c r="G32" s="10"/>
      <c r="H32" s="41"/>
      <c r="I32" s="41"/>
    </row>
    <row r="33" spans="1:9" ht="15" thickBot="1" x14ac:dyDescent="0.35">
      <c r="A33" s="54">
        <v>45383.3125</v>
      </c>
      <c r="B33" s="38">
        <v>122.20255299999999</v>
      </c>
      <c r="C33" s="55">
        <v>0</v>
      </c>
      <c r="D33" s="1">
        <f t="shared" si="0"/>
        <v>122.20255299999999</v>
      </c>
      <c r="E33" s="10"/>
      <c r="F33" s="13"/>
      <c r="G33" s="10"/>
      <c r="H33" s="41"/>
      <c r="I33" s="41"/>
    </row>
    <row r="34" spans="1:9" ht="15" thickBot="1" x14ac:dyDescent="0.35">
      <c r="A34" s="54">
        <v>45383.322916666664</v>
      </c>
      <c r="B34" s="38">
        <v>165.20332300000001</v>
      </c>
      <c r="C34" s="55">
        <v>0</v>
      </c>
      <c r="D34" s="1">
        <f t="shared" si="0"/>
        <v>165.20332300000001</v>
      </c>
      <c r="E34" s="10"/>
      <c r="F34" s="13"/>
      <c r="G34" s="10"/>
      <c r="H34" s="41"/>
      <c r="I34" s="41"/>
    </row>
    <row r="35" spans="1:9" ht="15" thickBot="1" x14ac:dyDescent="0.35">
      <c r="A35" s="54">
        <v>45383.333333333336</v>
      </c>
      <c r="B35" s="38">
        <v>167.31736799999999</v>
      </c>
      <c r="C35" s="55">
        <v>0</v>
      </c>
      <c r="D35" s="1">
        <f t="shared" si="0"/>
        <v>167.31736799999999</v>
      </c>
      <c r="E35" s="10"/>
      <c r="F35" s="13"/>
      <c r="G35" s="10"/>
      <c r="H35" s="41"/>
      <c r="I35" s="41"/>
    </row>
    <row r="36" spans="1:9" ht="15" thickBot="1" x14ac:dyDescent="0.35">
      <c r="A36" s="54">
        <v>45383.34375</v>
      </c>
      <c r="B36" s="38">
        <v>219.42257699999999</v>
      </c>
      <c r="C36" s="55">
        <v>0</v>
      </c>
      <c r="D36" s="1">
        <f t="shared" si="0"/>
        <v>219.42257699999999</v>
      </c>
      <c r="E36" s="10"/>
      <c r="F36" s="13"/>
      <c r="G36" s="10"/>
      <c r="H36" s="41"/>
      <c r="I36" s="41"/>
    </row>
    <row r="37" spans="1:9" ht="15" thickBot="1" x14ac:dyDescent="0.35">
      <c r="A37" s="54">
        <v>45383.354166666664</v>
      </c>
      <c r="B37" s="38">
        <v>249.85199</v>
      </c>
      <c r="C37" s="55">
        <v>0</v>
      </c>
      <c r="D37" s="1">
        <f t="shared" si="0"/>
        <v>249.85199</v>
      </c>
      <c r="E37" s="10"/>
      <c r="F37" s="13"/>
      <c r="G37" s="10"/>
      <c r="H37" s="41"/>
      <c r="I37" s="41"/>
    </row>
    <row r="38" spans="1:9" ht="15" thickBot="1" x14ac:dyDescent="0.35">
      <c r="A38" s="54">
        <v>45383.364583333336</v>
      </c>
      <c r="B38" s="38">
        <v>295.43313599999999</v>
      </c>
      <c r="C38" s="55">
        <v>0</v>
      </c>
      <c r="D38" s="1">
        <f t="shared" si="0"/>
        <v>295.43313599999999</v>
      </c>
      <c r="E38" s="10"/>
      <c r="F38" s="13"/>
      <c r="G38" s="10"/>
      <c r="H38" s="41"/>
      <c r="I38" s="41"/>
    </row>
    <row r="39" spans="1:9" ht="15" thickBot="1" x14ac:dyDescent="0.35">
      <c r="A39" s="54">
        <v>45383.375</v>
      </c>
      <c r="B39" s="38">
        <v>342.15637199999998</v>
      </c>
      <c r="C39" s="55">
        <v>0</v>
      </c>
      <c r="D39" s="1">
        <f t="shared" si="0"/>
        <v>342.15637199999998</v>
      </c>
      <c r="E39" s="10"/>
      <c r="F39" s="13"/>
      <c r="G39" s="10"/>
      <c r="H39" s="41"/>
      <c r="I39" s="41"/>
    </row>
    <row r="40" spans="1:9" ht="15" thickBot="1" x14ac:dyDescent="0.35">
      <c r="A40" s="54">
        <v>45383.385416666664</v>
      </c>
      <c r="B40" s="38">
        <v>358.25726300000002</v>
      </c>
      <c r="C40" s="55">
        <v>0</v>
      </c>
      <c r="D40" s="1">
        <f t="shared" si="0"/>
        <v>358.25726300000002</v>
      </c>
      <c r="E40" s="10"/>
      <c r="F40" s="13"/>
      <c r="G40" s="10"/>
      <c r="H40" s="41"/>
      <c r="I40" s="41"/>
    </row>
    <row r="41" spans="1:9" ht="15" thickBot="1" x14ac:dyDescent="0.35">
      <c r="A41" s="54">
        <v>45383.395833333336</v>
      </c>
      <c r="B41" s="38">
        <v>398.43093900000002</v>
      </c>
      <c r="C41" s="55">
        <v>0</v>
      </c>
      <c r="D41" s="1">
        <f t="shared" si="0"/>
        <v>398.43093900000002</v>
      </c>
      <c r="E41" s="10"/>
      <c r="F41" s="13"/>
      <c r="G41" s="10"/>
      <c r="H41" s="41"/>
      <c r="I41" s="41"/>
    </row>
    <row r="42" spans="1:9" ht="15" thickBot="1" x14ac:dyDescent="0.35">
      <c r="A42" s="54">
        <v>45383.40625</v>
      </c>
      <c r="B42" s="38">
        <v>380.68719499999997</v>
      </c>
      <c r="C42" s="55">
        <v>0</v>
      </c>
      <c r="D42" s="1">
        <f t="shared" si="0"/>
        <v>380.68719499999997</v>
      </c>
      <c r="E42" s="10"/>
      <c r="F42" s="13"/>
      <c r="G42" s="10"/>
      <c r="H42" s="41"/>
      <c r="I42" s="41"/>
    </row>
    <row r="43" spans="1:9" ht="15" thickBot="1" x14ac:dyDescent="0.35">
      <c r="A43" s="54">
        <v>45383.416666666664</v>
      </c>
      <c r="B43" s="38">
        <v>385.19955399999998</v>
      </c>
      <c r="C43" s="55">
        <v>0</v>
      </c>
      <c r="D43" s="1">
        <f t="shared" si="0"/>
        <v>385.19955399999998</v>
      </c>
      <c r="E43" s="10"/>
      <c r="F43" s="13"/>
      <c r="G43" s="10"/>
      <c r="H43" s="41"/>
      <c r="I43" s="41"/>
    </row>
    <row r="44" spans="1:9" ht="15" thickBot="1" x14ac:dyDescent="0.35">
      <c r="A44" s="54">
        <v>45383.427083333336</v>
      </c>
      <c r="B44" s="38">
        <v>366.84710699999999</v>
      </c>
      <c r="C44" s="55">
        <v>0</v>
      </c>
      <c r="D44" s="1">
        <f t="shared" si="0"/>
        <v>366.84710699999999</v>
      </c>
      <c r="E44" s="10"/>
      <c r="F44" s="13"/>
      <c r="G44" s="10"/>
      <c r="H44" s="41"/>
      <c r="I44" s="41"/>
    </row>
    <row r="45" spans="1:9" ht="15" thickBot="1" x14ac:dyDescent="0.35">
      <c r="A45" s="54">
        <v>45383.4375</v>
      </c>
      <c r="B45" s="38">
        <v>424.10836799999998</v>
      </c>
      <c r="C45" s="55">
        <v>0</v>
      </c>
      <c r="D45" s="1">
        <f t="shared" si="0"/>
        <v>424.10836799999998</v>
      </c>
      <c r="E45" s="10"/>
      <c r="F45" s="13"/>
      <c r="G45" s="10"/>
      <c r="H45" s="41"/>
      <c r="I45" s="41"/>
    </row>
    <row r="46" spans="1:9" ht="15" thickBot="1" x14ac:dyDescent="0.35">
      <c r="A46" s="54">
        <v>45383.447916666664</v>
      </c>
      <c r="B46" s="38">
        <v>424.77621499999998</v>
      </c>
      <c r="C46" s="55">
        <v>0</v>
      </c>
      <c r="D46" s="1">
        <f t="shared" si="0"/>
        <v>424.77621499999998</v>
      </c>
      <c r="E46" s="10"/>
      <c r="F46" s="13"/>
      <c r="G46" s="10"/>
      <c r="H46" s="41"/>
      <c r="I46" s="41"/>
    </row>
    <row r="47" spans="1:9" ht="15" thickBot="1" x14ac:dyDescent="0.35">
      <c r="A47" s="54">
        <v>45383.458333333336</v>
      </c>
      <c r="B47" s="38">
        <v>424.80334499999998</v>
      </c>
      <c r="C47" s="55">
        <v>0</v>
      </c>
      <c r="D47" s="1">
        <f t="shared" si="0"/>
        <v>424.80334499999998</v>
      </c>
      <c r="E47" s="10"/>
      <c r="F47" s="13"/>
      <c r="G47" s="10"/>
      <c r="H47" s="41"/>
      <c r="I47" s="41"/>
    </row>
    <row r="48" spans="1:9" ht="15" thickBot="1" x14ac:dyDescent="0.35">
      <c r="A48" s="54">
        <v>45383.46875</v>
      </c>
      <c r="B48" s="38">
        <v>423.32186899999999</v>
      </c>
      <c r="C48" s="55">
        <v>0</v>
      </c>
      <c r="D48" s="1">
        <f t="shared" si="0"/>
        <v>423.32186899999999</v>
      </c>
      <c r="E48" s="10"/>
      <c r="F48" s="13"/>
      <c r="G48" s="10"/>
      <c r="H48" s="41"/>
      <c r="I48" s="41"/>
    </row>
    <row r="49" spans="1:9" ht="15" thickBot="1" x14ac:dyDescent="0.35">
      <c r="A49" s="54">
        <v>45383.479166666664</v>
      </c>
      <c r="B49" s="38">
        <v>399.612122</v>
      </c>
      <c r="C49" s="55">
        <v>0</v>
      </c>
      <c r="D49" s="1">
        <f t="shared" si="0"/>
        <v>399.612122</v>
      </c>
      <c r="E49" s="10"/>
      <c r="F49" s="13"/>
      <c r="G49" s="10"/>
      <c r="H49" s="41"/>
      <c r="I49" s="41"/>
    </row>
    <row r="50" spans="1:9" ht="15" thickBot="1" x14ac:dyDescent="0.35">
      <c r="A50" s="54">
        <v>45383.489583333336</v>
      </c>
      <c r="B50" s="38">
        <v>423.91357399999998</v>
      </c>
      <c r="C50" s="55">
        <v>0</v>
      </c>
      <c r="D50" s="1">
        <f t="shared" si="0"/>
        <v>423.91357399999998</v>
      </c>
      <c r="E50" s="10"/>
      <c r="F50" s="13"/>
      <c r="G50" s="10"/>
      <c r="H50" s="41"/>
      <c r="I50" s="41"/>
    </row>
    <row r="51" spans="1:9" ht="15" thickBot="1" x14ac:dyDescent="0.35">
      <c r="A51" s="54">
        <v>45383.5</v>
      </c>
      <c r="B51" s="38">
        <v>370.80304000000001</v>
      </c>
      <c r="C51" s="55">
        <v>0</v>
      </c>
      <c r="D51" s="1">
        <f t="shared" si="0"/>
        <v>370.80304000000001</v>
      </c>
      <c r="E51" s="10"/>
      <c r="F51" s="13"/>
      <c r="G51" s="10"/>
      <c r="H51" s="41"/>
      <c r="I51" s="41"/>
    </row>
    <row r="52" spans="1:9" ht="15" thickBot="1" x14ac:dyDescent="0.35">
      <c r="A52" s="54">
        <v>45383.510416666664</v>
      </c>
      <c r="B52" s="38">
        <v>374.06683299999997</v>
      </c>
      <c r="C52" s="55">
        <v>0</v>
      </c>
      <c r="D52" s="1">
        <f t="shared" si="0"/>
        <v>374.06683299999997</v>
      </c>
      <c r="E52" s="10"/>
      <c r="F52" s="13"/>
      <c r="G52" s="10"/>
      <c r="H52" s="41"/>
      <c r="I52" s="41"/>
    </row>
    <row r="53" spans="1:9" ht="15" thickBot="1" x14ac:dyDescent="0.35">
      <c r="A53" s="54">
        <v>45383.520833333336</v>
      </c>
      <c r="B53" s="38">
        <v>401.899475</v>
      </c>
      <c r="C53" s="55">
        <v>0</v>
      </c>
      <c r="D53" s="1">
        <f t="shared" si="0"/>
        <v>401.899475</v>
      </c>
      <c r="E53" s="10"/>
      <c r="F53" s="13"/>
      <c r="G53" s="10"/>
      <c r="H53" s="41"/>
      <c r="I53" s="41"/>
    </row>
    <row r="54" spans="1:9" ht="15" thickBot="1" x14ac:dyDescent="0.35">
      <c r="A54" s="54">
        <v>45383.53125</v>
      </c>
      <c r="B54" s="38">
        <v>424.03189099999997</v>
      </c>
      <c r="C54" s="55">
        <v>0</v>
      </c>
      <c r="D54" s="1">
        <f t="shared" si="0"/>
        <v>424.03189099999997</v>
      </c>
      <c r="E54" s="10"/>
      <c r="F54" s="13"/>
      <c r="G54" s="10"/>
      <c r="H54" s="41"/>
      <c r="I54" s="41"/>
    </row>
    <row r="55" spans="1:9" ht="15" thickBot="1" x14ac:dyDescent="0.35">
      <c r="A55" s="54">
        <v>45383.541666666664</v>
      </c>
      <c r="B55" s="38">
        <v>437.11050399999999</v>
      </c>
      <c r="C55" s="55">
        <v>0</v>
      </c>
      <c r="D55" s="1">
        <f t="shared" si="0"/>
        <v>437.11050399999999</v>
      </c>
      <c r="E55" s="10"/>
      <c r="F55" s="13"/>
      <c r="G55" s="10"/>
      <c r="H55" s="41"/>
      <c r="I55" s="41"/>
    </row>
    <row r="56" spans="1:9" ht="15" thickBot="1" x14ac:dyDescent="0.35">
      <c r="A56" s="54">
        <v>45383.552083333336</v>
      </c>
      <c r="B56" s="38">
        <v>587.03723100000002</v>
      </c>
      <c r="C56" s="55">
        <v>0</v>
      </c>
      <c r="D56" s="1">
        <f t="shared" si="0"/>
        <v>587.03723100000002</v>
      </c>
      <c r="E56" s="10"/>
      <c r="F56" s="13"/>
      <c r="G56" s="10"/>
      <c r="H56" s="41"/>
      <c r="I56" s="41"/>
    </row>
    <row r="57" spans="1:9" ht="15" thickBot="1" x14ac:dyDescent="0.35">
      <c r="A57" s="54">
        <v>45383.5625</v>
      </c>
      <c r="B57" s="38">
        <v>599.427368</v>
      </c>
      <c r="C57" s="55">
        <v>0</v>
      </c>
      <c r="D57" s="1">
        <f t="shared" si="0"/>
        <v>599.427368</v>
      </c>
      <c r="E57" s="10"/>
      <c r="F57" s="13"/>
      <c r="G57" s="10"/>
      <c r="H57" s="41"/>
      <c r="I57" s="41"/>
    </row>
    <row r="58" spans="1:9" ht="15" thickBot="1" x14ac:dyDescent="0.35">
      <c r="A58" s="54">
        <v>45383.572916666664</v>
      </c>
      <c r="B58" s="38">
        <v>599.66558799999996</v>
      </c>
      <c r="C58" s="55">
        <v>0</v>
      </c>
      <c r="D58" s="1">
        <f t="shared" si="0"/>
        <v>599.66558799999996</v>
      </c>
      <c r="E58" s="10"/>
      <c r="F58" s="13"/>
      <c r="G58" s="10"/>
      <c r="H58" s="41"/>
      <c r="I58" s="41"/>
    </row>
    <row r="59" spans="1:9" ht="15" thickBot="1" x14ac:dyDescent="0.35">
      <c r="A59" s="54">
        <v>45383.583333333336</v>
      </c>
      <c r="B59" s="38">
        <v>600.12829599999998</v>
      </c>
      <c r="C59" s="55">
        <v>0</v>
      </c>
      <c r="D59" s="1">
        <f t="shared" si="0"/>
        <v>600.12829599999998</v>
      </c>
      <c r="E59" s="10"/>
      <c r="F59" s="13"/>
      <c r="G59" s="10"/>
      <c r="H59" s="41"/>
      <c r="I59" s="41"/>
    </row>
    <row r="60" spans="1:9" ht="15" thickBot="1" x14ac:dyDescent="0.35">
      <c r="A60" s="54">
        <v>45383.59375</v>
      </c>
      <c r="B60" s="38">
        <v>599.888733</v>
      </c>
      <c r="C60" s="55">
        <v>0</v>
      </c>
      <c r="D60" s="1">
        <f t="shared" si="0"/>
        <v>599.888733</v>
      </c>
      <c r="E60" s="10"/>
      <c r="F60" s="13"/>
      <c r="G60" s="10"/>
      <c r="H60" s="41"/>
      <c r="I60" s="41"/>
    </row>
    <row r="61" spans="1:9" ht="15" thickBot="1" x14ac:dyDescent="0.35">
      <c r="A61" s="54">
        <v>45383.604166666664</v>
      </c>
      <c r="B61" s="38">
        <v>599.74841300000003</v>
      </c>
      <c r="C61" s="55">
        <v>0</v>
      </c>
      <c r="D61" s="1">
        <f t="shared" si="0"/>
        <v>599.74841300000003</v>
      </c>
      <c r="E61" s="10"/>
      <c r="F61" s="13"/>
      <c r="G61" s="10"/>
      <c r="H61" s="41"/>
      <c r="I61" s="41"/>
    </row>
    <row r="62" spans="1:9" ht="15" thickBot="1" x14ac:dyDescent="0.35">
      <c r="A62" s="54">
        <v>45383.614583333336</v>
      </c>
      <c r="B62" s="38">
        <v>599.63226299999997</v>
      </c>
      <c r="C62" s="55">
        <v>0</v>
      </c>
      <c r="D62" s="1">
        <f t="shared" si="0"/>
        <v>599.63226299999997</v>
      </c>
      <c r="E62" s="10"/>
      <c r="F62" s="13"/>
      <c r="G62" s="10"/>
      <c r="H62" s="41"/>
      <c r="I62" s="41"/>
    </row>
    <row r="63" spans="1:9" ht="15" thickBot="1" x14ac:dyDescent="0.35">
      <c r="A63" s="54">
        <v>45383.625</v>
      </c>
      <c r="B63" s="38">
        <v>599.76495399999999</v>
      </c>
      <c r="C63" s="55">
        <v>0</v>
      </c>
      <c r="D63" s="1">
        <f t="shared" si="0"/>
        <v>599.76495399999999</v>
      </c>
      <c r="E63" s="10"/>
      <c r="F63" s="13"/>
      <c r="G63" s="10"/>
      <c r="H63" s="41"/>
      <c r="I63" s="41"/>
    </row>
    <row r="64" spans="1:9" ht="15" thickBot="1" x14ac:dyDescent="0.35">
      <c r="A64" s="54">
        <v>45383.635416666664</v>
      </c>
      <c r="B64" s="38">
        <v>599.58239700000001</v>
      </c>
      <c r="C64" s="55">
        <v>0</v>
      </c>
      <c r="D64" s="1">
        <f t="shared" si="0"/>
        <v>599.58239700000001</v>
      </c>
      <c r="E64" s="10"/>
      <c r="F64" s="13"/>
      <c r="G64" s="10"/>
      <c r="H64" s="41"/>
      <c r="I64" s="41"/>
    </row>
    <row r="65" spans="1:9" ht="15" thickBot="1" x14ac:dyDescent="0.35">
      <c r="A65" s="54">
        <v>45383.645833333336</v>
      </c>
      <c r="B65" s="38">
        <v>599.55841099999998</v>
      </c>
      <c r="C65" s="55">
        <v>0</v>
      </c>
      <c r="D65" s="1">
        <f t="shared" si="0"/>
        <v>599.55841099999998</v>
      </c>
      <c r="E65" s="10"/>
      <c r="F65" s="13"/>
      <c r="G65" s="10"/>
      <c r="H65" s="41"/>
      <c r="I65" s="41"/>
    </row>
    <row r="66" spans="1:9" ht="15" thickBot="1" x14ac:dyDescent="0.35">
      <c r="A66" s="54">
        <v>45383.65625</v>
      </c>
      <c r="B66" s="38">
        <v>599.34899900000005</v>
      </c>
      <c r="C66" s="55">
        <v>0</v>
      </c>
      <c r="D66" s="1">
        <f t="shared" si="0"/>
        <v>599.34899900000005</v>
      </c>
      <c r="E66" s="10"/>
      <c r="F66" s="13"/>
      <c r="G66" s="10"/>
      <c r="H66" s="41"/>
      <c r="I66" s="41"/>
    </row>
    <row r="67" spans="1:9" ht="15" thickBot="1" x14ac:dyDescent="0.35">
      <c r="A67" s="54">
        <v>45383.666666666664</v>
      </c>
      <c r="B67" s="38">
        <v>599.66406300000006</v>
      </c>
      <c r="C67" s="55">
        <v>0</v>
      </c>
      <c r="D67" s="1">
        <f t="shared" si="0"/>
        <v>599.66406300000006</v>
      </c>
      <c r="E67" s="10"/>
      <c r="F67" s="13"/>
      <c r="G67" s="10"/>
      <c r="H67" s="41"/>
      <c r="I67" s="41"/>
    </row>
    <row r="68" spans="1:9" ht="15" thickBot="1" x14ac:dyDescent="0.35">
      <c r="A68" s="54">
        <v>45383.677083333336</v>
      </c>
      <c r="B68" s="38">
        <v>599.57910200000003</v>
      </c>
      <c r="C68" s="55">
        <v>0</v>
      </c>
      <c r="D68" s="1">
        <f t="shared" si="0"/>
        <v>599.57910200000003</v>
      </c>
      <c r="E68" s="10"/>
      <c r="F68" s="13"/>
      <c r="G68" s="10"/>
      <c r="H68" s="41"/>
      <c r="I68" s="41"/>
    </row>
    <row r="69" spans="1:9" ht="15" thickBot="1" x14ac:dyDescent="0.35">
      <c r="A69" s="54">
        <v>45383.6875</v>
      </c>
      <c r="B69" s="38">
        <v>599.52954099999999</v>
      </c>
      <c r="C69" s="55">
        <v>0</v>
      </c>
      <c r="D69" s="1">
        <f t="shared" ref="D69:D132" si="1">B69-C69</f>
        <v>599.52954099999999</v>
      </c>
      <c r="E69" s="10"/>
      <c r="F69" s="13"/>
      <c r="G69" s="10"/>
      <c r="H69" s="41"/>
      <c r="I69" s="41"/>
    </row>
    <row r="70" spans="1:9" ht="15" thickBot="1" x14ac:dyDescent="0.35">
      <c r="A70" s="54">
        <v>45383.697916666664</v>
      </c>
      <c r="B70" s="38">
        <v>599.66449</v>
      </c>
      <c r="C70" s="55">
        <v>0</v>
      </c>
      <c r="D70" s="1">
        <f t="shared" si="1"/>
        <v>599.66449</v>
      </c>
      <c r="E70" s="10"/>
      <c r="F70" s="13"/>
      <c r="G70" s="10"/>
      <c r="H70" s="41"/>
      <c r="I70" s="41"/>
    </row>
    <row r="71" spans="1:9" ht="15" thickBot="1" x14ac:dyDescent="0.35">
      <c r="A71" s="54">
        <v>45383.708333333336</v>
      </c>
      <c r="B71" s="38">
        <v>599.01678500000003</v>
      </c>
      <c r="C71" s="55">
        <v>0</v>
      </c>
      <c r="D71" s="1">
        <f t="shared" si="1"/>
        <v>599.01678500000003</v>
      </c>
      <c r="E71" s="10"/>
      <c r="F71" s="13"/>
      <c r="G71" s="10"/>
      <c r="H71" s="41"/>
      <c r="I71" s="41"/>
    </row>
    <row r="72" spans="1:9" ht="15" thickBot="1" x14ac:dyDescent="0.35">
      <c r="A72" s="54">
        <v>45383.71875</v>
      </c>
      <c r="B72" s="38">
        <v>599.48590100000001</v>
      </c>
      <c r="C72" s="55">
        <v>0</v>
      </c>
      <c r="D72" s="1">
        <f t="shared" si="1"/>
        <v>599.48590100000001</v>
      </c>
      <c r="E72" s="10"/>
      <c r="F72" s="13"/>
      <c r="G72" s="10"/>
      <c r="H72" s="41"/>
      <c r="I72" s="41"/>
    </row>
    <row r="73" spans="1:9" ht="15" thickBot="1" x14ac:dyDescent="0.35">
      <c r="A73" s="54">
        <v>45383.729166666664</v>
      </c>
      <c r="B73" s="38">
        <v>599.44879200000003</v>
      </c>
      <c r="C73" s="55">
        <v>0</v>
      </c>
      <c r="D73" s="1">
        <f t="shared" si="1"/>
        <v>599.44879200000003</v>
      </c>
      <c r="E73" s="10"/>
      <c r="F73" s="13"/>
      <c r="G73" s="10"/>
      <c r="H73" s="41"/>
      <c r="I73" s="41"/>
    </row>
    <row r="74" spans="1:9" ht="15" thickBot="1" x14ac:dyDescent="0.35">
      <c r="A74" s="54">
        <v>45383.739583333336</v>
      </c>
      <c r="B74" s="38">
        <v>599.28424099999995</v>
      </c>
      <c r="C74" s="55">
        <v>0</v>
      </c>
      <c r="D74" s="1">
        <f t="shared" si="1"/>
        <v>599.28424099999995</v>
      </c>
      <c r="E74" s="10"/>
      <c r="F74" s="13"/>
      <c r="G74" s="10"/>
      <c r="H74" s="41"/>
      <c r="I74" s="41"/>
    </row>
    <row r="75" spans="1:9" ht="15" thickBot="1" x14ac:dyDescent="0.35">
      <c r="A75" s="54">
        <v>45383.75</v>
      </c>
      <c r="B75" s="38">
        <v>597.48113999999998</v>
      </c>
      <c r="C75" s="55">
        <v>0</v>
      </c>
      <c r="D75" s="1">
        <f t="shared" si="1"/>
        <v>597.48113999999998</v>
      </c>
      <c r="E75" s="10"/>
      <c r="F75" s="13"/>
      <c r="G75" s="10"/>
      <c r="H75" s="41"/>
      <c r="I75" s="41"/>
    </row>
    <row r="76" spans="1:9" ht="15" thickBot="1" x14ac:dyDescent="0.35">
      <c r="A76" s="54">
        <v>45383.760416666664</v>
      </c>
      <c r="B76" s="38">
        <v>599.568848</v>
      </c>
      <c r="C76" s="55">
        <v>0</v>
      </c>
      <c r="D76" s="1">
        <f t="shared" si="1"/>
        <v>599.568848</v>
      </c>
      <c r="E76" s="10"/>
      <c r="F76" s="13"/>
      <c r="G76" s="10"/>
      <c r="H76" s="41"/>
      <c r="I76" s="41"/>
    </row>
    <row r="77" spans="1:9" ht="15" thickBot="1" x14ac:dyDescent="0.35">
      <c r="A77" s="54">
        <v>45383.770833333336</v>
      </c>
      <c r="B77" s="38">
        <v>558.86358600000005</v>
      </c>
      <c r="C77" s="55">
        <v>0</v>
      </c>
      <c r="D77" s="1">
        <f t="shared" si="1"/>
        <v>558.86358600000005</v>
      </c>
      <c r="E77" s="10"/>
      <c r="F77" s="13"/>
      <c r="G77" s="10"/>
      <c r="H77" s="41"/>
      <c r="I77" s="41"/>
    </row>
    <row r="78" spans="1:9" ht="15" thickBot="1" x14ac:dyDescent="0.35">
      <c r="A78" s="54">
        <v>45383.78125</v>
      </c>
      <c r="B78" s="38">
        <v>194.995667</v>
      </c>
      <c r="C78" s="55">
        <v>0</v>
      </c>
      <c r="D78" s="1">
        <f t="shared" si="1"/>
        <v>194.995667</v>
      </c>
      <c r="E78" s="10"/>
      <c r="F78" s="13"/>
      <c r="G78" s="10"/>
      <c r="H78" s="41"/>
      <c r="I78" s="41"/>
    </row>
    <row r="79" spans="1:9" ht="15" thickBot="1" x14ac:dyDescent="0.35">
      <c r="A79" s="54">
        <v>45383.791666666664</v>
      </c>
      <c r="B79" s="38">
        <v>232.98040800000001</v>
      </c>
      <c r="C79" s="55">
        <v>0</v>
      </c>
      <c r="D79" s="1">
        <f t="shared" si="1"/>
        <v>232.98040800000001</v>
      </c>
      <c r="E79" s="10"/>
      <c r="F79" s="13"/>
      <c r="G79" s="10"/>
      <c r="H79" s="41"/>
      <c r="I79" s="41"/>
    </row>
    <row r="80" spans="1:9" ht="15" thickBot="1" x14ac:dyDescent="0.35">
      <c r="A80" s="54">
        <v>45383.802083333336</v>
      </c>
      <c r="B80" s="38">
        <v>250.227036</v>
      </c>
      <c r="C80" s="55">
        <v>0</v>
      </c>
      <c r="D80" s="1">
        <f t="shared" si="1"/>
        <v>250.227036</v>
      </c>
      <c r="E80" s="10"/>
      <c r="F80" s="13"/>
      <c r="G80" s="10"/>
      <c r="H80" s="41"/>
      <c r="I80" s="41"/>
    </row>
    <row r="81" spans="1:9" ht="15" thickBot="1" x14ac:dyDescent="0.35">
      <c r="A81" s="54">
        <v>45383.8125</v>
      </c>
      <c r="B81" s="38">
        <v>250.02972399999999</v>
      </c>
      <c r="C81" s="55">
        <v>0</v>
      </c>
      <c r="D81" s="1">
        <f t="shared" si="1"/>
        <v>250.02972399999999</v>
      </c>
      <c r="E81" s="10"/>
      <c r="F81" s="13"/>
      <c r="G81" s="10"/>
      <c r="H81" s="41"/>
      <c r="I81" s="41"/>
    </row>
    <row r="82" spans="1:9" ht="15" thickBot="1" x14ac:dyDescent="0.35">
      <c r="A82" s="54">
        <v>45383.822916666664</v>
      </c>
      <c r="B82" s="38">
        <v>250.20609999999999</v>
      </c>
      <c r="C82" s="55">
        <v>0</v>
      </c>
      <c r="D82" s="1">
        <f t="shared" si="1"/>
        <v>250.20609999999999</v>
      </c>
      <c r="E82" s="10"/>
      <c r="F82" s="13"/>
      <c r="G82" s="10"/>
      <c r="H82" s="41"/>
      <c r="I82" s="41"/>
    </row>
    <row r="83" spans="1:9" ht="15" thickBot="1" x14ac:dyDescent="0.35">
      <c r="A83" s="54">
        <v>45383.833333333336</v>
      </c>
      <c r="B83" s="38">
        <v>140.83969099999999</v>
      </c>
      <c r="C83" s="55">
        <v>0</v>
      </c>
      <c r="D83" s="1">
        <f t="shared" si="1"/>
        <v>140.83969099999999</v>
      </c>
      <c r="E83" s="10"/>
      <c r="F83" s="13"/>
      <c r="G83" s="10"/>
      <c r="H83" s="41"/>
      <c r="I83" s="41"/>
    </row>
    <row r="84" spans="1:9" ht="15" thickBot="1" x14ac:dyDescent="0.35">
      <c r="A84" s="54">
        <v>45383.84375</v>
      </c>
      <c r="B84" s="38">
        <v>181.22099299999999</v>
      </c>
      <c r="C84" s="55">
        <v>0</v>
      </c>
      <c r="D84" s="1">
        <f t="shared" si="1"/>
        <v>181.22099299999999</v>
      </c>
      <c r="E84" s="10"/>
      <c r="F84" s="13"/>
      <c r="G84" s="10"/>
      <c r="H84" s="41"/>
      <c r="I84" s="41"/>
    </row>
    <row r="85" spans="1:9" ht="15" thickBot="1" x14ac:dyDescent="0.35">
      <c r="A85" s="54">
        <v>45383.854166666664</v>
      </c>
      <c r="B85" s="38">
        <v>212.269318</v>
      </c>
      <c r="C85" s="55">
        <v>0</v>
      </c>
      <c r="D85" s="1">
        <f t="shared" si="1"/>
        <v>212.269318</v>
      </c>
      <c r="E85" s="10"/>
      <c r="F85" s="13"/>
      <c r="G85" s="10"/>
      <c r="H85" s="41"/>
      <c r="I85" s="41"/>
    </row>
    <row r="86" spans="1:9" ht="15" thickBot="1" x14ac:dyDescent="0.35">
      <c r="A86" s="54">
        <v>45383.864583333336</v>
      </c>
      <c r="B86" s="38">
        <v>118.000893</v>
      </c>
      <c r="C86" s="55">
        <v>0</v>
      </c>
      <c r="D86" s="1">
        <f t="shared" si="1"/>
        <v>118.000893</v>
      </c>
      <c r="E86" s="10"/>
      <c r="F86" s="13"/>
      <c r="G86" s="10"/>
      <c r="H86" s="41"/>
      <c r="I86" s="41"/>
    </row>
    <row r="87" spans="1:9" ht="15" thickBot="1" x14ac:dyDescent="0.35">
      <c r="A87" s="54">
        <v>45383.875</v>
      </c>
      <c r="B87" s="38">
        <v>61.251750999999999</v>
      </c>
      <c r="C87" s="55">
        <v>0</v>
      </c>
      <c r="D87" s="1">
        <f t="shared" si="1"/>
        <v>61.251750999999999</v>
      </c>
      <c r="E87" s="10"/>
      <c r="F87" s="13"/>
      <c r="G87" s="10"/>
      <c r="H87" s="41"/>
      <c r="I87" s="41"/>
    </row>
    <row r="88" spans="1:9" ht="15" thickBot="1" x14ac:dyDescent="0.35">
      <c r="A88" s="54">
        <v>45383.885416666664</v>
      </c>
      <c r="B88" s="38">
        <v>31.395315</v>
      </c>
      <c r="C88" s="55">
        <v>0</v>
      </c>
      <c r="D88" s="1">
        <f t="shared" si="1"/>
        <v>31.395315</v>
      </c>
      <c r="E88" s="10"/>
      <c r="F88" s="13"/>
      <c r="G88" s="10"/>
      <c r="H88" s="41"/>
      <c r="I88" s="41"/>
    </row>
    <row r="89" spans="1:9" ht="15" thickBot="1" x14ac:dyDescent="0.35">
      <c r="A89" s="54">
        <v>45383.895833333336</v>
      </c>
      <c r="B89" s="38">
        <v>68.879913000000002</v>
      </c>
      <c r="C89" s="55">
        <v>0</v>
      </c>
      <c r="D89" s="1">
        <f t="shared" si="1"/>
        <v>68.879913000000002</v>
      </c>
      <c r="E89" s="10"/>
      <c r="F89" s="13"/>
      <c r="G89" s="10"/>
      <c r="H89" s="41"/>
      <c r="I89" s="41"/>
    </row>
    <row r="90" spans="1:9" ht="15" thickBot="1" x14ac:dyDescent="0.35">
      <c r="A90" s="54">
        <v>45383.90625</v>
      </c>
      <c r="B90" s="38">
        <v>232.63902300000001</v>
      </c>
      <c r="C90" s="55">
        <v>0</v>
      </c>
      <c r="D90" s="1">
        <f t="shared" si="1"/>
        <v>232.63902300000001</v>
      </c>
      <c r="E90" s="10"/>
      <c r="F90" s="13"/>
      <c r="G90" s="10"/>
      <c r="H90" s="41"/>
      <c r="I90" s="41"/>
    </row>
    <row r="91" spans="1:9" ht="15" thickBot="1" x14ac:dyDescent="0.35">
      <c r="A91" s="54">
        <v>45383.916666666664</v>
      </c>
      <c r="B91" s="38">
        <v>250.17520099999999</v>
      </c>
      <c r="C91" s="55">
        <v>0</v>
      </c>
      <c r="D91" s="1">
        <f t="shared" si="1"/>
        <v>250.17520099999999</v>
      </c>
      <c r="E91" s="10"/>
      <c r="F91" s="13"/>
      <c r="G91" s="10"/>
      <c r="H91" s="41"/>
      <c r="I91" s="41"/>
    </row>
    <row r="92" spans="1:9" ht="15" thickBot="1" x14ac:dyDescent="0.35">
      <c r="A92" s="54">
        <v>45383.927083333336</v>
      </c>
      <c r="B92" s="38">
        <v>249.823837</v>
      </c>
      <c r="C92" s="55">
        <v>0</v>
      </c>
      <c r="D92" s="1">
        <f t="shared" si="1"/>
        <v>249.823837</v>
      </c>
      <c r="E92" s="10"/>
      <c r="F92" s="13"/>
      <c r="G92" s="10"/>
      <c r="H92" s="41"/>
      <c r="I92" s="41"/>
    </row>
    <row r="93" spans="1:9" ht="15" thickBot="1" x14ac:dyDescent="0.35">
      <c r="A93" s="54">
        <v>45383.9375</v>
      </c>
      <c r="B93" s="38">
        <v>245.631393</v>
      </c>
      <c r="C93" s="55">
        <v>0</v>
      </c>
      <c r="D93" s="1">
        <f t="shared" si="1"/>
        <v>245.631393</v>
      </c>
      <c r="E93" s="10"/>
      <c r="F93" s="13"/>
      <c r="G93" s="10"/>
      <c r="H93" s="41"/>
      <c r="I93" s="41"/>
    </row>
    <row r="94" spans="1:9" ht="15" thickBot="1" x14ac:dyDescent="0.35">
      <c r="A94" s="54">
        <v>45383.947916666664</v>
      </c>
      <c r="B94" s="38">
        <v>249.25178500000001</v>
      </c>
      <c r="C94" s="55">
        <v>0</v>
      </c>
      <c r="D94" s="1">
        <f t="shared" si="1"/>
        <v>249.25178500000001</v>
      </c>
      <c r="E94" s="10"/>
      <c r="F94" s="13"/>
      <c r="G94" s="10"/>
      <c r="H94" s="41"/>
      <c r="I94" s="41"/>
    </row>
    <row r="95" spans="1:9" ht="15" thickBot="1" x14ac:dyDescent="0.35">
      <c r="A95" s="54">
        <v>45383.958333333336</v>
      </c>
      <c r="B95" s="38">
        <v>239.31723</v>
      </c>
      <c r="C95" s="55">
        <v>0</v>
      </c>
      <c r="D95" s="1">
        <f t="shared" si="1"/>
        <v>239.31723</v>
      </c>
      <c r="E95" s="10"/>
      <c r="F95" s="13"/>
      <c r="G95" s="10"/>
      <c r="H95" s="41"/>
      <c r="I95" s="41"/>
    </row>
    <row r="96" spans="1:9" ht="15" thickBot="1" x14ac:dyDescent="0.35">
      <c r="A96" s="54">
        <v>45383.96875</v>
      </c>
      <c r="B96" s="38">
        <v>230.43071</v>
      </c>
      <c r="C96" s="55">
        <v>0</v>
      </c>
      <c r="D96" s="1">
        <f t="shared" si="1"/>
        <v>230.43071</v>
      </c>
      <c r="E96" s="10"/>
      <c r="F96" s="13"/>
      <c r="G96" s="10"/>
      <c r="H96" s="41"/>
      <c r="I96" s="41"/>
    </row>
    <row r="97" spans="1:9" ht="15" thickBot="1" x14ac:dyDescent="0.35">
      <c r="A97" s="54">
        <v>45383.979166666664</v>
      </c>
      <c r="B97" s="38">
        <v>249.94323700000001</v>
      </c>
      <c r="C97" s="55">
        <v>0</v>
      </c>
      <c r="D97" s="1">
        <f t="shared" si="1"/>
        <v>249.94323700000001</v>
      </c>
      <c r="E97" s="10"/>
      <c r="F97" s="13"/>
      <c r="G97" s="10"/>
      <c r="H97" s="41"/>
      <c r="I97" s="41"/>
    </row>
    <row r="98" spans="1:9" ht="15" thickBot="1" x14ac:dyDescent="0.35">
      <c r="A98" s="54">
        <v>45383.989583333336</v>
      </c>
      <c r="B98" s="38">
        <v>249.745453</v>
      </c>
      <c r="C98" s="55">
        <v>0</v>
      </c>
      <c r="D98" s="1">
        <f t="shared" si="1"/>
        <v>249.745453</v>
      </c>
      <c r="E98" s="10"/>
      <c r="F98" s="13"/>
      <c r="G98" s="10"/>
      <c r="H98" s="41"/>
      <c r="I98" s="41"/>
    </row>
    <row r="99" spans="1:9" ht="15" thickBot="1" x14ac:dyDescent="0.35">
      <c r="A99" s="54">
        <v>45383</v>
      </c>
      <c r="B99" s="38">
        <v>249.56402600000001</v>
      </c>
      <c r="C99" s="55">
        <v>0</v>
      </c>
      <c r="D99" s="1">
        <f t="shared" si="1"/>
        <v>249.56402600000001</v>
      </c>
      <c r="E99" s="10"/>
      <c r="F99" s="13"/>
      <c r="G99" s="10"/>
      <c r="H99" s="41"/>
      <c r="I99" s="41"/>
    </row>
    <row r="100" spans="1:9" ht="15" thickBot="1" x14ac:dyDescent="0.35">
      <c r="A100" s="54">
        <v>45384.010416666664</v>
      </c>
      <c r="B100" s="38">
        <v>250.11016799999999</v>
      </c>
      <c r="C100" s="55">
        <v>0</v>
      </c>
      <c r="D100" s="1">
        <f t="shared" si="1"/>
        <v>250.11016799999999</v>
      </c>
      <c r="E100" s="10"/>
      <c r="F100" s="13"/>
      <c r="G100" s="10"/>
      <c r="H100" s="41"/>
      <c r="I100" s="41"/>
    </row>
    <row r="101" spans="1:9" ht="15" thickBot="1" x14ac:dyDescent="0.35">
      <c r="A101" s="54">
        <v>45384.020833333336</v>
      </c>
      <c r="B101" s="38">
        <v>249.76947000000001</v>
      </c>
      <c r="C101" s="55">
        <v>0</v>
      </c>
      <c r="D101" s="1">
        <f t="shared" si="1"/>
        <v>249.76947000000001</v>
      </c>
      <c r="E101" s="10"/>
      <c r="F101" s="13"/>
      <c r="G101" s="10"/>
      <c r="H101" s="41"/>
      <c r="I101" s="41"/>
    </row>
    <row r="102" spans="1:9" ht="15" thickBot="1" x14ac:dyDescent="0.35">
      <c r="A102" s="54">
        <v>45384.03125</v>
      </c>
      <c r="B102" s="38">
        <v>249.913467</v>
      </c>
      <c r="C102" s="55">
        <v>0</v>
      </c>
      <c r="D102" s="1">
        <f t="shared" si="1"/>
        <v>249.913467</v>
      </c>
      <c r="E102" s="10"/>
      <c r="F102" s="13"/>
      <c r="G102" s="10"/>
      <c r="H102" s="41"/>
      <c r="I102" s="41"/>
    </row>
    <row r="103" spans="1:9" ht="15" thickBot="1" x14ac:dyDescent="0.35">
      <c r="A103" s="54">
        <v>45384.041666666664</v>
      </c>
      <c r="B103" s="38">
        <v>343.34951799999999</v>
      </c>
      <c r="C103" s="55">
        <v>0</v>
      </c>
      <c r="D103" s="1">
        <f t="shared" si="1"/>
        <v>343.34951799999999</v>
      </c>
      <c r="E103" s="10"/>
      <c r="F103" s="13"/>
      <c r="G103" s="10"/>
      <c r="H103" s="41"/>
      <c r="I103" s="41"/>
    </row>
    <row r="104" spans="1:9" ht="15" thickBot="1" x14ac:dyDescent="0.35">
      <c r="A104" s="54">
        <v>45384.052083333336</v>
      </c>
      <c r="B104" s="38">
        <v>374.93490600000001</v>
      </c>
      <c r="C104" s="55">
        <v>0</v>
      </c>
      <c r="D104" s="1">
        <f t="shared" si="1"/>
        <v>374.93490600000001</v>
      </c>
      <c r="E104" s="10"/>
      <c r="F104" s="13"/>
      <c r="G104" s="10"/>
      <c r="H104" s="41"/>
      <c r="I104" s="41"/>
    </row>
    <row r="105" spans="1:9" ht="15" thickBot="1" x14ac:dyDescent="0.35">
      <c r="A105" s="54">
        <v>45384.0625</v>
      </c>
      <c r="B105" s="38">
        <v>374.68881199999998</v>
      </c>
      <c r="C105" s="55">
        <v>0</v>
      </c>
      <c r="D105" s="1">
        <f t="shared" si="1"/>
        <v>374.68881199999998</v>
      </c>
      <c r="E105" s="10"/>
      <c r="F105" s="13"/>
      <c r="G105" s="10"/>
      <c r="H105" s="41"/>
      <c r="I105" s="41"/>
    </row>
    <row r="106" spans="1:9" ht="15" thickBot="1" x14ac:dyDescent="0.35">
      <c r="A106" s="54">
        <v>45384.072916666664</v>
      </c>
      <c r="B106" s="38">
        <v>416.87802099999999</v>
      </c>
      <c r="C106" s="55">
        <v>0</v>
      </c>
      <c r="D106" s="1">
        <f t="shared" si="1"/>
        <v>416.87802099999999</v>
      </c>
      <c r="E106" s="10"/>
      <c r="F106" s="13"/>
      <c r="G106" s="10"/>
      <c r="H106" s="41"/>
      <c r="I106" s="41"/>
    </row>
    <row r="107" spans="1:9" ht="15" thickBot="1" x14ac:dyDescent="0.35">
      <c r="A107" s="54">
        <v>45384.083333333336</v>
      </c>
      <c r="B107" s="38">
        <v>524.56140100000005</v>
      </c>
      <c r="C107" s="55">
        <v>0</v>
      </c>
      <c r="D107" s="1">
        <f t="shared" si="1"/>
        <v>524.56140100000005</v>
      </c>
      <c r="E107" s="10"/>
      <c r="F107" s="13"/>
      <c r="G107" s="10"/>
      <c r="H107" s="41"/>
      <c r="I107" s="41"/>
    </row>
    <row r="108" spans="1:9" ht="15" thickBot="1" x14ac:dyDescent="0.35">
      <c r="A108" s="54">
        <v>45384.09375</v>
      </c>
      <c r="B108" s="38">
        <v>524.56756600000006</v>
      </c>
      <c r="C108" s="55">
        <v>0</v>
      </c>
      <c r="D108" s="1">
        <f t="shared" si="1"/>
        <v>524.56756600000006</v>
      </c>
      <c r="E108" s="10"/>
      <c r="F108" s="13"/>
      <c r="G108" s="10"/>
      <c r="H108" s="41"/>
      <c r="I108" s="41"/>
    </row>
    <row r="109" spans="1:9" ht="15" thickBot="1" x14ac:dyDescent="0.35">
      <c r="A109" s="54">
        <v>45384.104166666664</v>
      </c>
      <c r="B109" s="38">
        <v>524.13922100000002</v>
      </c>
      <c r="C109" s="55">
        <v>0</v>
      </c>
      <c r="D109" s="1">
        <f t="shared" si="1"/>
        <v>524.13922100000002</v>
      </c>
      <c r="E109" s="10"/>
      <c r="F109" s="13"/>
      <c r="G109" s="10"/>
      <c r="H109" s="41"/>
      <c r="I109" s="41"/>
    </row>
    <row r="110" spans="1:9" ht="15" thickBot="1" x14ac:dyDescent="0.35">
      <c r="A110" s="54">
        <v>45384.114583333336</v>
      </c>
      <c r="B110" s="38">
        <v>456.71234099999998</v>
      </c>
      <c r="C110" s="55">
        <v>0</v>
      </c>
      <c r="D110" s="1">
        <f t="shared" si="1"/>
        <v>456.71234099999998</v>
      </c>
      <c r="E110" s="10"/>
      <c r="F110" s="13"/>
      <c r="G110" s="10"/>
      <c r="H110" s="41"/>
      <c r="I110" s="41"/>
    </row>
    <row r="111" spans="1:9" ht="15" thickBot="1" x14ac:dyDescent="0.35">
      <c r="A111" s="54">
        <v>45384.125</v>
      </c>
      <c r="B111" s="38">
        <v>304.946686</v>
      </c>
      <c r="C111" s="55">
        <v>0</v>
      </c>
      <c r="D111" s="1">
        <f t="shared" si="1"/>
        <v>304.946686</v>
      </c>
      <c r="E111" s="10"/>
      <c r="F111" s="13"/>
      <c r="G111" s="10"/>
      <c r="H111" s="41"/>
      <c r="I111" s="41"/>
    </row>
    <row r="112" spans="1:9" ht="15" thickBot="1" x14ac:dyDescent="0.35">
      <c r="A112" s="54">
        <v>45384.135416666664</v>
      </c>
      <c r="B112" s="38">
        <v>299.83846999999997</v>
      </c>
      <c r="C112" s="55">
        <v>0</v>
      </c>
      <c r="D112" s="1">
        <f t="shared" si="1"/>
        <v>299.83846999999997</v>
      </c>
      <c r="E112" s="10"/>
      <c r="F112" s="13"/>
      <c r="G112" s="10"/>
      <c r="H112" s="41"/>
      <c r="I112" s="41"/>
    </row>
    <row r="113" spans="1:9" ht="15" thickBot="1" x14ac:dyDescent="0.35">
      <c r="A113" s="54">
        <v>45384.145833333336</v>
      </c>
      <c r="B113" s="38">
        <v>262.639771</v>
      </c>
      <c r="C113" s="55">
        <v>0</v>
      </c>
      <c r="D113" s="1">
        <f t="shared" si="1"/>
        <v>262.639771</v>
      </c>
      <c r="E113" s="10"/>
      <c r="F113" s="13"/>
      <c r="G113" s="10"/>
      <c r="H113" s="41"/>
      <c r="I113" s="41"/>
    </row>
    <row r="114" spans="1:9" ht="15" thickBot="1" x14ac:dyDescent="0.35">
      <c r="A114" s="54">
        <v>45384.15625</v>
      </c>
      <c r="B114" s="38">
        <v>146.47676100000001</v>
      </c>
      <c r="C114" s="55">
        <v>0</v>
      </c>
      <c r="D114" s="1">
        <f t="shared" si="1"/>
        <v>146.47676100000001</v>
      </c>
      <c r="E114" s="10"/>
      <c r="F114" s="13"/>
      <c r="G114" s="10"/>
      <c r="H114" s="41"/>
      <c r="I114" s="41"/>
    </row>
    <row r="115" spans="1:9" ht="15" thickBot="1" x14ac:dyDescent="0.35">
      <c r="A115" s="54">
        <v>45384.166666666664</v>
      </c>
      <c r="B115" s="38">
        <v>86.778289999999998</v>
      </c>
      <c r="C115" s="55">
        <v>0</v>
      </c>
      <c r="D115" s="1">
        <f t="shared" si="1"/>
        <v>86.778289999999998</v>
      </c>
      <c r="E115" s="10"/>
      <c r="F115" s="13"/>
      <c r="G115" s="10"/>
      <c r="H115" s="41"/>
      <c r="I115" s="41"/>
    </row>
    <row r="116" spans="1:9" ht="15" thickBot="1" x14ac:dyDescent="0.35">
      <c r="A116" s="54">
        <v>45384.177083333336</v>
      </c>
      <c r="B116" s="38">
        <v>36.997238000000003</v>
      </c>
      <c r="C116" s="55">
        <v>0</v>
      </c>
      <c r="D116" s="1">
        <f t="shared" si="1"/>
        <v>36.997238000000003</v>
      </c>
      <c r="E116" s="10"/>
      <c r="F116" s="13"/>
      <c r="G116" s="10"/>
      <c r="H116" s="41"/>
      <c r="I116" s="41"/>
    </row>
    <row r="117" spans="1:9" ht="15" thickBot="1" x14ac:dyDescent="0.35">
      <c r="A117" s="54">
        <v>45384.1875</v>
      </c>
      <c r="B117" s="38">
        <v>34.037593999999999</v>
      </c>
      <c r="C117" s="55">
        <v>3.5633999999999999E-2</v>
      </c>
      <c r="D117" s="1">
        <f t="shared" si="1"/>
        <v>34.001959999999997</v>
      </c>
      <c r="E117" s="10"/>
      <c r="F117" s="13"/>
      <c r="G117" s="10"/>
      <c r="H117" s="41"/>
      <c r="I117" s="41"/>
    </row>
    <row r="118" spans="1:9" ht="15" thickBot="1" x14ac:dyDescent="0.35">
      <c r="A118" s="54">
        <v>45384.197916666664</v>
      </c>
      <c r="B118" s="38">
        <v>54.799258999999999</v>
      </c>
      <c r="C118" s="55">
        <v>0.13638</v>
      </c>
      <c r="D118" s="1">
        <f t="shared" si="1"/>
        <v>54.662878999999997</v>
      </c>
      <c r="E118" s="10"/>
      <c r="F118" s="13"/>
      <c r="G118" s="10"/>
      <c r="H118" s="41"/>
      <c r="I118" s="41"/>
    </row>
    <row r="119" spans="1:9" ht="15" thickBot="1" x14ac:dyDescent="0.35">
      <c r="A119" s="54">
        <v>45384.208333333336</v>
      </c>
      <c r="B119" s="38">
        <v>64.591842999999997</v>
      </c>
      <c r="C119" s="55">
        <v>0</v>
      </c>
      <c r="D119" s="1">
        <f t="shared" si="1"/>
        <v>64.591842999999997</v>
      </c>
      <c r="E119" s="10"/>
      <c r="F119" s="13"/>
      <c r="G119" s="10"/>
      <c r="H119" s="41"/>
      <c r="I119" s="41"/>
    </row>
    <row r="120" spans="1:9" ht="15" thickBot="1" x14ac:dyDescent="0.35">
      <c r="A120" s="54">
        <v>45384.21875</v>
      </c>
      <c r="B120" s="38">
        <v>34.499569000000001</v>
      </c>
      <c r="C120" s="55">
        <v>0</v>
      </c>
      <c r="D120" s="1">
        <f t="shared" si="1"/>
        <v>34.499569000000001</v>
      </c>
      <c r="E120" s="10"/>
      <c r="F120" s="13"/>
      <c r="G120" s="10"/>
      <c r="H120" s="41"/>
      <c r="I120" s="41"/>
    </row>
    <row r="121" spans="1:9" ht="15" thickBot="1" x14ac:dyDescent="0.35">
      <c r="A121" s="54">
        <v>45384.229166666664</v>
      </c>
      <c r="B121" s="38">
        <v>29.467468</v>
      </c>
      <c r="C121" s="55">
        <v>4.2667999999999998E-2</v>
      </c>
      <c r="D121" s="1">
        <f t="shared" si="1"/>
        <v>29.424800000000001</v>
      </c>
      <c r="E121" s="10"/>
      <c r="F121" s="13"/>
      <c r="G121" s="10"/>
      <c r="H121" s="41"/>
      <c r="I121" s="41"/>
    </row>
    <row r="122" spans="1:9" ht="15" thickBot="1" x14ac:dyDescent="0.35">
      <c r="A122" s="54">
        <v>45384.239583333336</v>
      </c>
      <c r="B122" s="38">
        <v>32.175617000000003</v>
      </c>
      <c r="C122" s="55">
        <v>0</v>
      </c>
      <c r="D122" s="1">
        <f t="shared" si="1"/>
        <v>32.175617000000003</v>
      </c>
      <c r="E122" s="10"/>
      <c r="F122" s="13"/>
      <c r="G122" s="10"/>
      <c r="H122" s="41"/>
      <c r="I122" s="41"/>
    </row>
    <row r="123" spans="1:9" ht="15" thickBot="1" x14ac:dyDescent="0.35">
      <c r="A123" s="54">
        <v>45384.25</v>
      </c>
      <c r="B123" s="38">
        <v>35.187018999999999</v>
      </c>
      <c r="C123" s="55">
        <v>2.3710999999999999E-2</v>
      </c>
      <c r="D123" s="1">
        <f t="shared" si="1"/>
        <v>35.163308000000001</v>
      </c>
      <c r="E123" s="10"/>
      <c r="F123" s="13"/>
      <c r="G123" s="10"/>
      <c r="H123" s="41"/>
      <c r="I123" s="41"/>
    </row>
    <row r="124" spans="1:9" ht="15" thickBot="1" x14ac:dyDescent="0.35">
      <c r="A124" s="54">
        <v>45384.260416666664</v>
      </c>
      <c r="B124" s="38">
        <v>131.433548</v>
      </c>
      <c r="C124" s="55">
        <v>0</v>
      </c>
      <c r="D124" s="1">
        <f t="shared" si="1"/>
        <v>131.433548</v>
      </c>
      <c r="E124" s="10"/>
      <c r="F124" s="13"/>
      <c r="G124" s="10"/>
      <c r="H124" s="41"/>
      <c r="I124" s="41"/>
    </row>
    <row r="125" spans="1:9" ht="15" thickBot="1" x14ac:dyDescent="0.35">
      <c r="A125" s="54">
        <v>45384.270833333336</v>
      </c>
      <c r="B125" s="38">
        <v>194.640411</v>
      </c>
      <c r="C125" s="55">
        <v>0</v>
      </c>
      <c r="D125" s="1">
        <f t="shared" si="1"/>
        <v>194.640411</v>
      </c>
      <c r="E125" s="10"/>
      <c r="F125" s="13"/>
      <c r="G125" s="10"/>
      <c r="H125" s="41"/>
      <c r="I125" s="41"/>
    </row>
    <row r="126" spans="1:9" ht="15" thickBot="1" x14ac:dyDescent="0.35">
      <c r="A126" s="54">
        <v>45384.28125</v>
      </c>
      <c r="B126" s="38">
        <v>135.62373400000001</v>
      </c>
      <c r="C126" s="55">
        <v>0</v>
      </c>
      <c r="D126" s="1">
        <f t="shared" si="1"/>
        <v>135.62373400000001</v>
      </c>
      <c r="E126" s="10"/>
      <c r="F126" s="13"/>
      <c r="G126" s="10"/>
      <c r="H126" s="41"/>
      <c r="I126" s="41"/>
    </row>
    <row r="127" spans="1:9" ht="15" thickBot="1" x14ac:dyDescent="0.35">
      <c r="A127" s="54">
        <v>45384.291666666664</v>
      </c>
      <c r="B127" s="38">
        <v>293.00689699999998</v>
      </c>
      <c r="C127" s="55">
        <v>0</v>
      </c>
      <c r="D127" s="1">
        <f t="shared" si="1"/>
        <v>293.00689699999998</v>
      </c>
      <c r="E127" s="10"/>
      <c r="F127" s="13"/>
      <c r="G127" s="10"/>
      <c r="H127" s="41"/>
      <c r="I127" s="41"/>
    </row>
    <row r="128" spans="1:9" ht="15" thickBot="1" x14ac:dyDescent="0.35">
      <c r="A128" s="54">
        <v>45384.302083333336</v>
      </c>
      <c r="B128" s="38">
        <v>299.87905899999998</v>
      </c>
      <c r="C128" s="55">
        <v>0</v>
      </c>
      <c r="D128" s="1">
        <f t="shared" si="1"/>
        <v>299.87905899999998</v>
      </c>
      <c r="E128" s="10"/>
      <c r="F128" s="13"/>
      <c r="G128" s="10"/>
      <c r="H128" s="41"/>
      <c r="I128" s="41"/>
    </row>
    <row r="129" spans="1:9" ht="15" thickBot="1" x14ac:dyDescent="0.35">
      <c r="A129" s="54">
        <v>45384.3125</v>
      </c>
      <c r="B129" s="38">
        <v>294.96896400000003</v>
      </c>
      <c r="C129" s="55">
        <v>0</v>
      </c>
      <c r="D129" s="1">
        <f t="shared" si="1"/>
        <v>294.96896400000003</v>
      </c>
      <c r="E129" s="10"/>
      <c r="F129" s="13"/>
      <c r="G129" s="10"/>
      <c r="H129" s="41"/>
      <c r="I129" s="41"/>
    </row>
    <row r="130" spans="1:9" ht="15" thickBot="1" x14ac:dyDescent="0.35">
      <c r="A130" s="54">
        <v>45384.322916666664</v>
      </c>
      <c r="B130" s="38">
        <v>266.47131300000001</v>
      </c>
      <c r="C130" s="55">
        <v>0</v>
      </c>
      <c r="D130" s="1">
        <f t="shared" si="1"/>
        <v>266.47131300000001</v>
      </c>
      <c r="E130" s="10"/>
      <c r="F130" s="13"/>
      <c r="G130" s="10"/>
      <c r="H130" s="41"/>
      <c r="I130" s="41"/>
    </row>
    <row r="131" spans="1:9" ht="15" thickBot="1" x14ac:dyDescent="0.35">
      <c r="A131" s="54">
        <v>45384.333333333336</v>
      </c>
      <c r="B131" s="38">
        <v>278.67224099999999</v>
      </c>
      <c r="C131" s="55">
        <v>0</v>
      </c>
      <c r="D131" s="1">
        <f t="shared" si="1"/>
        <v>278.67224099999999</v>
      </c>
      <c r="E131" s="10"/>
      <c r="F131" s="13"/>
      <c r="G131" s="10"/>
      <c r="H131" s="41"/>
      <c r="I131" s="41"/>
    </row>
    <row r="132" spans="1:9" ht="15" thickBot="1" x14ac:dyDescent="0.35">
      <c r="A132" s="54">
        <v>45384.34375</v>
      </c>
      <c r="B132" s="38">
        <v>268.43942299999998</v>
      </c>
      <c r="C132" s="55">
        <v>0</v>
      </c>
      <c r="D132" s="1">
        <f t="shared" si="1"/>
        <v>268.43942299999998</v>
      </c>
      <c r="E132" s="10"/>
      <c r="F132" s="13"/>
      <c r="G132" s="10"/>
      <c r="H132" s="41"/>
      <c r="I132" s="41"/>
    </row>
    <row r="133" spans="1:9" ht="15" thickBot="1" x14ac:dyDescent="0.35">
      <c r="A133" s="54">
        <v>45384.354166666664</v>
      </c>
      <c r="B133" s="38">
        <v>292.40304600000002</v>
      </c>
      <c r="C133" s="55">
        <v>0</v>
      </c>
      <c r="D133" s="1">
        <f t="shared" ref="D133:D196" si="2">B133-C133</f>
        <v>292.40304600000002</v>
      </c>
      <c r="E133" s="10"/>
      <c r="F133" s="13"/>
      <c r="G133" s="10"/>
      <c r="H133" s="41"/>
      <c r="I133" s="41"/>
    </row>
    <row r="134" spans="1:9" ht="15" thickBot="1" x14ac:dyDescent="0.35">
      <c r="A134" s="54">
        <v>45384.364583333336</v>
      </c>
      <c r="B134" s="38">
        <v>275.53695699999997</v>
      </c>
      <c r="C134" s="55">
        <v>0</v>
      </c>
      <c r="D134" s="1">
        <f t="shared" si="2"/>
        <v>275.53695699999997</v>
      </c>
      <c r="E134" s="10"/>
      <c r="F134" s="13"/>
      <c r="G134" s="10"/>
      <c r="H134" s="41"/>
      <c r="I134" s="41"/>
    </row>
    <row r="135" spans="1:9" ht="15" thickBot="1" x14ac:dyDescent="0.35">
      <c r="A135" s="54">
        <v>45384.375</v>
      </c>
      <c r="B135" s="38">
        <v>206.36479199999999</v>
      </c>
      <c r="C135" s="55">
        <v>0</v>
      </c>
      <c r="D135" s="1">
        <f t="shared" si="2"/>
        <v>206.36479199999999</v>
      </c>
      <c r="E135" s="10"/>
      <c r="F135" s="13"/>
      <c r="G135" s="10"/>
      <c r="H135" s="41"/>
      <c r="I135" s="41"/>
    </row>
    <row r="136" spans="1:9" ht="15" thickBot="1" x14ac:dyDescent="0.35">
      <c r="A136" s="54">
        <v>45384.385416666664</v>
      </c>
      <c r="B136" s="38">
        <v>294.30673200000001</v>
      </c>
      <c r="C136" s="55">
        <v>0</v>
      </c>
      <c r="D136" s="1">
        <f t="shared" si="2"/>
        <v>294.30673200000001</v>
      </c>
      <c r="E136" s="10"/>
      <c r="F136" s="13"/>
      <c r="G136" s="10"/>
      <c r="H136" s="41"/>
      <c r="I136" s="41"/>
    </row>
    <row r="137" spans="1:9" ht="15" thickBot="1" x14ac:dyDescent="0.35">
      <c r="A137" s="54">
        <v>45384.395833333336</v>
      </c>
      <c r="B137" s="38">
        <v>299.53717</v>
      </c>
      <c r="C137" s="55">
        <v>0</v>
      </c>
      <c r="D137" s="1">
        <f t="shared" si="2"/>
        <v>299.53717</v>
      </c>
      <c r="E137" s="10"/>
      <c r="F137" s="13"/>
      <c r="G137" s="10"/>
      <c r="H137" s="41"/>
      <c r="I137" s="41"/>
    </row>
    <row r="138" spans="1:9" ht="15" thickBot="1" x14ac:dyDescent="0.35">
      <c r="A138" s="54">
        <v>45384.40625</v>
      </c>
      <c r="B138" s="38">
        <v>295.53250100000002</v>
      </c>
      <c r="C138" s="55">
        <v>0</v>
      </c>
      <c r="D138" s="1">
        <f t="shared" si="2"/>
        <v>295.53250100000002</v>
      </c>
      <c r="E138" s="10"/>
      <c r="F138" s="13"/>
      <c r="G138" s="10"/>
      <c r="H138" s="41"/>
      <c r="I138" s="41"/>
    </row>
    <row r="139" spans="1:9" ht="15" thickBot="1" x14ac:dyDescent="0.35">
      <c r="A139" s="54">
        <v>45384.416666666664</v>
      </c>
      <c r="B139" s="38">
        <v>296.32714800000002</v>
      </c>
      <c r="C139" s="55">
        <v>0</v>
      </c>
      <c r="D139" s="1">
        <f t="shared" si="2"/>
        <v>296.32714800000002</v>
      </c>
      <c r="E139" s="10"/>
      <c r="F139" s="13"/>
      <c r="G139" s="10"/>
      <c r="H139" s="41"/>
      <c r="I139" s="41"/>
    </row>
    <row r="140" spans="1:9" ht="15" thickBot="1" x14ac:dyDescent="0.35">
      <c r="A140" s="54">
        <v>45384.427083333336</v>
      </c>
      <c r="B140" s="38">
        <v>299.974762</v>
      </c>
      <c r="C140" s="55">
        <v>0</v>
      </c>
      <c r="D140" s="1">
        <f t="shared" si="2"/>
        <v>299.974762</v>
      </c>
      <c r="E140" s="10"/>
      <c r="F140" s="13"/>
      <c r="G140" s="10"/>
      <c r="H140" s="41"/>
      <c r="I140" s="41"/>
    </row>
    <row r="141" spans="1:9" ht="15" thickBot="1" x14ac:dyDescent="0.35">
      <c r="A141" s="54">
        <v>45384.4375</v>
      </c>
      <c r="B141" s="38">
        <v>232.91319300000001</v>
      </c>
      <c r="C141" s="55">
        <v>0</v>
      </c>
      <c r="D141" s="1">
        <f t="shared" si="2"/>
        <v>232.91319300000001</v>
      </c>
      <c r="E141" s="10"/>
      <c r="F141" s="13"/>
      <c r="G141" s="10"/>
      <c r="H141" s="41"/>
      <c r="I141" s="41"/>
    </row>
    <row r="142" spans="1:9" ht="15" thickBot="1" x14ac:dyDescent="0.35">
      <c r="A142" s="54">
        <v>45384.447916666664</v>
      </c>
      <c r="B142" s="38">
        <v>226.89868200000001</v>
      </c>
      <c r="C142" s="55">
        <v>0</v>
      </c>
      <c r="D142" s="1">
        <f t="shared" si="2"/>
        <v>226.89868200000001</v>
      </c>
      <c r="E142" s="10"/>
      <c r="F142" s="13"/>
      <c r="G142" s="10"/>
      <c r="H142" s="41"/>
      <c r="I142" s="41"/>
    </row>
    <row r="143" spans="1:9" ht="15" thickBot="1" x14ac:dyDescent="0.35">
      <c r="A143" s="54">
        <v>45384.458333333336</v>
      </c>
      <c r="B143" s="38">
        <v>227.61144999999999</v>
      </c>
      <c r="C143" s="55">
        <v>0</v>
      </c>
      <c r="D143" s="1">
        <f t="shared" si="2"/>
        <v>227.61144999999999</v>
      </c>
      <c r="E143" s="10"/>
      <c r="F143" s="13"/>
      <c r="G143" s="10"/>
      <c r="H143" s="41"/>
      <c r="I143" s="41"/>
    </row>
    <row r="144" spans="1:9" ht="15" thickBot="1" x14ac:dyDescent="0.35">
      <c r="A144" s="54">
        <v>45384.46875</v>
      </c>
      <c r="B144" s="38">
        <v>224.19868500000001</v>
      </c>
      <c r="C144" s="55">
        <v>0</v>
      </c>
      <c r="D144" s="1">
        <f t="shared" si="2"/>
        <v>224.19868500000001</v>
      </c>
      <c r="E144" s="10"/>
      <c r="F144" s="13"/>
      <c r="G144" s="10"/>
      <c r="H144" s="41"/>
      <c r="I144" s="41"/>
    </row>
    <row r="145" spans="1:9" ht="15" thickBot="1" x14ac:dyDescent="0.35">
      <c r="A145" s="54">
        <v>45384.479166666664</v>
      </c>
      <c r="B145" s="38">
        <v>180.71980300000001</v>
      </c>
      <c r="C145" s="55">
        <v>0</v>
      </c>
      <c r="D145" s="1">
        <f t="shared" si="2"/>
        <v>180.71980300000001</v>
      </c>
      <c r="E145" s="10"/>
      <c r="F145" s="13"/>
      <c r="G145" s="10"/>
      <c r="H145" s="41"/>
      <c r="I145" s="41"/>
    </row>
    <row r="146" spans="1:9" ht="15" thickBot="1" x14ac:dyDescent="0.35">
      <c r="A146" s="54">
        <v>45384.489583333336</v>
      </c>
      <c r="B146" s="38">
        <v>52.284683000000001</v>
      </c>
      <c r="C146" s="55">
        <v>0</v>
      </c>
      <c r="D146" s="1">
        <f t="shared" si="2"/>
        <v>52.284683000000001</v>
      </c>
      <c r="E146" s="10"/>
      <c r="F146" s="13"/>
      <c r="G146" s="10"/>
      <c r="H146" s="41"/>
      <c r="I146" s="41"/>
    </row>
    <row r="147" spans="1:9" ht="15" thickBot="1" x14ac:dyDescent="0.35">
      <c r="A147" s="54">
        <v>45384.5</v>
      </c>
      <c r="B147" s="38">
        <v>149.157837</v>
      </c>
      <c r="C147" s="55">
        <v>0</v>
      </c>
      <c r="D147" s="1">
        <f t="shared" si="2"/>
        <v>149.157837</v>
      </c>
      <c r="E147" s="10"/>
      <c r="F147" s="13"/>
      <c r="G147" s="10"/>
      <c r="H147" s="41"/>
      <c r="I147" s="41"/>
    </row>
    <row r="148" spans="1:9" ht="15" thickBot="1" x14ac:dyDescent="0.35">
      <c r="A148" s="54">
        <v>45384.510416666664</v>
      </c>
      <c r="B148" s="38">
        <v>276.69424400000003</v>
      </c>
      <c r="C148" s="55">
        <v>0</v>
      </c>
      <c r="D148" s="1">
        <f t="shared" si="2"/>
        <v>276.69424400000003</v>
      </c>
      <c r="E148" s="10"/>
      <c r="F148" s="13"/>
      <c r="G148" s="10"/>
      <c r="H148" s="41"/>
      <c r="I148" s="41"/>
    </row>
    <row r="149" spans="1:9" ht="15" thickBot="1" x14ac:dyDescent="0.35">
      <c r="A149" s="54">
        <v>45384.520833333336</v>
      </c>
      <c r="B149" s="38">
        <v>299.08853099999999</v>
      </c>
      <c r="C149" s="55">
        <v>0</v>
      </c>
      <c r="D149" s="1">
        <f t="shared" si="2"/>
        <v>299.08853099999999</v>
      </c>
      <c r="E149" s="10"/>
      <c r="F149" s="13"/>
      <c r="G149" s="10"/>
      <c r="H149" s="41"/>
      <c r="I149" s="41"/>
    </row>
    <row r="150" spans="1:9" ht="15" thickBot="1" x14ac:dyDescent="0.35">
      <c r="A150" s="54">
        <v>45384.53125</v>
      </c>
      <c r="B150" s="38">
        <v>299.73400900000001</v>
      </c>
      <c r="C150" s="55">
        <v>0</v>
      </c>
      <c r="D150" s="1">
        <f t="shared" si="2"/>
        <v>299.73400900000001</v>
      </c>
      <c r="E150" s="10"/>
      <c r="F150" s="13"/>
      <c r="G150" s="10"/>
      <c r="H150" s="41"/>
      <c r="I150" s="41"/>
    </row>
    <row r="151" spans="1:9" ht="15" thickBot="1" x14ac:dyDescent="0.35">
      <c r="A151" s="54">
        <v>45384.541666666664</v>
      </c>
      <c r="B151" s="38">
        <v>299.773438</v>
      </c>
      <c r="C151" s="55">
        <v>0</v>
      </c>
      <c r="D151" s="1">
        <f t="shared" si="2"/>
        <v>299.773438</v>
      </c>
      <c r="E151" s="10"/>
      <c r="F151" s="13"/>
      <c r="G151" s="10"/>
      <c r="H151" s="41"/>
      <c r="I151" s="41"/>
    </row>
    <row r="152" spans="1:9" ht="15" thickBot="1" x14ac:dyDescent="0.35">
      <c r="A152" s="54">
        <v>45384.552083333336</v>
      </c>
      <c r="B152" s="38">
        <v>299.87988300000001</v>
      </c>
      <c r="C152" s="55">
        <v>0</v>
      </c>
      <c r="D152" s="1">
        <f t="shared" si="2"/>
        <v>299.87988300000001</v>
      </c>
      <c r="E152" s="10"/>
      <c r="F152" s="13"/>
      <c r="G152" s="10"/>
      <c r="H152" s="41"/>
      <c r="I152" s="41"/>
    </row>
    <row r="153" spans="1:9" ht="15" thickBot="1" x14ac:dyDescent="0.35">
      <c r="A153" s="54">
        <v>45384.5625</v>
      </c>
      <c r="B153" s="38">
        <v>299.90930200000003</v>
      </c>
      <c r="C153" s="55">
        <v>0</v>
      </c>
      <c r="D153" s="1">
        <f t="shared" si="2"/>
        <v>299.90930200000003</v>
      </c>
      <c r="E153" s="10"/>
      <c r="F153" s="13"/>
      <c r="G153" s="10"/>
      <c r="H153" s="41"/>
      <c r="I153" s="41"/>
    </row>
    <row r="154" spans="1:9" ht="15" thickBot="1" x14ac:dyDescent="0.35">
      <c r="A154" s="54">
        <v>45384.572916666664</v>
      </c>
      <c r="B154" s="38">
        <v>299.37301600000001</v>
      </c>
      <c r="C154" s="55">
        <v>0</v>
      </c>
      <c r="D154" s="1">
        <f t="shared" si="2"/>
        <v>299.37301600000001</v>
      </c>
      <c r="E154" s="10"/>
      <c r="F154" s="13"/>
      <c r="G154" s="10"/>
      <c r="H154" s="41"/>
      <c r="I154" s="41"/>
    </row>
    <row r="155" spans="1:9" ht="15" thickBot="1" x14ac:dyDescent="0.35">
      <c r="A155" s="54">
        <v>45384.583333333336</v>
      </c>
      <c r="B155" s="38">
        <v>298.05450400000001</v>
      </c>
      <c r="C155" s="55">
        <v>0</v>
      </c>
      <c r="D155" s="1">
        <f t="shared" si="2"/>
        <v>298.05450400000001</v>
      </c>
      <c r="E155" s="10"/>
      <c r="F155" s="13"/>
      <c r="G155" s="10"/>
      <c r="H155" s="41"/>
      <c r="I155" s="41"/>
    </row>
    <row r="156" spans="1:9" ht="15" thickBot="1" x14ac:dyDescent="0.35">
      <c r="A156" s="54">
        <v>45384.59375</v>
      </c>
      <c r="B156" s="38">
        <v>295.14434799999998</v>
      </c>
      <c r="C156" s="55">
        <v>0</v>
      </c>
      <c r="D156" s="1">
        <f t="shared" si="2"/>
        <v>295.14434799999998</v>
      </c>
      <c r="E156" s="10"/>
      <c r="F156" s="13"/>
      <c r="G156" s="10"/>
      <c r="H156" s="41"/>
      <c r="I156" s="41"/>
    </row>
    <row r="157" spans="1:9" ht="15" thickBot="1" x14ac:dyDescent="0.35">
      <c r="A157" s="54">
        <v>45384.604166666664</v>
      </c>
      <c r="B157" s="38">
        <v>293.293182</v>
      </c>
      <c r="C157" s="55">
        <v>0</v>
      </c>
      <c r="D157" s="1">
        <f t="shared" si="2"/>
        <v>293.293182</v>
      </c>
      <c r="E157" s="10"/>
      <c r="F157" s="13"/>
      <c r="G157" s="10"/>
      <c r="H157" s="41"/>
      <c r="I157" s="41"/>
    </row>
    <row r="158" spans="1:9" ht="15" thickBot="1" x14ac:dyDescent="0.35">
      <c r="A158" s="54">
        <v>45384.614583333336</v>
      </c>
      <c r="B158" s="38">
        <v>296.08639499999998</v>
      </c>
      <c r="C158" s="55">
        <v>0</v>
      </c>
      <c r="D158" s="1">
        <f t="shared" si="2"/>
        <v>296.08639499999998</v>
      </c>
      <c r="E158" s="10"/>
      <c r="F158" s="13"/>
      <c r="G158" s="10"/>
      <c r="H158" s="41"/>
      <c r="I158" s="41"/>
    </row>
    <row r="159" spans="1:9" ht="15" thickBot="1" x14ac:dyDescent="0.35">
      <c r="A159" s="54">
        <v>45384.625</v>
      </c>
      <c r="B159" s="38">
        <v>280.13638300000002</v>
      </c>
      <c r="C159" s="55">
        <v>0</v>
      </c>
      <c r="D159" s="1">
        <f t="shared" si="2"/>
        <v>280.13638300000002</v>
      </c>
      <c r="E159" s="10"/>
      <c r="F159" s="13"/>
      <c r="G159" s="10"/>
      <c r="H159" s="41"/>
      <c r="I159" s="41"/>
    </row>
    <row r="160" spans="1:9" ht="15" thickBot="1" x14ac:dyDescent="0.35">
      <c r="A160" s="54">
        <v>45384.635416666664</v>
      </c>
      <c r="B160" s="38">
        <v>299.845032</v>
      </c>
      <c r="C160" s="55">
        <v>0</v>
      </c>
      <c r="D160" s="1">
        <f t="shared" si="2"/>
        <v>299.845032</v>
      </c>
      <c r="E160" s="10"/>
      <c r="F160" s="13"/>
      <c r="G160" s="10"/>
      <c r="H160" s="41"/>
      <c r="I160" s="41"/>
    </row>
    <row r="161" spans="1:9" ht="15" thickBot="1" x14ac:dyDescent="0.35">
      <c r="A161" s="54">
        <v>45384.645833333336</v>
      </c>
      <c r="B161" s="38">
        <v>299.84283399999998</v>
      </c>
      <c r="C161" s="55">
        <v>0</v>
      </c>
      <c r="D161" s="1">
        <f t="shared" si="2"/>
        <v>299.84283399999998</v>
      </c>
      <c r="E161" s="10"/>
      <c r="F161" s="13"/>
      <c r="G161" s="10"/>
      <c r="H161" s="41"/>
      <c r="I161" s="41"/>
    </row>
    <row r="162" spans="1:9" ht="15" thickBot="1" x14ac:dyDescent="0.35">
      <c r="A162" s="54">
        <v>45384.65625</v>
      </c>
      <c r="B162" s="38">
        <v>299.59670999999997</v>
      </c>
      <c r="C162" s="55">
        <v>0</v>
      </c>
      <c r="D162" s="1">
        <f t="shared" si="2"/>
        <v>299.59670999999997</v>
      </c>
      <c r="E162" s="10"/>
      <c r="F162" s="13"/>
      <c r="G162" s="10"/>
      <c r="H162" s="41"/>
      <c r="I162" s="41"/>
    </row>
    <row r="163" spans="1:9" ht="15" thickBot="1" x14ac:dyDescent="0.35">
      <c r="A163" s="54">
        <v>45384.666666666664</v>
      </c>
      <c r="B163" s="38">
        <v>299.85635400000001</v>
      </c>
      <c r="C163" s="55">
        <v>0</v>
      </c>
      <c r="D163" s="1">
        <f t="shared" si="2"/>
        <v>299.85635400000001</v>
      </c>
      <c r="E163" s="10"/>
      <c r="F163" s="13"/>
      <c r="G163" s="10"/>
      <c r="H163" s="41"/>
      <c r="I163" s="41"/>
    </row>
    <row r="164" spans="1:9" ht="15" thickBot="1" x14ac:dyDescent="0.35">
      <c r="A164" s="54">
        <v>45384.677083333336</v>
      </c>
      <c r="B164" s="38">
        <v>299.43548600000003</v>
      </c>
      <c r="C164" s="55">
        <v>0</v>
      </c>
      <c r="D164" s="1">
        <f t="shared" si="2"/>
        <v>299.43548600000003</v>
      </c>
      <c r="E164" s="10"/>
      <c r="F164" s="13"/>
      <c r="G164" s="10"/>
      <c r="H164" s="41"/>
      <c r="I164" s="41"/>
    </row>
    <row r="165" spans="1:9" ht="15" thickBot="1" x14ac:dyDescent="0.35">
      <c r="A165" s="54">
        <v>45384.6875</v>
      </c>
      <c r="B165" s="38">
        <v>299.24984699999999</v>
      </c>
      <c r="C165" s="55">
        <v>0</v>
      </c>
      <c r="D165" s="1">
        <f t="shared" si="2"/>
        <v>299.24984699999999</v>
      </c>
      <c r="E165" s="10"/>
      <c r="F165" s="13"/>
      <c r="G165" s="10"/>
      <c r="H165" s="41"/>
      <c r="I165" s="41"/>
    </row>
    <row r="166" spans="1:9" ht="15" thickBot="1" x14ac:dyDescent="0.35">
      <c r="A166" s="54">
        <v>45384.697916666664</v>
      </c>
      <c r="B166" s="38">
        <v>266.26968399999998</v>
      </c>
      <c r="C166" s="55">
        <v>0</v>
      </c>
      <c r="D166" s="1">
        <f t="shared" si="2"/>
        <v>266.26968399999998</v>
      </c>
      <c r="E166" s="10"/>
      <c r="F166" s="13"/>
      <c r="G166" s="10"/>
      <c r="H166" s="41"/>
      <c r="I166" s="41"/>
    </row>
    <row r="167" spans="1:9" ht="15" thickBot="1" x14ac:dyDescent="0.35">
      <c r="A167" s="54">
        <v>45384.708333333336</v>
      </c>
      <c r="B167" s="38">
        <v>295.74093599999998</v>
      </c>
      <c r="C167" s="55">
        <v>0</v>
      </c>
      <c r="D167" s="1">
        <f t="shared" si="2"/>
        <v>295.74093599999998</v>
      </c>
      <c r="E167" s="10"/>
      <c r="F167" s="13"/>
      <c r="G167" s="10"/>
      <c r="H167" s="41"/>
      <c r="I167" s="41"/>
    </row>
    <row r="168" spans="1:9" ht="15" thickBot="1" x14ac:dyDescent="0.35">
      <c r="A168" s="54">
        <v>45384.71875</v>
      </c>
      <c r="B168" s="38">
        <v>276.236267</v>
      </c>
      <c r="C168" s="55">
        <v>0</v>
      </c>
      <c r="D168" s="1">
        <f t="shared" si="2"/>
        <v>276.236267</v>
      </c>
      <c r="E168" s="10"/>
      <c r="F168" s="13"/>
      <c r="G168" s="10"/>
      <c r="H168" s="41"/>
      <c r="I168" s="41"/>
    </row>
    <row r="169" spans="1:9" ht="15" thickBot="1" x14ac:dyDescent="0.35">
      <c r="A169" s="54">
        <v>45384.729166666664</v>
      </c>
      <c r="B169" s="38">
        <v>219.89953600000001</v>
      </c>
      <c r="C169" s="55">
        <v>0</v>
      </c>
      <c r="D169" s="1">
        <f t="shared" si="2"/>
        <v>219.89953600000001</v>
      </c>
      <c r="E169" s="10"/>
      <c r="F169" s="13"/>
      <c r="G169" s="10"/>
      <c r="H169" s="41"/>
      <c r="I169" s="41"/>
    </row>
    <row r="170" spans="1:9" ht="15" thickBot="1" x14ac:dyDescent="0.35">
      <c r="A170" s="54">
        <v>45384.739583333336</v>
      </c>
      <c r="B170" s="38">
        <v>250.92283599999999</v>
      </c>
      <c r="C170" s="55">
        <v>0</v>
      </c>
      <c r="D170" s="1">
        <f t="shared" si="2"/>
        <v>250.92283599999999</v>
      </c>
      <c r="E170" s="10"/>
      <c r="F170" s="13"/>
      <c r="G170" s="10"/>
      <c r="H170" s="41"/>
      <c r="I170" s="41"/>
    </row>
    <row r="171" spans="1:9" ht="15" thickBot="1" x14ac:dyDescent="0.35">
      <c r="A171" s="54">
        <v>45384.75</v>
      </c>
      <c r="B171" s="38">
        <v>257.085846</v>
      </c>
      <c r="C171" s="55">
        <v>0</v>
      </c>
      <c r="D171" s="1">
        <f t="shared" si="2"/>
        <v>257.085846</v>
      </c>
      <c r="E171" s="10"/>
      <c r="F171" s="13"/>
      <c r="G171" s="10"/>
      <c r="H171" s="41"/>
      <c r="I171" s="41"/>
    </row>
    <row r="172" spans="1:9" ht="15" thickBot="1" x14ac:dyDescent="0.35">
      <c r="A172" s="54">
        <v>45384.760416666664</v>
      </c>
      <c r="B172" s="38">
        <v>295.957672</v>
      </c>
      <c r="C172" s="55">
        <v>0</v>
      </c>
      <c r="D172" s="1">
        <f t="shared" si="2"/>
        <v>295.957672</v>
      </c>
      <c r="E172" s="10"/>
      <c r="F172" s="13"/>
      <c r="G172" s="10"/>
      <c r="H172" s="41"/>
      <c r="I172" s="41"/>
    </row>
    <row r="173" spans="1:9" ht="15" thickBot="1" x14ac:dyDescent="0.35">
      <c r="A173" s="54">
        <v>45384.770833333336</v>
      </c>
      <c r="B173" s="38">
        <v>287.27685500000001</v>
      </c>
      <c r="C173" s="55">
        <v>0</v>
      </c>
      <c r="D173" s="1">
        <f t="shared" si="2"/>
        <v>287.27685500000001</v>
      </c>
      <c r="E173" s="10"/>
      <c r="F173" s="13"/>
      <c r="G173" s="10"/>
      <c r="H173" s="41"/>
      <c r="I173" s="41"/>
    </row>
    <row r="174" spans="1:9" ht="15" thickBot="1" x14ac:dyDescent="0.35">
      <c r="A174" s="54">
        <v>45384.78125</v>
      </c>
      <c r="B174" s="38">
        <v>270.95901500000002</v>
      </c>
      <c r="C174" s="55">
        <v>0</v>
      </c>
      <c r="D174" s="1">
        <f t="shared" si="2"/>
        <v>270.95901500000002</v>
      </c>
      <c r="E174" s="10"/>
      <c r="F174" s="13"/>
      <c r="G174" s="10"/>
      <c r="H174" s="41"/>
      <c r="I174" s="41"/>
    </row>
    <row r="175" spans="1:9" ht="15" thickBot="1" x14ac:dyDescent="0.35">
      <c r="A175" s="54">
        <v>45384.791666666664</v>
      </c>
      <c r="B175" s="38">
        <v>218.09385700000001</v>
      </c>
      <c r="C175" s="55">
        <v>0</v>
      </c>
      <c r="D175" s="1">
        <f t="shared" si="2"/>
        <v>218.09385700000001</v>
      </c>
      <c r="E175" s="10"/>
      <c r="F175" s="13"/>
      <c r="G175" s="10"/>
      <c r="H175" s="41"/>
      <c r="I175" s="41"/>
    </row>
    <row r="176" spans="1:9" ht="15" thickBot="1" x14ac:dyDescent="0.35">
      <c r="A176" s="54">
        <v>45384.802083333336</v>
      </c>
      <c r="B176" s="38">
        <v>159.54718</v>
      </c>
      <c r="C176" s="55">
        <v>0</v>
      </c>
      <c r="D176" s="1">
        <f t="shared" si="2"/>
        <v>159.54718</v>
      </c>
      <c r="E176" s="10"/>
      <c r="F176" s="13"/>
      <c r="G176" s="10"/>
      <c r="H176" s="41"/>
      <c r="I176" s="41"/>
    </row>
    <row r="177" spans="1:9" ht="15" thickBot="1" x14ac:dyDescent="0.35">
      <c r="A177" s="54">
        <v>45384.8125</v>
      </c>
      <c r="B177" s="38">
        <v>96.031647000000007</v>
      </c>
      <c r="C177" s="55">
        <v>0</v>
      </c>
      <c r="D177" s="1">
        <f t="shared" si="2"/>
        <v>96.031647000000007</v>
      </c>
      <c r="E177" s="10"/>
      <c r="F177" s="13"/>
      <c r="G177" s="10"/>
      <c r="H177" s="41"/>
      <c r="I177" s="41"/>
    </row>
    <row r="178" spans="1:9" ht="15" thickBot="1" x14ac:dyDescent="0.35">
      <c r="A178" s="54">
        <v>45384.822916666664</v>
      </c>
      <c r="B178" s="38">
        <v>242.98584</v>
      </c>
      <c r="C178" s="55">
        <v>0</v>
      </c>
      <c r="D178" s="1">
        <f t="shared" si="2"/>
        <v>242.98584</v>
      </c>
      <c r="E178" s="10"/>
      <c r="F178" s="13"/>
      <c r="G178" s="10"/>
      <c r="H178" s="41"/>
      <c r="I178" s="41"/>
    </row>
    <row r="179" spans="1:9" ht="15" thickBot="1" x14ac:dyDescent="0.35">
      <c r="A179" s="54">
        <v>45384.833333333336</v>
      </c>
      <c r="B179" s="38">
        <v>246.642426</v>
      </c>
      <c r="C179" s="55">
        <v>0</v>
      </c>
      <c r="D179" s="1">
        <f t="shared" si="2"/>
        <v>246.642426</v>
      </c>
      <c r="E179" s="10"/>
      <c r="F179" s="13"/>
      <c r="G179" s="10"/>
      <c r="H179" s="41"/>
      <c r="I179" s="41"/>
    </row>
    <row r="180" spans="1:9" ht="15" thickBot="1" x14ac:dyDescent="0.35">
      <c r="A180" s="54">
        <v>45384.84375</v>
      </c>
      <c r="B180" s="38">
        <v>247.51641799999999</v>
      </c>
      <c r="C180" s="55">
        <v>0</v>
      </c>
      <c r="D180" s="1">
        <f t="shared" si="2"/>
        <v>247.51641799999999</v>
      </c>
      <c r="E180" s="10"/>
      <c r="F180" s="13"/>
      <c r="G180" s="10"/>
      <c r="H180" s="41"/>
      <c r="I180" s="41"/>
    </row>
    <row r="181" spans="1:9" ht="15" thickBot="1" x14ac:dyDescent="0.35">
      <c r="A181" s="54">
        <v>45384.854166666664</v>
      </c>
      <c r="B181" s="38">
        <v>267.93347199999999</v>
      </c>
      <c r="C181" s="55">
        <v>2.9822000000000001E-2</v>
      </c>
      <c r="D181" s="1">
        <f t="shared" si="2"/>
        <v>267.90364999999997</v>
      </c>
      <c r="E181" s="10"/>
      <c r="F181" s="13"/>
      <c r="G181" s="10"/>
      <c r="H181" s="41"/>
      <c r="I181" s="41"/>
    </row>
    <row r="182" spans="1:9" ht="15" thickBot="1" x14ac:dyDescent="0.35">
      <c r="A182" s="54">
        <v>45384.864583333336</v>
      </c>
      <c r="B182" s="38">
        <v>374.62728900000002</v>
      </c>
      <c r="C182" s="55">
        <v>0</v>
      </c>
      <c r="D182" s="1">
        <f t="shared" si="2"/>
        <v>374.62728900000002</v>
      </c>
      <c r="E182" s="10"/>
      <c r="F182" s="13"/>
      <c r="G182" s="10"/>
      <c r="H182" s="41"/>
      <c r="I182" s="41"/>
    </row>
    <row r="183" spans="1:9" ht="15" thickBot="1" x14ac:dyDescent="0.35">
      <c r="A183" s="54">
        <v>45384.875</v>
      </c>
      <c r="B183" s="38">
        <v>339.25375400000001</v>
      </c>
      <c r="C183" s="55">
        <v>0</v>
      </c>
      <c r="D183" s="1">
        <f t="shared" si="2"/>
        <v>339.25375400000001</v>
      </c>
      <c r="E183" s="10"/>
      <c r="F183" s="13"/>
      <c r="G183" s="10"/>
      <c r="H183" s="41"/>
      <c r="I183" s="41"/>
    </row>
    <row r="184" spans="1:9" ht="15" thickBot="1" x14ac:dyDescent="0.35">
      <c r="A184" s="54">
        <v>45384.885416666664</v>
      </c>
      <c r="B184" s="38">
        <v>237.37724299999999</v>
      </c>
      <c r="C184" s="55">
        <v>0</v>
      </c>
      <c r="D184" s="1">
        <f t="shared" si="2"/>
        <v>237.37724299999999</v>
      </c>
      <c r="E184" s="10"/>
      <c r="F184" s="13"/>
      <c r="G184" s="10"/>
      <c r="H184" s="41"/>
      <c r="I184" s="41"/>
    </row>
    <row r="185" spans="1:9" ht="15" thickBot="1" x14ac:dyDescent="0.35">
      <c r="A185" s="54">
        <v>45384.895833333336</v>
      </c>
      <c r="B185" s="38">
        <v>211.05091899999999</v>
      </c>
      <c r="C185" s="55">
        <v>0</v>
      </c>
      <c r="D185" s="1">
        <f t="shared" si="2"/>
        <v>211.05091899999999</v>
      </c>
      <c r="E185" s="10"/>
      <c r="F185" s="13"/>
      <c r="G185" s="10"/>
      <c r="H185" s="41"/>
      <c r="I185" s="41"/>
    </row>
    <row r="186" spans="1:9" ht="15" thickBot="1" x14ac:dyDescent="0.35">
      <c r="A186" s="54">
        <v>45384.90625</v>
      </c>
      <c r="B186" s="38">
        <v>203.83637999999999</v>
      </c>
      <c r="C186" s="55">
        <v>0</v>
      </c>
      <c r="D186" s="1">
        <f t="shared" si="2"/>
        <v>203.83637999999999</v>
      </c>
      <c r="E186" s="10"/>
      <c r="F186" s="13"/>
      <c r="G186" s="10"/>
      <c r="H186" s="41"/>
      <c r="I186" s="41"/>
    </row>
    <row r="187" spans="1:9" ht="15" thickBot="1" x14ac:dyDescent="0.35">
      <c r="A187" s="54">
        <v>45384.916666666664</v>
      </c>
      <c r="B187" s="38">
        <v>299.54373199999998</v>
      </c>
      <c r="C187" s="55">
        <v>0</v>
      </c>
      <c r="D187" s="1">
        <f t="shared" si="2"/>
        <v>299.54373199999998</v>
      </c>
      <c r="E187" s="10"/>
      <c r="F187" s="13"/>
      <c r="G187" s="10"/>
      <c r="H187" s="41"/>
      <c r="I187" s="41"/>
    </row>
    <row r="188" spans="1:9" ht="15" thickBot="1" x14ac:dyDescent="0.35">
      <c r="A188" s="54">
        <v>45384.927083333336</v>
      </c>
      <c r="B188" s="38">
        <v>285.21655299999998</v>
      </c>
      <c r="C188" s="55">
        <v>0</v>
      </c>
      <c r="D188" s="1">
        <f t="shared" si="2"/>
        <v>285.21655299999998</v>
      </c>
      <c r="E188" s="10"/>
      <c r="F188" s="13"/>
      <c r="G188" s="10"/>
      <c r="H188" s="41"/>
      <c r="I188" s="41"/>
    </row>
    <row r="189" spans="1:9" ht="15" thickBot="1" x14ac:dyDescent="0.35">
      <c r="A189" s="54">
        <v>45384.9375</v>
      </c>
      <c r="B189" s="38">
        <v>299.86380000000003</v>
      </c>
      <c r="C189" s="55">
        <v>0</v>
      </c>
      <c r="D189" s="1">
        <f t="shared" si="2"/>
        <v>299.86380000000003</v>
      </c>
      <c r="E189" s="10"/>
      <c r="F189" s="13"/>
      <c r="G189" s="10"/>
      <c r="H189" s="41"/>
      <c r="I189" s="41"/>
    </row>
    <row r="190" spans="1:9" ht="15" thickBot="1" x14ac:dyDescent="0.35">
      <c r="A190" s="54">
        <v>45384.947916666664</v>
      </c>
      <c r="B190" s="38">
        <v>297.599243</v>
      </c>
      <c r="C190" s="55">
        <v>0</v>
      </c>
      <c r="D190" s="1">
        <f t="shared" si="2"/>
        <v>297.599243</v>
      </c>
      <c r="E190" s="10"/>
      <c r="F190" s="13"/>
      <c r="G190" s="10"/>
      <c r="H190" s="41"/>
      <c r="I190" s="41"/>
    </row>
    <row r="191" spans="1:9" ht="15" thickBot="1" x14ac:dyDescent="0.35">
      <c r="A191" s="54">
        <v>45384.958333333336</v>
      </c>
      <c r="B191" s="38">
        <v>257.89831500000003</v>
      </c>
      <c r="C191" s="55">
        <v>0</v>
      </c>
      <c r="D191" s="1">
        <f t="shared" si="2"/>
        <v>257.89831500000003</v>
      </c>
      <c r="E191" s="10"/>
      <c r="F191" s="13"/>
      <c r="G191" s="10"/>
      <c r="H191" s="41"/>
      <c r="I191" s="41"/>
    </row>
    <row r="192" spans="1:9" ht="15" thickBot="1" x14ac:dyDescent="0.35">
      <c r="A192" s="54">
        <v>45384.96875</v>
      </c>
      <c r="B192" s="38">
        <v>304.01809700000001</v>
      </c>
      <c r="C192" s="55">
        <v>0</v>
      </c>
      <c r="D192" s="1">
        <f t="shared" si="2"/>
        <v>304.01809700000001</v>
      </c>
      <c r="E192" s="10"/>
      <c r="F192" s="13"/>
      <c r="G192" s="10"/>
      <c r="H192" s="41"/>
      <c r="I192" s="41"/>
    </row>
    <row r="193" spans="1:9" ht="15" thickBot="1" x14ac:dyDescent="0.35">
      <c r="A193" s="54">
        <v>45384.979166666664</v>
      </c>
      <c r="B193" s="38">
        <v>329.34399400000001</v>
      </c>
      <c r="C193" s="55">
        <v>0</v>
      </c>
      <c r="D193" s="1">
        <f t="shared" si="2"/>
        <v>329.34399400000001</v>
      </c>
      <c r="E193" s="10"/>
      <c r="F193" s="13"/>
      <c r="G193" s="10"/>
      <c r="H193" s="41"/>
      <c r="I193" s="41"/>
    </row>
    <row r="194" spans="1:9" ht="15" thickBot="1" x14ac:dyDescent="0.35">
      <c r="A194" s="54">
        <v>45384.989583333336</v>
      </c>
      <c r="B194" s="38">
        <v>205.239868</v>
      </c>
      <c r="C194" s="55">
        <v>0</v>
      </c>
      <c r="D194" s="1">
        <f t="shared" si="2"/>
        <v>205.239868</v>
      </c>
      <c r="E194" s="10"/>
      <c r="F194" s="13"/>
      <c r="G194" s="10"/>
      <c r="H194" s="41"/>
      <c r="I194" s="41"/>
    </row>
    <row r="195" spans="1:9" ht="15" thickBot="1" x14ac:dyDescent="0.35">
      <c r="A195" s="54">
        <v>45384</v>
      </c>
      <c r="B195" s="38">
        <v>281.67495700000001</v>
      </c>
      <c r="C195" s="55">
        <v>0</v>
      </c>
      <c r="D195" s="1">
        <f t="shared" si="2"/>
        <v>281.67495700000001</v>
      </c>
      <c r="E195" s="10"/>
      <c r="F195" s="13"/>
      <c r="G195" s="10"/>
      <c r="H195" s="41"/>
      <c r="I195" s="41"/>
    </row>
    <row r="196" spans="1:9" ht="15" thickBot="1" x14ac:dyDescent="0.35">
      <c r="A196" s="54">
        <v>45385.010416666664</v>
      </c>
      <c r="B196" s="38">
        <v>374.64038099999999</v>
      </c>
      <c r="C196" s="55">
        <v>0</v>
      </c>
      <c r="D196" s="1">
        <f t="shared" si="2"/>
        <v>374.64038099999999</v>
      </c>
      <c r="E196" s="10"/>
      <c r="F196" s="13"/>
      <c r="G196" s="10"/>
      <c r="H196" s="41"/>
      <c r="I196" s="41"/>
    </row>
    <row r="197" spans="1:9" ht="15" thickBot="1" x14ac:dyDescent="0.35">
      <c r="A197" s="54">
        <v>45385.020833333336</v>
      </c>
      <c r="B197" s="38">
        <v>374.95266700000002</v>
      </c>
      <c r="C197" s="55">
        <v>0</v>
      </c>
      <c r="D197" s="1">
        <f t="shared" ref="D197:D260" si="3">B197-C197</f>
        <v>374.95266700000002</v>
      </c>
      <c r="E197" s="10"/>
      <c r="F197" s="13"/>
      <c r="G197" s="10"/>
      <c r="H197" s="41"/>
      <c r="I197" s="41"/>
    </row>
    <row r="198" spans="1:9" ht="15" thickBot="1" x14ac:dyDescent="0.35">
      <c r="A198" s="54">
        <v>45385.03125</v>
      </c>
      <c r="B198" s="38">
        <v>490.03537</v>
      </c>
      <c r="C198" s="55">
        <v>0</v>
      </c>
      <c r="D198" s="1">
        <f t="shared" si="3"/>
        <v>490.03537</v>
      </c>
      <c r="E198" s="10"/>
      <c r="F198" s="13"/>
      <c r="G198" s="10"/>
      <c r="H198" s="41"/>
      <c r="I198" s="41"/>
    </row>
    <row r="199" spans="1:9" ht="15" thickBot="1" x14ac:dyDescent="0.35">
      <c r="A199" s="54">
        <v>45385.041666666664</v>
      </c>
      <c r="B199" s="38">
        <v>599.52453600000001</v>
      </c>
      <c r="C199" s="55">
        <v>0</v>
      </c>
      <c r="D199" s="1">
        <f t="shared" si="3"/>
        <v>599.52453600000001</v>
      </c>
      <c r="E199" s="10"/>
      <c r="F199" s="13"/>
      <c r="G199" s="10"/>
      <c r="H199" s="41"/>
      <c r="I199" s="41"/>
    </row>
    <row r="200" spans="1:9" ht="15" thickBot="1" x14ac:dyDescent="0.35">
      <c r="A200" s="54">
        <v>45385.052083333336</v>
      </c>
      <c r="B200" s="38">
        <v>599.464294</v>
      </c>
      <c r="C200" s="55">
        <v>0</v>
      </c>
      <c r="D200" s="1">
        <f t="shared" si="3"/>
        <v>599.464294</v>
      </c>
      <c r="E200" s="10"/>
      <c r="F200" s="13"/>
      <c r="G200" s="10"/>
      <c r="H200" s="41"/>
      <c r="I200" s="41"/>
    </row>
    <row r="201" spans="1:9" ht="15" thickBot="1" x14ac:dyDescent="0.35">
      <c r="A201" s="54">
        <v>45385.0625</v>
      </c>
      <c r="B201" s="38">
        <v>565.07110599999999</v>
      </c>
      <c r="C201" s="55">
        <v>0</v>
      </c>
      <c r="D201" s="1">
        <f t="shared" si="3"/>
        <v>565.07110599999999</v>
      </c>
      <c r="E201" s="10"/>
      <c r="F201" s="13"/>
      <c r="G201" s="10"/>
      <c r="H201" s="41"/>
      <c r="I201" s="41"/>
    </row>
    <row r="202" spans="1:9" ht="15" thickBot="1" x14ac:dyDescent="0.35">
      <c r="A202" s="54">
        <v>45385.072916666664</v>
      </c>
      <c r="B202" s="38">
        <v>429.41101099999997</v>
      </c>
      <c r="C202" s="55">
        <v>0</v>
      </c>
      <c r="D202" s="1">
        <f t="shared" si="3"/>
        <v>429.41101099999997</v>
      </c>
      <c r="E202" s="10"/>
      <c r="F202" s="13"/>
      <c r="G202" s="10"/>
      <c r="H202" s="41"/>
      <c r="I202" s="41"/>
    </row>
    <row r="203" spans="1:9" ht="15" thickBot="1" x14ac:dyDescent="0.35">
      <c r="A203" s="54">
        <v>45385.083333333336</v>
      </c>
      <c r="B203" s="38">
        <v>382.74539199999998</v>
      </c>
      <c r="C203" s="55">
        <v>0</v>
      </c>
      <c r="D203" s="1">
        <f t="shared" si="3"/>
        <v>382.74539199999998</v>
      </c>
      <c r="E203" s="10"/>
      <c r="F203" s="13"/>
      <c r="G203" s="10"/>
      <c r="H203" s="41"/>
      <c r="I203" s="41"/>
    </row>
    <row r="204" spans="1:9" ht="15" thickBot="1" x14ac:dyDescent="0.35">
      <c r="A204" s="54">
        <v>45385.09375</v>
      </c>
      <c r="B204" s="38">
        <v>404.03207400000002</v>
      </c>
      <c r="C204" s="55">
        <v>0</v>
      </c>
      <c r="D204" s="1">
        <f t="shared" si="3"/>
        <v>404.03207400000002</v>
      </c>
      <c r="E204" s="10"/>
      <c r="F204" s="13"/>
      <c r="G204" s="10"/>
      <c r="H204" s="41"/>
      <c r="I204" s="41"/>
    </row>
    <row r="205" spans="1:9" ht="15" thickBot="1" x14ac:dyDescent="0.35">
      <c r="A205" s="54">
        <v>45385.104166666664</v>
      </c>
      <c r="B205" s="38">
        <v>498.993225</v>
      </c>
      <c r="C205" s="55">
        <v>0</v>
      </c>
      <c r="D205" s="1">
        <f t="shared" si="3"/>
        <v>498.993225</v>
      </c>
      <c r="E205" s="10"/>
      <c r="F205" s="13"/>
      <c r="G205" s="10"/>
      <c r="H205" s="41"/>
      <c r="I205" s="41"/>
    </row>
    <row r="206" spans="1:9" ht="15" thickBot="1" x14ac:dyDescent="0.35">
      <c r="A206" s="54">
        <v>45385.114583333336</v>
      </c>
      <c r="B206" s="38">
        <v>497.28482100000002</v>
      </c>
      <c r="C206" s="55">
        <v>0</v>
      </c>
      <c r="D206" s="1">
        <f t="shared" si="3"/>
        <v>497.28482100000002</v>
      </c>
      <c r="E206" s="10"/>
      <c r="F206" s="13"/>
      <c r="G206" s="10"/>
      <c r="H206" s="41"/>
      <c r="I206" s="41"/>
    </row>
    <row r="207" spans="1:9" ht="15" thickBot="1" x14ac:dyDescent="0.35">
      <c r="A207" s="54">
        <v>45385.125</v>
      </c>
      <c r="B207" s="38">
        <v>403.24542200000002</v>
      </c>
      <c r="C207" s="55">
        <v>0</v>
      </c>
      <c r="D207" s="1">
        <f t="shared" si="3"/>
        <v>403.24542200000002</v>
      </c>
      <c r="E207" s="10"/>
      <c r="F207" s="13"/>
      <c r="G207" s="10"/>
      <c r="H207" s="41"/>
      <c r="I207" s="41"/>
    </row>
    <row r="208" spans="1:9" ht="15" thickBot="1" x14ac:dyDescent="0.35">
      <c r="A208" s="54">
        <v>45385.135416666664</v>
      </c>
      <c r="B208" s="38">
        <v>374.81909200000001</v>
      </c>
      <c r="C208" s="55">
        <v>0</v>
      </c>
      <c r="D208" s="1">
        <f t="shared" si="3"/>
        <v>374.81909200000001</v>
      </c>
      <c r="E208" s="10"/>
      <c r="F208" s="13"/>
      <c r="G208" s="10"/>
      <c r="H208" s="41"/>
      <c r="I208" s="41"/>
    </row>
    <row r="209" spans="1:9" ht="15" thickBot="1" x14ac:dyDescent="0.35">
      <c r="A209" s="54">
        <v>45385.145833333336</v>
      </c>
      <c r="B209" s="38">
        <v>374.11431900000002</v>
      </c>
      <c r="C209" s="55">
        <v>0</v>
      </c>
      <c r="D209" s="1">
        <f t="shared" si="3"/>
        <v>374.11431900000002</v>
      </c>
      <c r="E209" s="10"/>
      <c r="F209" s="13"/>
      <c r="G209" s="10"/>
      <c r="H209" s="41"/>
      <c r="I209" s="41"/>
    </row>
    <row r="210" spans="1:9" ht="15" thickBot="1" x14ac:dyDescent="0.35">
      <c r="A210" s="54">
        <v>45385.15625</v>
      </c>
      <c r="B210" s="38">
        <v>295.358948</v>
      </c>
      <c r="C210" s="55">
        <v>0</v>
      </c>
      <c r="D210" s="1">
        <f t="shared" si="3"/>
        <v>295.358948</v>
      </c>
      <c r="E210" s="10"/>
      <c r="F210" s="13"/>
      <c r="G210" s="10"/>
      <c r="H210" s="41"/>
      <c r="I210" s="41"/>
    </row>
    <row r="211" spans="1:9" ht="15" thickBot="1" x14ac:dyDescent="0.35">
      <c r="A211" s="54">
        <v>45385.166666666664</v>
      </c>
      <c r="B211" s="38">
        <v>215.17179899999999</v>
      </c>
      <c r="C211" s="55">
        <v>0</v>
      </c>
      <c r="D211" s="1">
        <f t="shared" si="3"/>
        <v>215.17179899999999</v>
      </c>
      <c r="E211" s="10"/>
      <c r="F211" s="13"/>
      <c r="G211" s="10"/>
      <c r="H211" s="41"/>
      <c r="I211" s="41"/>
    </row>
    <row r="212" spans="1:9" ht="15" thickBot="1" x14ac:dyDescent="0.35">
      <c r="A212" s="54">
        <v>45385.177083333336</v>
      </c>
      <c r="B212" s="38">
        <v>241.58088699999999</v>
      </c>
      <c r="C212" s="55">
        <v>0</v>
      </c>
      <c r="D212" s="1">
        <f t="shared" si="3"/>
        <v>241.58088699999999</v>
      </c>
      <c r="E212" s="10"/>
      <c r="F212" s="13"/>
      <c r="G212" s="10"/>
      <c r="H212" s="41"/>
      <c r="I212" s="41"/>
    </row>
    <row r="213" spans="1:9" ht="15" thickBot="1" x14ac:dyDescent="0.35">
      <c r="A213" s="54">
        <v>45385.1875</v>
      </c>
      <c r="B213" s="38">
        <v>249.97761499999999</v>
      </c>
      <c r="C213" s="55">
        <v>0</v>
      </c>
      <c r="D213" s="1">
        <f t="shared" si="3"/>
        <v>249.97761499999999</v>
      </c>
      <c r="E213" s="10"/>
      <c r="F213" s="13"/>
      <c r="G213" s="10"/>
      <c r="H213" s="41"/>
      <c r="I213" s="41"/>
    </row>
    <row r="214" spans="1:9" ht="15" thickBot="1" x14ac:dyDescent="0.35">
      <c r="A214" s="54">
        <v>45385.197916666664</v>
      </c>
      <c r="B214" s="38">
        <v>249.82832300000001</v>
      </c>
      <c r="C214" s="55">
        <v>0</v>
      </c>
      <c r="D214" s="1">
        <f t="shared" si="3"/>
        <v>249.82832300000001</v>
      </c>
      <c r="E214" s="10"/>
      <c r="F214" s="13"/>
      <c r="G214" s="10"/>
      <c r="H214" s="41"/>
      <c r="I214" s="41"/>
    </row>
    <row r="215" spans="1:9" ht="15" thickBot="1" x14ac:dyDescent="0.35">
      <c r="A215" s="54">
        <v>45385.208333333336</v>
      </c>
      <c r="B215" s="38">
        <v>220.646286</v>
      </c>
      <c r="C215" s="55">
        <v>0</v>
      </c>
      <c r="D215" s="1">
        <f t="shared" si="3"/>
        <v>220.646286</v>
      </c>
      <c r="E215" s="10"/>
      <c r="F215" s="13"/>
      <c r="G215" s="10"/>
      <c r="H215" s="41"/>
      <c r="I215" s="41"/>
    </row>
    <row r="216" spans="1:9" ht="15" thickBot="1" x14ac:dyDescent="0.35">
      <c r="A216" s="54">
        <v>45385.21875</v>
      </c>
      <c r="B216" s="38">
        <v>247.999191</v>
      </c>
      <c r="C216" s="55">
        <v>0</v>
      </c>
      <c r="D216" s="1">
        <f t="shared" si="3"/>
        <v>247.999191</v>
      </c>
      <c r="E216" s="10"/>
      <c r="F216" s="13"/>
      <c r="G216" s="10"/>
      <c r="H216" s="41"/>
      <c r="I216" s="41"/>
    </row>
    <row r="217" spans="1:9" ht="15" thickBot="1" x14ac:dyDescent="0.35">
      <c r="A217" s="54">
        <v>45385.229166666664</v>
      </c>
      <c r="B217" s="38">
        <v>249.47366299999999</v>
      </c>
      <c r="C217" s="55">
        <v>0</v>
      </c>
      <c r="D217" s="1">
        <f t="shared" si="3"/>
        <v>249.47366299999999</v>
      </c>
      <c r="E217" s="10"/>
      <c r="F217" s="13"/>
      <c r="G217" s="10"/>
      <c r="H217" s="41"/>
      <c r="I217" s="41"/>
    </row>
    <row r="218" spans="1:9" ht="15" thickBot="1" x14ac:dyDescent="0.35">
      <c r="A218" s="54">
        <v>45385.239583333336</v>
      </c>
      <c r="B218" s="38">
        <v>248.869461</v>
      </c>
      <c r="C218" s="55">
        <v>0</v>
      </c>
      <c r="D218" s="1">
        <f t="shared" si="3"/>
        <v>248.869461</v>
      </c>
      <c r="E218" s="10"/>
      <c r="F218" s="13"/>
      <c r="G218" s="10"/>
      <c r="H218" s="41"/>
      <c r="I218" s="41"/>
    </row>
    <row r="219" spans="1:9" ht="15" thickBot="1" x14ac:dyDescent="0.35">
      <c r="A219" s="54">
        <v>45385.25</v>
      </c>
      <c r="B219" s="38">
        <v>249.88664199999999</v>
      </c>
      <c r="C219" s="55">
        <v>0</v>
      </c>
      <c r="D219" s="1">
        <f t="shared" si="3"/>
        <v>249.88664199999999</v>
      </c>
      <c r="E219" s="10"/>
      <c r="F219" s="13"/>
      <c r="G219" s="10"/>
      <c r="H219" s="41"/>
      <c r="I219" s="41"/>
    </row>
    <row r="220" spans="1:9" ht="15" thickBot="1" x14ac:dyDescent="0.35">
      <c r="A220" s="54">
        <v>45385.260416666664</v>
      </c>
      <c r="B220" s="38">
        <v>159.949951</v>
      </c>
      <c r="C220" s="55">
        <v>0</v>
      </c>
      <c r="D220" s="1">
        <f t="shared" si="3"/>
        <v>159.949951</v>
      </c>
      <c r="E220" s="10"/>
      <c r="F220" s="13"/>
      <c r="G220" s="10"/>
      <c r="H220" s="41"/>
      <c r="I220" s="41"/>
    </row>
    <row r="221" spans="1:9" ht="15" thickBot="1" x14ac:dyDescent="0.35">
      <c r="A221" s="54">
        <v>45385.270833333336</v>
      </c>
      <c r="B221" s="38">
        <v>200.750854</v>
      </c>
      <c r="C221" s="55">
        <v>0</v>
      </c>
      <c r="D221" s="1">
        <f t="shared" si="3"/>
        <v>200.750854</v>
      </c>
      <c r="E221" s="10"/>
      <c r="F221" s="13"/>
      <c r="G221" s="10"/>
      <c r="H221" s="41"/>
      <c r="I221" s="41"/>
    </row>
    <row r="222" spans="1:9" ht="15" thickBot="1" x14ac:dyDescent="0.35">
      <c r="A222" s="54">
        <v>45385.28125</v>
      </c>
      <c r="B222" s="38">
        <v>171.65936300000001</v>
      </c>
      <c r="C222" s="55">
        <v>0</v>
      </c>
      <c r="D222" s="1">
        <f t="shared" si="3"/>
        <v>171.65936300000001</v>
      </c>
      <c r="E222" s="10"/>
      <c r="F222" s="13"/>
      <c r="G222" s="10"/>
      <c r="H222" s="41"/>
      <c r="I222" s="41"/>
    </row>
    <row r="223" spans="1:9" ht="15" thickBot="1" x14ac:dyDescent="0.35">
      <c r="A223" s="54">
        <v>45385.291666666664</v>
      </c>
      <c r="B223" s="38">
        <v>200.29394500000001</v>
      </c>
      <c r="C223" s="55">
        <v>0</v>
      </c>
      <c r="D223" s="1">
        <f t="shared" si="3"/>
        <v>200.29394500000001</v>
      </c>
      <c r="E223" s="10"/>
      <c r="F223" s="13"/>
      <c r="G223" s="10"/>
      <c r="H223" s="41"/>
      <c r="I223" s="41"/>
    </row>
    <row r="224" spans="1:9" ht="15" thickBot="1" x14ac:dyDescent="0.35">
      <c r="A224" s="54">
        <v>45385.302083333336</v>
      </c>
      <c r="B224" s="38">
        <v>228.82212799999999</v>
      </c>
      <c r="C224" s="55">
        <v>0</v>
      </c>
      <c r="D224" s="1">
        <f t="shared" si="3"/>
        <v>228.82212799999999</v>
      </c>
      <c r="E224" s="10"/>
      <c r="F224" s="13"/>
      <c r="G224" s="10"/>
      <c r="H224" s="41"/>
      <c r="I224" s="41"/>
    </row>
    <row r="225" spans="1:9" ht="15" thickBot="1" x14ac:dyDescent="0.35">
      <c r="A225" s="54">
        <v>45385.3125</v>
      </c>
      <c r="B225" s="38">
        <v>217.28587300000001</v>
      </c>
      <c r="C225" s="55">
        <v>0</v>
      </c>
      <c r="D225" s="1">
        <f t="shared" si="3"/>
        <v>217.28587300000001</v>
      </c>
      <c r="E225" s="10"/>
      <c r="F225" s="13"/>
      <c r="G225" s="10"/>
      <c r="H225" s="41"/>
      <c r="I225" s="41"/>
    </row>
    <row r="226" spans="1:9" ht="15" thickBot="1" x14ac:dyDescent="0.35">
      <c r="A226" s="54">
        <v>45385.322916666664</v>
      </c>
      <c r="B226" s="38">
        <v>151.13891599999999</v>
      </c>
      <c r="C226" s="55">
        <v>0</v>
      </c>
      <c r="D226" s="1">
        <f t="shared" si="3"/>
        <v>151.13891599999999</v>
      </c>
      <c r="E226" s="10"/>
      <c r="F226" s="13"/>
      <c r="G226" s="10"/>
      <c r="H226" s="41"/>
      <c r="I226" s="41"/>
    </row>
    <row r="227" spans="1:9" ht="15" thickBot="1" x14ac:dyDescent="0.35">
      <c r="A227" s="54">
        <v>45385.333333333336</v>
      </c>
      <c r="B227" s="38">
        <v>245.325928</v>
      </c>
      <c r="C227" s="55">
        <v>0</v>
      </c>
      <c r="D227" s="1">
        <f t="shared" si="3"/>
        <v>245.325928</v>
      </c>
      <c r="E227" s="10"/>
      <c r="F227" s="13"/>
      <c r="G227" s="10"/>
      <c r="H227" s="41"/>
      <c r="I227" s="41"/>
    </row>
    <row r="228" spans="1:9" ht="15" thickBot="1" x14ac:dyDescent="0.35">
      <c r="A228" s="54">
        <v>45385.34375</v>
      </c>
      <c r="B228" s="38">
        <v>233.93992600000001</v>
      </c>
      <c r="C228" s="55">
        <v>0</v>
      </c>
      <c r="D228" s="1">
        <f t="shared" si="3"/>
        <v>233.93992600000001</v>
      </c>
      <c r="E228" s="10"/>
      <c r="F228" s="13"/>
      <c r="G228" s="10"/>
      <c r="H228" s="41"/>
      <c r="I228" s="41"/>
    </row>
    <row r="229" spans="1:9" ht="15" thickBot="1" x14ac:dyDescent="0.35">
      <c r="A229" s="54">
        <v>45385.354166666664</v>
      </c>
      <c r="B229" s="38">
        <v>240.42553699999999</v>
      </c>
      <c r="C229" s="55">
        <v>0</v>
      </c>
      <c r="D229" s="1">
        <f t="shared" si="3"/>
        <v>240.42553699999999</v>
      </c>
      <c r="E229" s="10"/>
      <c r="F229" s="13"/>
      <c r="G229" s="10"/>
      <c r="H229" s="41"/>
      <c r="I229" s="41"/>
    </row>
    <row r="230" spans="1:9" ht="15" thickBot="1" x14ac:dyDescent="0.35">
      <c r="A230" s="54">
        <v>45385.364583333336</v>
      </c>
      <c r="B230" s="38">
        <v>174.07012900000001</v>
      </c>
      <c r="C230" s="55">
        <v>0</v>
      </c>
      <c r="D230" s="1">
        <f t="shared" si="3"/>
        <v>174.07012900000001</v>
      </c>
      <c r="E230" s="10"/>
      <c r="F230" s="13"/>
      <c r="G230" s="10"/>
      <c r="H230" s="41"/>
      <c r="I230" s="41"/>
    </row>
    <row r="231" spans="1:9" ht="15" thickBot="1" x14ac:dyDescent="0.35">
      <c r="A231" s="54">
        <v>45385.375</v>
      </c>
      <c r="B231" s="38">
        <v>211.97210699999999</v>
      </c>
      <c r="C231" s="55">
        <v>0</v>
      </c>
      <c r="D231" s="1">
        <f t="shared" si="3"/>
        <v>211.97210699999999</v>
      </c>
      <c r="E231" s="10"/>
      <c r="F231" s="13"/>
      <c r="G231" s="10"/>
      <c r="H231" s="41"/>
      <c r="I231" s="41"/>
    </row>
    <row r="232" spans="1:9" ht="15" thickBot="1" x14ac:dyDescent="0.35">
      <c r="A232" s="54">
        <v>45385.385416666664</v>
      </c>
      <c r="B232" s="38">
        <v>226.148956</v>
      </c>
      <c r="C232" s="55">
        <v>0</v>
      </c>
      <c r="D232" s="1">
        <f t="shared" si="3"/>
        <v>226.148956</v>
      </c>
      <c r="E232" s="10"/>
      <c r="F232" s="13"/>
      <c r="G232" s="10"/>
      <c r="H232" s="41"/>
      <c r="I232" s="41"/>
    </row>
    <row r="233" spans="1:9" ht="15" thickBot="1" x14ac:dyDescent="0.35">
      <c r="A233" s="54">
        <v>45385.395833333336</v>
      </c>
      <c r="B233" s="38">
        <v>229.37529000000001</v>
      </c>
      <c r="C233" s="55">
        <v>0</v>
      </c>
      <c r="D233" s="1">
        <f t="shared" si="3"/>
        <v>229.37529000000001</v>
      </c>
      <c r="E233" s="10"/>
      <c r="F233" s="13"/>
      <c r="G233" s="10"/>
      <c r="H233" s="41"/>
      <c r="I233" s="41"/>
    </row>
    <row r="234" spans="1:9" ht="15" thickBot="1" x14ac:dyDescent="0.35">
      <c r="A234" s="54">
        <v>45385.40625</v>
      </c>
      <c r="B234" s="38">
        <v>205.97959900000001</v>
      </c>
      <c r="C234" s="55">
        <v>0</v>
      </c>
      <c r="D234" s="1">
        <f t="shared" si="3"/>
        <v>205.97959900000001</v>
      </c>
      <c r="E234" s="10"/>
      <c r="F234" s="13"/>
      <c r="G234" s="10"/>
      <c r="H234" s="41"/>
      <c r="I234" s="41"/>
    </row>
    <row r="235" spans="1:9" ht="15" thickBot="1" x14ac:dyDescent="0.35">
      <c r="A235" s="54">
        <v>45385.416666666664</v>
      </c>
      <c r="B235" s="38">
        <v>214.74063100000001</v>
      </c>
      <c r="C235" s="55">
        <v>0</v>
      </c>
      <c r="D235" s="1">
        <f t="shared" si="3"/>
        <v>214.74063100000001</v>
      </c>
      <c r="E235" s="10"/>
      <c r="F235" s="13"/>
      <c r="G235" s="10"/>
      <c r="H235" s="41"/>
      <c r="I235" s="41"/>
    </row>
    <row r="236" spans="1:9" ht="15" thickBot="1" x14ac:dyDescent="0.35">
      <c r="A236" s="54">
        <v>45385.427083333336</v>
      </c>
      <c r="B236" s="38">
        <v>186.32476800000001</v>
      </c>
      <c r="C236" s="55">
        <v>0</v>
      </c>
      <c r="D236" s="1">
        <f t="shared" si="3"/>
        <v>186.32476800000001</v>
      </c>
      <c r="E236" s="10"/>
      <c r="F236" s="13"/>
      <c r="G236" s="10"/>
      <c r="H236" s="41"/>
      <c r="I236" s="41"/>
    </row>
    <row r="237" spans="1:9" ht="15" thickBot="1" x14ac:dyDescent="0.35">
      <c r="A237" s="54">
        <v>45385.4375</v>
      </c>
      <c r="B237" s="38">
        <v>228.21984900000001</v>
      </c>
      <c r="C237" s="55">
        <v>0</v>
      </c>
      <c r="D237" s="1">
        <f t="shared" si="3"/>
        <v>228.21984900000001</v>
      </c>
      <c r="E237" s="10"/>
      <c r="F237" s="13"/>
      <c r="G237" s="10"/>
      <c r="H237" s="41"/>
      <c r="I237" s="41"/>
    </row>
    <row r="238" spans="1:9" ht="15" thickBot="1" x14ac:dyDescent="0.35">
      <c r="A238" s="54">
        <v>45385.447916666664</v>
      </c>
      <c r="B238" s="38">
        <v>249.018539</v>
      </c>
      <c r="C238" s="55">
        <v>0</v>
      </c>
      <c r="D238" s="1">
        <f t="shared" si="3"/>
        <v>249.018539</v>
      </c>
      <c r="E238" s="10"/>
      <c r="F238" s="13"/>
      <c r="G238" s="10"/>
      <c r="H238" s="41"/>
      <c r="I238" s="41"/>
    </row>
    <row r="239" spans="1:9" ht="15" thickBot="1" x14ac:dyDescent="0.35">
      <c r="A239" s="54">
        <v>45385.458333333336</v>
      </c>
      <c r="B239" s="38">
        <v>207.991974</v>
      </c>
      <c r="C239" s="55">
        <v>0</v>
      </c>
      <c r="D239" s="1">
        <f t="shared" si="3"/>
        <v>207.991974</v>
      </c>
      <c r="E239" s="10"/>
      <c r="F239" s="13"/>
      <c r="G239" s="10"/>
      <c r="H239" s="41"/>
      <c r="I239" s="41"/>
    </row>
    <row r="240" spans="1:9" ht="15" thickBot="1" x14ac:dyDescent="0.35">
      <c r="A240" s="54">
        <v>45385.46875</v>
      </c>
      <c r="B240" s="38">
        <v>220.07579000000001</v>
      </c>
      <c r="C240" s="55">
        <v>0</v>
      </c>
      <c r="D240" s="1">
        <f t="shared" si="3"/>
        <v>220.07579000000001</v>
      </c>
      <c r="E240" s="10"/>
      <c r="F240" s="13"/>
      <c r="G240" s="10"/>
      <c r="H240" s="41"/>
      <c r="I240" s="41"/>
    </row>
    <row r="241" spans="1:9" ht="15" thickBot="1" x14ac:dyDescent="0.35">
      <c r="A241" s="54">
        <v>45385.479166666664</v>
      </c>
      <c r="B241" s="38">
        <v>250.04840100000001</v>
      </c>
      <c r="C241" s="55">
        <v>0</v>
      </c>
      <c r="D241" s="1">
        <f t="shared" si="3"/>
        <v>250.04840100000001</v>
      </c>
      <c r="E241" s="10"/>
      <c r="F241" s="13"/>
      <c r="G241" s="10"/>
      <c r="H241" s="41"/>
      <c r="I241" s="41"/>
    </row>
    <row r="242" spans="1:9" ht="15" thickBot="1" x14ac:dyDescent="0.35">
      <c r="A242" s="54">
        <v>45385.489583333336</v>
      </c>
      <c r="B242" s="38">
        <v>250.12124600000001</v>
      </c>
      <c r="C242" s="55">
        <v>0</v>
      </c>
      <c r="D242" s="1">
        <f t="shared" si="3"/>
        <v>250.12124600000001</v>
      </c>
      <c r="E242" s="10"/>
      <c r="F242" s="13"/>
      <c r="G242" s="10"/>
      <c r="H242" s="41"/>
      <c r="I242" s="41"/>
    </row>
    <row r="243" spans="1:9" ht="15" thickBot="1" x14ac:dyDescent="0.35">
      <c r="A243" s="54">
        <v>45385.5</v>
      </c>
      <c r="B243" s="38">
        <v>250.12290999999999</v>
      </c>
      <c r="C243" s="55">
        <v>0</v>
      </c>
      <c r="D243" s="1">
        <f t="shared" si="3"/>
        <v>250.12290999999999</v>
      </c>
      <c r="E243" s="10"/>
      <c r="F243" s="13"/>
      <c r="G243" s="10"/>
      <c r="H243" s="41"/>
      <c r="I243" s="41"/>
    </row>
    <row r="244" spans="1:9" ht="15" thickBot="1" x14ac:dyDescent="0.35">
      <c r="A244" s="54">
        <v>45385.510416666664</v>
      </c>
      <c r="B244" s="38">
        <v>250.12652600000001</v>
      </c>
      <c r="C244" s="55">
        <v>0</v>
      </c>
      <c r="D244" s="1">
        <f t="shared" si="3"/>
        <v>250.12652600000001</v>
      </c>
      <c r="E244" s="10"/>
      <c r="F244" s="13"/>
      <c r="G244" s="10"/>
      <c r="H244" s="41"/>
      <c r="I244" s="41"/>
    </row>
    <row r="245" spans="1:9" ht="15" thickBot="1" x14ac:dyDescent="0.35">
      <c r="A245" s="54">
        <v>45385.520833333336</v>
      </c>
      <c r="B245" s="38">
        <v>250.240646</v>
      </c>
      <c r="C245" s="55">
        <v>0</v>
      </c>
      <c r="D245" s="1">
        <f t="shared" si="3"/>
        <v>250.240646</v>
      </c>
      <c r="E245" s="10"/>
      <c r="F245" s="13"/>
      <c r="G245" s="10"/>
      <c r="H245" s="41"/>
      <c r="I245" s="41"/>
    </row>
    <row r="246" spans="1:9" ht="15" thickBot="1" x14ac:dyDescent="0.35">
      <c r="A246" s="54">
        <v>45385.53125</v>
      </c>
      <c r="B246" s="38">
        <v>249.86299099999999</v>
      </c>
      <c r="C246" s="55">
        <v>0</v>
      </c>
      <c r="D246" s="1">
        <f t="shared" si="3"/>
        <v>249.86299099999999</v>
      </c>
      <c r="E246" s="10"/>
      <c r="F246" s="13"/>
      <c r="G246" s="10"/>
      <c r="H246" s="41"/>
      <c r="I246" s="41"/>
    </row>
    <row r="247" spans="1:9" ht="15" thickBot="1" x14ac:dyDescent="0.35">
      <c r="A247" s="54">
        <v>45385.541666666664</v>
      </c>
      <c r="B247" s="38">
        <v>310.38183600000002</v>
      </c>
      <c r="C247" s="55">
        <v>0</v>
      </c>
      <c r="D247" s="1">
        <f t="shared" si="3"/>
        <v>310.38183600000002</v>
      </c>
      <c r="E247" s="10"/>
      <c r="F247" s="13"/>
      <c r="G247" s="10"/>
      <c r="H247" s="41"/>
      <c r="I247" s="41"/>
    </row>
    <row r="248" spans="1:9" ht="15" thickBot="1" x14ac:dyDescent="0.35">
      <c r="A248" s="54">
        <v>45385.552083333336</v>
      </c>
      <c r="B248" s="38">
        <v>374.94293199999998</v>
      </c>
      <c r="C248" s="55">
        <v>0</v>
      </c>
      <c r="D248" s="1">
        <f t="shared" si="3"/>
        <v>374.94293199999998</v>
      </c>
      <c r="E248" s="10"/>
      <c r="F248" s="13"/>
      <c r="G248" s="10"/>
      <c r="H248" s="41"/>
      <c r="I248" s="41"/>
    </row>
    <row r="249" spans="1:9" ht="15" thickBot="1" x14ac:dyDescent="0.35">
      <c r="A249" s="54">
        <v>45385.5625</v>
      </c>
      <c r="B249" s="38">
        <v>374.85348499999998</v>
      </c>
      <c r="C249" s="55">
        <v>0</v>
      </c>
      <c r="D249" s="1">
        <f t="shared" si="3"/>
        <v>374.85348499999998</v>
      </c>
      <c r="E249" s="10"/>
      <c r="F249" s="13"/>
      <c r="G249" s="10"/>
      <c r="H249" s="41"/>
      <c r="I249" s="41"/>
    </row>
    <row r="250" spans="1:9" ht="15" thickBot="1" x14ac:dyDescent="0.35">
      <c r="A250" s="54">
        <v>45385.572916666664</v>
      </c>
      <c r="B250" s="38">
        <v>374.81500199999999</v>
      </c>
      <c r="C250" s="55">
        <v>0</v>
      </c>
      <c r="D250" s="1">
        <f t="shared" si="3"/>
        <v>374.81500199999999</v>
      </c>
      <c r="E250" s="10"/>
      <c r="F250" s="13"/>
      <c r="G250" s="10"/>
      <c r="H250" s="41"/>
      <c r="I250" s="41"/>
    </row>
    <row r="251" spans="1:9" ht="15" thickBot="1" x14ac:dyDescent="0.35">
      <c r="A251" s="54">
        <v>45385.583333333336</v>
      </c>
      <c r="B251" s="38">
        <v>366.19323700000001</v>
      </c>
      <c r="C251" s="55">
        <v>0</v>
      </c>
      <c r="D251" s="1">
        <f t="shared" si="3"/>
        <v>366.19323700000001</v>
      </c>
      <c r="E251" s="10"/>
      <c r="F251" s="13"/>
      <c r="G251" s="10"/>
      <c r="H251" s="41"/>
      <c r="I251" s="41"/>
    </row>
    <row r="252" spans="1:9" ht="15" thickBot="1" x14ac:dyDescent="0.35">
      <c r="A252" s="54">
        <v>45385.59375</v>
      </c>
      <c r="B252" s="38">
        <v>443.31774899999999</v>
      </c>
      <c r="C252" s="55">
        <v>0</v>
      </c>
      <c r="D252" s="1">
        <f t="shared" si="3"/>
        <v>443.31774899999999</v>
      </c>
      <c r="E252" s="10"/>
      <c r="F252" s="13"/>
      <c r="G252" s="10"/>
      <c r="H252" s="41"/>
      <c r="I252" s="41"/>
    </row>
    <row r="253" spans="1:9" ht="15" thickBot="1" x14ac:dyDescent="0.35">
      <c r="A253" s="54">
        <v>45385.604166666664</v>
      </c>
      <c r="B253" s="38">
        <v>371.89608800000002</v>
      </c>
      <c r="C253" s="55">
        <v>0</v>
      </c>
      <c r="D253" s="1">
        <f t="shared" si="3"/>
        <v>371.89608800000002</v>
      </c>
      <c r="E253" s="10"/>
      <c r="F253" s="13"/>
      <c r="G253" s="10"/>
      <c r="H253" s="41"/>
      <c r="I253" s="41"/>
    </row>
    <row r="254" spans="1:9" ht="15" thickBot="1" x14ac:dyDescent="0.35">
      <c r="A254" s="54">
        <v>45385.614583333336</v>
      </c>
      <c r="B254" s="38">
        <v>374.93689000000001</v>
      </c>
      <c r="C254" s="55">
        <v>0</v>
      </c>
      <c r="D254" s="1">
        <f t="shared" si="3"/>
        <v>374.93689000000001</v>
      </c>
      <c r="E254" s="10"/>
      <c r="F254" s="13"/>
      <c r="G254" s="10"/>
      <c r="H254" s="41"/>
      <c r="I254" s="41"/>
    </row>
    <row r="255" spans="1:9" ht="15" thickBot="1" x14ac:dyDescent="0.35">
      <c r="A255" s="54">
        <v>45385.625</v>
      </c>
      <c r="B255" s="38">
        <v>375.05246</v>
      </c>
      <c r="C255" s="55">
        <v>0</v>
      </c>
      <c r="D255" s="1">
        <f t="shared" si="3"/>
        <v>375.05246</v>
      </c>
      <c r="E255" s="10"/>
      <c r="F255" s="13"/>
      <c r="G255" s="10"/>
      <c r="H255" s="41"/>
      <c r="I255" s="41"/>
    </row>
    <row r="256" spans="1:9" ht="15" thickBot="1" x14ac:dyDescent="0.35">
      <c r="A256" s="54">
        <v>45385.635416666664</v>
      </c>
      <c r="B256" s="38">
        <v>374.83306900000002</v>
      </c>
      <c r="C256" s="55">
        <v>0</v>
      </c>
      <c r="D256" s="1">
        <f t="shared" si="3"/>
        <v>374.83306900000002</v>
      </c>
      <c r="E256" s="10"/>
      <c r="F256" s="13"/>
      <c r="G256" s="10"/>
      <c r="H256" s="41"/>
      <c r="I256" s="41"/>
    </row>
    <row r="257" spans="1:9" ht="15" thickBot="1" x14ac:dyDescent="0.35">
      <c r="A257" s="54">
        <v>45385.645833333336</v>
      </c>
      <c r="B257" s="38">
        <v>374.84106400000002</v>
      </c>
      <c r="C257" s="55">
        <v>0</v>
      </c>
      <c r="D257" s="1">
        <f t="shared" si="3"/>
        <v>374.84106400000002</v>
      </c>
      <c r="E257" s="10"/>
      <c r="F257" s="13"/>
      <c r="G257" s="10"/>
      <c r="H257" s="41"/>
      <c r="I257" s="41"/>
    </row>
    <row r="258" spans="1:9" ht="15" thickBot="1" x14ac:dyDescent="0.35">
      <c r="A258" s="54">
        <v>45385.65625</v>
      </c>
      <c r="B258" s="38">
        <v>375.06668100000002</v>
      </c>
      <c r="C258" s="55">
        <v>0</v>
      </c>
      <c r="D258" s="1">
        <f t="shared" si="3"/>
        <v>375.06668100000002</v>
      </c>
      <c r="E258" s="10"/>
      <c r="F258" s="13"/>
      <c r="G258" s="10"/>
      <c r="H258" s="41"/>
      <c r="I258" s="41"/>
    </row>
    <row r="259" spans="1:9" ht="15" thickBot="1" x14ac:dyDescent="0.35">
      <c r="A259" s="54">
        <v>45385.666666666664</v>
      </c>
      <c r="B259" s="38">
        <v>374.98620599999998</v>
      </c>
      <c r="C259" s="55">
        <v>0</v>
      </c>
      <c r="D259" s="1">
        <f t="shared" si="3"/>
        <v>374.98620599999998</v>
      </c>
      <c r="E259" s="10"/>
      <c r="F259" s="13"/>
      <c r="G259" s="10"/>
      <c r="H259" s="41"/>
      <c r="I259" s="41"/>
    </row>
    <row r="260" spans="1:9" ht="15" thickBot="1" x14ac:dyDescent="0.35">
      <c r="A260" s="54">
        <v>45385.677083333336</v>
      </c>
      <c r="B260" s="38">
        <v>392.07360799999998</v>
      </c>
      <c r="C260" s="55">
        <v>0</v>
      </c>
      <c r="D260" s="1">
        <f t="shared" si="3"/>
        <v>392.07360799999998</v>
      </c>
      <c r="E260" s="10"/>
      <c r="F260" s="13"/>
      <c r="G260" s="10"/>
      <c r="H260" s="41"/>
      <c r="I260" s="41"/>
    </row>
    <row r="261" spans="1:9" ht="15" thickBot="1" x14ac:dyDescent="0.35">
      <c r="A261" s="54">
        <v>45385.6875</v>
      </c>
      <c r="B261" s="38">
        <v>424.69323700000001</v>
      </c>
      <c r="C261" s="55">
        <v>0</v>
      </c>
      <c r="D261" s="1">
        <f t="shared" ref="D261:D324" si="4">B261-C261</f>
        <v>424.69323700000001</v>
      </c>
      <c r="E261" s="10"/>
      <c r="F261" s="13"/>
      <c r="G261" s="10"/>
      <c r="H261" s="41"/>
      <c r="I261" s="41"/>
    </row>
    <row r="262" spans="1:9" ht="15" thickBot="1" x14ac:dyDescent="0.35">
      <c r="A262" s="54">
        <v>45385.697916666664</v>
      </c>
      <c r="B262" s="38">
        <v>424.586365</v>
      </c>
      <c r="C262" s="55">
        <v>0</v>
      </c>
      <c r="D262" s="1">
        <f t="shared" si="4"/>
        <v>424.586365</v>
      </c>
      <c r="E262" s="10"/>
      <c r="F262" s="13"/>
      <c r="G262" s="10"/>
      <c r="H262" s="41"/>
      <c r="I262" s="41"/>
    </row>
    <row r="263" spans="1:9" ht="15" thickBot="1" x14ac:dyDescent="0.35">
      <c r="A263" s="54">
        <v>45385.708333333336</v>
      </c>
      <c r="B263" s="38">
        <v>424.102509</v>
      </c>
      <c r="C263" s="55">
        <v>0</v>
      </c>
      <c r="D263" s="1">
        <f t="shared" si="4"/>
        <v>424.102509</v>
      </c>
      <c r="E263" s="10"/>
      <c r="F263" s="13"/>
      <c r="G263" s="10"/>
      <c r="H263" s="41"/>
      <c r="I263" s="41"/>
    </row>
    <row r="264" spans="1:9" ht="15" thickBot="1" x14ac:dyDescent="0.35">
      <c r="A264" s="54">
        <v>45385.71875</v>
      </c>
      <c r="B264" s="38">
        <v>424.49429300000003</v>
      </c>
      <c r="C264" s="55">
        <v>0</v>
      </c>
      <c r="D264" s="1">
        <f t="shared" si="4"/>
        <v>424.49429300000003</v>
      </c>
      <c r="E264" s="10"/>
      <c r="F264" s="13"/>
      <c r="G264" s="10"/>
      <c r="H264" s="41"/>
      <c r="I264" s="41"/>
    </row>
    <row r="265" spans="1:9" ht="15" thickBot="1" x14ac:dyDescent="0.35">
      <c r="A265" s="54">
        <v>45385.729166666664</v>
      </c>
      <c r="B265" s="38">
        <v>424.73773199999999</v>
      </c>
      <c r="C265" s="55">
        <v>0</v>
      </c>
      <c r="D265" s="1">
        <f t="shared" si="4"/>
        <v>424.73773199999999</v>
      </c>
      <c r="E265" s="10"/>
      <c r="F265" s="13"/>
      <c r="G265" s="10"/>
      <c r="H265" s="41"/>
      <c r="I265" s="41"/>
    </row>
    <row r="266" spans="1:9" ht="15" thickBot="1" x14ac:dyDescent="0.35">
      <c r="A266" s="54">
        <v>45385.739583333336</v>
      </c>
      <c r="B266" s="38">
        <v>422.74343900000002</v>
      </c>
      <c r="C266" s="55">
        <v>0</v>
      </c>
      <c r="D266" s="1">
        <f t="shared" si="4"/>
        <v>422.74343900000002</v>
      </c>
      <c r="E266" s="10"/>
      <c r="F266" s="13"/>
      <c r="G266" s="10"/>
      <c r="H266" s="41"/>
      <c r="I266" s="41"/>
    </row>
    <row r="267" spans="1:9" ht="15" thickBot="1" x14ac:dyDescent="0.35">
      <c r="A267" s="54">
        <v>45385.75</v>
      </c>
      <c r="B267" s="38">
        <v>384.72644000000003</v>
      </c>
      <c r="C267" s="55">
        <v>0</v>
      </c>
      <c r="D267" s="1">
        <f t="shared" si="4"/>
        <v>384.72644000000003</v>
      </c>
      <c r="E267" s="10"/>
      <c r="F267" s="13"/>
      <c r="G267" s="10"/>
      <c r="H267" s="41"/>
      <c r="I267" s="41"/>
    </row>
    <row r="268" spans="1:9" ht="15" thickBot="1" x14ac:dyDescent="0.35">
      <c r="A268" s="54">
        <v>45385.760416666664</v>
      </c>
      <c r="B268" s="38">
        <v>424.72326700000002</v>
      </c>
      <c r="C268" s="55">
        <v>0</v>
      </c>
      <c r="D268" s="1">
        <f t="shared" si="4"/>
        <v>424.72326700000002</v>
      </c>
      <c r="E268" s="10"/>
      <c r="F268" s="13"/>
      <c r="G268" s="10"/>
      <c r="H268" s="41"/>
      <c r="I268" s="41"/>
    </row>
    <row r="269" spans="1:9" ht="15" thickBot="1" x14ac:dyDescent="0.35">
      <c r="A269" s="54">
        <v>45385.770833333336</v>
      </c>
      <c r="B269" s="38">
        <v>424.51422100000002</v>
      </c>
      <c r="C269" s="55">
        <v>0</v>
      </c>
      <c r="D269" s="1">
        <f t="shared" si="4"/>
        <v>424.51422100000002</v>
      </c>
      <c r="E269" s="10"/>
      <c r="F269" s="13"/>
      <c r="G269" s="10"/>
      <c r="H269" s="41"/>
      <c r="I269" s="41"/>
    </row>
    <row r="270" spans="1:9" ht="15" thickBot="1" x14ac:dyDescent="0.35">
      <c r="A270" s="54">
        <v>45385.78125</v>
      </c>
      <c r="B270" s="38">
        <v>424.83468599999998</v>
      </c>
      <c r="C270" s="55">
        <v>0</v>
      </c>
      <c r="D270" s="1">
        <f t="shared" si="4"/>
        <v>424.83468599999998</v>
      </c>
      <c r="E270" s="10"/>
      <c r="F270" s="13"/>
      <c r="G270" s="10"/>
      <c r="H270" s="41"/>
      <c r="I270" s="41"/>
    </row>
    <row r="271" spans="1:9" ht="15" thickBot="1" x14ac:dyDescent="0.35">
      <c r="A271" s="54">
        <v>45385.791666666664</v>
      </c>
      <c r="B271" s="38">
        <v>433.06231700000001</v>
      </c>
      <c r="C271" s="55">
        <v>0</v>
      </c>
      <c r="D271" s="1">
        <f t="shared" si="4"/>
        <v>433.06231700000001</v>
      </c>
      <c r="E271" s="10"/>
      <c r="F271" s="13"/>
      <c r="G271" s="10"/>
      <c r="H271" s="41"/>
      <c r="I271" s="41"/>
    </row>
    <row r="272" spans="1:9" ht="15" thickBot="1" x14ac:dyDescent="0.35">
      <c r="A272" s="54">
        <v>45385.802083333336</v>
      </c>
      <c r="B272" s="38">
        <v>499.53225700000002</v>
      </c>
      <c r="C272" s="55">
        <v>0</v>
      </c>
      <c r="D272" s="1">
        <f t="shared" si="4"/>
        <v>499.53225700000002</v>
      </c>
      <c r="E272" s="10"/>
      <c r="F272" s="13"/>
      <c r="G272" s="10"/>
      <c r="H272" s="41"/>
      <c r="I272" s="41"/>
    </row>
    <row r="273" spans="1:9" ht="15" thickBot="1" x14ac:dyDescent="0.35">
      <c r="A273" s="54">
        <v>45385.8125</v>
      </c>
      <c r="B273" s="38">
        <v>499.57089200000001</v>
      </c>
      <c r="C273" s="55">
        <v>0</v>
      </c>
      <c r="D273" s="1">
        <f t="shared" si="4"/>
        <v>499.57089200000001</v>
      </c>
      <c r="E273" s="10"/>
      <c r="F273" s="13"/>
      <c r="G273" s="10"/>
      <c r="H273" s="41"/>
      <c r="I273" s="41"/>
    </row>
    <row r="274" spans="1:9" ht="15" thickBot="1" x14ac:dyDescent="0.35">
      <c r="A274" s="54">
        <v>45385.822916666664</v>
      </c>
      <c r="B274" s="38">
        <v>499.63043199999998</v>
      </c>
      <c r="C274" s="55">
        <v>0</v>
      </c>
      <c r="D274" s="1">
        <f t="shared" si="4"/>
        <v>499.63043199999998</v>
      </c>
      <c r="E274" s="10"/>
      <c r="F274" s="13"/>
      <c r="G274" s="10"/>
      <c r="H274" s="41"/>
      <c r="I274" s="41"/>
    </row>
    <row r="275" spans="1:9" ht="15" thickBot="1" x14ac:dyDescent="0.35">
      <c r="A275" s="54">
        <v>45385.833333333336</v>
      </c>
      <c r="B275" s="38">
        <v>499.655914</v>
      </c>
      <c r="C275" s="55">
        <v>0</v>
      </c>
      <c r="D275" s="1">
        <f t="shared" si="4"/>
        <v>499.655914</v>
      </c>
      <c r="E275" s="10"/>
      <c r="F275" s="13"/>
      <c r="G275" s="10"/>
      <c r="H275" s="41"/>
      <c r="I275" s="41"/>
    </row>
    <row r="276" spans="1:9" ht="15" thickBot="1" x14ac:dyDescent="0.35">
      <c r="A276" s="54">
        <v>45385.84375</v>
      </c>
      <c r="B276" s="38">
        <v>499.60394300000002</v>
      </c>
      <c r="C276" s="55">
        <v>0</v>
      </c>
      <c r="D276" s="1">
        <f t="shared" si="4"/>
        <v>499.60394300000002</v>
      </c>
      <c r="E276" s="10"/>
      <c r="F276" s="13"/>
      <c r="G276" s="10"/>
      <c r="H276" s="41"/>
      <c r="I276" s="41"/>
    </row>
    <row r="277" spans="1:9" ht="15" thickBot="1" x14ac:dyDescent="0.35">
      <c r="A277" s="54">
        <v>45385.854166666664</v>
      </c>
      <c r="B277" s="38">
        <v>501.005402</v>
      </c>
      <c r="C277" s="55">
        <v>0</v>
      </c>
      <c r="D277" s="1">
        <f t="shared" si="4"/>
        <v>501.005402</v>
      </c>
      <c r="E277" s="10"/>
      <c r="F277" s="13"/>
      <c r="G277" s="10"/>
      <c r="H277" s="41"/>
      <c r="I277" s="41"/>
    </row>
    <row r="278" spans="1:9" ht="15" thickBot="1" x14ac:dyDescent="0.35">
      <c r="A278" s="54">
        <v>45385.864583333336</v>
      </c>
      <c r="B278" s="38">
        <v>598.84973100000002</v>
      </c>
      <c r="C278" s="55">
        <v>0</v>
      </c>
      <c r="D278" s="1">
        <f t="shared" si="4"/>
        <v>598.84973100000002</v>
      </c>
      <c r="E278" s="10"/>
      <c r="F278" s="13"/>
      <c r="G278" s="10"/>
      <c r="H278" s="41"/>
      <c r="I278" s="41"/>
    </row>
    <row r="279" spans="1:9" ht="15" thickBot="1" x14ac:dyDescent="0.35">
      <c r="A279" s="54">
        <v>45385.875</v>
      </c>
      <c r="B279" s="38">
        <v>599.59692399999994</v>
      </c>
      <c r="C279" s="55">
        <v>0</v>
      </c>
      <c r="D279" s="1">
        <f t="shared" si="4"/>
        <v>599.59692399999994</v>
      </c>
      <c r="E279" s="10"/>
      <c r="F279" s="13"/>
      <c r="G279" s="10"/>
      <c r="H279" s="41"/>
      <c r="I279" s="41"/>
    </row>
    <row r="280" spans="1:9" ht="15" thickBot="1" x14ac:dyDescent="0.35">
      <c r="A280" s="54">
        <v>45385.885416666664</v>
      </c>
      <c r="B280" s="38">
        <v>599.53308100000004</v>
      </c>
      <c r="C280" s="55">
        <v>0</v>
      </c>
      <c r="D280" s="1">
        <f t="shared" si="4"/>
        <v>599.53308100000004</v>
      </c>
      <c r="E280" s="10"/>
      <c r="F280" s="13"/>
      <c r="G280" s="10"/>
      <c r="H280" s="41"/>
      <c r="I280" s="41"/>
    </row>
    <row r="281" spans="1:9" ht="15" thickBot="1" x14ac:dyDescent="0.35">
      <c r="A281" s="54">
        <v>45385.895833333336</v>
      </c>
      <c r="B281" s="38">
        <v>599.55676300000005</v>
      </c>
      <c r="C281" s="55">
        <v>0</v>
      </c>
      <c r="D281" s="1">
        <f t="shared" si="4"/>
        <v>599.55676300000005</v>
      </c>
      <c r="E281" s="10"/>
      <c r="F281" s="13"/>
      <c r="G281" s="10"/>
      <c r="H281" s="41"/>
      <c r="I281" s="41"/>
    </row>
    <row r="282" spans="1:9" ht="15" thickBot="1" x14ac:dyDescent="0.35">
      <c r="A282" s="54">
        <v>45385.90625</v>
      </c>
      <c r="B282" s="38">
        <v>599.69183299999997</v>
      </c>
      <c r="C282" s="55">
        <v>0</v>
      </c>
      <c r="D282" s="1">
        <f t="shared" si="4"/>
        <v>599.69183299999997</v>
      </c>
      <c r="E282" s="10"/>
      <c r="F282" s="13"/>
      <c r="G282" s="10"/>
      <c r="H282" s="41"/>
      <c r="I282" s="41"/>
    </row>
    <row r="283" spans="1:9" ht="15" thickBot="1" x14ac:dyDescent="0.35">
      <c r="A283" s="54">
        <v>45385.916666666664</v>
      </c>
      <c r="B283" s="38">
        <v>594.885132</v>
      </c>
      <c r="C283" s="55">
        <v>0</v>
      </c>
      <c r="D283" s="1">
        <f t="shared" si="4"/>
        <v>594.885132</v>
      </c>
      <c r="E283" s="10"/>
      <c r="F283" s="13"/>
      <c r="G283" s="10"/>
      <c r="H283" s="41"/>
      <c r="I283" s="41"/>
    </row>
    <row r="284" spans="1:9" ht="15" thickBot="1" x14ac:dyDescent="0.35">
      <c r="A284" s="54">
        <v>45385.927083333336</v>
      </c>
      <c r="B284" s="38">
        <v>597.81268299999999</v>
      </c>
      <c r="C284" s="55">
        <v>0</v>
      </c>
      <c r="D284" s="1">
        <f t="shared" si="4"/>
        <v>597.81268299999999</v>
      </c>
      <c r="E284" s="10"/>
      <c r="F284" s="13"/>
      <c r="G284" s="10"/>
      <c r="H284" s="41"/>
      <c r="I284" s="41"/>
    </row>
    <row r="285" spans="1:9" ht="15" thickBot="1" x14ac:dyDescent="0.35">
      <c r="A285" s="54">
        <v>45385.9375</v>
      </c>
      <c r="B285" s="38">
        <v>589.96612500000003</v>
      </c>
      <c r="C285" s="55">
        <v>0</v>
      </c>
      <c r="D285" s="1">
        <f t="shared" si="4"/>
        <v>589.96612500000003</v>
      </c>
      <c r="E285" s="10"/>
      <c r="F285" s="13"/>
      <c r="G285" s="10"/>
      <c r="H285" s="41"/>
      <c r="I285" s="41"/>
    </row>
    <row r="286" spans="1:9" ht="15" thickBot="1" x14ac:dyDescent="0.35">
      <c r="A286" s="54">
        <v>45385.947916666664</v>
      </c>
      <c r="B286" s="38">
        <v>316.53137199999998</v>
      </c>
      <c r="C286" s="55">
        <v>0</v>
      </c>
      <c r="D286" s="1">
        <f t="shared" si="4"/>
        <v>316.53137199999998</v>
      </c>
      <c r="E286" s="10"/>
      <c r="F286" s="13"/>
      <c r="G286" s="10"/>
      <c r="H286" s="41"/>
      <c r="I286" s="41"/>
    </row>
    <row r="287" spans="1:9" ht="15" thickBot="1" x14ac:dyDescent="0.35">
      <c r="A287" s="54">
        <v>45385.958333333336</v>
      </c>
      <c r="B287" s="38">
        <v>298.89529399999998</v>
      </c>
      <c r="C287" s="55">
        <v>0</v>
      </c>
      <c r="D287" s="1">
        <f t="shared" si="4"/>
        <v>298.89529399999998</v>
      </c>
      <c r="E287" s="10"/>
      <c r="F287" s="13"/>
      <c r="G287" s="10"/>
      <c r="H287" s="41"/>
      <c r="I287" s="41"/>
    </row>
    <row r="288" spans="1:9" ht="15" thickBot="1" x14ac:dyDescent="0.35">
      <c r="A288" s="54">
        <v>45385.96875</v>
      </c>
      <c r="B288" s="38">
        <v>294.16821299999998</v>
      </c>
      <c r="C288" s="55">
        <v>0</v>
      </c>
      <c r="D288" s="1">
        <f t="shared" si="4"/>
        <v>294.16821299999998</v>
      </c>
      <c r="E288" s="10"/>
      <c r="F288" s="13"/>
      <c r="G288" s="10"/>
      <c r="H288" s="41"/>
      <c r="I288" s="41"/>
    </row>
    <row r="289" spans="1:9" ht="15" thickBot="1" x14ac:dyDescent="0.35">
      <c r="A289" s="54">
        <v>45385.979166666664</v>
      </c>
      <c r="B289" s="38">
        <v>299.96914700000002</v>
      </c>
      <c r="C289" s="55">
        <v>0</v>
      </c>
      <c r="D289" s="1">
        <f t="shared" si="4"/>
        <v>299.96914700000002</v>
      </c>
      <c r="E289" s="10"/>
      <c r="F289" s="13"/>
      <c r="G289" s="10"/>
      <c r="H289" s="41"/>
      <c r="I289" s="41"/>
    </row>
    <row r="290" spans="1:9" ht="15" thickBot="1" x14ac:dyDescent="0.35">
      <c r="A290" s="54">
        <v>45385.989583333336</v>
      </c>
      <c r="B290" s="38">
        <v>299.889771</v>
      </c>
      <c r="C290" s="55">
        <v>0</v>
      </c>
      <c r="D290" s="1">
        <f t="shared" si="4"/>
        <v>299.889771</v>
      </c>
      <c r="E290" s="10"/>
      <c r="F290" s="13"/>
      <c r="G290" s="10"/>
      <c r="H290" s="41"/>
      <c r="I290" s="41"/>
    </row>
    <row r="291" spans="1:9" ht="15" thickBot="1" x14ac:dyDescent="0.35">
      <c r="A291" s="54">
        <v>45385</v>
      </c>
      <c r="B291" s="38">
        <v>300.05673200000001</v>
      </c>
      <c r="C291" s="55">
        <v>0</v>
      </c>
      <c r="D291" s="1">
        <f t="shared" si="4"/>
        <v>300.05673200000001</v>
      </c>
      <c r="E291" s="10"/>
      <c r="F291" s="13"/>
      <c r="G291" s="10"/>
      <c r="H291" s="41"/>
      <c r="I291" s="41"/>
    </row>
    <row r="292" spans="1:9" ht="15" thickBot="1" x14ac:dyDescent="0.35">
      <c r="A292" s="54">
        <v>45386.010416666664</v>
      </c>
      <c r="B292" s="38">
        <v>572.18792699999995</v>
      </c>
      <c r="C292" s="55">
        <v>0</v>
      </c>
      <c r="D292" s="1">
        <f t="shared" si="4"/>
        <v>572.18792699999995</v>
      </c>
      <c r="E292" s="10"/>
      <c r="F292" s="13"/>
      <c r="G292" s="10"/>
      <c r="H292" s="41"/>
      <c r="I292" s="41"/>
    </row>
    <row r="293" spans="1:9" ht="15" thickBot="1" x14ac:dyDescent="0.35">
      <c r="A293" s="54">
        <v>45386.020833333336</v>
      </c>
      <c r="B293" s="38">
        <v>599.56768799999998</v>
      </c>
      <c r="C293" s="55">
        <v>0</v>
      </c>
      <c r="D293" s="1">
        <f t="shared" si="4"/>
        <v>599.56768799999998</v>
      </c>
      <c r="E293" s="10"/>
      <c r="F293" s="13"/>
      <c r="G293" s="10"/>
      <c r="H293" s="41"/>
      <c r="I293" s="41"/>
    </row>
    <row r="294" spans="1:9" ht="15" thickBot="1" x14ac:dyDescent="0.35">
      <c r="A294" s="54">
        <v>45386.03125</v>
      </c>
      <c r="B294" s="38">
        <v>599.41216999999995</v>
      </c>
      <c r="C294" s="55">
        <v>0</v>
      </c>
      <c r="D294" s="1">
        <f t="shared" si="4"/>
        <v>599.41216999999995</v>
      </c>
      <c r="E294" s="10"/>
      <c r="F294" s="13"/>
      <c r="G294" s="10"/>
      <c r="H294" s="41"/>
      <c r="I294" s="41"/>
    </row>
    <row r="295" spans="1:9" ht="15" thickBot="1" x14ac:dyDescent="0.35">
      <c r="A295" s="54">
        <v>45386.041666666664</v>
      </c>
      <c r="B295" s="38">
        <v>598.82525599999997</v>
      </c>
      <c r="C295" s="55">
        <v>0</v>
      </c>
      <c r="D295" s="1">
        <f t="shared" si="4"/>
        <v>598.82525599999997</v>
      </c>
      <c r="E295" s="10"/>
      <c r="F295" s="13"/>
      <c r="G295" s="10"/>
      <c r="H295" s="41"/>
      <c r="I295" s="41"/>
    </row>
    <row r="296" spans="1:9" ht="15" thickBot="1" x14ac:dyDescent="0.35">
      <c r="A296" s="54">
        <v>45386.052083333336</v>
      </c>
      <c r="B296" s="38">
        <v>520.31146200000001</v>
      </c>
      <c r="C296" s="55">
        <v>0</v>
      </c>
      <c r="D296" s="1">
        <f t="shared" si="4"/>
        <v>520.31146200000001</v>
      </c>
      <c r="E296" s="10"/>
      <c r="F296" s="13"/>
      <c r="G296" s="10"/>
      <c r="H296" s="41"/>
      <c r="I296" s="41"/>
    </row>
    <row r="297" spans="1:9" ht="15" thickBot="1" x14ac:dyDescent="0.35">
      <c r="A297" s="54">
        <v>45386.0625</v>
      </c>
      <c r="B297" s="38">
        <v>374.99954200000002</v>
      </c>
      <c r="C297" s="55">
        <v>0</v>
      </c>
      <c r="D297" s="1">
        <f t="shared" si="4"/>
        <v>374.99954200000002</v>
      </c>
      <c r="E297" s="10"/>
      <c r="F297" s="13"/>
      <c r="G297" s="10"/>
      <c r="H297" s="41"/>
      <c r="I297" s="41"/>
    </row>
    <row r="298" spans="1:9" ht="15" thickBot="1" x14ac:dyDescent="0.35">
      <c r="A298" s="54">
        <v>45386.072916666664</v>
      </c>
      <c r="B298" s="38">
        <v>375.02301</v>
      </c>
      <c r="C298" s="55">
        <v>0</v>
      </c>
      <c r="D298" s="1">
        <f t="shared" si="4"/>
        <v>375.02301</v>
      </c>
      <c r="E298" s="10"/>
      <c r="F298" s="13"/>
      <c r="G298" s="10"/>
      <c r="H298" s="41"/>
      <c r="I298" s="41"/>
    </row>
    <row r="299" spans="1:9" ht="15" thickBot="1" x14ac:dyDescent="0.35">
      <c r="A299" s="54">
        <v>45386.083333333336</v>
      </c>
      <c r="B299" s="38">
        <v>375.08746300000001</v>
      </c>
      <c r="C299" s="55">
        <v>0</v>
      </c>
      <c r="D299" s="1">
        <f t="shared" si="4"/>
        <v>375.08746300000001</v>
      </c>
      <c r="E299" s="10"/>
      <c r="F299" s="13"/>
      <c r="G299" s="10"/>
      <c r="H299" s="41"/>
      <c r="I299" s="41"/>
    </row>
    <row r="300" spans="1:9" ht="15" thickBot="1" x14ac:dyDescent="0.35">
      <c r="A300" s="54">
        <v>45386.09375</v>
      </c>
      <c r="B300" s="38">
        <v>374.866241</v>
      </c>
      <c r="C300" s="55">
        <v>0</v>
      </c>
      <c r="D300" s="1">
        <f t="shared" si="4"/>
        <v>374.866241</v>
      </c>
      <c r="E300" s="10"/>
      <c r="F300" s="13"/>
      <c r="G300" s="10"/>
      <c r="H300" s="41"/>
      <c r="I300" s="41"/>
    </row>
    <row r="301" spans="1:9" ht="15" thickBot="1" x14ac:dyDescent="0.35">
      <c r="A301" s="54">
        <v>45386.104166666664</v>
      </c>
      <c r="B301" s="38">
        <v>374.91235399999999</v>
      </c>
      <c r="C301" s="55">
        <v>0</v>
      </c>
      <c r="D301" s="1">
        <f t="shared" si="4"/>
        <v>374.91235399999999</v>
      </c>
      <c r="E301" s="10"/>
      <c r="F301" s="13"/>
      <c r="G301" s="10"/>
      <c r="H301" s="41"/>
      <c r="I301" s="41"/>
    </row>
    <row r="302" spans="1:9" ht="15" thickBot="1" x14ac:dyDescent="0.35">
      <c r="A302" s="54">
        <v>45386.114583333336</v>
      </c>
      <c r="B302" s="38">
        <v>375.173676</v>
      </c>
      <c r="C302" s="55">
        <v>0</v>
      </c>
      <c r="D302" s="1">
        <f t="shared" si="4"/>
        <v>375.173676</v>
      </c>
      <c r="E302" s="10"/>
      <c r="F302" s="13"/>
      <c r="G302" s="10"/>
      <c r="H302" s="41"/>
      <c r="I302" s="41"/>
    </row>
    <row r="303" spans="1:9" ht="15" thickBot="1" x14ac:dyDescent="0.35">
      <c r="A303" s="54">
        <v>45386.125</v>
      </c>
      <c r="B303" s="38">
        <v>375.16574100000003</v>
      </c>
      <c r="C303" s="55">
        <v>0</v>
      </c>
      <c r="D303" s="1">
        <f t="shared" si="4"/>
        <v>375.16574100000003</v>
      </c>
      <c r="E303" s="10"/>
      <c r="F303" s="13"/>
      <c r="G303" s="10"/>
      <c r="H303" s="41"/>
      <c r="I303" s="41"/>
    </row>
    <row r="304" spans="1:9" ht="15" thickBot="1" x14ac:dyDescent="0.35">
      <c r="A304" s="54">
        <v>45386.135416666664</v>
      </c>
      <c r="B304" s="38">
        <v>374.84060699999998</v>
      </c>
      <c r="C304" s="55">
        <v>0</v>
      </c>
      <c r="D304" s="1">
        <f t="shared" si="4"/>
        <v>374.84060699999998</v>
      </c>
      <c r="E304" s="10"/>
      <c r="F304" s="13"/>
      <c r="G304" s="10"/>
      <c r="H304" s="41"/>
      <c r="I304" s="41"/>
    </row>
    <row r="305" spans="1:9" ht="15" thickBot="1" x14ac:dyDescent="0.35">
      <c r="A305" s="54">
        <v>45386.145833333336</v>
      </c>
      <c r="B305" s="38">
        <v>374.97830199999999</v>
      </c>
      <c r="C305" s="55">
        <v>0</v>
      </c>
      <c r="D305" s="1">
        <f t="shared" si="4"/>
        <v>374.97830199999999</v>
      </c>
      <c r="E305" s="10"/>
      <c r="F305" s="13"/>
      <c r="G305" s="10"/>
      <c r="H305" s="41"/>
      <c r="I305" s="41"/>
    </row>
    <row r="306" spans="1:9" ht="15" thickBot="1" x14ac:dyDescent="0.35">
      <c r="A306" s="54">
        <v>45386.15625</v>
      </c>
      <c r="B306" s="38">
        <v>374.86926299999999</v>
      </c>
      <c r="C306" s="55">
        <v>0</v>
      </c>
      <c r="D306" s="1">
        <f t="shared" si="4"/>
        <v>374.86926299999999</v>
      </c>
      <c r="E306" s="10"/>
      <c r="F306" s="13"/>
      <c r="G306" s="10"/>
      <c r="H306" s="41"/>
      <c r="I306" s="41"/>
    </row>
    <row r="307" spans="1:9" ht="15" thickBot="1" x14ac:dyDescent="0.35">
      <c r="A307" s="54">
        <v>45386.166666666664</v>
      </c>
      <c r="B307" s="38">
        <v>375.01272599999999</v>
      </c>
      <c r="C307" s="55">
        <v>0</v>
      </c>
      <c r="D307" s="1">
        <f t="shared" si="4"/>
        <v>375.01272599999999</v>
      </c>
      <c r="E307" s="10"/>
      <c r="F307" s="13"/>
      <c r="G307" s="10"/>
      <c r="H307" s="41"/>
      <c r="I307" s="41"/>
    </row>
    <row r="308" spans="1:9" ht="15" thickBot="1" x14ac:dyDescent="0.35">
      <c r="A308" s="54">
        <v>45386.177083333336</v>
      </c>
      <c r="B308" s="38">
        <v>374.75112899999999</v>
      </c>
      <c r="C308" s="55">
        <v>0</v>
      </c>
      <c r="D308" s="1">
        <f t="shared" si="4"/>
        <v>374.75112899999999</v>
      </c>
      <c r="E308" s="10"/>
      <c r="F308" s="13"/>
      <c r="G308" s="10"/>
      <c r="H308" s="41"/>
      <c r="I308" s="41"/>
    </row>
    <row r="309" spans="1:9" ht="15" thickBot="1" x14ac:dyDescent="0.35">
      <c r="A309" s="54">
        <v>45386.1875</v>
      </c>
      <c r="B309" s="38">
        <v>374.97259500000001</v>
      </c>
      <c r="C309" s="55">
        <v>0</v>
      </c>
      <c r="D309" s="1">
        <f t="shared" si="4"/>
        <v>374.97259500000001</v>
      </c>
      <c r="E309" s="10"/>
      <c r="F309" s="13"/>
      <c r="G309" s="10"/>
      <c r="H309" s="41"/>
      <c r="I309" s="41"/>
    </row>
    <row r="310" spans="1:9" ht="15" thickBot="1" x14ac:dyDescent="0.35">
      <c r="A310" s="54">
        <v>45386.197916666664</v>
      </c>
      <c r="B310" s="38">
        <v>375.26898199999999</v>
      </c>
      <c r="C310" s="55">
        <v>0</v>
      </c>
      <c r="D310" s="1">
        <f t="shared" si="4"/>
        <v>375.26898199999999</v>
      </c>
      <c r="E310" s="10"/>
      <c r="F310" s="13"/>
      <c r="G310" s="10"/>
      <c r="H310" s="41"/>
      <c r="I310" s="41"/>
    </row>
    <row r="311" spans="1:9" ht="15" thickBot="1" x14ac:dyDescent="0.35">
      <c r="A311" s="54">
        <v>45386.208333333336</v>
      </c>
      <c r="B311" s="38">
        <v>375.13662699999998</v>
      </c>
      <c r="C311" s="55">
        <v>0</v>
      </c>
      <c r="D311" s="1">
        <f t="shared" si="4"/>
        <v>375.13662699999998</v>
      </c>
      <c r="E311" s="10"/>
      <c r="F311" s="13"/>
      <c r="G311" s="10"/>
      <c r="H311" s="41"/>
      <c r="I311" s="41"/>
    </row>
    <row r="312" spans="1:9" ht="15" thickBot="1" x14ac:dyDescent="0.35">
      <c r="A312" s="54">
        <v>45386.21875</v>
      </c>
      <c r="B312" s="38">
        <v>374.94082600000002</v>
      </c>
      <c r="C312" s="55">
        <v>0</v>
      </c>
      <c r="D312" s="1">
        <f t="shared" si="4"/>
        <v>374.94082600000002</v>
      </c>
      <c r="E312" s="10"/>
      <c r="F312" s="13"/>
      <c r="G312" s="10"/>
      <c r="H312" s="41"/>
      <c r="I312" s="41"/>
    </row>
    <row r="313" spans="1:9" ht="15" thickBot="1" x14ac:dyDescent="0.35">
      <c r="A313" s="54">
        <v>45386.229166666664</v>
      </c>
      <c r="B313" s="38">
        <v>374.82055700000001</v>
      </c>
      <c r="C313" s="55">
        <v>0</v>
      </c>
      <c r="D313" s="1">
        <f t="shared" si="4"/>
        <v>374.82055700000001</v>
      </c>
      <c r="E313" s="10"/>
      <c r="F313" s="13"/>
      <c r="G313" s="10"/>
      <c r="H313" s="41"/>
      <c r="I313" s="41"/>
    </row>
    <row r="314" spans="1:9" ht="15" thickBot="1" x14ac:dyDescent="0.35">
      <c r="A314" s="54">
        <v>45386.239583333336</v>
      </c>
      <c r="B314" s="38">
        <v>375.08908100000002</v>
      </c>
      <c r="C314" s="55">
        <v>0</v>
      </c>
      <c r="D314" s="1">
        <f t="shared" si="4"/>
        <v>375.08908100000002</v>
      </c>
      <c r="E314" s="10"/>
      <c r="F314" s="13"/>
      <c r="G314" s="10"/>
      <c r="H314" s="41"/>
      <c r="I314" s="41"/>
    </row>
    <row r="315" spans="1:9" ht="15" thickBot="1" x14ac:dyDescent="0.35">
      <c r="A315" s="54">
        <v>45386.25</v>
      </c>
      <c r="B315" s="38">
        <v>374.89596599999999</v>
      </c>
      <c r="C315" s="55">
        <v>0</v>
      </c>
      <c r="D315" s="1">
        <f t="shared" si="4"/>
        <v>374.89596599999999</v>
      </c>
      <c r="E315" s="10"/>
      <c r="F315" s="13"/>
      <c r="G315" s="10"/>
      <c r="H315" s="41"/>
      <c r="I315" s="41"/>
    </row>
    <row r="316" spans="1:9" ht="15" thickBot="1" x14ac:dyDescent="0.35">
      <c r="A316" s="54">
        <v>45386.260416666664</v>
      </c>
      <c r="B316" s="38">
        <v>374.60110500000002</v>
      </c>
      <c r="C316" s="55">
        <v>0</v>
      </c>
      <c r="D316" s="1">
        <f t="shared" si="4"/>
        <v>374.60110500000002</v>
      </c>
      <c r="E316" s="10"/>
      <c r="F316" s="13"/>
      <c r="G316" s="10"/>
      <c r="H316" s="41"/>
      <c r="I316" s="41"/>
    </row>
    <row r="317" spans="1:9" ht="15" thickBot="1" x14ac:dyDescent="0.35">
      <c r="A317" s="54">
        <v>45386.270833333336</v>
      </c>
      <c r="B317" s="38">
        <v>375.05721999999997</v>
      </c>
      <c r="C317" s="55">
        <v>0</v>
      </c>
      <c r="D317" s="1">
        <f t="shared" si="4"/>
        <v>375.05721999999997</v>
      </c>
      <c r="E317" s="10"/>
      <c r="F317" s="13"/>
      <c r="G317" s="10"/>
      <c r="H317" s="41"/>
      <c r="I317" s="41"/>
    </row>
    <row r="318" spans="1:9" ht="15" thickBot="1" x14ac:dyDescent="0.35">
      <c r="A318" s="54">
        <v>45386.28125</v>
      </c>
      <c r="B318" s="38">
        <v>374.92465199999998</v>
      </c>
      <c r="C318" s="55">
        <v>0</v>
      </c>
      <c r="D318" s="1">
        <f t="shared" si="4"/>
        <v>374.92465199999998</v>
      </c>
      <c r="E318" s="10"/>
      <c r="F318" s="13"/>
      <c r="G318" s="10"/>
      <c r="H318" s="41"/>
      <c r="I318" s="41"/>
    </row>
    <row r="319" spans="1:9" ht="15" thickBot="1" x14ac:dyDescent="0.35">
      <c r="A319" s="54">
        <v>45386.291666666664</v>
      </c>
      <c r="B319" s="38">
        <v>270.994415</v>
      </c>
      <c r="C319" s="55">
        <v>0</v>
      </c>
      <c r="D319" s="1">
        <f t="shared" si="4"/>
        <v>270.994415</v>
      </c>
      <c r="E319" s="10"/>
      <c r="F319" s="13"/>
      <c r="G319" s="10"/>
      <c r="H319" s="41"/>
      <c r="I319" s="41"/>
    </row>
    <row r="320" spans="1:9" ht="15" thickBot="1" x14ac:dyDescent="0.35">
      <c r="A320" s="54">
        <v>45386.302083333336</v>
      </c>
      <c r="B320" s="38">
        <v>290.73361199999999</v>
      </c>
      <c r="C320" s="55">
        <v>0</v>
      </c>
      <c r="D320" s="1">
        <f t="shared" si="4"/>
        <v>290.73361199999999</v>
      </c>
      <c r="E320" s="10"/>
      <c r="F320" s="13"/>
      <c r="G320" s="10"/>
      <c r="H320" s="41"/>
      <c r="I320" s="41"/>
    </row>
    <row r="321" spans="1:9" ht="15" thickBot="1" x14ac:dyDescent="0.35">
      <c r="A321" s="54">
        <v>45386.3125</v>
      </c>
      <c r="B321" s="38">
        <v>374.90100100000001</v>
      </c>
      <c r="C321" s="55">
        <v>0</v>
      </c>
      <c r="D321" s="1">
        <f t="shared" si="4"/>
        <v>374.90100100000001</v>
      </c>
      <c r="E321" s="10"/>
      <c r="F321" s="13"/>
      <c r="G321" s="10"/>
      <c r="H321" s="41"/>
      <c r="I321" s="41"/>
    </row>
    <row r="322" spans="1:9" ht="15" thickBot="1" x14ac:dyDescent="0.35">
      <c r="A322" s="54">
        <v>45386.322916666664</v>
      </c>
      <c r="B322" s="38">
        <v>375.185272</v>
      </c>
      <c r="C322" s="55">
        <v>0</v>
      </c>
      <c r="D322" s="1">
        <f t="shared" si="4"/>
        <v>375.185272</v>
      </c>
      <c r="E322" s="10"/>
      <c r="F322" s="13"/>
      <c r="G322" s="10"/>
      <c r="H322" s="41"/>
      <c r="I322" s="41"/>
    </row>
    <row r="323" spans="1:9" ht="15" thickBot="1" x14ac:dyDescent="0.35">
      <c r="A323" s="54">
        <v>45386.333333333336</v>
      </c>
      <c r="B323" s="38">
        <v>524.49157700000001</v>
      </c>
      <c r="C323" s="55">
        <v>0</v>
      </c>
      <c r="D323" s="1">
        <f t="shared" si="4"/>
        <v>524.49157700000001</v>
      </c>
      <c r="E323" s="10"/>
      <c r="F323" s="13"/>
      <c r="G323" s="10"/>
      <c r="H323" s="41"/>
      <c r="I323" s="41"/>
    </row>
    <row r="324" spans="1:9" ht="15" thickBot="1" x14ac:dyDescent="0.35">
      <c r="A324" s="54">
        <v>45386.34375</v>
      </c>
      <c r="B324" s="38">
        <v>598.13262899999995</v>
      </c>
      <c r="C324" s="55">
        <v>0</v>
      </c>
      <c r="D324" s="1">
        <f t="shared" si="4"/>
        <v>598.13262899999995</v>
      </c>
      <c r="E324" s="10"/>
      <c r="F324" s="13"/>
      <c r="G324" s="10"/>
      <c r="H324" s="41"/>
      <c r="I324" s="41"/>
    </row>
    <row r="325" spans="1:9" ht="15" thickBot="1" x14ac:dyDescent="0.35">
      <c r="A325" s="54">
        <v>45386.354166666664</v>
      </c>
      <c r="B325" s="38">
        <v>590.02331500000003</v>
      </c>
      <c r="C325" s="55">
        <v>0</v>
      </c>
      <c r="D325" s="1">
        <f t="shared" ref="D325:D388" si="5">B325-C325</f>
        <v>590.02331500000003</v>
      </c>
      <c r="E325" s="10"/>
      <c r="F325" s="13"/>
      <c r="G325" s="10"/>
      <c r="H325" s="41"/>
      <c r="I325" s="41"/>
    </row>
    <row r="326" spans="1:9" ht="15" thickBot="1" x14ac:dyDescent="0.35">
      <c r="A326" s="54">
        <v>45386.364583333336</v>
      </c>
      <c r="B326" s="38">
        <v>597.722351</v>
      </c>
      <c r="C326" s="55">
        <v>0</v>
      </c>
      <c r="D326" s="1">
        <f t="shared" si="5"/>
        <v>597.722351</v>
      </c>
      <c r="E326" s="10"/>
      <c r="F326" s="13"/>
      <c r="G326" s="10"/>
      <c r="H326" s="41"/>
      <c r="I326" s="41"/>
    </row>
    <row r="327" spans="1:9" ht="15" thickBot="1" x14ac:dyDescent="0.35">
      <c r="A327" s="54">
        <v>45386.375</v>
      </c>
      <c r="B327" s="38">
        <v>599.33508300000005</v>
      </c>
      <c r="C327" s="55">
        <v>0</v>
      </c>
      <c r="D327" s="1">
        <f t="shared" si="5"/>
        <v>599.33508300000005</v>
      </c>
      <c r="E327" s="10"/>
      <c r="F327" s="13"/>
      <c r="G327" s="10"/>
      <c r="H327" s="41"/>
      <c r="I327" s="41"/>
    </row>
    <row r="328" spans="1:9" ht="15" thickBot="1" x14ac:dyDescent="0.35">
      <c r="A328" s="54">
        <v>45386.385416666664</v>
      </c>
      <c r="B328" s="38">
        <v>599.56750499999998</v>
      </c>
      <c r="C328" s="55">
        <v>0</v>
      </c>
      <c r="D328" s="1">
        <f t="shared" si="5"/>
        <v>599.56750499999998</v>
      </c>
      <c r="E328" s="10"/>
      <c r="F328" s="13"/>
      <c r="G328" s="10"/>
      <c r="H328" s="41"/>
      <c r="I328" s="41"/>
    </row>
    <row r="329" spans="1:9" ht="15" thickBot="1" x14ac:dyDescent="0.35">
      <c r="A329" s="54">
        <v>45386.395833333336</v>
      </c>
      <c r="B329" s="38">
        <v>599.86114499999996</v>
      </c>
      <c r="C329" s="55">
        <v>0</v>
      </c>
      <c r="D329" s="1">
        <f t="shared" si="5"/>
        <v>599.86114499999996</v>
      </c>
      <c r="E329" s="10"/>
      <c r="F329" s="13"/>
      <c r="G329" s="10"/>
      <c r="H329" s="41"/>
      <c r="I329" s="41"/>
    </row>
    <row r="330" spans="1:9" ht="15" thickBot="1" x14ac:dyDescent="0.35">
      <c r="A330" s="54">
        <v>45386.40625</v>
      </c>
      <c r="B330" s="38">
        <v>599.63378899999998</v>
      </c>
      <c r="C330" s="55">
        <v>0</v>
      </c>
      <c r="D330" s="1">
        <f t="shared" si="5"/>
        <v>599.63378899999998</v>
      </c>
      <c r="E330" s="10"/>
      <c r="F330" s="13"/>
      <c r="G330" s="10"/>
      <c r="H330" s="41"/>
      <c r="I330" s="41"/>
    </row>
    <row r="331" spans="1:9" ht="15" thickBot="1" x14ac:dyDescent="0.35">
      <c r="A331" s="54">
        <v>45386.416666666664</v>
      </c>
      <c r="B331" s="38">
        <v>599.33453399999996</v>
      </c>
      <c r="C331" s="55">
        <v>0</v>
      </c>
      <c r="D331" s="1">
        <f t="shared" si="5"/>
        <v>599.33453399999996</v>
      </c>
      <c r="E331" s="10"/>
      <c r="F331" s="13"/>
      <c r="G331" s="10"/>
      <c r="H331" s="41"/>
      <c r="I331" s="41"/>
    </row>
    <row r="332" spans="1:9" ht="15" thickBot="1" x14ac:dyDescent="0.35">
      <c r="A332" s="54">
        <v>45386.427083333336</v>
      </c>
      <c r="B332" s="38">
        <v>599.20806900000002</v>
      </c>
      <c r="C332" s="55">
        <v>0</v>
      </c>
      <c r="D332" s="1">
        <f t="shared" si="5"/>
        <v>599.20806900000002</v>
      </c>
      <c r="E332" s="10"/>
      <c r="F332" s="13"/>
      <c r="G332" s="10"/>
      <c r="H332" s="41"/>
      <c r="I332" s="41"/>
    </row>
    <row r="333" spans="1:9" ht="15" thickBot="1" x14ac:dyDescent="0.35">
      <c r="A333" s="54">
        <v>45386.4375</v>
      </c>
      <c r="B333" s="38">
        <v>599.94549600000005</v>
      </c>
      <c r="C333" s="55">
        <v>0</v>
      </c>
      <c r="D333" s="1">
        <f t="shared" si="5"/>
        <v>599.94549600000005</v>
      </c>
      <c r="E333" s="10"/>
      <c r="F333" s="13"/>
      <c r="G333" s="10"/>
      <c r="H333" s="41"/>
      <c r="I333" s="41"/>
    </row>
    <row r="334" spans="1:9" ht="15" thickBot="1" x14ac:dyDescent="0.35">
      <c r="A334" s="54">
        <v>45386.447916666664</v>
      </c>
      <c r="B334" s="38">
        <v>599.22015399999998</v>
      </c>
      <c r="C334" s="55">
        <v>0</v>
      </c>
      <c r="D334" s="1">
        <f t="shared" si="5"/>
        <v>599.22015399999998</v>
      </c>
      <c r="E334" s="10"/>
      <c r="F334" s="13"/>
      <c r="G334" s="10"/>
      <c r="H334" s="41"/>
      <c r="I334" s="41"/>
    </row>
    <row r="335" spans="1:9" ht="15" thickBot="1" x14ac:dyDescent="0.35">
      <c r="A335" s="54">
        <v>45386.458333333336</v>
      </c>
      <c r="B335" s="38">
        <v>599.66430700000001</v>
      </c>
      <c r="C335" s="55">
        <v>0</v>
      </c>
      <c r="D335" s="1">
        <f t="shared" si="5"/>
        <v>599.66430700000001</v>
      </c>
      <c r="E335" s="10"/>
      <c r="F335" s="13"/>
      <c r="G335" s="10"/>
      <c r="H335" s="41"/>
      <c r="I335" s="41"/>
    </row>
    <row r="336" spans="1:9" ht="15" thickBot="1" x14ac:dyDescent="0.35">
      <c r="A336" s="54">
        <v>45386.46875</v>
      </c>
      <c r="B336" s="38">
        <v>599.43048099999999</v>
      </c>
      <c r="C336" s="55">
        <v>0</v>
      </c>
      <c r="D336" s="1">
        <f t="shared" si="5"/>
        <v>599.43048099999999</v>
      </c>
      <c r="E336" s="10"/>
      <c r="F336" s="13"/>
      <c r="G336" s="10"/>
      <c r="H336" s="41"/>
      <c r="I336" s="41"/>
    </row>
    <row r="337" spans="1:9" ht="15" thickBot="1" x14ac:dyDescent="0.35">
      <c r="A337" s="54">
        <v>45386.479166666664</v>
      </c>
      <c r="B337" s="38">
        <v>597.09161400000005</v>
      </c>
      <c r="C337" s="55">
        <v>0</v>
      </c>
      <c r="D337" s="1">
        <f t="shared" si="5"/>
        <v>597.09161400000005</v>
      </c>
      <c r="E337" s="10"/>
      <c r="F337" s="13"/>
      <c r="G337" s="10"/>
      <c r="H337" s="41"/>
      <c r="I337" s="41"/>
    </row>
    <row r="338" spans="1:9" ht="15" thickBot="1" x14ac:dyDescent="0.35">
      <c r="A338" s="54">
        <v>45386.489583333336</v>
      </c>
      <c r="B338" s="38">
        <v>598.35040300000003</v>
      </c>
      <c r="C338" s="55">
        <v>0</v>
      </c>
      <c r="D338" s="1">
        <f t="shared" si="5"/>
        <v>598.35040300000003</v>
      </c>
      <c r="E338" s="10"/>
      <c r="F338" s="13"/>
      <c r="G338" s="10"/>
      <c r="H338" s="41"/>
      <c r="I338" s="41"/>
    </row>
    <row r="339" spans="1:9" ht="15" thickBot="1" x14ac:dyDescent="0.35">
      <c r="A339" s="54">
        <v>45386.5</v>
      </c>
      <c r="B339" s="38">
        <v>599.54431199999999</v>
      </c>
      <c r="C339" s="55">
        <v>0</v>
      </c>
      <c r="D339" s="1">
        <f t="shared" si="5"/>
        <v>599.54431199999999</v>
      </c>
      <c r="E339" s="10"/>
      <c r="F339" s="13"/>
      <c r="G339" s="10"/>
      <c r="H339" s="41"/>
      <c r="I339" s="41"/>
    </row>
    <row r="340" spans="1:9" ht="15" thickBot="1" x14ac:dyDescent="0.35">
      <c r="A340" s="54">
        <v>45386.510416666664</v>
      </c>
      <c r="B340" s="38">
        <v>596.74761999999998</v>
      </c>
      <c r="C340" s="55">
        <v>0</v>
      </c>
      <c r="D340" s="1">
        <f t="shared" si="5"/>
        <v>596.74761999999998</v>
      </c>
      <c r="E340" s="10"/>
      <c r="F340" s="13"/>
      <c r="G340" s="10"/>
      <c r="H340" s="41"/>
      <c r="I340" s="41"/>
    </row>
    <row r="341" spans="1:9" ht="15" thickBot="1" x14ac:dyDescent="0.35">
      <c r="A341" s="54">
        <v>45386.520833333336</v>
      </c>
      <c r="B341" s="38">
        <v>588.26995799999997</v>
      </c>
      <c r="C341" s="55">
        <v>0</v>
      </c>
      <c r="D341" s="1">
        <f t="shared" si="5"/>
        <v>588.26995799999997</v>
      </c>
      <c r="E341" s="10"/>
      <c r="F341" s="13"/>
      <c r="G341" s="10"/>
      <c r="H341" s="41"/>
      <c r="I341" s="41"/>
    </row>
    <row r="342" spans="1:9" ht="15" thickBot="1" x14ac:dyDescent="0.35">
      <c r="A342" s="54">
        <v>45386.53125</v>
      </c>
      <c r="B342" s="38">
        <v>591.79199200000005</v>
      </c>
      <c r="C342" s="55">
        <v>0</v>
      </c>
      <c r="D342" s="1">
        <f t="shared" si="5"/>
        <v>591.79199200000005</v>
      </c>
      <c r="E342" s="10"/>
      <c r="F342" s="13"/>
      <c r="G342" s="10"/>
      <c r="H342" s="41"/>
      <c r="I342" s="41"/>
    </row>
    <row r="343" spans="1:9" ht="15" thickBot="1" x14ac:dyDescent="0.35">
      <c r="A343" s="54">
        <v>45386.541666666664</v>
      </c>
      <c r="B343" s="38">
        <v>599.74304199999995</v>
      </c>
      <c r="C343" s="55">
        <v>0</v>
      </c>
      <c r="D343" s="1">
        <f t="shared" si="5"/>
        <v>599.74304199999995</v>
      </c>
      <c r="E343" s="10"/>
      <c r="F343" s="13"/>
      <c r="G343" s="10"/>
      <c r="H343" s="41"/>
      <c r="I343" s="41"/>
    </row>
    <row r="344" spans="1:9" ht="15" thickBot="1" x14ac:dyDescent="0.35">
      <c r="A344" s="54">
        <v>45386.552083333336</v>
      </c>
      <c r="B344" s="38">
        <v>599.60595699999999</v>
      </c>
      <c r="C344" s="55">
        <v>0</v>
      </c>
      <c r="D344" s="1">
        <f t="shared" si="5"/>
        <v>599.60595699999999</v>
      </c>
      <c r="E344" s="10"/>
      <c r="F344" s="13"/>
      <c r="G344" s="10"/>
      <c r="H344" s="41"/>
      <c r="I344" s="41"/>
    </row>
    <row r="345" spans="1:9" ht="15" thickBot="1" x14ac:dyDescent="0.35">
      <c r="A345" s="54">
        <v>45386.5625</v>
      </c>
      <c r="B345" s="38">
        <v>597.879639</v>
      </c>
      <c r="C345" s="55">
        <v>0</v>
      </c>
      <c r="D345" s="1">
        <f t="shared" si="5"/>
        <v>597.879639</v>
      </c>
      <c r="E345" s="10"/>
      <c r="F345" s="13"/>
      <c r="G345" s="10"/>
      <c r="H345" s="41"/>
      <c r="I345" s="41"/>
    </row>
    <row r="346" spans="1:9" ht="15" thickBot="1" x14ac:dyDescent="0.35">
      <c r="A346" s="54">
        <v>45386.572916666664</v>
      </c>
      <c r="B346" s="38">
        <v>582.464111</v>
      </c>
      <c r="C346" s="55">
        <v>0</v>
      </c>
      <c r="D346" s="1">
        <f t="shared" si="5"/>
        <v>582.464111</v>
      </c>
      <c r="E346" s="10"/>
      <c r="F346" s="13"/>
      <c r="G346" s="10"/>
      <c r="H346" s="41"/>
      <c r="I346" s="41"/>
    </row>
    <row r="347" spans="1:9" ht="15" thickBot="1" x14ac:dyDescent="0.35">
      <c r="A347" s="54">
        <v>45386.583333333336</v>
      </c>
      <c r="B347" s="38">
        <v>582.141479</v>
      </c>
      <c r="C347" s="55">
        <v>0</v>
      </c>
      <c r="D347" s="1">
        <f t="shared" si="5"/>
        <v>582.141479</v>
      </c>
      <c r="E347" s="10"/>
      <c r="F347" s="13"/>
      <c r="G347" s="10"/>
      <c r="H347" s="41"/>
      <c r="I347" s="41"/>
    </row>
    <row r="348" spans="1:9" ht="15" thickBot="1" x14ac:dyDescent="0.35">
      <c r="A348" s="54">
        <v>45386.59375</v>
      </c>
      <c r="B348" s="38">
        <v>599.39123500000005</v>
      </c>
      <c r="C348" s="55">
        <v>0</v>
      </c>
      <c r="D348" s="1">
        <f t="shared" si="5"/>
        <v>599.39123500000005</v>
      </c>
      <c r="E348" s="10"/>
      <c r="F348" s="13"/>
      <c r="G348" s="10"/>
      <c r="H348" s="41"/>
      <c r="I348" s="41"/>
    </row>
    <row r="349" spans="1:9" ht="15" thickBot="1" x14ac:dyDescent="0.35">
      <c r="A349" s="54">
        <v>45386.604166666664</v>
      </c>
      <c r="B349" s="38">
        <v>599.00579800000003</v>
      </c>
      <c r="C349" s="55">
        <v>0</v>
      </c>
      <c r="D349" s="1">
        <f t="shared" si="5"/>
        <v>599.00579800000003</v>
      </c>
      <c r="E349" s="10"/>
      <c r="F349" s="13"/>
      <c r="G349" s="10"/>
      <c r="H349" s="41"/>
      <c r="I349" s="41"/>
    </row>
    <row r="350" spans="1:9" ht="15" thickBot="1" x14ac:dyDescent="0.35">
      <c r="A350" s="54">
        <v>45386.614583333336</v>
      </c>
      <c r="B350" s="38">
        <v>595.73980700000004</v>
      </c>
      <c r="C350" s="55">
        <v>0</v>
      </c>
      <c r="D350" s="1">
        <f t="shared" si="5"/>
        <v>595.73980700000004</v>
      </c>
      <c r="E350" s="10"/>
      <c r="F350" s="13"/>
      <c r="G350" s="10"/>
      <c r="H350" s="41"/>
      <c r="I350" s="41"/>
    </row>
    <row r="351" spans="1:9" ht="15" thickBot="1" x14ac:dyDescent="0.35">
      <c r="A351" s="54">
        <v>45386.625</v>
      </c>
      <c r="B351" s="38">
        <v>597.85241699999995</v>
      </c>
      <c r="C351" s="55">
        <v>0</v>
      </c>
      <c r="D351" s="1">
        <f t="shared" si="5"/>
        <v>597.85241699999995</v>
      </c>
      <c r="E351" s="10"/>
      <c r="F351" s="13"/>
      <c r="G351" s="10"/>
      <c r="H351" s="41"/>
      <c r="I351" s="41"/>
    </row>
    <row r="352" spans="1:9" ht="15" thickBot="1" x14ac:dyDescent="0.35">
      <c r="A352" s="54">
        <v>45386.635416666664</v>
      </c>
      <c r="B352" s="38">
        <v>588.69555700000001</v>
      </c>
      <c r="C352" s="55">
        <v>0</v>
      </c>
      <c r="D352" s="1">
        <f t="shared" si="5"/>
        <v>588.69555700000001</v>
      </c>
      <c r="E352" s="10"/>
      <c r="F352" s="13"/>
      <c r="G352" s="10"/>
      <c r="H352" s="41"/>
      <c r="I352" s="41"/>
    </row>
    <row r="353" spans="1:9" ht="15" thickBot="1" x14ac:dyDescent="0.35">
      <c r="A353" s="54">
        <v>45386.645833333336</v>
      </c>
      <c r="B353" s="38">
        <v>590.61077899999998</v>
      </c>
      <c r="C353" s="55">
        <v>0</v>
      </c>
      <c r="D353" s="1">
        <f t="shared" si="5"/>
        <v>590.61077899999998</v>
      </c>
      <c r="E353" s="10"/>
      <c r="F353" s="13"/>
      <c r="G353" s="10"/>
      <c r="H353" s="41"/>
      <c r="I353" s="41"/>
    </row>
    <row r="354" spans="1:9" ht="15" thickBot="1" x14ac:dyDescent="0.35">
      <c r="A354" s="54">
        <v>45386.65625</v>
      </c>
      <c r="B354" s="38">
        <v>499.65969799999999</v>
      </c>
      <c r="C354" s="55">
        <v>0</v>
      </c>
      <c r="D354" s="1">
        <f t="shared" si="5"/>
        <v>499.65969799999999</v>
      </c>
      <c r="E354" s="10"/>
      <c r="F354" s="13"/>
      <c r="G354" s="10"/>
      <c r="H354" s="41"/>
      <c r="I354" s="41"/>
    </row>
    <row r="355" spans="1:9" ht="15" thickBot="1" x14ac:dyDescent="0.35">
      <c r="A355" s="54">
        <v>45386.666666666664</v>
      </c>
      <c r="B355" s="38">
        <v>454.65481599999998</v>
      </c>
      <c r="C355" s="55">
        <v>0</v>
      </c>
      <c r="D355" s="1">
        <f t="shared" si="5"/>
        <v>454.65481599999998</v>
      </c>
      <c r="E355" s="10"/>
      <c r="F355" s="13"/>
      <c r="G355" s="10"/>
      <c r="H355" s="41"/>
      <c r="I355" s="41"/>
    </row>
    <row r="356" spans="1:9" ht="15" thickBot="1" x14ac:dyDescent="0.35">
      <c r="A356" s="54">
        <v>45386.677083333336</v>
      </c>
      <c r="B356" s="38">
        <v>398.50839200000001</v>
      </c>
      <c r="C356" s="55">
        <v>0</v>
      </c>
      <c r="D356" s="1">
        <f t="shared" si="5"/>
        <v>398.50839200000001</v>
      </c>
      <c r="E356" s="10"/>
      <c r="F356" s="13"/>
      <c r="G356" s="10"/>
      <c r="H356" s="41"/>
      <c r="I356" s="41"/>
    </row>
    <row r="357" spans="1:9" ht="15" thickBot="1" x14ac:dyDescent="0.35">
      <c r="A357" s="54">
        <v>45386.6875</v>
      </c>
      <c r="B357" s="38">
        <v>324.09036300000002</v>
      </c>
      <c r="C357" s="55">
        <v>0</v>
      </c>
      <c r="D357" s="1">
        <f t="shared" si="5"/>
        <v>324.09036300000002</v>
      </c>
      <c r="E357" s="10"/>
      <c r="F357" s="13"/>
      <c r="G357" s="10"/>
      <c r="H357" s="41"/>
      <c r="I357" s="41"/>
    </row>
    <row r="358" spans="1:9" ht="15" thickBot="1" x14ac:dyDescent="0.35">
      <c r="A358" s="54">
        <v>45386.697916666664</v>
      </c>
      <c r="B358" s="38">
        <v>235.84936500000001</v>
      </c>
      <c r="C358" s="55">
        <v>0</v>
      </c>
      <c r="D358" s="1">
        <f t="shared" si="5"/>
        <v>235.84936500000001</v>
      </c>
      <c r="E358" s="10"/>
      <c r="F358" s="13"/>
      <c r="G358" s="10"/>
      <c r="H358" s="41"/>
      <c r="I358" s="41"/>
    </row>
    <row r="359" spans="1:9" ht="15" thickBot="1" x14ac:dyDescent="0.35">
      <c r="A359" s="54">
        <v>45386.708333333336</v>
      </c>
      <c r="B359" s="38">
        <v>195.342545</v>
      </c>
      <c r="C359" s="55">
        <v>0</v>
      </c>
      <c r="D359" s="1">
        <f t="shared" si="5"/>
        <v>195.342545</v>
      </c>
      <c r="E359" s="10"/>
      <c r="F359" s="13"/>
      <c r="G359" s="10"/>
      <c r="H359" s="41"/>
      <c r="I359" s="41"/>
    </row>
    <row r="360" spans="1:9" ht="15" thickBot="1" x14ac:dyDescent="0.35">
      <c r="A360" s="54">
        <v>45386.71875</v>
      </c>
      <c r="B360" s="38">
        <v>292.11144999999999</v>
      </c>
      <c r="C360" s="55">
        <v>0</v>
      </c>
      <c r="D360" s="1">
        <f t="shared" si="5"/>
        <v>292.11144999999999</v>
      </c>
      <c r="E360" s="10"/>
      <c r="F360" s="13"/>
      <c r="G360" s="10"/>
      <c r="H360" s="41"/>
      <c r="I360" s="41"/>
    </row>
    <row r="361" spans="1:9" ht="15" thickBot="1" x14ac:dyDescent="0.35">
      <c r="A361" s="54">
        <v>45386.729166666664</v>
      </c>
      <c r="B361" s="38">
        <v>183.79899599999999</v>
      </c>
      <c r="C361" s="55">
        <v>0</v>
      </c>
      <c r="D361" s="1">
        <f t="shared" si="5"/>
        <v>183.79899599999999</v>
      </c>
      <c r="E361" s="10"/>
      <c r="F361" s="13"/>
      <c r="G361" s="10"/>
      <c r="H361" s="41"/>
      <c r="I361" s="41"/>
    </row>
    <row r="362" spans="1:9" ht="15" thickBot="1" x14ac:dyDescent="0.35">
      <c r="A362" s="54">
        <v>45386.739583333336</v>
      </c>
      <c r="B362" s="38">
        <v>292.88067599999999</v>
      </c>
      <c r="C362" s="55">
        <v>0</v>
      </c>
      <c r="D362" s="1">
        <f t="shared" si="5"/>
        <v>292.88067599999999</v>
      </c>
      <c r="E362" s="10"/>
      <c r="F362" s="13"/>
      <c r="G362" s="10"/>
      <c r="H362" s="41"/>
      <c r="I362" s="41"/>
    </row>
    <row r="363" spans="1:9" ht="15" thickBot="1" x14ac:dyDescent="0.35">
      <c r="A363" s="54">
        <v>45386.75</v>
      </c>
      <c r="B363" s="38">
        <v>300.018463</v>
      </c>
      <c r="C363" s="55">
        <v>0</v>
      </c>
      <c r="D363" s="1">
        <f t="shared" si="5"/>
        <v>300.018463</v>
      </c>
      <c r="E363" s="10"/>
      <c r="F363" s="13"/>
      <c r="G363" s="10"/>
      <c r="H363" s="41"/>
      <c r="I363" s="41"/>
    </row>
    <row r="364" spans="1:9" ht="15" thickBot="1" x14ac:dyDescent="0.35">
      <c r="A364" s="54">
        <v>45386.760416666664</v>
      </c>
      <c r="B364" s="38">
        <v>248.66383400000001</v>
      </c>
      <c r="C364" s="55">
        <v>0</v>
      </c>
      <c r="D364" s="1">
        <f t="shared" si="5"/>
        <v>248.66383400000001</v>
      </c>
      <c r="E364" s="10"/>
      <c r="F364" s="13"/>
      <c r="G364" s="10"/>
      <c r="H364" s="41"/>
      <c r="I364" s="41"/>
    </row>
    <row r="365" spans="1:9" ht="15" thickBot="1" x14ac:dyDescent="0.35">
      <c r="A365" s="54">
        <v>45386.770833333336</v>
      </c>
      <c r="B365" s="38">
        <v>191.04032900000001</v>
      </c>
      <c r="C365" s="55">
        <v>0</v>
      </c>
      <c r="D365" s="1">
        <f t="shared" si="5"/>
        <v>191.04032900000001</v>
      </c>
      <c r="E365" s="10"/>
      <c r="F365" s="13"/>
      <c r="G365" s="10"/>
      <c r="H365" s="41"/>
      <c r="I365" s="41"/>
    </row>
    <row r="366" spans="1:9" ht="15" thickBot="1" x14ac:dyDescent="0.35">
      <c r="A366" s="54">
        <v>45386.78125</v>
      </c>
      <c r="B366" s="38">
        <v>197.844345</v>
      </c>
      <c r="C366" s="55">
        <v>0</v>
      </c>
      <c r="D366" s="1">
        <f t="shared" si="5"/>
        <v>197.844345</v>
      </c>
      <c r="E366" s="10"/>
      <c r="F366" s="13"/>
      <c r="G366" s="10"/>
      <c r="H366" s="41"/>
      <c r="I366" s="41"/>
    </row>
    <row r="367" spans="1:9" ht="15" thickBot="1" x14ac:dyDescent="0.35">
      <c r="A367" s="54">
        <v>45386.791666666664</v>
      </c>
      <c r="B367" s="38">
        <v>256.68457000000001</v>
      </c>
      <c r="C367" s="55">
        <v>0</v>
      </c>
      <c r="D367" s="1">
        <f t="shared" si="5"/>
        <v>256.68457000000001</v>
      </c>
      <c r="E367" s="10"/>
      <c r="F367" s="13"/>
      <c r="G367" s="10"/>
      <c r="H367" s="41"/>
      <c r="I367" s="41"/>
    </row>
    <row r="368" spans="1:9" ht="15" thickBot="1" x14ac:dyDescent="0.35">
      <c r="A368" s="54">
        <v>45386.802083333336</v>
      </c>
      <c r="B368" s="38">
        <v>295.42474399999998</v>
      </c>
      <c r="C368" s="55">
        <v>0</v>
      </c>
      <c r="D368" s="1">
        <f t="shared" si="5"/>
        <v>295.42474399999998</v>
      </c>
      <c r="E368" s="10"/>
      <c r="F368" s="13"/>
      <c r="G368" s="10"/>
      <c r="H368" s="41"/>
      <c r="I368" s="41"/>
    </row>
    <row r="369" spans="1:9" ht="15" thickBot="1" x14ac:dyDescent="0.35">
      <c r="A369" s="54">
        <v>45386.8125</v>
      </c>
      <c r="B369" s="38">
        <v>299.59814499999999</v>
      </c>
      <c r="C369" s="55">
        <v>0</v>
      </c>
      <c r="D369" s="1">
        <f t="shared" si="5"/>
        <v>299.59814499999999</v>
      </c>
      <c r="E369" s="10"/>
      <c r="F369" s="13"/>
      <c r="G369" s="10"/>
      <c r="H369" s="41"/>
      <c r="I369" s="41"/>
    </row>
    <row r="370" spans="1:9" ht="15" thickBot="1" x14ac:dyDescent="0.35">
      <c r="A370" s="54">
        <v>45386.822916666664</v>
      </c>
      <c r="B370" s="38">
        <v>300.15902699999998</v>
      </c>
      <c r="C370" s="55">
        <v>0</v>
      </c>
      <c r="D370" s="1">
        <f t="shared" si="5"/>
        <v>300.15902699999998</v>
      </c>
      <c r="E370" s="10"/>
      <c r="F370" s="13"/>
      <c r="G370" s="10"/>
      <c r="H370" s="41"/>
      <c r="I370" s="41"/>
    </row>
    <row r="371" spans="1:9" ht="15" thickBot="1" x14ac:dyDescent="0.35">
      <c r="A371" s="54">
        <v>45386.833333333336</v>
      </c>
      <c r="B371" s="38">
        <v>364.30603000000002</v>
      </c>
      <c r="C371" s="55">
        <v>0</v>
      </c>
      <c r="D371" s="1">
        <f t="shared" si="5"/>
        <v>364.30603000000002</v>
      </c>
      <c r="E371" s="10"/>
      <c r="F371" s="13"/>
      <c r="G371" s="10"/>
      <c r="H371" s="41"/>
      <c r="I371" s="41"/>
    </row>
    <row r="372" spans="1:9" ht="15" thickBot="1" x14ac:dyDescent="0.35">
      <c r="A372" s="54">
        <v>45386.84375</v>
      </c>
      <c r="B372" s="38">
        <v>424.93743899999998</v>
      </c>
      <c r="C372" s="55">
        <v>0</v>
      </c>
      <c r="D372" s="1">
        <f t="shared" si="5"/>
        <v>424.93743899999998</v>
      </c>
      <c r="E372" s="10"/>
      <c r="F372" s="13"/>
      <c r="G372" s="10"/>
      <c r="H372" s="41"/>
      <c r="I372" s="41"/>
    </row>
    <row r="373" spans="1:9" ht="15" thickBot="1" x14ac:dyDescent="0.35">
      <c r="A373" s="54">
        <v>45386.854166666664</v>
      </c>
      <c r="B373" s="38">
        <v>364.86654700000003</v>
      </c>
      <c r="C373" s="55">
        <v>0</v>
      </c>
      <c r="D373" s="1">
        <f t="shared" si="5"/>
        <v>364.86654700000003</v>
      </c>
      <c r="E373" s="10"/>
      <c r="F373" s="13"/>
      <c r="G373" s="10"/>
      <c r="H373" s="41"/>
      <c r="I373" s="41"/>
    </row>
    <row r="374" spans="1:9" ht="15" thickBot="1" x14ac:dyDescent="0.35">
      <c r="A374" s="54">
        <v>45386.864583333336</v>
      </c>
      <c r="B374" s="38">
        <v>245.132034</v>
      </c>
      <c r="C374" s="55">
        <v>0</v>
      </c>
      <c r="D374" s="1">
        <f t="shared" si="5"/>
        <v>245.132034</v>
      </c>
      <c r="E374" s="10"/>
      <c r="F374" s="13"/>
      <c r="G374" s="10"/>
      <c r="H374" s="41"/>
      <c r="I374" s="41"/>
    </row>
    <row r="375" spans="1:9" ht="15" thickBot="1" x14ac:dyDescent="0.35">
      <c r="A375" s="54">
        <v>45386.875</v>
      </c>
      <c r="B375" s="38">
        <v>250.105301</v>
      </c>
      <c r="C375" s="55">
        <v>0</v>
      </c>
      <c r="D375" s="1">
        <f t="shared" si="5"/>
        <v>250.105301</v>
      </c>
      <c r="E375" s="10"/>
      <c r="F375" s="13"/>
      <c r="G375" s="10"/>
      <c r="H375" s="41"/>
      <c r="I375" s="41"/>
    </row>
    <row r="376" spans="1:9" ht="15" thickBot="1" x14ac:dyDescent="0.35">
      <c r="A376" s="54">
        <v>45386.885416666664</v>
      </c>
      <c r="B376" s="38">
        <v>249.94667100000001</v>
      </c>
      <c r="C376" s="55">
        <v>0</v>
      </c>
      <c r="D376" s="1">
        <f t="shared" si="5"/>
        <v>249.94667100000001</v>
      </c>
      <c r="E376" s="10"/>
      <c r="F376" s="13"/>
      <c r="G376" s="10"/>
      <c r="H376" s="41"/>
      <c r="I376" s="41"/>
    </row>
    <row r="377" spans="1:9" ht="15" thickBot="1" x14ac:dyDescent="0.35">
      <c r="A377" s="54">
        <v>45386.895833333336</v>
      </c>
      <c r="B377" s="38">
        <v>250.05076600000001</v>
      </c>
      <c r="C377" s="55">
        <v>0</v>
      </c>
      <c r="D377" s="1">
        <f t="shared" si="5"/>
        <v>250.05076600000001</v>
      </c>
      <c r="E377" s="10"/>
      <c r="F377" s="13"/>
      <c r="G377" s="10"/>
      <c r="H377" s="41"/>
      <c r="I377" s="41"/>
    </row>
    <row r="378" spans="1:9" ht="15" thickBot="1" x14ac:dyDescent="0.35">
      <c r="A378" s="54">
        <v>45386.90625</v>
      </c>
      <c r="B378" s="38">
        <v>258.76843300000002</v>
      </c>
      <c r="C378" s="55">
        <v>0</v>
      </c>
      <c r="D378" s="1">
        <f t="shared" si="5"/>
        <v>258.76843300000002</v>
      </c>
      <c r="E378" s="10"/>
      <c r="F378" s="13"/>
      <c r="G378" s="10"/>
      <c r="H378" s="41"/>
      <c r="I378" s="41"/>
    </row>
    <row r="379" spans="1:9" ht="15" thickBot="1" x14ac:dyDescent="0.35">
      <c r="A379" s="54">
        <v>45386.916666666664</v>
      </c>
      <c r="B379" s="38">
        <v>590.32708700000001</v>
      </c>
      <c r="C379" s="55">
        <v>0</v>
      </c>
      <c r="D379" s="1">
        <f t="shared" si="5"/>
        <v>590.32708700000001</v>
      </c>
      <c r="E379" s="10"/>
      <c r="F379" s="13"/>
      <c r="G379" s="10"/>
      <c r="H379" s="41"/>
      <c r="I379" s="41"/>
    </row>
    <row r="380" spans="1:9" ht="15" thickBot="1" x14ac:dyDescent="0.35">
      <c r="A380" s="54">
        <v>45386.927083333336</v>
      </c>
      <c r="B380" s="38">
        <v>599.59051499999998</v>
      </c>
      <c r="C380" s="55">
        <v>0</v>
      </c>
      <c r="D380" s="1">
        <f t="shared" si="5"/>
        <v>599.59051499999998</v>
      </c>
      <c r="E380" s="10"/>
      <c r="F380" s="13"/>
      <c r="G380" s="10"/>
      <c r="H380" s="41"/>
      <c r="I380" s="41"/>
    </row>
    <row r="381" spans="1:9" ht="15" thickBot="1" x14ac:dyDescent="0.35">
      <c r="A381" s="54">
        <v>45386.9375</v>
      </c>
      <c r="B381" s="38">
        <v>599.28118900000004</v>
      </c>
      <c r="C381" s="55">
        <v>0</v>
      </c>
      <c r="D381" s="1">
        <f t="shared" si="5"/>
        <v>599.28118900000004</v>
      </c>
      <c r="E381" s="10"/>
      <c r="F381" s="13"/>
      <c r="G381" s="10"/>
      <c r="H381" s="41"/>
      <c r="I381" s="41"/>
    </row>
    <row r="382" spans="1:9" ht="15" thickBot="1" x14ac:dyDescent="0.35">
      <c r="A382" s="54">
        <v>45386.947916666664</v>
      </c>
      <c r="B382" s="38">
        <v>599.46508800000004</v>
      </c>
      <c r="C382" s="55">
        <v>0</v>
      </c>
      <c r="D382" s="1">
        <f t="shared" si="5"/>
        <v>599.46508800000004</v>
      </c>
      <c r="E382" s="10"/>
      <c r="F382" s="13"/>
      <c r="G382" s="10"/>
      <c r="H382" s="41"/>
      <c r="I382" s="41"/>
    </row>
    <row r="383" spans="1:9" ht="15" thickBot="1" x14ac:dyDescent="0.35">
      <c r="A383" s="54">
        <v>45386.958333333336</v>
      </c>
      <c r="B383" s="38">
        <v>599.23962400000005</v>
      </c>
      <c r="C383" s="55">
        <v>0</v>
      </c>
      <c r="D383" s="1">
        <f t="shared" si="5"/>
        <v>599.23962400000005</v>
      </c>
      <c r="E383" s="10"/>
      <c r="F383" s="13"/>
      <c r="G383" s="10"/>
      <c r="H383" s="41"/>
      <c r="I383" s="41"/>
    </row>
    <row r="384" spans="1:9" ht="15" thickBot="1" x14ac:dyDescent="0.35">
      <c r="A384" s="54">
        <v>45386.96875</v>
      </c>
      <c r="B384" s="38">
        <v>599.26422100000002</v>
      </c>
      <c r="C384" s="55">
        <v>0</v>
      </c>
      <c r="D384" s="1">
        <f t="shared" si="5"/>
        <v>599.26422100000002</v>
      </c>
      <c r="E384" s="10"/>
      <c r="F384" s="13"/>
      <c r="G384" s="10"/>
      <c r="H384" s="41"/>
      <c r="I384" s="41"/>
    </row>
    <row r="385" spans="1:9" ht="15" thickBot="1" x14ac:dyDescent="0.35">
      <c r="A385" s="54">
        <v>45386.979166666664</v>
      </c>
      <c r="B385" s="38">
        <v>595.39929199999995</v>
      </c>
      <c r="C385" s="55">
        <v>0</v>
      </c>
      <c r="D385" s="1">
        <f t="shared" si="5"/>
        <v>595.39929199999995</v>
      </c>
      <c r="E385" s="10"/>
      <c r="F385" s="13"/>
      <c r="G385" s="10"/>
      <c r="H385" s="41"/>
      <c r="I385" s="41"/>
    </row>
    <row r="386" spans="1:9" ht="15" thickBot="1" x14ac:dyDescent="0.35">
      <c r="A386" s="54">
        <v>45386.989583333336</v>
      </c>
      <c r="B386" s="38">
        <v>466.80068999999997</v>
      </c>
      <c r="C386" s="55">
        <v>0</v>
      </c>
      <c r="D386" s="1">
        <f t="shared" si="5"/>
        <v>466.80068999999997</v>
      </c>
      <c r="E386" s="10"/>
      <c r="F386" s="13"/>
      <c r="G386" s="10"/>
      <c r="H386" s="41"/>
      <c r="I386" s="41"/>
    </row>
    <row r="387" spans="1:9" ht="15" thickBot="1" x14ac:dyDescent="0.35">
      <c r="A387" s="54">
        <v>45386</v>
      </c>
      <c r="B387" s="38">
        <v>390.05114700000001</v>
      </c>
      <c r="C387" s="55">
        <v>0</v>
      </c>
      <c r="D387" s="1">
        <f t="shared" si="5"/>
        <v>390.05114700000001</v>
      </c>
      <c r="E387" s="10"/>
      <c r="F387" s="13"/>
      <c r="G387" s="10"/>
      <c r="H387" s="41"/>
      <c r="I387" s="41"/>
    </row>
    <row r="388" spans="1:9" ht="15" thickBot="1" x14ac:dyDescent="0.35">
      <c r="A388" s="54">
        <v>45387.010416666664</v>
      </c>
      <c r="B388" s="38">
        <v>392.32376099999999</v>
      </c>
      <c r="C388" s="55">
        <v>0</v>
      </c>
      <c r="D388" s="1">
        <f t="shared" si="5"/>
        <v>392.32376099999999</v>
      </c>
      <c r="E388" s="10"/>
      <c r="F388" s="13"/>
      <c r="G388" s="10"/>
      <c r="H388" s="41"/>
      <c r="I388" s="41"/>
    </row>
    <row r="389" spans="1:9" ht="15" thickBot="1" x14ac:dyDescent="0.35">
      <c r="A389" s="54">
        <v>45387.020833333336</v>
      </c>
      <c r="B389" s="38">
        <v>367.47680700000001</v>
      </c>
      <c r="C389" s="55">
        <v>0</v>
      </c>
      <c r="D389" s="1">
        <f t="shared" ref="D389:D452" si="6">B389-C389</f>
        <v>367.47680700000001</v>
      </c>
      <c r="E389" s="10"/>
      <c r="F389" s="13"/>
      <c r="G389" s="10"/>
      <c r="H389" s="41"/>
      <c r="I389" s="41"/>
    </row>
    <row r="390" spans="1:9" ht="15" thickBot="1" x14ac:dyDescent="0.35">
      <c r="A390" s="54">
        <v>45387.03125</v>
      </c>
      <c r="B390" s="38">
        <v>361.01293900000002</v>
      </c>
      <c r="C390" s="55">
        <v>0</v>
      </c>
      <c r="D390" s="1">
        <f t="shared" si="6"/>
        <v>361.01293900000002</v>
      </c>
      <c r="E390" s="10"/>
      <c r="F390" s="13"/>
      <c r="G390" s="10"/>
      <c r="H390" s="41"/>
      <c r="I390" s="41"/>
    </row>
    <row r="391" spans="1:9" ht="15" thickBot="1" x14ac:dyDescent="0.35">
      <c r="A391" s="54">
        <v>45387.041666666664</v>
      </c>
      <c r="B391" s="38">
        <v>356.77392600000002</v>
      </c>
      <c r="C391" s="55">
        <v>0</v>
      </c>
      <c r="D391" s="1">
        <f t="shared" si="6"/>
        <v>356.77392600000002</v>
      </c>
      <c r="E391" s="10"/>
      <c r="F391" s="13"/>
      <c r="G391" s="10"/>
      <c r="H391" s="41"/>
      <c r="I391" s="41"/>
    </row>
    <row r="392" spans="1:9" ht="15" thickBot="1" x14ac:dyDescent="0.35">
      <c r="A392" s="54">
        <v>45387.052083333336</v>
      </c>
      <c r="B392" s="38">
        <v>417.415009</v>
      </c>
      <c r="C392" s="55">
        <v>0</v>
      </c>
      <c r="D392" s="1">
        <f t="shared" si="6"/>
        <v>417.415009</v>
      </c>
      <c r="E392" s="10"/>
      <c r="F392" s="13"/>
      <c r="G392" s="10"/>
      <c r="H392" s="41"/>
      <c r="I392" s="41"/>
    </row>
    <row r="393" spans="1:9" ht="15" thickBot="1" x14ac:dyDescent="0.35">
      <c r="A393" s="54">
        <v>45387.0625</v>
      </c>
      <c r="B393" s="38">
        <v>410.24691799999999</v>
      </c>
      <c r="C393" s="55">
        <v>0</v>
      </c>
      <c r="D393" s="1">
        <f t="shared" si="6"/>
        <v>410.24691799999999</v>
      </c>
      <c r="E393" s="10"/>
      <c r="F393" s="13"/>
      <c r="G393" s="10"/>
      <c r="H393" s="41"/>
      <c r="I393" s="41"/>
    </row>
    <row r="394" spans="1:9" ht="15" thickBot="1" x14ac:dyDescent="0.35">
      <c r="A394" s="54">
        <v>45387.072916666664</v>
      </c>
      <c r="B394" s="38">
        <v>419.62725799999998</v>
      </c>
      <c r="C394" s="55">
        <v>0</v>
      </c>
      <c r="D394" s="1">
        <f t="shared" si="6"/>
        <v>419.62725799999998</v>
      </c>
      <c r="E394" s="10"/>
      <c r="F394" s="13"/>
      <c r="G394" s="10"/>
      <c r="H394" s="41"/>
      <c r="I394" s="41"/>
    </row>
    <row r="395" spans="1:9" ht="15" thickBot="1" x14ac:dyDescent="0.35">
      <c r="A395" s="54">
        <v>45387.083333333336</v>
      </c>
      <c r="B395" s="38">
        <v>405.46044899999998</v>
      </c>
      <c r="C395" s="55">
        <v>0</v>
      </c>
      <c r="D395" s="1">
        <f t="shared" si="6"/>
        <v>405.46044899999998</v>
      </c>
      <c r="E395" s="10"/>
      <c r="F395" s="13"/>
      <c r="G395" s="10"/>
      <c r="H395" s="41"/>
      <c r="I395" s="41"/>
    </row>
    <row r="396" spans="1:9" ht="15" thickBot="1" x14ac:dyDescent="0.35">
      <c r="A396" s="54">
        <v>45387.09375</v>
      </c>
      <c r="B396" s="38">
        <v>364.79321299999998</v>
      </c>
      <c r="C396" s="55">
        <v>0</v>
      </c>
      <c r="D396" s="1">
        <f t="shared" si="6"/>
        <v>364.79321299999998</v>
      </c>
      <c r="E396" s="10"/>
      <c r="F396" s="13"/>
      <c r="G396" s="10"/>
      <c r="H396" s="41"/>
      <c r="I396" s="41"/>
    </row>
    <row r="397" spans="1:9" ht="15" thickBot="1" x14ac:dyDescent="0.35">
      <c r="A397" s="54">
        <v>45387.104166666664</v>
      </c>
      <c r="B397" s="38">
        <v>354.66201799999999</v>
      </c>
      <c r="C397" s="55">
        <v>0</v>
      </c>
      <c r="D397" s="1">
        <f t="shared" si="6"/>
        <v>354.66201799999999</v>
      </c>
      <c r="E397" s="10"/>
      <c r="F397" s="13"/>
      <c r="G397" s="10"/>
      <c r="H397" s="41"/>
      <c r="I397" s="41"/>
    </row>
    <row r="398" spans="1:9" ht="15" thickBot="1" x14ac:dyDescent="0.35">
      <c r="A398" s="54">
        <v>45387.114583333336</v>
      </c>
      <c r="B398" s="38">
        <v>288.66598499999998</v>
      </c>
      <c r="C398" s="55">
        <v>0</v>
      </c>
      <c r="D398" s="1">
        <f t="shared" si="6"/>
        <v>288.66598499999998</v>
      </c>
      <c r="E398" s="10"/>
      <c r="F398" s="13"/>
      <c r="G398" s="10"/>
      <c r="H398" s="41"/>
      <c r="I398" s="41"/>
    </row>
    <row r="399" spans="1:9" ht="15" thickBot="1" x14ac:dyDescent="0.35">
      <c r="A399" s="54">
        <v>45387.125</v>
      </c>
      <c r="B399" s="38">
        <v>248.19004799999999</v>
      </c>
      <c r="C399" s="55">
        <v>0</v>
      </c>
      <c r="D399" s="1">
        <f t="shared" si="6"/>
        <v>248.19004799999999</v>
      </c>
      <c r="E399" s="10"/>
      <c r="F399" s="13"/>
      <c r="G399" s="10"/>
      <c r="H399" s="41"/>
      <c r="I399" s="41"/>
    </row>
    <row r="400" spans="1:9" ht="15" thickBot="1" x14ac:dyDescent="0.35">
      <c r="A400" s="54">
        <v>45387.135416666664</v>
      </c>
      <c r="B400" s="38">
        <v>250.046875</v>
      </c>
      <c r="C400" s="55">
        <v>0</v>
      </c>
      <c r="D400" s="1">
        <f t="shared" si="6"/>
        <v>250.046875</v>
      </c>
      <c r="E400" s="10"/>
      <c r="F400" s="13"/>
      <c r="G400" s="10"/>
      <c r="H400" s="41"/>
      <c r="I400" s="41"/>
    </row>
    <row r="401" spans="1:9" ht="15" thickBot="1" x14ac:dyDescent="0.35">
      <c r="A401" s="54">
        <v>45387.145833333336</v>
      </c>
      <c r="B401" s="38">
        <v>250.00024400000001</v>
      </c>
      <c r="C401" s="55">
        <v>0</v>
      </c>
      <c r="D401" s="1">
        <f t="shared" si="6"/>
        <v>250.00024400000001</v>
      </c>
      <c r="E401" s="10"/>
      <c r="F401" s="13"/>
      <c r="G401" s="10"/>
      <c r="H401" s="41"/>
      <c r="I401" s="41"/>
    </row>
    <row r="402" spans="1:9" ht="15" thickBot="1" x14ac:dyDescent="0.35">
      <c r="A402" s="54">
        <v>45387.15625</v>
      </c>
      <c r="B402" s="38">
        <v>250.15837099999999</v>
      </c>
      <c r="C402" s="55">
        <v>0</v>
      </c>
      <c r="D402" s="1">
        <f t="shared" si="6"/>
        <v>250.15837099999999</v>
      </c>
      <c r="E402" s="10"/>
      <c r="F402" s="13"/>
      <c r="G402" s="10"/>
      <c r="H402" s="41"/>
      <c r="I402" s="41"/>
    </row>
    <row r="403" spans="1:9" ht="15" thickBot="1" x14ac:dyDescent="0.35">
      <c r="A403" s="54">
        <v>45387.166666666664</v>
      </c>
      <c r="B403" s="38">
        <v>250.11241100000001</v>
      </c>
      <c r="C403" s="55">
        <v>0</v>
      </c>
      <c r="D403" s="1">
        <f t="shared" si="6"/>
        <v>250.11241100000001</v>
      </c>
      <c r="E403" s="10"/>
      <c r="F403" s="13"/>
      <c r="G403" s="10"/>
      <c r="H403" s="41"/>
      <c r="I403" s="41"/>
    </row>
    <row r="404" spans="1:9" ht="15" thickBot="1" x14ac:dyDescent="0.35">
      <c r="A404" s="54">
        <v>45387.177083333336</v>
      </c>
      <c r="B404" s="38">
        <v>250.20198099999999</v>
      </c>
      <c r="C404" s="55">
        <v>0</v>
      </c>
      <c r="D404" s="1">
        <f t="shared" si="6"/>
        <v>250.20198099999999</v>
      </c>
      <c r="E404" s="10"/>
      <c r="F404" s="13"/>
      <c r="G404" s="10"/>
      <c r="H404" s="41"/>
      <c r="I404" s="41"/>
    </row>
    <row r="405" spans="1:9" ht="15" thickBot="1" x14ac:dyDescent="0.35">
      <c r="A405" s="54">
        <v>45387.1875</v>
      </c>
      <c r="B405" s="38">
        <v>249.232056</v>
      </c>
      <c r="C405" s="55">
        <v>0</v>
      </c>
      <c r="D405" s="1">
        <f t="shared" si="6"/>
        <v>249.232056</v>
      </c>
      <c r="E405" s="10"/>
      <c r="F405" s="13"/>
      <c r="G405" s="10"/>
      <c r="H405" s="41"/>
      <c r="I405" s="41"/>
    </row>
    <row r="406" spans="1:9" ht="15" thickBot="1" x14ac:dyDescent="0.35">
      <c r="A406" s="54">
        <v>45387.197916666664</v>
      </c>
      <c r="B406" s="38">
        <v>250.008713</v>
      </c>
      <c r="C406" s="55">
        <v>0</v>
      </c>
      <c r="D406" s="1">
        <f t="shared" si="6"/>
        <v>250.008713</v>
      </c>
      <c r="E406" s="10"/>
      <c r="F406" s="13"/>
      <c r="G406" s="10"/>
      <c r="H406" s="41"/>
      <c r="I406" s="41"/>
    </row>
    <row r="407" spans="1:9" ht="15" thickBot="1" x14ac:dyDescent="0.35">
      <c r="A407" s="54">
        <v>45387.208333333336</v>
      </c>
      <c r="B407" s="38">
        <v>249.96324200000001</v>
      </c>
      <c r="C407" s="55">
        <v>0</v>
      </c>
      <c r="D407" s="1">
        <f t="shared" si="6"/>
        <v>249.96324200000001</v>
      </c>
      <c r="E407" s="10"/>
      <c r="F407" s="13"/>
      <c r="G407" s="10"/>
      <c r="H407" s="41"/>
      <c r="I407" s="41"/>
    </row>
    <row r="408" spans="1:9" ht="15" thickBot="1" x14ac:dyDescent="0.35">
      <c r="A408" s="54">
        <v>45387.21875</v>
      </c>
      <c r="B408" s="38">
        <v>250.00971999999999</v>
      </c>
      <c r="C408" s="55">
        <v>0</v>
      </c>
      <c r="D408" s="1">
        <f t="shared" si="6"/>
        <v>250.00971999999999</v>
      </c>
      <c r="E408" s="10"/>
      <c r="F408" s="13"/>
      <c r="G408" s="10"/>
      <c r="H408" s="41"/>
      <c r="I408" s="41"/>
    </row>
    <row r="409" spans="1:9" ht="15" thickBot="1" x14ac:dyDescent="0.35">
      <c r="A409" s="54">
        <v>45387.229166666664</v>
      </c>
      <c r="B409" s="38">
        <v>250.040817</v>
      </c>
      <c r="C409" s="55">
        <v>0</v>
      </c>
      <c r="D409" s="1">
        <f t="shared" si="6"/>
        <v>250.040817</v>
      </c>
      <c r="E409" s="10"/>
      <c r="F409" s="13"/>
      <c r="G409" s="10"/>
      <c r="H409" s="41"/>
      <c r="I409" s="41"/>
    </row>
    <row r="410" spans="1:9" ht="15" thickBot="1" x14ac:dyDescent="0.35">
      <c r="A410" s="54">
        <v>45387.239583333336</v>
      </c>
      <c r="B410" s="38">
        <v>250.103668</v>
      </c>
      <c r="C410" s="55">
        <v>0</v>
      </c>
      <c r="D410" s="1">
        <f t="shared" si="6"/>
        <v>250.103668</v>
      </c>
      <c r="E410" s="10"/>
      <c r="F410" s="13"/>
      <c r="G410" s="10"/>
      <c r="H410" s="41"/>
      <c r="I410" s="41"/>
    </row>
    <row r="411" spans="1:9" ht="15" thickBot="1" x14ac:dyDescent="0.35">
      <c r="A411" s="54">
        <v>45387.25</v>
      </c>
      <c r="B411" s="38">
        <v>250.00984199999999</v>
      </c>
      <c r="C411" s="55">
        <v>0</v>
      </c>
      <c r="D411" s="1">
        <f t="shared" si="6"/>
        <v>250.00984199999999</v>
      </c>
      <c r="E411" s="10"/>
      <c r="F411" s="13"/>
      <c r="G411" s="10"/>
      <c r="H411" s="41"/>
      <c r="I411" s="41"/>
    </row>
    <row r="412" spans="1:9" ht="15" thickBot="1" x14ac:dyDescent="0.35">
      <c r="A412" s="54">
        <v>45387.260416666664</v>
      </c>
      <c r="B412" s="38">
        <v>249.93911700000001</v>
      </c>
      <c r="C412" s="55">
        <v>0</v>
      </c>
      <c r="D412" s="1">
        <f t="shared" si="6"/>
        <v>249.93911700000001</v>
      </c>
      <c r="E412" s="10"/>
      <c r="F412" s="13"/>
      <c r="G412" s="10"/>
      <c r="H412" s="41"/>
      <c r="I412" s="41"/>
    </row>
    <row r="413" spans="1:9" ht="15" thickBot="1" x14ac:dyDescent="0.35">
      <c r="A413" s="54">
        <v>45387.270833333336</v>
      </c>
      <c r="B413" s="38">
        <v>249.928574</v>
      </c>
      <c r="C413" s="55">
        <v>0</v>
      </c>
      <c r="D413" s="1">
        <f t="shared" si="6"/>
        <v>249.928574</v>
      </c>
      <c r="E413" s="10"/>
      <c r="F413" s="13"/>
      <c r="G413" s="10"/>
      <c r="H413" s="41"/>
      <c r="I413" s="41"/>
    </row>
    <row r="414" spans="1:9" ht="15" thickBot="1" x14ac:dyDescent="0.35">
      <c r="A414" s="54">
        <v>45387.28125</v>
      </c>
      <c r="B414" s="38">
        <v>473.29003899999998</v>
      </c>
      <c r="C414" s="55">
        <v>0</v>
      </c>
      <c r="D414" s="1">
        <f t="shared" si="6"/>
        <v>473.29003899999998</v>
      </c>
      <c r="E414" s="10"/>
      <c r="F414" s="13"/>
      <c r="G414" s="10"/>
      <c r="H414" s="41"/>
      <c r="I414" s="41"/>
    </row>
    <row r="415" spans="1:9" ht="15" thickBot="1" x14ac:dyDescent="0.35">
      <c r="A415" s="54">
        <v>45387.291666666664</v>
      </c>
      <c r="B415" s="38">
        <v>496.956299</v>
      </c>
      <c r="C415" s="55">
        <v>0</v>
      </c>
      <c r="D415" s="1">
        <f t="shared" si="6"/>
        <v>496.956299</v>
      </c>
      <c r="E415" s="10"/>
      <c r="F415" s="13"/>
      <c r="G415" s="10"/>
      <c r="H415" s="41"/>
      <c r="I415" s="41"/>
    </row>
    <row r="416" spans="1:9" ht="15" thickBot="1" x14ac:dyDescent="0.35">
      <c r="A416" s="54">
        <v>45387.302083333336</v>
      </c>
      <c r="B416" s="38">
        <v>499.77624500000002</v>
      </c>
      <c r="C416" s="55">
        <v>0</v>
      </c>
      <c r="D416" s="1">
        <f t="shared" si="6"/>
        <v>499.77624500000002</v>
      </c>
      <c r="E416" s="10"/>
      <c r="F416" s="13"/>
      <c r="G416" s="10"/>
      <c r="H416" s="41"/>
      <c r="I416" s="41"/>
    </row>
    <row r="417" spans="1:9" ht="15" thickBot="1" x14ac:dyDescent="0.35">
      <c r="A417" s="54">
        <v>45387.3125</v>
      </c>
      <c r="B417" s="38">
        <v>499.75817899999998</v>
      </c>
      <c r="C417" s="55">
        <v>0</v>
      </c>
      <c r="D417" s="1">
        <f t="shared" si="6"/>
        <v>499.75817899999998</v>
      </c>
      <c r="E417" s="10"/>
      <c r="F417" s="13"/>
      <c r="G417" s="10"/>
      <c r="H417" s="41"/>
      <c r="I417" s="41"/>
    </row>
    <row r="418" spans="1:9" ht="15" thickBot="1" x14ac:dyDescent="0.35">
      <c r="A418" s="54">
        <v>45387.322916666664</v>
      </c>
      <c r="B418" s="38">
        <v>445.56875600000001</v>
      </c>
      <c r="C418" s="55">
        <v>0</v>
      </c>
      <c r="D418" s="1">
        <f t="shared" si="6"/>
        <v>445.56875600000001</v>
      </c>
      <c r="E418" s="10"/>
      <c r="F418" s="13"/>
      <c r="G418" s="10"/>
      <c r="H418" s="41"/>
      <c r="I418" s="41"/>
    </row>
    <row r="419" spans="1:9" ht="15" thickBot="1" x14ac:dyDescent="0.35">
      <c r="A419" s="54">
        <v>45387.333333333336</v>
      </c>
      <c r="B419" s="38">
        <v>493.85095200000001</v>
      </c>
      <c r="C419" s="55">
        <v>0</v>
      </c>
      <c r="D419" s="1">
        <f t="shared" si="6"/>
        <v>493.85095200000001</v>
      </c>
      <c r="E419" s="10"/>
      <c r="F419" s="13"/>
      <c r="G419" s="10"/>
      <c r="H419" s="41"/>
      <c r="I419" s="41"/>
    </row>
    <row r="420" spans="1:9" ht="15" thickBot="1" x14ac:dyDescent="0.35">
      <c r="A420" s="54">
        <v>45387.34375</v>
      </c>
      <c r="B420" s="38">
        <v>495.16125499999998</v>
      </c>
      <c r="C420" s="55">
        <v>0</v>
      </c>
      <c r="D420" s="1">
        <f t="shared" si="6"/>
        <v>495.16125499999998</v>
      </c>
      <c r="E420" s="10"/>
      <c r="F420" s="13"/>
      <c r="G420" s="10"/>
      <c r="H420" s="41"/>
      <c r="I420" s="41"/>
    </row>
    <row r="421" spans="1:9" ht="15" thickBot="1" x14ac:dyDescent="0.35">
      <c r="A421" s="54">
        <v>45387.354166666664</v>
      </c>
      <c r="B421" s="38">
        <v>513.71917699999995</v>
      </c>
      <c r="C421" s="55">
        <v>0</v>
      </c>
      <c r="D421" s="1">
        <f t="shared" si="6"/>
        <v>513.71917699999995</v>
      </c>
      <c r="E421" s="10"/>
      <c r="F421" s="13"/>
      <c r="G421" s="10"/>
      <c r="H421" s="41"/>
      <c r="I421" s="41"/>
    </row>
    <row r="422" spans="1:9" ht="15" thickBot="1" x14ac:dyDescent="0.35">
      <c r="A422" s="54">
        <v>45387.364583333336</v>
      </c>
      <c r="B422" s="38">
        <v>598.52270499999997</v>
      </c>
      <c r="C422" s="55">
        <v>0</v>
      </c>
      <c r="D422" s="1">
        <f t="shared" si="6"/>
        <v>598.52270499999997</v>
      </c>
      <c r="E422" s="10"/>
      <c r="F422" s="13"/>
      <c r="G422" s="10"/>
      <c r="H422" s="41"/>
      <c r="I422" s="41"/>
    </row>
    <row r="423" spans="1:9" ht="15" thickBot="1" x14ac:dyDescent="0.35">
      <c r="A423" s="54">
        <v>45387.375</v>
      </c>
      <c r="B423" s="38">
        <v>599.48236099999997</v>
      </c>
      <c r="C423" s="55">
        <v>0</v>
      </c>
      <c r="D423" s="1">
        <f t="shared" si="6"/>
        <v>599.48236099999997</v>
      </c>
      <c r="E423" s="10"/>
      <c r="F423" s="13"/>
      <c r="G423" s="10"/>
      <c r="H423" s="41"/>
      <c r="I423" s="41"/>
    </row>
    <row r="424" spans="1:9" ht="15" thickBot="1" x14ac:dyDescent="0.35">
      <c r="A424" s="54">
        <v>45387.385416666664</v>
      </c>
      <c r="B424" s="38">
        <v>599.34637499999997</v>
      </c>
      <c r="C424" s="55">
        <v>0</v>
      </c>
      <c r="D424" s="1">
        <f t="shared" si="6"/>
        <v>599.34637499999997</v>
      </c>
      <c r="E424" s="10"/>
      <c r="F424" s="13"/>
      <c r="G424" s="10"/>
      <c r="H424" s="41"/>
      <c r="I424" s="41"/>
    </row>
    <row r="425" spans="1:9" ht="15" thickBot="1" x14ac:dyDescent="0.35">
      <c r="A425" s="54">
        <v>45387.395833333336</v>
      </c>
      <c r="B425" s="38">
        <v>599.52508499999999</v>
      </c>
      <c r="C425" s="55">
        <v>0</v>
      </c>
      <c r="D425" s="1">
        <f t="shared" si="6"/>
        <v>599.52508499999999</v>
      </c>
      <c r="E425" s="10"/>
      <c r="F425" s="13"/>
      <c r="G425" s="10"/>
      <c r="H425" s="41"/>
      <c r="I425" s="41"/>
    </row>
    <row r="426" spans="1:9" ht="15" thickBot="1" x14ac:dyDescent="0.35">
      <c r="A426" s="54">
        <v>45387.40625</v>
      </c>
      <c r="B426" s="38">
        <v>599.69836399999997</v>
      </c>
      <c r="C426" s="55">
        <v>0</v>
      </c>
      <c r="D426" s="1">
        <f t="shared" si="6"/>
        <v>599.69836399999997</v>
      </c>
      <c r="E426" s="10"/>
      <c r="F426" s="13"/>
      <c r="G426" s="10"/>
      <c r="H426" s="41"/>
      <c r="I426" s="41"/>
    </row>
    <row r="427" spans="1:9" ht="15" thickBot="1" x14ac:dyDescent="0.35">
      <c r="A427" s="54">
        <v>45387.416666666664</v>
      </c>
      <c r="B427" s="38">
        <v>600.00567599999999</v>
      </c>
      <c r="C427" s="55">
        <v>0</v>
      </c>
      <c r="D427" s="1">
        <f t="shared" si="6"/>
        <v>600.00567599999999</v>
      </c>
      <c r="E427" s="10"/>
      <c r="F427" s="13"/>
      <c r="G427" s="10"/>
      <c r="H427" s="41"/>
      <c r="I427" s="41"/>
    </row>
    <row r="428" spans="1:9" ht="15" thickBot="1" x14ac:dyDescent="0.35">
      <c r="A428" s="54">
        <v>45387.427083333336</v>
      </c>
      <c r="B428" s="38">
        <v>599.13922100000002</v>
      </c>
      <c r="C428" s="55">
        <v>0</v>
      </c>
      <c r="D428" s="1">
        <f t="shared" si="6"/>
        <v>599.13922100000002</v>
      </c>
      <c r="E428" s="10"/>
      <c r="F428" s="13"/>
      <c r="G428" s="10"/>
      <c r="H428" s="41"/>
      <c r="I428" s="41"/>
    </row>
    <row r="429" spans="1:9" ht="15" thickBot="1" x14ac:dyDescent="0.35">
      <c r="A429" s="54">
        <v>45387.4375</v>
      </c>
      <c r="B429" s="38">
        <v>599.57928500000003</v>
      </c>
      <c r="C429" s="55">
        <v>0</v>
      </c>
      <c r="D429" s="1">
        <f t="shared" si="6"/>
        <v>599.57928500000003</v>
      </c>
      <c r="E429" s="10"/>
      <c r="F429" s="13"/>
      <c r="G429" s="10"/>
      <c r="H429" s="41"/>
      <c r="I429" s="41"/>
    </row>
    <row r="430" spans="1:9" ht="15" thickBot="1" x14ac:dyDescent="0.35">
      <c r="A430" s="54">
        <v>45387.447916666664</v>
      </c>
      <c r="B430" s="38">
        <v>599.51178000000004</v>
      </c>
      <c r="C430" s="55">
        <v>0</v>
      </c>
      <c r="D430" s="1">
        <f t="shared" si="6"/>
        <v>599.51178000000004</v>
      </c>
      <c r="E430" s="10"/>
      <c r="F430" s="13"/>
      <c r="G430" s="10"/>
      <c r="H430" s="41"/>
      <c r="I430" s="41"/>
    </row>
    <row r="431" spans="1:9" ht="15" thickBot="1" x14ac:dyDescent="0.35">
      <c r="A431" s="54">
        <v>45387.458333333336</v>
      </c>
      <c r="B431" s="38">
        <v>599.42486599999995</v>
      </c>
      <c r="C431" s="55">
        <v>0</v>
      </c>
      <c r="D431" s="1">
        <f t="shared" si="6"/>
        <v>599.42486599999995</v>
      </c>
      <c r="E431" s="10"/>
      <c r="F431" s="13"/>
      <c r="G431" s="10"/>
      <c r="H431" s="41"/>
      <c r="I431" s="41"/>
    </row>
    <row r="432" spans="1:9" ht="15" thickBot="1" x14ac:dyDescent="0.35">
      <c r="A432" s="54">
        <v>45387.46875</v>
      </c>
      <c r="B432" s="38">
        <v>598.92388900000003</v>
      </c>
      <c r="C432" s="55">
        <v>0</v>
      </c>
      <c r="D432" s="1">
        <f t="shared" si="6"/>
        <v>598.92388900000003</v>
      </c>
      <c r="E432" s="10"/>
      <c r="F432" s="13"/>
      <c r="G432" s="10"/>
      <c r="H432" s="41"/>
      <c r="I432" s="41"/>
    </row>
    <row r="433" spans="1:9" ht="15" thickBot="1" x14ac:dyDescent="0.35">
      <c r="A433" s="54">
        <v>45387.479166666664</v>
      </c>
      <c r="B433" s="38">
        <v>599.47003199999995</v>
      </c>
      <c r="C433" s="55">
        <v>0</v>
      </c>
      <c r="D433" s="1">
        <f t="shared" si="6"/>
        <v>599.47003199999995</v>
      </c>
      <c r="E433" s="10"/>
      <c r="F433" s="13"/>
      <c r="G433" s="10"/>
      <c r="H433" s="41"/>
      <c r="I433" s="41"/>
    </row>
    <row r="434" spans="1:9" ht="15" thickBot="1" x14ac:dyDescent="0.35">
      <c r="A434" s="54">
        <v>45387.489583333336</v>
      </c>
      <c r="B434" s="38">
        <v>599.46081500000003</v>
      </c>
      <c r="C434" s="55">
        <v>0</v>
      </c>
      <c r="D434" s="1">
        <f t="shared" si="6"/>
        <v>599.46081500000003</v>
      </c>
      <c r="E434" s="10"/>
      <c r="F434" s="13"/>
      <c r="G434" s="10"/>
      <c r="H434" s="41"/>
      <c r="I434" s="41"/>
    </row>
    <row r="435" spans="1:9" ht="15" thickBot="1" x14ac:dyDescent="0.35">
      <c r="A435" s="54">
        <v>45387.5</v>
      </c>
      <c r="B435" s="38">
        <v>599.86224400000003</v>
      </c>
      <c r="C435" s="55">
        <v>0</v>
      </c>
      <c r="D435" s="1">
        <f t="shared" si="6"/>
        <v>599.86224400000003</v>
      </c>
      <c r="E435" s="10"/>
      <c r="F435" s="13"/>
      <c r="G435" s="10"/>
      <c r="H435" s="41"/>
      <c r="I435" s="41"/>
    </row>
    <row r="436" spans="1:9" ht="15" thickBot="1" x14ac:dyDescent="0.35">
      <c r="A436" s="54">
        <v>45387.510416666664</v>
      </c>
      <c r="B436" s="38">
        <v>599.49731399999996</v>
      </c>
      <c r="C436" s="55">
        <v>0</v>
      </c>
      <c r="D436" s="1">
        <f t="shared" si="6"/>
        <v>599.49731399999996</v>
      </c>
      <c r="E436" s="10"/>
      <c r="F436" s="13"/>
      <c r="G436" s="10"/>
      <c r="H436" s="41"/>
      <c r="I436" s="41"/>
    </row>
    <row r="437" spans="1:9" ht="15" thickBot="1" x14ac:dyDescent="0.35">
      <c r="A437" s="54">
        <v>45387.520833333336</v>
      </c>
      <c r="B437" s="38">
        <v>597.72808799999996</v>
      </c>
      <c r="C437" s="55">
        <v>0</v>
      </c>
      <c r="D437" s="1">
        <f t="shared" si="6"/>
        <v>597.72808799999996</v>
      </c>
      <c r="E437" s="10"/>
      <c r="F437" s="13"/>
      <c r="G437" s="10"/>
      <c r="H437" s="41"/>
      <c r="I437" s="41"/>
    </row>
    <row r="438" spans="1:9" ht="15" thickBot="1" x14ac:dyDescent="0.35">
      <c r="A438" s="54">
        <v>45387.53125</v>
      </c>
      <c r="B438" s="38">
        <v>598.93878199999995</v>
      </c>
      <c r="C438" s="55">
        <v>0</v>
      </c>
      <c r="D438" s="1">
        <f t="shared" si="6"/>
        <v>598.93878199999995</v>
      </c>
      <c r="E438" s="10"/>
      <c r="F438" s="13"/>
      <c r="G438" s="10"/>
      <c r="H438" s="41"/>
      <c r="I438" s="41"/>
    </row>
    <row r="439" spans="1:9" ht="15" thickBot="1" x14ac:dyDescent="0.35">
      <c r="A439" s="54">
        <v>45387.541666666664</v>
      </c>
      <c r="B439" s="38">
        <v>599.39874299999997</v>
      </c>
      <c r="C439" s="55">
        <v>0</v>
      </c>
      <c r="D439" s="1">
        <f t="shared" si="6"/>
        <v>599.39874299999997</v>
      </c>
      <c r="E439" s="10"/>
      <c r="F439" s="13"/>
      <c r="G439" s="10"/>
      <c r="H439" s="41"/>
      <c r="I439" s="41"/>
    </row>
    <row r="440" spans="1:9" ht="15" thickBot="1" x14ac:dyDescent="0.35">
      <c r="A440" s="54">
        <v>45387.552083333336</v>
      </c>
      <c r="B440" s="38">
        <v>599.48388699999998</v>
      </c>
      <c r="C440" s="55">
        <v>0</v>
      </c>
      <c r="D440" s="1">
        <f t="shared" si="6"/>
        <v>599.48388699999998</v>
      </c>
      <c r="E440" s="10"/>
      <c r="F440" s="13"/>
      <c r="G440" s="10"/>
      <c r="H440" s="41"/>
      <c r="I440" s="41"/>
    </row>
    <row r="441" spans="1:9" ht="15" thickBot="1" x14ac:dyDescent="0.35">
      <c r="A441" s="54">
        <v>45387.5625</v>
      </c>
      <c r="B441" s="38">
        <v>599.41308600000002</v>
      </c>
      <c r="C441" s="55">
        <v>0</v>
      </c>
      <c r="D441" s="1">
        <f t="shared" si="6"/>
        <v>599.41308600000002</v>
      </c>
      <c r="E441" s="10"/>
      <c r="F441" s="13"/>
      <c r="G441" s="10"/>
      <c r="H441" s="41"/>
      <c r="I441" s="41"/>
    </row>
    <row r="442" spans="1:9" ht="15" thickBot="1" x14ac:dyDescent="0.35">
      <c r="A442" s="54">
        <v>45387.572916666664</v>
      </c>
      <c r="B442" s="38">
        <v>599.48535200000003</v>
      </c>
      <c r="C442" s="55">
        <v>0</v>
      </c>
      <c r="D442" s="1">
        <f t="shared" si="6"/>
        <v>599.48535200000003</v>
      </c>
      <c r="E442" s="10"/>
      <c r="F442" s="13"/>
      <c r="G442" s="10"/>
      <c r="H442" s="41"/>
      <c r="I442" s="41"/>
    </row>
    <row r="443" spans="1:9" ht="15" thickBot="1" x14ac:dyDescent="0.35">
      <c r="A443" s="54">
        <v>45387.583333333336</v>
      </c>
      <c r="B443" s="38">
        <v>599.83605999999997</v>
      </c>
      <c r="C443" s="55">
        <v>0</v>
      </c>
      <c r="D443" s="1">
        <f t="shared" si="6"/>
        <v>599.83605999999997</v>
      </c>
      <c r="E443" s="10"/>
      <c r="F443" s="13"/>
      <c r="G443" s="10"/>
      <c r="H443" s="41"/>
      <c r="I443" s="41"/>
    </row>
    <row r="444" spans="1:9" ht="15" thickBot="1" x14ac:dyDescent="0.35">
      <c r="A444" s="54">
        <v>45387.59375</v>
      </c>
      <c r="B444" s="38">
        <v>599.83300799999995</v>
      </c>
      <c r="C444" s="55">
        <v>0</v>
      </c>
      <c r="D444" s="1">
        <f t="shared" si="6"/>
        <v>599.83300799999995</v>
      </c>
      <c r="E444" s="10"/>
      <c r="F444" s="13"/>
      <c r="G444" s="10"/>
      <c r="H444" s="41"/>
      <c r="I444" s="41"/>
    </row>
    <row r="445" spans="1:9" ht="15" thickBot="1" x14ac:dyDescent="0.35">
      <c r="A445" s="54">
        <v>45387.604166666664</v>
      </c>
      <c r="B445" s="38">
        <v>599.49340800000004</v>
      </c>
      <c r="C445" s="55">
        <v>0</v>
      </c>
      <c r="D445" s="1">
        <f t="shared" si="6"/>
        <v>599.49340800000004</v>
      </c>
      <c r="E445" s="10"/>
      <c r="F445" s="13"/>
      <c r="G445" s="10"/>
      <c r="H445" s="41"/>
      <c r="I445" s="41"/>
    </row>
    <row r="446" spans="1:9" ht="15" thickBot="1" x14ac:dyDescent="0.35">
      <c r="A446" s="54">
        <v>45387.614583333336</v>
      </c>
      <c r="B446" s="38">
        <v>599.10583499999996</v>
      </c>
      <c r="C446" s="55">
        <v>0</v>
      </c>
      <c r="D446" s="1">
        <f t="shared" si="6"/>
        <v>599.10583499999996</v>
      </c>
      <c r="E446" s="10"/>
      <c r="F446" s="13"/>
      <c r="G446" s="10"/>
      <c r="H446" s="41"/>
      <c r="I446" s="41"/>
    </row>
    <row r="447" spans="1:9" ht="15" thickBot="1" x14ac:dyDescent="0.35">
      <c r="A447" s="54">
        <v>45387.625</v>
      </c>
      <c r="B447" s="38">
        <v>599.41339100000005</v>
      </c>
      <c r="C447" s="55">
        <v>0</v>
      </c>
      <c r="D447" s="1">
        <f t="shared" si="6"/>
        <v>599.41339100000005</v>
      </c>
      <c r="E447" s="10"/>
      <c r="F447" s="13"/>
      <c r="G447" s="10"/>
      <c r="H447" s="41"/>
      <c r="I447" s="41"/>
    </row>
    <row r="448" spans="1:9" ht="15" thickBot="1" x14ac:dyDescent="0.35">
      <c r="A448" s="54">
        <v>45387.635416666664</v>
      </c>
      <c r="B448" s="38">
        <v>598.18963599999995</v>
      </c>
      <c r="C448" s="55">
        <v>0</v>
      </c>
      <c r="D448" s="1">
        <f t="shared" si="6"/>
        <v>598.18963599999995</v>
      </c>
      <c r="E448" s="10"/>
      <c r="F448" s="13"/>
      <c r="G448" s="10"/>
      <c r="H448" s="41"/>
      <c r="I448" s="41"/>
    </row>
    <row r="449" spans="1:9" ht="15" thickBot="1" x14ac:dyDescent="0.35">
      <c r="A449" s="54">
        <v>45387.645833333336</v>
      </c>
      <c r="B449" s="38">
        <v>599.55163600000003</v>
      </c>
      <c r="C449" s="55">
        <v>0</v>
      </c>
      <c r="D449" s="1">
        <f t="shared" si="6"/>
        <v>599.55163600000003</v>
      </c>
      <c r="E449" s="10"/>
      <c r="F449" s="13"/>
      <c r="G449" s="10"/>
      <c r="H449" s="41"/>
      <c r="I449" s="41"/>
    </row>
    <row r="450" spans="1:9" ht="15" thickBot="1" x14ac:dyDescent="0.35">
      <c r="A450" s="54">
        <v>45387.65625</v>
      </c>
      <c r="B450" s="38">
        <v>599.08953899999995</v>
      </c>
      <c r="C450" s="55">
        <v>0</v>
      </c>
      <c r="D450" s="1">
        <f t="shared" si="6"/>
        <v>599.08953899999995</v>
      </c>
      <c r="E450" s="10"/>
      <c r="F450" s="13"/>
      <c r="G450" s="10"/>
      <c r="H450" s="41"/>
      <c r="I450" s="41"/>
    </row>
    <row r="451" spans="1:9" ht="15" thickBot="1" x14ac:dyDescent="0.35">
      <c r="A451" s="54">
        <v>45387.666666666664</v>
      </c>
      <c r="B451" s="38">
        <v>599.52056900000002</v>
      </c>
      <c r="C451" s="55">
        <v>0</v>
      </c>
      <c r="D451" s="1">
        <f t="shared" si="6"/>
        <v>599.52056900000002</v>
      </c>
      <c r="E451" s="10"/>
      <c r="F451" s="13"/>
      <c r="G451" s="10"/>
      <c r="H451" s="41"/>
      <c r="I451" s="41"/>
    </row>
    <row r="452" spans="1:9" ht="15" thickBot="1" x14ac:dyDescent="0.35">
      <c r="A452" s="54">
        <v>45387.677083333336</v>
      </c>
      <c r="B452" s="38">
        <v>599.26879899999994</v>
      </c>
      <c r="C452" s="55">
        <v>0</v>
      </c>
      <c r="D452" s="1">
        <f t="shared" si="6"/>
        <v>599.26879899999994</v>
      </c>
      <c r="E452" s="10"/>
      <c r="F452" s="13"/>
      <c r="G452" s="10"/>
      <c r="H452" s="41"/>
      <c r="I452" s="41"/>
    </row>
    <row r="453" spans="1:9" ht="15" thickBot="1" x14ac:dyDescent="0.35">
      <c r="A453" s="54">
        <v>45387.6875</v>
      </c>
      <c r="B453" s="38">
        <v>599.78112799999997</v>
      </c>
      <c r="C453" s="55">
        <v>0</v>
      </c>
      <c r="D453" s="1">
        <f t="shared" ref="D453:D516" si="7">B453-C453</f>
        <v>599.78112799999997</v>
      </c>
      <c r="E453" s="10"/>
      <c r="F453" s="13"/>
      <c r="G453" s="10"/>
      <c r="H453" s="41"/>
      <c r="I453" s="41"/>
    </row>
    <row r="454" spans="1:9" ht="15" thickBot="1" x14ac:dyDescent="0.35">
      <c r="A454" s="54">
        <v>45387.697916666664</v>
      </c>
      <c r="B454" s="38">
        <v>599.39794900000004</v>
      </c>
      <c r="C454" s="55">
        <v>0</v>
      </c>
      <c r="D454" s="1">
        <f t="shared" si="7"/>
        <v>599.39794900000004</v>
      </c>
      <c r="E454" s="10"/>
      <c r="F454" s="13"/>
      <c r="G454" s="10"/>
      <c r="H454" s="41"/>
      <c r="I454" s="41"/>
    </row>
    <row r="455" spans="1:9" ht="15" thickBot="1" x14ac:dyDescent="0.35">
      <c r="A455" s="54">
        <v>45387.708333333336</v>
      </c>
      <c r="B455" s="38">
        <v>599.29565400000001</v>
      </c>
      <c r="C455" s="55">
        <v>0</v>
      </c>
      <c r="D455" s="1">
        <f t="shared" si="7"/>
        <v>599.29565400000001</v>
      </c>
      <c r="E455" s="10"/>
      <c r="F455" s="13"/>
      <c r="G455" s="10"/>
      <c r="H455" s="41"/>
      <c r="I455" s="41"/>
    </row>
    <row r="456" spans="1:9" ht="15" thickBot="1" x14ac:dyDescent="0.35">
      <c r="A456" s="54">
        <v>45387.71875</v>
      </c>
      <c r="B456" s="38">
        <v>599.61962900000003</v>
      </c>
      <c r="C456" s="55">
        <v>0</v>
      </c>
      <c r="D456" s="1">
        <f t="shared" si="7"/>
        <v>599.61962900000003</v>
      </c>
      <c r="E456" s="10"/>
      <c r="F456" s="13"/>
      <c r="G456" s="10"/>
      <c r="H456" s="41"/>
      <c r="I456" s="41"/>
    </row>
    <row r="457" spans="1:9" ht="15" thickBot="1" x14ac:dyDescent="0.35">
      <c r="A457" s="54">
        <v>45387.729166666664</v>
      </c>
      <c r="B457" s="38">
        <v>599.68859899999995</v>
      </c>
      <c r="C457" s="55">
        <v>0</v>
      </c>
      <c r="D457" s="1">
        <f t="shared" si="7"/>
        <v>599.68859899999995</v>
      </c>
      <c r="E457" s="10"/>
      <c r="F457" s="13"/>
      <c r="G457" s="10"/>
      <c r="H457" s="41"/>
      <c r="I457" s="41"/>
    </row>
    <row r="458" spans="1:9" ht="15" thickBot="1" x14ac:dyDescent="0.35">
      <c r="A458" s="54">
        <v>45387.739583333336</v>
      </c>
      <c r="B458" s="38">
        <v>309.10479700000002</v>
      </c>
      <c r="C458" s="55">
        <v>0</v>
      </c>
      <c r="D458" s="1">
        <f t="shared" si="7"/>
        <v>309.10479700000002</v>
      </c>
      <c r="E458" s="10"/>
      <c r="F458" s="13"/>
      <c r="G458" s="10"/>
      <c r="H458" s="41"/>
      <c r="I458" s="41"/>
    </row>
    <row r="459" spans="1:9" ht="15" thickBot="1" x14ac:dyDescent="0.35">
      <c r="A459" s="54">
        <v>45387.75</v>
      </c>
      <c r="B459" s="38">
        <v>258.27630599999998</v>
      </c>
      <c r="C459" s="55">
        <v>0</v>
      </c>
      <c r="D459" s="1">
        <f t="shared" si="7"/>
        <v>258.27630599999998</v>
      </c>
      <c r="E459" s="10"/>
      <c r="F459" s="13"/>
      <c r="G459" s="10"/>
      <c r="H459" s="41"/>
      <c r="I459" s="41"/>
    </row>
    <row r="460" spans="1:9" ht="15" thickBot="1" x14ac:dyDescent="0.35">
      <c r="A460" s="54">
        <v>45387.760416666664</v>
      </c>
      <c r="B460" s="38">
        <v>377.25698899999998</v>
      </c>
      <c r="C460" s="55">
        <v>0</v>
      </c>
      <c r="D460" s="1">
        <f t="shared" si="7"/>
        <v>377.25698899999998</v>
      </c>
      <c r="E460" s="10"/>
      <c r="F460" s="13"/>
      <c r="G460" s="10"/>
      <c r="H460" s="41"/>
      <c r="I460" s="41"/>
    </row>
    <row r="461" spans="1:9" ht="15" thickBot="1" x14ac:dyDescent="0.35">
      <c r="A461" s="54">
        <v>45387.770833333336</v>
      </c>
      <c r="B461" s="38">
        <v>424.81451399999997</v>
      </c>
      <c r="C461" s="55">
        <v>0</v>
      </c>
      <c r="D461" s="1">
        <f t="shared" si="7"/>
        <v>424.81451399999997</v>
      </c>
      <c r="E461" s="10"/>
      <c r="F461" s="13"/>
      <c r="G461" s="10"/>
      <c r="H461" s="41"/>
      <c r="I461" s="41"/>
    </row>
    <row r="462" spans="1:9" ht="15" thickBot="1" x14ac:dyDescent="0.35">
      <c r="A462" s="54">
        <v>45387.78125</v>
      </c>
      <c r="B462" s="38">
        <v>425.238068</v>
      </c>
      <c r="C462" s="55">
        <v>0</v>
      </c>
      <c r="D462" s="1">
        <f t="shared" si="7"/>
        <v>425.238068</v>
      </c>
      <c r="E462" s="10"/>
      <c r="F462" s="13"/>
      <c r="G462" s="10"/>
      <c r="H462" s="41"/>
      <c r="I462" s="41"/>
    </row>
    <row r="463" spans="1:9" ht="15" thickBot="1" x14ac:dyDescent="0.35">
      <c r="A463" s="54">
        <v>45387.791666666664</v>
      </c>
      <c r="B463" s="38">
        <v>425.03393599999998</v>
      </c>
      <c r="C463" s="55">
        <v>0</v>
      </c>
      <c r="D463" s="1">
        <f t="shared" si="7"/>
        <v>425.03393599999998</v>
      </c>
      <c r="E463" s="10"/>
      <c r="F463" s="13"/>
      <c r="G463" s="10"/>
      <c r="H463" s="41"/>
      <c r="I463" s="41"/>
    </row>
    <row r="464" spans="1:9" ht="15" thickBot="1" x14ac:dyDescent="0.35">
      <c r="A464" s="54">
        <v>45387.802083333336</v>
      </c>
      <c r="B464" s="38">
        <v>497.88568099999998</v>
      </c>
      <c r="C464" s="55">
        <v>0</v>
      </c>
      <c r="D464" s="1">
        <f t="shared" si="7"/>
        <v>497.88568099999998</v>
      </c>
      <c r="E464" s="10"/>
      <c r="F464" s="13"/>
      <c r="G464" s="10"/>
      <c r="H464" s="41"/>
      <c r="I464" s="41"/>
    </row>
    <row r="465" spans="1:9" ht="15" thickBot="1" x14ac:dyDescent="0.35">
      <c r="A465" s="54">
        <v>45387.8125</v>
      </c>
      <c r="B465" s="38">
        <v>599.61096199999997</v>
      </c>
      <c r="C465" s="55">
        <v>0</v>
      </c>
      <c r="D465" s="1">
        <f t="shared" si="7"/>
        <v>599.61096199999997</v>
      </c>
      <c r="E465" s="10"/>
      <c r="F465" s="13"/>
      <c r="G465" s="10"/>
      <c r="H465" s="41"/>
      <c r="I465" s="41"/>
    </row>
    <row r="466" spans="1:9" ht="15" thickBot="1" x14ac:dyDescent="0.35">
      <c r="A466" s="54">
        <v>45387.822916666664</v>
      </c>
      <c r="B466" s="38">
        <v>599.54669200000001</v>
      </c>
      <c r="C466" s="55">
        <v>0</v>
      </c>
      <c r="D466" s="1">
        <f t="shared" si="7"/>
        <v>599.54669200000001</v>
      </c>
      <c r="E466" s="10"/>
      <c r="F466" s="13"/>
      <c r="G466" s="10"/>
      <c r="H466" s="41"/>
      <c r="I466" s="41"/>
    </row>
    <row r="467" spans="1:9" ht="15" thickBot="1" x14ac:dyDescent="0.35">
      <c r="A467" s="54">
        <v>45387.833333333336</v>
      </c>
      <c r="B467" s="38">
        <v>599.52722200000005</v>
      </c>
      <c r="C467" s="55">
        <v>0</v>
      </c>
      <c r="D467" s="1">
        <f t="shared" si="7"/>
        <v>599.52722200000005</v>
      </c>
      <c r="E467" s="10"/>
      <c r="F467" s="13"/>
      <c r="G467" s="10"/>
      <c r="H467" s="41"/>
      <c r="I467" s="41"/>
    </row>
    <row r="468" spans="1:9" ht="15" thickBot="1" x14ac:dyDescent="0.35">
      <c r="A468" s="54">
        <v>45387.84375</v>
      </c>
      <c r="B468" s="38">
        <v>599.41400099999998</v>
      </c>
      <c r="C468" s="55">
        <v>0</v>
      </c>
      <c r="D468" s="1">
        <f t="shared" si="7"/>
        <v>599.41400099999998</v>
      </c>
      <c r="E468" s="10"/>
      <c r="F468" s="13"/>
      <c r="G468" s="10"/>
      <c r="H468" s="41"/>
      <c r="I468" s="41"/>
    </row>
    <row r="469" spans="1:9" ht="15" thickBot="1" x14ac:dyDescent="0.35">
      <c r="A469" s="54">
        <v>45387.854166666664</v>
      </c>
      <c r="B469" s="38">
        <v>599.44671600000004</v>
      </c>
      <c r="C469" s="55">
        <v>0</v>
      </c>
      <c r="D469" s="1">
        <f t="shared" si="7"/>
        <v>599.44671600000004</v>
      </c>
      <c r="E469" s="10"/>
      <c r="F469" s="13"/>
      <c r="G469" s="10"/>
      <c r="H469" s="41"/>
      <c r="I469" s="41"/>
    </row>
    <row r="470" spans="1:9" ht="15" thickBot="1" x14ac:dyDescent="0.35">
      <c r="A470" s="54">
        <v>45387.864583333336</v>
      </c>
      <c r="B470" s="38">
        <v>599.48150599999997</v>
      </c>
      <c r="C470" s="55">
        <v>0</v>
      </c>
      <c r="D470" s="1">
        <f t="shared" si="7"/>
        <v>599.48150599999997</v>
      </c>
      <c r="E470" s="10"/>
      <c r="F470" s="13"/>
      <c r="G470" s="10"/>
      <c r="H470" s="41"/>
      <c r="I470" s="41"/>
    </row>
    <row r="471" spans="1:9" ht="15" thickBot="1" x14ac:dyDescent="0.35">
      <c r="A471" s="54">
        <v>45387.875</v>
      </c>
      <c r="B471" s="38">
        <v>599.434753</v>
      </c>
      <c r="C471" s="55">
        <v>0</v>
      </c>
      <c r="D471" s="1">
        <f t="shared" si="7"/>
        <v>599.434753</v>
      </c>
      <c r="E471" s="10"/>
      <c r="F471" s="13"/>
      <c r="G471" s="10"/>
      <c r="H471" s="41"/>
      <c r="I471" s="41"/>
    </row>
    <row r="472" spans="1:9" ht="15" thickBot="1" x14ac:dyDescent="0.35">
      <c r="A472" s="54">
        <v>45387.885416666664</v>
      </c>
      <c r="B472" s="38">
        <v>599.61047399999995</v>
      </c>
      <c r="C472" s="55">
        <v>0</v>
      </c>
      <c r="D472" s="1">
        <f t="shared" si="7"/>
        <v>599.61047399999995</v>
      </c>
      <c r="E472" s="10"/>
      <c r="F472" s="13"/>
      <c r="G472" s="10"/>
      <c r="H472" s="41"/>
      <c r="I472" s="41"/>
    </row>
    <row r="473" spans="1:9" ht="15" thickBot="1" x14ac:dyDescent="0.35">
      <c r="A473" s="54">
        <v>45387.895833333336</v>
      </c>
      <c r="B473" s="38">
        <v>599.39672900000005</v>
      </c>
      <c r="C473" s="55">
        <v>0</v>
      </c>
      <c r="D473" s="1">
        <f t="shared" si="7"/>
        <v>599.39672900000005</v>
      </c>
      <c r="E473" s="10"/>
      <c r="F473" s="13"/>
      <c r="G473" s="10"/>
      <c r="H473" s="41"/>
      <c r="I473" s="41"/>
    </row>
    <row r="474" spans="1:9" ht="15" thickBot="1" x14ac:dyDescent="0.35">
      <c r="A474" s="54">
        <v>45387.90625</v>
      </c>
      <c r="B474" s="38">
        <v>599.12371800000005</v>
      </c>
      <c r="C474" s="55">
        <v>0</v>
      </c>
      <c r="D474" s="1">
        <f t="shared" si="7"/>
        <v>599.12371800000005</v>
      </c>
      <c r="E474" s="10"/>
      <c r="F474" s="13"/>
      <c r="G474" s="10"/>
      <c r="H474" s="41"/>
      <c r="I474" s="41"/>
    </row>
    <row r="475" spans="1:9" ht="15" thickBot="1" x14ac:dyDescent="0.35">
      <c r="A475" s="54">
        <v>45387.916666666664</v>
      </c>
      <c r="B475" s="38">
        <v>599.68945299999996</v>
      </c>
      <c r="C475" s="55">
        <v>0</v>
      </c>
      <c r="D475" s="1">
        <f t="shared" si="7"/>
        <v>599.68945299999996</v>
      </c>
      <c r="E475" s="10"/>
      <c r="F475" s="13"/>
      <c r="G475" s="10"/>
      <c r="H475" s="41"/>
      <c r="I475" s="41"/>
    </row>
    <row r="476" spans="1:9" ht="15" thickBot="1" x14ac:dyDescent="0.35">
      <c r="A476" s="54">
        <v>45387.927083333336</v>
      </c>
      <c r="B476" s="38">
        <v>599.73498500000005</v>
      </c>
      <c r="C476" s="55">
        <v>0</v>
      </c>
      <c r="D476" s="1">
        <f t="shared" si="7"/>
        <v>599.73498500000005</v>
      </c>
      <c r="E476" s="10"/>
      <c r="F476" s="13"/>
      <c r="G476" s="10"/>
      <c r="H476" s="41"/>
      <c r="I476" s="41"/>
    </row>
    <row r="477" spans="1:9" ht="15" thickBot="1" x14ac:dyDescent="0.35">
      <c r="A477" s="54">
        <v>45387.9375</v>
      </c>
      <c r="B477" s="38">
        <v>599.54785200000003</v>
      </c>
      <c r="C477" s="55">
        <v>0</v>
      </c>
      <c r="D477" s="1">
        <f t="shared" si="7"/>
        <v>599.54785200000003</v>
      </c>
      <c r="E477" s="10"/>
      <c r="F477" s="13"/>
      <c r="G477" s="10"/>
      <c r="H477" s="41"/>
      <c r="I477" s="41"/>
    </row>
    <row r="478" spans="1:9" ht="15" thickBot="1" x14ac:dyDescent="0.35">
      <c r="A478" s="54">
        <v>45387.947916666664</v>
      </c>
      <c r="B478" s="38">
        <v>599.57074</v>
      </c>
      <c r="C478" s="55">
        <v>0</v>
      </c>
      <c r="D478" s="1">
        <f t="shared" si="7"/>
        <v>599.57074</v>
      </c>
      <c r="E478" s="10"/>
      <c r="F478" s="13"/>
      <c r="G478" s="10"/>
      <c r="H478" s="41"/>
      <c r="I478" s="41"/>
    </row>
    <row r="479" spans="1:9" ht="15" thickBot="1" x14ac:dyDescent="0.35">
      <c r="A479" s="54">
        <v>45387.958333333336</v>
      </c>
      <c r="B479" s="38">
        <v>599.35803199999998</v>
      </c>
      <c r="C479" s="55">
        <v>0</v>
      </c>
      <c r="D479" s="1">
        <f t="shared" si="7"/>
        <v>599.35803199999998</v>
      </c>
      <c r="E479" s="10"/>
      <c r="F479" s="13"/>
      <c r="G479" s="10"/>
      <c r="H479" s="41"/>
      <c r="I479" s="41"/>
    </row>
    <row r="480" spans="1:9" ht="15" thickBot="1" x14ac:dyDescent="0.35">
      <c r="A480" s="54">
        <v>45387.96875</v>
      </c>
      <c r="B480" s="38">
        <v>599.48693800000001</v>
      </c>
      <c r="C480" s="55">
        <v>0</v>
      </c>
      <c r="D480" s="1">
        <f t="shared" si="7"/>
        <v>599.48693800000001</v>
      </c>
      <c r="E480" s="10"/>
      <c r="F480" s="13"/>
      <c r="G480" s="10"/>
      <c r="H480" s="41"/>
      <c r="I480" s="41"/>
    </row>
    <row r="481" spans="1:9" ht="15" thickBot="1" x14ac:dyDescent="0.35">
      <c r="A481" s="54">
        <v>45387.979166666664</v>
      </c>
      <c r="B481" s="38">
        <v>599.41046100000005</v>
      </c>
      <c r="C481" s="55">
        <v>0</v>
      </c>
      <c r="D481" s="1">
        <f t="shared" si="7"/>
        <v>599.41046100000005</v>
      </c>
      <c r="E481" s="10"/>
      <c r="F481" s="13"/>
      <c r="G481" s="10"/>
      <c r="H481" s="41"/>
      <c r="I481" s="41"/>
    </row>
    <row r="482" spans="1:9" ht="15" thickBot="1" x14ac:dyDescent="0.35">
      <c r="A482" s="54">
        <v>45387.989583333336</v>
      </c>
      <c r="B482" s="38">
        <v>599.64459199999999</v>
      </c>
      <c r="C482" s="55">
        <v>0</v>
      </c>
      <c r="D482" s="1">
        <f t="shared" si="7"/>
        <v>599.64459199999999</v>
      </c>
      <c r="E482" s="10"/>
      <c r="F482" s="13"/>
      <c r="G482" s="10"/>
      <c r="H482" s="41"/>
      <c r="I482" s="41"/>
    </row>
    <row r="483" spans="1:9" ht="15" thickBot="1" x14ac:dyDescent="0.35">
      <c r="A483" s="54">
        <v>45387</v>
      </c>
      <c r="B483" s="38">
        <v>599.68792699999995</v>
      </c>
      <c r="C483" s="55">
        <v>0</v>
      </c>
      <c r="D483" s="1">
        <f t="shared" si="7"/>
        <v>599.68792699999995</v>
      </c>
      <c r="E483" s="10"/>
      <c r="F483" s="13"/>
      <c r="G483" s="10"/>
      <c r="H483" s="41"/>
      <c r="I483" s="41"/>
    </row>
    <row r="484" spans="1:9" ht="15" thickBot="1" x14ac:dyDescent="0.35">
      <c r="A484" s="54">
        <v>45388.010416666664</v>
      </c>
      <c r="B484" s="38">
        <v>599.32836899999995</v>
      </c>
      <c r="C484" s="55">
        <v>0</v>
      </c>
      <c r="D484" s="1">
        <f t="shared" si="7"/>
        <v>599.32836899999995</v>
      </c>
      <c r="E484" s="10"/>
      <c r="F484" s="13"/>
      <c r="G484" s="10"/>
      <c r="H484" s="41"/>
      <c r="I484" s="41"/>
    </row>
    <row r="485" spans="1:9" ht="15" thickBot="1" x14ac:dyDescent="0.35">
      <c r="A485" s="54">
        <v>45388.020833333336</v>
      </c>
      <c r="B485" s="38">
        <v>599.30078100000003</v>
      </c>
      <c r="C485" s="55">
        <v>0</v>
      </c>
      <c r="D485" s="1">
        <f t="shared" si="7"/>
        <v>599.30078100000003</v>
      </c>
      <c r="E485" s="10"/>
      <c r="F485" s="13"/>
      <c r="G485" s="10"/>
      <c r="H485" s="41"/>
      <c r="I485" s="41"/>
    </row>
    <row r="486" spans="1:9" ht="15" thickBot="1" x14ac:dyDescent="0.35">
      <c r="A486" s="54">
        <v>45388.03125</v>
      </c>
      <c r="B486" s="38">
        <v>599.73919699999999</v>
      </c>
      <c r="C486" s="55">
        <v>0</v>
      </c>
      <c r="D486" s="1">
        <f t="shared" si="7"/>
        <v>599.73919699999999</v>
      </c>
      <c r="E486" s="10"/>
      <c r="F486" s="13"/>
      <c r="G486" s="10"/>
      <c r="H486" s="41"/>
      <c r="I486" s="41"/>
    </row>
    <row r="487" spans="1:9" ht="15" thickBot="1" x14ac:dyDescent="0.35">
      <c r="A487" s="54">
        <v>45388.041666666664</v>
      </c>
      <c r="B487" s="38">
        <v>599.79632600000002</v>
      </c>
      <c r="C487" s="55">
        <v>0</v>
      </c>
      <c r="D487" s="1">
        <f t="shared" si="7"/>
        <v>599.79632600000002</v>
      </c>
      <c r="E487" s="10"/>
      <c r="F487" s="13"/>
      <c r="G487" s="10"/>
      <c r="H487" s="41"/>
      <c r="I487" s="41"/>
    </row>
    <row r="488" spans="1:9" ht="15" thickBot="1" x14ac:dyDescent="0.35">
      <c r="A488" s="54">
        <v>45388.052083333336</v>
      </c>
      <c r="B488" s="38">
        <v>599.47412099999997</v>
      </c>
      <c r="C488" s="55">
        <v>0</v>
      </c>
      <c r="D488" s="1">
        <f t="shared" si="7"/>
        <v>599.47412099999997</v>
      </c>
      <c r="E488" s="10"/>
      <c r="F488" s="13"/>
      <c r="G488" s="10"/>
      <c r="H488" s="41"/>
      <c r="I488" s="41"/>
    </row>
    <row r="489" spans="1:9" ht="15" thickBot="1" x14ac:dyDescent="0.35">
      <c r="A489" s="54">
        <v>45388.0625</v>
      </c>
      <c r="B489" s="38">
        <v>599.37548800000002</v>
      </c>
      <c r="C489" s="55">
        <v>0</v>
      </c>
      <c r="D489" s="1">
        <f t="shared" si="7"/>
        <v>599.37548800000002</v>
      </c>
      <c r="E489" s="10"/>
      <c r="F489" s="13"/>
      <c r="G489" s="10"/>
      <c r="H489" s="41"/>
      <c r="I489" s="41"/>
    </row>
    <row r="490" spans="1:9" ht="15" thickBot="1" x14ac:dyDescent="0.35">
      <c r="A490" s="54">
        <v>45388.072916666664</v>
      </c>
      <c r="B490" s="38">
        <v>599.67236300000002</v>
      </c>
      <c r="C490" s="55">
        <v>0</v>
      </c>
      <c r="D490" s="1">
        <f t="shared" si="7"/>
        <v>599.67236300000002</v>
      </c>
      <c r="E490" s="10"/>
      <c r="F490" s="13"/>
      <c r="G490" s="10"/>
      <c r="H490" s="41"/>
      <c r="I490" s="41"/>
    </row>
    <row r="491" spans="1:9" ht="15" thickBot="1" x14ac:dyDescent="0.35">
      <c r="A491" s="54">
        <v>45388.083333333336</v>
      </c>
      <c r="B491" s="38">
        <v>599.68548599999997</v>
      </c>
      <c r="C491" s="55">
        <v>0</v>
      </c>
      <c r="D491" s="1">
        <f t="shared" si="7"/>
        <v>599.68548599999997</v>
      </c>
      <c r="E491" s="10"/>
      <c r="F491" s="13"/>
      <c r="G491" s="10"/>
      <c r="H491" s="41"/>
      <c r="I491" s="41"/>
    </row>
    <row r="492" spans="1:9" ht="15" thickBot="1" x14ac:dyDescent="0.35">
      <c r="A492" s="54">
        <v>45388.09375</v>
      </c>
      <c r="B492" s="38">
        <v>595.74957300000005</v>
      </c>
      <c r="C492" s="55">
        <v>0</v>
      </c>
      <c r="D492" s="1">
        <f t="shared" si="7"/>
        <v>595.74957300000005</v>
      </c>
      <c r="E492" s="10"/>
      <c r="F492" s="13"/>
      <c r="G492" s="10"/>
      <c r="H492" s="41"/>
      <c r="I492" s="41"/>
    </row>
    <row r="493" spans="1:9" ht="15" thickBot="1" x14ac:dyDescent="0.35">
      <c r="A493" s="54">
        <v>45388.104166666664</v>
      </c>
      <c r="B493" s="38">
        <v>599.168091</v>
      </c>
      <c r="C493" s="55">
        <v>0</v>
      </c>
      <c r="D493" s="1">
        <f t="shared" si="7"/>
        <v>599.168091</v>
      </c>
      <c r="E493" s="10"/>
      <c r="F493" s="13"/>
      <c r="G493" s="10"/>
      <c r="H493" s="41"/>
      <c r="I493" s="41"/>
    </row>
    <row r="494" spans="1:9" ht="15" thickBot="1" x14ac:dyDescent="0.35">
      <c r="A494" s="54">
        <v>45388.114583333336</v>
      </c>
      <c r="B494" s="38">
        <v>593.78472899999997</v>
      </c>
      <c r="C494" s="55">
        <v>0</v>
      </c>
      <c r="D494" s="1">
        <f t="shared" si="7"/>
        <v>593.78472899999997</v>
      </c>
      <c r="E494" s="10"/>
      <c r="F494" s="13"/>
      <c r="G494" s="10"/>
      <c r="H494" s="41"/>
      <c r="I494" s="41"/>
    </row>
    <row r="495" spans="1:9" ht="15" thickBot="1" x14ac:dyDescent="0.35">
      <c r="A495" s="54">
        <v>45388.125</v>
      </c>
      <c r="B495" s="38">
        <v>585.518372</v>
      </c>
      <c r="C495" s="55">
        <v>0</v>
      </c>
      <c r="D495" s="1">
        <f t="shared" si="7"/>
        <v>585.518372</v>
      </c>
      <c r="E495" s="10"/>
      <c r="F495" s="13"/>
      <c r="G495" s="10"/>
      <c r="H495" s="41"/>
      <c r="I495" s="41"/>
    </row>
    <row r="496" spans="1:9" ht="15" thickBot="1" x14ac:dyDescent="0.35">
      <c r="A496" s="54">
        <v>45388.135416666664</v>
      </c>
      <c r="B496" s="38">
        <v>417.19851699999998</v>
      </c>
      <c r="C496" s="55">
        <v>0</v>
      </c>
      <c r="D496" s="1">
        <f t="shared" si="7"/>
        <v>417.19851699999998</v>
      </c>
      <c r="E496" s="10"/>
      <c r="F496" s="13"/>
      <c r="G496" s="10"/>
      <c r="H496" s="41"/>
      <c r="I496" s="41"/>
    </row>
    <row r="497" spans="1:9" ht="15" thickBot="1" x14ac:dyDescent="0.35">
      <c r="A497" s="54">
        <v>45388.145833333336</v>
      </c>
      <c r="B497" s="38">
        <v>352.41735799999998</v>
      </c>
      <c r="C497" s="55">
        <v>0</v>
      </c>
      <c r="D497" s="1">
        <f t="shared" si="7"/>
        <v>352.41735799999998</v>
      </c>
      <c r="E497" s="10"/>
      <c r="F497" s="13"/>
      <c r="G497" s="10"/>
      <c r="H497" s="41"/>
      <c r="I497" s="41"/>
    </row>
    <row r="498" spans="1:9" ht="15" thickBot="1" x14ac:dyDescent="0.35">
      <c r="A498" s="54">
        <v>45388.15625</v>
      </c>
      <c r="B498" s="38">
        <v>365.17819200000002</v>
      </c>
      <c r="C498" s="55">
        <v>0</v>
      </c>
      <c r="D498" s="1">
        <f t="shared" si="7"/>
        <v>365.17819200000002</v>
      </c>
      <c r="E498" s="10"/>
      <c r="F498" s="13"/>
      <c r="G498" s="10"/>
      <c r="H498" s="41"/>
      <c r="I498" s="41"/>
    </row>
    <row r="499" spans="1:9" ht="15" thickBot="1" x14ac:dyDescent="0.35">
      <c r="A499" s="54">
        <v>45388.166666666664</v>
      </c>
      <c r="B499" s="38">
        <v>273.50512700000002</v>
      </c>
      <c r="C499" s="55">
        <v>0</v>
      </c>
      <c r="D499" s="1">
        <f t="shared" si="7"/>
        <v>273.50512700000002</v>
      </c>
      <c r="E499" s="10"/>
      <c r="F499" s="13"/>
      <c r="G499" s="10"/>
      <c r="H499" s="41"/>
      <c r="I499" s="41"/>
    </row>
    <row r="500" spans="1:9" ht="15" thickBot="1" x14ac:dyDescent="0.35">
      <c r="A500" s="54">
        <v>45388.177083333336</v>
      </c>
      <c r="B500" s="38">
        <v>132.05735799999999</v>
      </c>
      <c r="C500" s="55">
        <v>0</v>
      </c>
      <c r="D500" s="1">
        <f t="shared" si="7"/>
        <v>132.05735799999999</v>
      </c>
      <c r="E500" s="10"/>
      <c r="F500" s="13"/>
      <c r="G500" s="10"/>
      <c r="H500" s="41"/>
      <c r="I500" s="41"/>
    </row>
    <row r="501" spans="1:9" ht="15" thickBot="1" x14ac:dyDescent="0.35">
      <c r="A501" s="54">
        <v>45388.1875</v>
      </c>
      <c r="B501" s="38">
        <v>70.664917000000003</v>
      </c>
      <c r="C501" s="55">
        <v>0</v>
      </c>
      <c r="D501" s="1">
        <f t="shared" si="7"/>
        <v>70.664917000000003</v>
      </c>
      <c r="E501" s="10"/>
      <c r="F501" s="13"/>
      <c r="G501" s="10"/>
      <c r="H501" s="41"/>
      <c r="I501" s="41"/>
    </row>
    <row r="502" spans="1:9" ht="15" thickBot="1" x14ac:dyDescent="0.35">
      <c r="A502" s="54">
        <v>45388.197916666664</v>
      </c>
      <c r="B502" s="38">
        <v>110.585876</v>
      </c>
      <c r="C502" s="55">
        <v>0</v>
      </c>
      <c r="D502" s="1">
        <f t="shared" si="7"/>
        <v>110.585876</v>
      </c>
      <c r="E502" s="10"/>
      <c r="F502" s="13"/>
      <c r="G502" s="10"/>
      <c r="H502" s="41"/>
      <c r="I502" s="41"/>
    </row>
    <row r="503" spans="1:9" ht="15" thickBot="1" x14ac:dyDescent="0.35">
      <c r="A503" s="54">
        <v>45388.208333333336</v>
      </c>
      <c r="B503" s="38">
        <v>230.394699</v>
      </c>
      <c r="C503" s="55">
        <v>0</v>
      </c>
      <c r="D503" s="1">
        <f t="shared" si="7"/>
        <v>230.394699</v>
      </c>
      <c r="E503" s="10"/>
      <c r="F503" s="13"/>
      <c r="G503" s="10"/>
      <c r="H503" s="41"/>
      <c r="I503" s="41"/>
    </row>
    <row r="504" spans="1:9" ht="15" thickBot="1" x14ac:dyDescent="0.35">
      <c r="A504" s="54">
        <v>45388.21875</v>
      </c>
      <c r="B504" s="38">
        <v>328.73538200000002</v>
      </c>
      <c r="C504" s="55">
        <v>0</v>
      </c>
      <c r="D504" s="1">
        <f t="shared" si="7"/>
        <v>328.73538200000002</v>
      </c>
      <c r="E504" s="10"/>
      <c r="F504" s="13"/>
      <c r="G504" s="10"/>
      <c r="H504" s="41"/>
      <c r="I504" s="41"/>
    </row>
    <row r="505" spans="1:9" ht="15" thickBot="1" x14ac:dyDescent="0.35">
      <c r="A505" s="54">
        <v>45388.229166666664</v>
      </c>
      <c r="B505" s="38">
        <v>372.50195300000001</v>
      </c>
      <c r="C505" s="55">
        <v>0</v>
      </c>
      <c r="D505" s="1">
        <f t="shared" si="7"/>
        <v>372.50195300000001</v>
      </c>
      <c r="E505" s="10"/>
      <c r="F505" s="13"/>
      <c r="G505" s="10"/>
      <c r="H505" s="41"/>
      <c r="I505" s="41"/>
    </row>
    <row r="506" spans="1:9" ht="15" thickBot="1" x14ac:dyDescent="0.35">
      <c r="A506" s="54">
        <v>45388.239583333336</v>
      </c>
      <c r="B506" s="38">
        <v>374.739014</v>
      </c>
      <c r="C506" s="55">
        <v>0</v>
      </c>
      <c r="D506" s="1">
        <f t="shared" si="7"/>
        <v>374.739014</v>
      </c>
      <c r="E506" s="10"/>
      <c r="F506" s="13"/>
      <c r="G506" s="10"/>
      <c r="H506" s="41"/>
      <c r="I506" s="41"/>
    </row>
    <row r="507" spans="1:9" ht="15" thickBot="1" x14ac:dyDescent="0.35">
      <c r="A507" s="54">
        <v>45388.25</v>
      </c>
      <c r="B507" s="38">
        <v>372.017944</v>
      </c>
      <c r="C507" s="55">
        <v>0</v>
      </c>
      <c r="D507" s="1">
        <f t="shared" si="7"/>
        <v>372.017944</v>
      </c>
      <c r="E507" s="10"/>
      <c r="F507" s="13"/>
      <c r="G507" s="10"/>
      <c r="H507" s="41"/>
      <c r="I507" s="41"/>
    </row>
    <row r="508" spans="1:9" ht="15" thickBot="1" x14ac:dyDescent="0.35">
      <c r="A508" s="54">
        <v>45388.260416666664</v>
      </c>
      <c r="B508" s="38">
        <v>374.60180700000001</v>
      </c>
      <c r="C508" s="55">
        <v>0</v>
      </c>
      <c r="D508" s="1">
        <f t="shared" si="7"/>
        <v>374.60180700000001</v>
      </c>
      <c r="E508" s="10"/>
      <c r="F508" s="13"/>
      <c r="G508" s="10"/>
      <c r="H508" s="41"/>
      <c r="I508" s="41"/>
    </row>
    <row r="509" spans="1:9" ht="15" thickBot="1" x14ac:dyDescent="0.35">
      <c r="A509" s="54">
        <v>45388.270833333336</v>
      </c>
      <c r="B509" s="38">
        <v>374.84866299999999</v>
      </c>
      <c r="C509" s="55">
        <v>0</v>
      </c>
      <c r="D509" s="1">
        <f t="shared" si="7"/>
        <v>374.84866299999999</v>
      </c>
      <c r="E509" s="10"/>
      <c r="F509" s="13"/>
      <c r="G509" s="10"/>
      <c r="H509" s="41"/>
      <c r="I509" s="41"/>
    </row>
    <row r="510" spans="1:9" ht="15" thickBot="1" x14ac:dyDescent="0.35">
      <c r="A510" s="54">
        <v>45388.28125</v>
      </c>
      <c r="B510" s="38">
        <v>328.15960699999999</v>
      </c>
      <c r="C510" s="55">
        <v>0</v>
      </c>
      <c r="D510" s="1">
        <f t="shared" si="7"/>
        <v>328.15960699999999</v>
      </c>
      <c r="E510" s="10"/>
      <c r="F510" s="13"/>
      <c r="G510" s="10"/>
      <c r="H510" s="41"/>
      <c r="I510" s="41"/>
    </row>
    <row r="511" spans="1:9" ht="15" thickBot="1" x14ac:dyDescent="0.35">
      <c r="A511" s="54">
        <v>45388.291666666664</v>
      </c>
      <c r="B511" s="38">
        <v>206.35835299999999</v>
      </c>
      <c r="C511" s="55">
        <v>0</v>
      </c>
      <c r="D511" s="1">
        <f t="shared" si="7"/>
        <v>206.35835299999999</v>
      </c>
      <c r="E511" s="10"/>
      <c r="F511" s="13"/>
      <c r="G511" s="10"/>
      <c r="H511" s="41"/>
      <c r="I511" s="41"/>
    </row>
    <row r="512" spans="1:9" ht="15" thickBot="1" x14ac:dyDescent="0.35">
      <c r="A512" s="54">
        <v>45388.302083333336</v>
      </c>
      <c r="B512" s="38">
        <v>211.78338600000001</v>
      </c>
      <c r="C512" s="55">
        <v>0</v>
      </c>
      <c r="D512" s="1">
        <f t="shared" si="7"/>
        <v>211.78338600000001</v>
      </c>
      <c r="E512" s="10"/>
      <c r="F512" s="13"/>
      <c r="G512" s="10"/>
      <c r="H512" s="41"/>
      <c r="I512" s="41"/>
    </row>
    <row r="513" spans="1:9" ht="15" thickBot="1" x14ac:dyDescent="0.35">
      <c r="A513" s="54">
        <v>45388.3125</v>
      </c>
      <c r="B513" s="38">
        <v>113.39431</v>
      </c>
      <c r="C513" s="55">
        <v>0</v>
      </c>
      <c r="D513" s="1">
        <f t="shared" si="7"/>
        <v>113.39431</v>
      </c>
      <c r="E513" s="10"/>
      <c r="F513" s="13"/>
      <c r="G513" s="10"/>
      <c r="H513" s="41"/>
      <c r="I513" s="41"/>
    </row>
    <row r="514" spans="1:9" ht="15" thickBot="1" x14ac:dyDescent="0.35">
      <c r="A514" s="54">
        <v>45388.322916666664</v>
      </c>
      <c r="B514" s="38">
        <v>43.395595999999998</v>
      </c>
      <c r="C514" s="55">
        <v>0.77245699999999995</v>
      </c>
      <c r="D514" s="1">
        <f t="shared" si="7"/>
        <v>42.623138999999995</v>
      </c>
      <c r="E514" s="10"/>
      <c r="F514" s="13"/>
      <c r="G514" s="10"/>
      <c r="H514" s="41"/>
      <c r="I514" s="41"/>
    </row>
    <row r="515" spans="1:9" ht="15" thickBot="1" x14ac:dyDescent="0.35">
      <c r="A515" s="54">
        <v>45388.333333333336</v>
      </c>
      <c r="B515" s="38">
        <v>31.137239000000001</v>
      </c>
      <c r="C515" s="55">
        <v>2.8431000000000001E-2</v>
      </c>
      <c r="D515" s="1">
        <f t="shared" si="7"/>
        <v>31.108808</v>
      </c>
      <c r="E515" s="10"/>
      <c r="F515" s="13"/>
      <c r="G515" s="10"/>
      <c r="H515" s="41"/>
      <c r="I515" s="41"/>
    </row>
    <row r="516" spans="1:9" ht="15" thickBot="1" x14ac:dyDescent="0.35">
      <c r="A516" s="54">
        <v>45388.34375</v>
      </c>
      <c r="B516" s="38">
        <v>56.178497</v>
      </c>
      <c r="C516" s="55">
        <v>0</v>
      </c>
      <c r="D516" s="1">
        <f t="shared" si="7"/>
        <v>56.178497</v>
      </c>
      <c r="E516" s="10"/>
      <c r="F516" s="13"/>
      <c r="G516" s="10"/>
      <c r="H516" s="41"/>
      <c r="I516" s="41"/>
    </row>
    <row r="517" spans="1:9" ht="15" thickBot="1" x14ac:dyDescent="0.35">
      <c r="A517" s="54">
        <v>45388.354166666664</v>
      </c>
      <c r="B517" s="38">
        <v>77.636443999999997</v>
      </c>
      <c r="C517" s="55">
        <v>0</v>
      </c>
      <c r="D517" s="1">
        <f t="shared" ref="D517:D580" si="8">B517-C517</f>
        <v>77.636443999999997</v>
      </c>
      <c r="E517" s="10"/>
      <c r="F517" s="13"/>
      <c r="G517" s="10"/>
      <c r="H517" s="41"/>
      <c r="I517" s="41"/>
    </row>
    <row r="518" spans="1:9" ht="15" thickBot="1" x14ac:dyDescent="0.35">
      <c r="A518" s="54">
        <v>45388.364583333336</v>
      </c>
      <c r="B518" s="38">
        <v>100.015213</v>
      </c>
      <c r="C518" s="55">
        <v>0</v>
      </c>
      <c r="D518" s="1">
        <f t="shared" si="8"/>
        <v>100.015213</v>
      </c>
      <c r="E518" s="10"/>
      <c r="F518" s="13"/>
      <c r="G518" s="10"/>
      <c r="H518" s="41"/>
      <c r="I518" s="41"/>
    </row>
    <row r="519" spans="1:9" ht="15" thickBot="1" x14ac:dyDescent="0.35">
      <c r="A519" s="54">
        <v>45388.375</v>
      </c>
      <c r="B519" s="38">
        <v>65.936485000000005</v>
      </c>
      <c r="C519" s="55">
        <v>1.031E-2</v>
      </c>
      <c r="D519" s="1">
        <f t="shared" si="8"/>
        <v>65.926175000000001</v>
      </c>
      <c r="E519" s="10"/>
      <c r="F519" s="13"/>
      <c r="G519" s="10"/>
      <c r="H519" s="41"/>
      <c r="I519" s="41"/>
    </row>
    <row r="520" spans="1:9" ht="15" thickBot="1" x14ac:dyDescent="0.35">
      <c r="A520" s="54">
        <v>45388.385416666664</v>
      </c>
      <c r="B520" s="38">
        <v>6.7518409999999998</v>
      </c>
      <c r="C520" s="55">
        <v>1.479471</v>
      </c>
      <c r="D520" s="1">
        <f t="shared" si="8"/>
        <v>5.2723699999999996</v>
      </c>
      <c r="E520" s="10"/>
      <c r="F520" s="13"/>
      <c r="G520" s="10"/>
      <c r="H520" s="41"/>
      <c r="I520" s="41"/>
    </row>
    <row r="521" spans="1:9" ht="15" thickBot="1" x14ac:dyDescent="0.35">
      <c r="A521" s="54">
        <v>45388.395833333336</v>
      </c>
      <c r="B521" s="38">
        <v>7.5202289999999996</v>
      </c>
      <c r="C521" s="55">
        <v>0.97706099999999996</v>
      </c>
      <c r="D521" s="1">
        <f t="shared" si="8"/>
        <v>6.5431679999999997</v>
      </c>
      <c r="E521" s="10"/>
      <c r="F521" s="13"/>
      <c r="G521" s="10"/>
      <c r="H521" s="41"/>
      <c r="I521" s="41"/>
    </row>
    <row r="522" spans="1:9" ht="15" thickBot="1" x14ac:dyDescent="0.35">
      <c r="A522" s="54">
        <v>45388.40625</v>
      </c>
      <c r="B522" s="38">
        <v>17.716763</v>
      </c>
      <c r="C522" s="55">
        <v>0.32140400000000002</v>
      </c>
      <c r="D522" s="1">
        <f t="shared" si="8"/>
        <v>17.395358999999999</v>
      </c>
      <c r="E522" s="10"/>
      <c r="F522" s="13"/>
      <c r="G522" s="10"/>
      <c r="H522" s="41"/>
      <c r="I522" s="41"/>
    </row>
    <row r="523" spans="1:9" ht="15" thickBot="1" x14ac:dyDescent="0.35">
      <c r="A523" s="54">
        <v>45388.416666666664</v>
      </c>
      <c r="B523" s="38">
        <v>193.87413000000001</v>
      </c>
      <c r="C523" s="55">
        <v>0</v>
      </c>
      <c r="D523" s="1">
        <f t="shared" si="8"/>
        <v>193.87413000000001</v>
      </c>
      <c r="E523" s="10"/>
      <c r="F523" s="13"/>
      <c r="G523" s="10"/>
      <c r="H523" s="41"/>
      <c r="I523" s="41"/>
    </row>
    <row r="524" spans="1:9" ht="15" thickBot="1" x14ac:dyDescent="0.35">
      <c r="A524" s="54">
        <v>45388.427083333336</v>
      </c>
      <c r="B524" s="38">
        <v>374.83264200000002</v>
      </c>
      <c r="C524" s="55">
        <v>0</v>
      </c>
      <c r="D524" s="1">
        <f t="shared" si="8"/>
        <v>374.83264200000002</v>
      </c>
      <c r="E524" s="10"/>
      <c r="F524" s="13"/>
      <c r="G524" s="10"/>
      <c r="H524" s="41"/>
      <c r="I524" s="41"/>
    </row>
    <row r="525" spans="1:9" ht="15" thickBot="1" x14ac:dyDescent="0.35">
      <c r="A525" s="54">
        <v>45388.4375</v>
      </c>
      <c r="B525" s="38">
        <v>455.78967299999999</v>
      </c>
      <c r="C525" s="55">
        <v>0</v>
      </c>
      <c r="D525" s="1">
        <f t="shared" si="8"/>
        <v>455.78967299999999</v>
      </c>
      <c r="E525" s="10"/>
      <c r="F525" s="13"/>
      <c r="G525" s="10"/>
      <c r="H525" s="41"/>
      <c r="I525" s="41"/>
    </row>
    <row r="526" spans="1:9" ht="15" thickBot="1" x14ac:dyDescent="0.35">
      <c r="A526" s="54">
        <v>45388.447916666664</v>
      </c>
      <c r="B526" s="38">
        <v>499.281769</v>
      </c>
      <c r="C526" s="55">
        <v>0</v>
      </c>
      <c r="D526" s="1">
        <f t="shared" si="8"/>
        <v>499.281769</v>
      </c>
      <c r="E526" s="10"/>
      <c r="F526" s="13"/>
      <c r="G526" s="10"/>
      <c r="H526" s="41"/>
      <c r="I526" s="41"/>
    </row>
    <row r="527" spans="1:9" ht="15" thickBot="1" x14ac:dyDescent="0.35">
      <c r="A527" s="54">
        <v>45388.458333333336</v>
      </c>
      <c r="B527" s="38">
        <v>499.611176</v>
      </c>
      <c r="C527" s="55">
        <v>0</v>
      </c>
      <c r="D527" s="1">
        <f t="shared" si="8"/>
        <v>499.611176</v>
      </c>
      <c r="E527" s="10"/>
      <c r="F527" s="13"/>
      <c r="G527" s="10"/>
      <c r="H527" s="41"/>
      <c r="I527" s="41"/>
    </row>
    <row r="528" spans="1:9" ht="15" thickBot="1" x14ac:dyDescent="0.35">
      <c r="A528" s="54">
        <v>45388.46875</v>
      </c>
      <c r="B528" s="38">
        <v>572.22387700000002</v>
      </c>
      <c r="C528" s="55">
        <v>0</v>
      </c>
      <c r="D528" s="1">
        <f t="shared" si="8"/>
        <v>572.22387700000002</v>
      </c>
      <c r="E528" s="10"/>
      <c r="F528" s="13"/>
      <c r="G528" s="10"/>
      <c r="H528" s="41"/>
      <c r="I528" s="41"/>
    </row>
    <row r="529" spans="1:9" ht="15" thickBot="1" x14ac:dyDescent="0.35">
      <c r="A529" s="54">
        <v>45388.479166666664</v>
      </c>
      <c r="B529" s="38">
        <v>599.48925799999995</v>
      </c>
      <c r="C529" s="55">
        <v>0</v>
      </c>
      <c r="D529" s="1">
        <f t="shared" si="8"/>
        <v>599.48925799999995</v>
      </c>
      <c r="E529" s="10"/>
      <c r="F529" s="13"/>
      <c r="G529" s="10"/>
      <c r="H529" s="41"/>
      <c r="I529" s="41"/>
    </row>
    <row r="530" spans="1:9" ht="15" thickBot="1" x14ac:dyDescent="0.35">
      <c r="A530" s="54">
        <v>45388.489583333336</v>
      </c>
      <c r="B530" s="38">
        <v>599.84491000000003</v>
      </c>
      <c r="C530" s="55">
        <v>0</v>
      </c>
      <c r="D530" s="1">
        <f t="shared" si="8"/>
        <v>599.84491000000003</v>
      </c>
      <c r="E530" s="10"/>
      <c r="F530" s="13"/>
      <c r="G530" s="10"/>
      <c r="H530" s="41"/>
      <c r="I530" s="41"/>
    </row>
    <row r="531" spans="1:9" ht="15" thickBot="1" x14ac:dyDescent="0.35">
      <c r="A531" s="54">
        <v>45388.5</v>
      </c>
      <c r="B531" s="38">
        <v>599.50885000000005</v>
      </c>
      <c r="C531" s="55">
        <v>0</v>
      </c>
      <c r="D531" s="1">
        <f t="shared" si="8"/>
        <v>599.50885000000005</v>
      </c>
      <c r="E531" s="10"/>
      <c r="F531" s="13"/>
      <c r="G531" s="10"/>
      <c r="H531" s="41"/>
      <c r="I531" s="41"/>
    </row>
    <row r="532" spans="1:9" ht="15" thickBot="1" x14ac:dyDescent="0.35">
      <c r="A532" s="54">
        <v>45388.510416666664</v>
      </c>
      <c r="B532" s="38">
        <v>599.35644500000001</v>
      </c>
      <c r="C532" s="55">
        <v>0</v>
      </c>
      <c r="D532" s="1">
        <f t="shared" si="8"/>
        <v>599.35644500000001</v>
      </c>
      <c r="E532" s="10"/>
      <c r="F532" s="13"/>
      <c r="G532" s="10"/>
      <c r="H532" s="41"/>
      <c r="I532" s="41"/>
    </row>
    <row r="533" spans="1:9" ht="15" thickBot="1" x14ac:dyDescent="0.35">
      <c r="A533" s="54">
        <v>45388.520833333336</v>
      </c>
      <c r="B533" s="38">
        <v>599.21978799999999</v>
      </c>
      <c r="C533" s="55">
        <v>0</v>
      </c>
      <c r="D533" s="1">
        <f t="shared" si="8"/>
        <v>599.21978799999999</v>
      </c>
      <c r="E533" s="10"/>
      <c r="F533" s="13"/>
      <c r="G533" s="10"/>
      <c r="H533" s="41"/>
      <c r="I533" s="41"/>
    </row>
    <row r="534" spans="1:9" ht="15" thickBot="1" x14ac:dyDescent="0.35">
      <c r="A534" s="54">
        <v>45388.53125</v>
      </c>
      <c r="B534" s="38">
        <v>599.68395999999996</v>
      </c>
      <c r="C534" s="55">
        <v>0</v>
      </c>
      <c r="D534" s="1">
        <f t="shared" si="8"/>
        <v>599.68395999999996</v>
      </c>
      <c r="E534" s="10"/>
      <c r="F534" s="13"/>
      <c r="G534" s="10"/>
      <c r="H534" s="41"/>
      <c r="I534" s="41"/>
    </row>
    <row r="535" spans="1:9" ht="15" thickBot="1" x14ac:dyDescent="0.35">
      <c r="A535" s="54">
        <v>45388.541666666664</v>
      </c>
      <c r="B535" s="38">
        <v>599.51904300000001</v>
      </c>
      <c r="C535" s="55">
        <v>0</v>
      </c>
      <c r="D535" s="1">
        <f t="shared" si="8"/>
        <v>599.51904300000001</v>
      </c>
      <c r="E535" s="10"/>
      <c r="F535" s="13"/>
      <c r="G535" s="10"/>
      <c r="H535" s="41"/>
      <c r="I535" s="41"/>
    </row>
    <row r="536" spans="1:9" ht="15" thickBot="1" x14ac:dyDescent="0.35">
      <c r="A536" s="54">
        <v>45388.552083333336</v>
      </c>
      <c r="B536" s="38">
        <v>598.99652100000003</v>
      </c>
      <c r="C536" s="55">
        <v>0</v>
      </c>
      <c r="D536" s="1">
        <f t="shared" si="8"/>
        <v>598.99652100000003</v>
      </c>
      <c r="E536" s="10"/>
      <c r="F536" s="13"/>
      <c r="G536" s="10"/>
      <c r="H536" s="41"/>
      <c r="I536" s="41"/>
    </row>
    <row r="537" spans="1:9" ht="15" thickBot="1" x14ac:dyDescent="0.35">
      <c r="A537" s="54">
        <v>45388.5625</v>
      </c>
      <c r="B537" s="38">
        <v>594.20001200000002</v>
      </c>
      <c r="C537" s="55">
        <v>0</v>
      </c>
      <c r="D537" s="1">
        <f t="shared" si="8"/>
        <v>594.20001200000002</v>
      </c>
      <c r="E537" s="10"/>
      <c r="F537" s="13"/>
      <c r="G537" s="10"/>
      <c r="H537" s="41"/>
      <c r="I537" s="41"/>
    </row>
    <row r="538" spans="1:9" ht="15" thickBot="1" x14ac:dyDescent="0.35">
      <c r="A538" s="54">
        <v>45388.572916666664</v>
      </c>
      <c r="B538" s="38">
        <v>566.908142</v>
      </c>
      <c r="C538" s="55">
        <v>0</v>
      </c>
      <c r="D538" s="1">
        <f t="shared" si="8"/>
        <v>566.908142</v>
      </c>
      <c r="E538" s="10"/>
      <c r="F538" s="13"/>
      <c r="G538" s="10"/>
      <c r="H538" s="41"/>
      <c r="I538" s="41"/>
    </row>
    <row r="539" spans="1:9" ht="15" thickBot="1" x14ac:dyDescent="0.35">
      <c r="A539" s="54">
        <v>45388.583333333336</v>
      </c>
      <c r="B539" s="38">
        <v>479.36270100000002</v>
      </c>
      <c r="C539" s="55">
        <v>0</v>
      </c>
      <c r="D539" s="1">
        <f t="shared" si="8"/>
        <v>479.36270100000002</v>
      </c>
      <c r="E539" s="10"/>
      <c r="F539" s="13"/>
      <c r="G539" s="10"/>
      <c r="H539" s="41"/>
      <c r="I539" s="41"/>
    </row>
    <row r="540" spans="1:9" ht="15" thickBot="1" x14ac:dyDescent="0.35">
      <c r="A540" s="54">
        <v>45388.59375</v>
      </c>
      <c r="B540" s="38">
        <v>493.04812600000002</v>
      </c>
      <c r="C540" s="55">
        <v>0</v>
      </c>
      <c r="D540" s="1">
        <f t="shared" si="8"/>
        <v>493.04812600000002</v>
      </c>
      <c r="E540" s="10"/>
      <c r="F540" s="13"/>
      <c r="G540" s="10"/>
      <c r="H540" s="41"/>
      <c r="I540" s="41"/>
    </row>
    <row r="541" spans="1:9" ht="15" thickBot="1" x14ac:dyDescent="0.35">
      <c r="A541" s="54">
        <v>45388.604166666664</v>
      </c>
      <c r="B541" s="38">
        <v>499.96081500000003</v>
      </c>
      <c r="C541" s="55">
        <v>0</v>
      </c>
      <c r="D541" s="1">
        <f t="shared" si="8"/>
        <v>499.96081500000003</v>
      </c>
      <c r="E541" s="10"/>
      <c r="F541" s="13"/>
      <c r="G541" s="10"/>
      <c r="H541" s="41"/>
      <c r="I541" s="41"/>
    </row>
    <row r="542" spans="1:9" ht="15" thickBot="1" x14ac:dyDescent="0.35">
      <c r="A542" s="54">
        <v>45388.614583333336</v>
      </c>
      <c r="B542" s="38">
        <v>499.89401199999998</v>
      </c>
      <c r="C542" s="55">
        <v>0</v>
      </c>
      <c r="D542" s="1">
        <f t="shared" si="8"/>
        <v>499.89401199999998</v>
      </c>
      <c r="E542" s="10"/>
      <c r="F542" s="13"/>
      <c r="G542" s="10"/>
      <c r="H542" s="41"/>
      <c r="I542" s="41"/>
    </row>
    <row r="543" spans="1:9" ht="15" thickBot="1" x14ac:dyDescent="0.35">
      <c r="A543" s="54">
        <v>45388.625</v>
      </c>
      <c r="B543" s="38">
        <v>553.73388699999998</v>
      </c>
      <c r="C543" s="55">
        <v>0</v>
      </c>
      <c r="D543" s="1">
        <f t="shared" si="8"/>
        <v>553.73388699999998</v>
      </c>
      <c r="E543" s="10"/>
      <c r="F543" s="13"/>
      <c r="G543" s="10"/>
      <c r="H543" s="41"/>
      <c r="I543" s="41"/>
    </row>
    <row r="544" spans="1:9" ht="15" thickBot="1" x14ac:dyDescent="0.35">
      <c r="A544" s="54">
        <v>45388.635416666664</v>
      </c>
      <c r="B544" s="38">
        <v>597.60339399999998</v>
      </c>
      <c r="C544" s="55">
        <v>0</v>
      </c>
      <c r="D544" s="1">
        <f t="shared" si="8"/>
        <v>597.60339399999998</v>
      </c>
      <c r="E544" s="10"/>
      <c r="F544" s="13"/>
      <c r="G544" s="10"/>
      <c r="H544" s="41"/>
      <c r="I544" s="41"/>
    </row>
    <row r="545" spans="1:9" ht="15" thickBot="1" x14ac:dyDescent="0.35">
      <c r="A545" s="54">
        <v>45388.645833333336</v>
      </c>
      <c r="B545" s="38">
        <v>588.02734399999997</v>
      </c>
      <c r="C545" s="55">
        <v>0</v>
      </c>
      <c r="D545" s="1">
        <f t="shared" si="8"/>
        <v>588.02734399999997</v>
      </c>
      <c r="E545" s="10"/>
      <c r="F545" s="13"/>
      <c r="G545" s="10"/>
      <c r="H545" s="41"/>
      <c r="I545" s="41"/>
    </row>
    <row r="546" spans="1:9" ht="15" thickBot="1" x14ac:dyDescent="0.35">
      <c r="A546" s="54">
        <v>45388.65625</v>
      </c>
      <c r="B546" s="38">
        <v>593.38586399999997</v>
      </c>
      <c r="C546" s="55">
        <v>0</v>
      </c>
      <c r="D546" s="1">
        <f t="shared" si="8"/>
        <v>593.38586399999997</v>
      </c>
      <c r="E546" s="10"/>
      <c r="F546" s="13"/>
      <c r="G546" s="10"/>
      <c r="H546" s="41"/>
      <c r="I546" s="41"/>
    </row>
    <row r="547" spans="1:9" ht="15" thickBot="1" x14ac:dyDescent="0.35">
      <c r="A547" s="54">
        <v>45388.666666666664</v>
      </c>
      <c r="B547" s="38">
        <v>590.74200399999995</v>
      </c>
      <c r="C547" s="55">
        <v>0</v>
      </c>
      <c r="D547" s="1">
        <f t="shared" si="8"/>
        <v>590.74200399999995</v>
      </c>
      <c r="E547" s="10"/>
      <c r="F547" s="13"/>
      <c r="G547" s="10"/>
      <c r="H547" s="41"/>
      <c r="I547" s="41"/>
    </row>
    <row r="548" spans="1:9" ht="15" thickBot="1" x14ac:dyDescent="0.35">
      <c r="A548" s="54">
        <v>45388.677083333336</v>
      </c>
      <c r="B548" s="38">
        <v>597.95764199999996</v>
      </c>
      <c r="C548" s="55">
        <v>0</v>
      </c>
      <c r="D548" s="1">
        <f t="shared" si="8"/>
        <v>597.95764199999996</v>
      </c>
      <c r="E548" s="10"/>
      <c r="F548" s="13"/>
      <c r="G548" s="10"/>
      <c r="H548" s="41"/>
      <c r="I548" s="41"/>
    </row>
    <row r="549" spans="1:9" ht="15" thickBot="1" x14ac:dyDescent="0.35">
      <c r="A549" s="54">
        <v>45388.6875</v>
      </c>
      <c r="B549" s="38">
        <v>462.29437300000001</v>
      </c>
      <c r="C549" s="55">
        <v>1.4378999999999999E-2</v>
      </c>
      <c r="D549" s="1">
        <f t="shared" si="8"/>
        <v>462.27999399999999</v>
      </c>
      <c r="E549" s="10"/>
      <c r="F549" s="13"/>
      <c r="G549" s="10"/>
      <c r="H549" s="41"/>
      <c r="I549" s="41"/>
    </row>
    <row r="550" spans="1:9" ht="15" thickBot="1" x14ac:dyDescent="0.35">
      <c r="A550" s="54">
        <v>45388.697916666664</v>
      </c>
      <c r="B550" s="38">
        <v>0</v>
      </c>
      <c r="C550" s="55">
        <v>6.3002000000000002E-2</v>
      </c>
      <c r="D550" s="1">
        <f t="shared" si="8"/>
        <v>-6.3002000000000002E-2</v>
      </c>
      <c r="E550" s="10"/>
      <c r="F550" s="13"/>
      <c r="G550" s="10"/>
      <c r="H550" s="41"/>
      <c r="I550" s="41"/>
    </row>
    <row r="551" spans="1:9" ht="15" thickBot="1" x14ac:dyDescent="0.35">
      <c r="A551" s="54">
        <v>45388.708333333336</v>
      </c>
      <c r="B551" s="38">
        <v>0.127052</v>
      </c>
      <c r="C551" s="55">
        <v>2.1681400000000002</v>
      </c>
      <c r="D551" s="1">
        <f t="shared" si="8"/>
        <v>-2.0410880000000002</v>
      </c>
      <c r="E551" s="10"/>
      <c r="F551" s="13"/>
      <c r="G551" s="10"/>
      <c r="H551" s="41"/>
      <c r="I551" s="41"/>
    </row>
    <row r="552" spans="1:9" ht="15" thickBot="1" x14ac:dyDescent="0.35">
      <c r="A552" s="54">
        <v>45388.71875</v>
      </c>
      <c r="B552" s="38">
        <v>249.23559599999999</v>
      </c>
      <c r="C552" s="55">
        <v>0</v>
      </c>
      <c r="D552" s="1">
        <f t="shared" si="8"/>
        <v>249.23559599999999</v>
      </c>
      <c r="E552" s="10"/>
      <c r="F552" s="13"/>
      <c r="G552" s="10"/>
      <c r="H552" s="41"/>
      <c r="I552" s="41"/>
    </row>
    <row r="553" spans="1:9" ht="15" thickBot="1" x14ac:dyDescent="0.35">
      <c r="A553" s="54">
        <v>45388.729166666664</v>
      </c>
      <c r="B553" s="38">
        <v>249.875168</v>
      </c>
      <c r="C553" s="55">
        <v>0</v>
      </c>
      <c r="D553" s="1">
        <f t="shared" si="8"/>
        <v>249.875168</v>
      </c>
      <c r="E553" s="10"/>
      <c r="F553" s="13"/>
      <c r="G553" s="10"/>
      <c r="H553" s="41"/>
      <c r="I553" s="41"/>
    </row>
    <row r="554" spans="1:9" ht="15" thickBot="1" x14ac:dyDescent="0.35">
      <c r="A554" s="54">
        <v>45388.739583333336</v>
      </c>
      <c r="B554" s="38">
        <v>249.84339900000001</v>
      </c>
      <c r="C554" s="55">
        <v>0</v>
      </c>
      <c r="D554" s="1">
        <f t="shared" si="8"/>
        <v>249.84339900000001</v>
      </c>
      <c r="E554" s="10"/>
      <c r="F554" s="13"/>
      <c r="G554" s="10"/>
      <c r="H554" s="41"/>
      <c r="I554" s="41"/>
    </row>
    <row r="555" spans="1:9" ht="15" thickBot="1" x14ac:dyDescent="0.35">
      <c r="A555" s="54">
        <v>45388.75</v>
      </c>
      <c r="B555" s="38">
        <v>249.92797899999999</v>
      </c>
      <c r="C555" s="55">
        <v>0</v>
      </c>
      <c r="D555" s="1">
        <f t="shared" si="8"/>
        <v>249.92797899999999</v>
      </c>
      <c r="E555" s="10"/>
      <c r="F555" s="13"/>
      <c r="G555" s="10"/>
      <c r="H555" s="41"/>
      <c r="I555" s="41"/>
    </row>
    <row r="556" spans="1:9" ht="15" thickBot="1" x14ac:dyDescent="0.35">
      <c r="A556" s="54">
        <v>45388.760416666664</v>
      </c>
      <c r="B556" s="38">
        <v>250.03476000000001</v>
      </c>
      <c r="C556" s="55">
        <v>0</v>
      </c>
      <c r="D556" s="1">
        <f t="shared" si="8"/>
        <v>250.03476000000001</v>
      </c>
      <c r="E556" s="10"/>
      <c r="F556" s="13"/>
      <c r="G556" s="10"/>
      <c r="H556" s="41"/>
      <c r="I556" s="41"/>
    </row>
    <row r="557" spans="1:9" ht="15" thickBot="1" x14ac:dyDescent="0.35">
      <c r="A557" s="54">
        <v>45388.770833333336</v>
      </c>
      <c r="B557" s="38">
        <v>249.89335600000001</v>
      </c>
      <c r="C557" s="55">
        <v>0</v>
      </c>
      <c r="D557" s="1">
        <f t="shared" si="8"/>
        <v>249.89335600000001</v>
      </c>
      <c r="E557" s="10"/>
      <c r="F557" s="13"/>
      <c r="G557" s="10"/>
      <c r="H557" s="41"/>
      <c r="I557" s="41"/>
    </row>
    <row r="558" spans="1:9" ht="15" thickBot="1" x14ac:dyDescent="0.35">
      <c r="A558" s="54">
        <v>45388.78125</v>
      </c>
      <c r="B558" s="38">
        <v>249.897659</v>
      </c>
      <c r="C558" s="55">
        <v>0</v>
      </c>
      <c r="D558" s="1">
        <f t="shared" si="8"/>
        <v>249.897659</v>
      </c>
      <c r="E558" s="10"/>
      <c r="F558" s="13"/>
      <c r="G558" s="10"/>
      <c r="H558" s="41"/>
      <c r="I558" s="41"/>
    </row>
    <row r="559" spans="1:9" ht="15" thickBot="1" x14ac:dyDescent="0.35">
      <c r="A559" s="54">
        <v>45388.791666666664</v>
      </c>
      <c r="B559" s="38">
        <v>251.125336</v>
      </c>
      <c r="C559" s="55">
        <v>0</v>
      </c>
      <c r="D559" s="1">
        <f t="shared" si="8"/>
        <v>251.125336</v>
      </c>
      <c r="E559" s="10"/>
      <c r="F559" s="13"/>
      <c r="G559" s="10"/>
      <c r="H559" s="41"/>
      <c r="I559" s="41"/>
    </row>
    <row r="560" spans="1:9" ht="15" thickBot="1" x14ac:dyDescent="0.35">
      <c r="A560" s="54">
        <v>45388.802083333336</v>
      </c>
      <c r="B560" s="38">
        <v>444.31829800000003</v>
      </c>
      <c r="C560" s="55">
        <v>0</v>
      </c>
      <c r="D560" s="1">
        <f t="shared" si="8"/>
        <v>444.31829800000003</v>
      </c>
      <c r="E560" s="10"/>
      <c r="F560" s="13"/>
      <c r="G560" s="10"/>
      <c r="H560" s="41"/>
      <c r="I560" s="41"/>
    </row>
    <row r="561" spans="1:9" ht="15" thickBot="1" x14ac:dyDescent="0.35">
      <c r="A561" s="54">
        <v>45388.8125</v>
      </c>
      <c r="B561" s="38">
        <v>400.81253099999998</v>
      </c>
      <c r="C561" s="55">
        <v>0</v>
      </c>
      <c r="D561" s="1">
        <f t="shared" si="8"/>
        <v>400.81253099999998</v>
      </c>
      <c r="E561" s="10"/>
      <c r="F561" s="13"/>
      <c r="G561" s="10"/>
      <c r="H561" s="41"/>
      <c r="I561" s="41"/>
    </row>
    <row r="562" spans="1:9" ht="15" thickBot="1" x14ac:dyDescent="0.35">
      <c r="A562" s="54">
        <v>45388.822916666664</v>
      </c>
      <c r="B562" s="38">
        <v>414.902557</v>
      </c>
      <c r="C562" s="55">
        <v>0</v>
      </c>
      <c r="D562" s="1">
        <f t="shared" si="8"/>
        <v>414.902557</v>
      </c>
      <c r="E562" s="10"/>
      <c r="F562" s="13"/>
      <c r="G562" s="10"/>
      <c r="H562" s="41"/>
      <c r="I562" s="41"/>
    </row>
    <row r="563" spans="1:9" ht="15" thickBot="1" x14ac:dyDescent="0.35">
      <c r="A563" s="54">
        <v>45388.833333333336</v>
      </c>
      <c r="B563" s="38">
        <v>448.50546300000002</v>
      </c>
      <c r="C563" s="55">
        <v>0</v>
      </c>
      <c r="D563" s="1">
        <f t="shared" si="8"/>
        <v>448.50546300000002</v>
      </c>
      <c r="E563" s="10"/>
      <c r="F563" s="13"/>
      <c r="G563" s="10"/>
      <c r="H563" s="41"/>
      <c r="I563" s="41"/>
    </row>
    <row r="564" spans="1:9" ht="15" thickBot="1" x14ac:dyDescent="0.35">
      <c r="A564" s="54">
        <v>45388.84375</v>
      </c>
      <c r="B564" s="38">
        <v>381.72048999999998</v>
      </c>
      <c r="C564" s="55">
        <v>0</v>
      </c>
      <c r="D564" s="1">
        <f t="shared" si="8"/>
        <v>381.72048999999998</v>
      </c>
      <c r="E564" s="10"/>
      <c r="F564" s="13"/>
      <c r="G564" s="10"/>
      <c r="H564" s="41"/>
      <c r="I564" s="41"/>
    </row>
    <row r="565" spans="1:9" ht="15" thickBot="1" x14ac:dyDescent="0.35">
      <c r="A565" s="54">
        <v>45388.854166666664</v>
      </c>
      <c r="B565" s="38">
        <v>374.78512599999999</v>
      </c>
      <c r="C565" s="55">
        <v>0</v>
      </c>
      <c r="D565" s="1">
        <f t="shared" si="8"/>
        <v>374.78512599999999</v>
      </c>
      <c r="E565" s="10"/>
      <c r="F565" s="13"/>
      <c r="G565" s="10"/>
      <c r="H565" s="41"/>
      <c r="I565" s="41"/>
    </row>
    <row r="566" spans="1:9" ht="15" thickBot="1" x14ac:dyDescent="0.35">
      <c r="A566" s="54">
        <v>45388.864583333336</v>
      </c>
      <c r="B566" s="38">
        <v>358.16284200000001</v>
      </c>
      <c r="C566" s="55">
        <v>0</v>
      </c>
      <c r="D566" s="1">
        <f t="shared" si="8"/>
        <v>358.16284200000001</v>
      </c>
      <c r="E566" s="10"/>
      <c r="F566" s="13"/>
      <c r="G566" s="10"/>
      <c r="H566" s="41"/>
      <c r="I566" s="41"/>
    </row>
    <row r="567" spans="1:9" ht="15" thickBot="1" x14ac:dyDescent="0.35">
      <c r="A567" s="54">
        <v>45388.875</v>
      </c>
      <c r="B567" s="38">
        <v>350.907623</v>
      </c>
      <c r="C567" s="55">
        <v>0</v>
      </c>
      <c r="D567" s="1">
        <f t="shared" si="8"/>
        <v>350.907623</v>
      </c>
      <c r="E567" s="10"/>
      <c r="F567" s="13"/>
      <c r="G567" s="10"/>
      <c r="H567" s="41"/>
      <c r="I567" s="41"/>
    </row>
    <row r="568" spans="1:9" ht="15" thickBot="1" x14ac:dyDescent="0.35">
      <c r="A568" s="54">
        <v>45388.885416666664</v>
      </c>
      <c r="B568" s="38">
        <v>239.080994</v>
      </c>
      <c r="C568" s="55">
        <v>0</v>
      </c>
      <c r="D568" s="1">
        <f t="shared" si="8"/>
        <v>239.080994</v>
      </c>
      <c r="E568" s="10"/>
      <c r="F568" s="13"/>
      <c r="G568" s="10"/>
      <c r="H568" s="41"/>
      <c r="I568" s="41"/>
    </row>
    <row r="569" spans="1:9" ht="15" thickBot="1" x14ac:dyDescent="0.35">
      <c r="A569" s="54">
        <v>45388.895833333336</v>
      </c>
      <c r="B569" s="38">
        <v>124.88248400000001</v>
      </c>
      <c r="C569" s="55">
        <v>0</v>
      </c>
      <c r="D569" s="1">
        <f t="shared" si="8"/>
        <v>124.88248400000001</v>
      </c>
      <c r="E569" s="10"/>
      <c r="F569" s="13"/>
      <c r="G569" s="10"/>
      <c r="H569" s="41"/>
      <c r="I569" s="41"/>
    </row>
    <row r="570" spans="1:9" ht="15" thickBot="1" x14ac:dyDescent="0.35">
      <c r="A570" s="54">
        <v>45388.90625</v>
      </c>
      <c r="B570" s="38">
        <v>59.141834000000003</v>
      </c>
      <c r="C570" s="55">
        <v>0</v>
      </c>
      <c r="D570" s="1">
        <f t="shared" si="8"/>
        <v>59.141834000000003</v>
      </c>
      <c r="E570" s="10"/>
      <c r="F570" s="13"/>
      <c r="G570" s="10"/>
      <c r="H570" s="41"/>
      <c r="I570" s="41"/>
    </row>
    <row r="571" spans="1:9" ht="15" thickBot="1" x14ac:dyDescent="0.35">
      <c r="A571" s="54">
        <v>45388.916666666664</v>
      </c>
      <c r="B571" s="38">
        <v>64.891441</v>
      </c>
      <c r="C571" s="55">
        <v>0</v>
      </c>
      <c r="D571" s="1">
        <f t="shared" si="8"/>
        <v>64.891441</v>
      </c>
      <c r="E571" s="10"/>
      <c r="F571" s="13"/>
      <c r="G571" s="10"/>
      <c r="H571" s="41"/>
      <c r="I571" s="41"/>
    </row>
    <row r="572" spans="1:9" ht="15" thickBot="1" x14ac:dyDescent="0.35">
      <c r="A572" s="54">
        <v>45388.927083333336</v>
      </c>
      <c r="B572" s="38">
        <v>116.88531500000001</v>
      </c>
      <c r="C572" s="55">
        <v>0</v>
      </c>
      <c r="D572" s="1">
        <f t="shared" si="8"/>
        <v>116.88531500000001</v>
      </c>
      <c r="E572" s="10"/>
      <c r="F572" s="13"/>
      <c r="G572" s="10"/>
      <c r="H572" s="41"/>
      <c r="I572" s="41"/>
    </row>
    <row r="573" spans="1:9" ht="15" thickBot="1" x14ac:dyDescent="0.35">
      <c r="A573" s="54">
        <v>45388.9375</v>
      </c>
      <c r="B573" s="38">
        <v>220.30767800000001</v>
      </c>
      <c r="C573" s="55">
        <v>0</v>
      </c>
      <c r="D573" s="1">
        <f t="shared" si="8"/>
        <v>220.30767800000001</v>
      </c>
      <c r="E573" s="10"/>
      <c r="F573" s="13"/>
      <c r="G573" s="10"/>
      <c r="H573" s="41"/>
      <c r="I573" s="41"/>
    </row>
    <row r="574" spans="1:9" ht="15" thickBot="1" x14ac:dyDescent="0.35">
      <c r="A574" s="54">
        <v>45388.947916666664</v>
      </c>
      <c r="B574" s="38">
        <v>347.13888500000002</v>
      </c>
      <c r="C574" s="55">
        <v>0</v>
      </c>
      <c r="D574" s="1">
        <f t="shared" si="8"/>
        <v>347.13888500000002</v>
      </c>
      <c r="E574" s="10"/>
      <c r="F574" s="13"/>
      <c r="G574" s="10"/>
      <c r="H574" s="41"/>
      <c r="I574" s="41"/>
    </row>
    <row r="575" spans="1:9" ht="15" thickBot="1" x14ac:dyDescent="0.35">
      <c r="A575" s="54">
        <v>45388.958333333336</v>
      </c>
      <c r="B575" s="38">
        <v>347.62558000000001</v>
      </c>
      <c r="C575" s="55">
        <v>0</v>
      </c>
      <c r="D575" s="1">
        <f t="shared" si="8"/>
        <v>347.62558000000001</v>
      </c>
      <c r="E575" s="10"/>
      <c r="F575" s="13"/>
      <c r="G575" s="10"/>
      <c r="H575" s="41"/>
      <c r="I575" s="41"/>
    </row>
    <row r="576" spans="1:9" ht="15" thickBot="1" x14ac:dyDescent="0.35">
      <c r="A576" s="54">
        <v>45388.96875</v>
      </c>
      <c r="B576" s="38">
        <v>369.54415899999998</v>
      </c>
      <c r="C576" s="55">
        <v>0</v>
      </c>
      <c r="D576" s="1">
        <f t="shared" si="8"/>
        <v>369.54415899999998</v>
      </c>
      <c r="E576" s="10"/>
      <c r="F576" s="13"/>
      <c r="G576" s="10"/>
      <c r="H576" s="41"/>
      <c r="I576" s="41"/>
    </row>
    <row r="577" spans="1:9" ht="15" thickBot="1" x14ac:dyDescent="0.35">
      <c r="A577" s="54">
        <v>45388.979166666664</v>
      </c>
      <c r="B577" s="38">
        <v>374.79202299999997</v>
      </c>
      <c r="C577" s="55">
        <v>0</v>
      </c>
      <c r="D577" s="1">
        <f t="shared" si="8"/>
        <v>374.79202299999997</v>
      </c>
      <c r="E577" s="10"/>
      <c r="F577" s="13"/>
      <c r="G577" s="10"/>
      <c r="H577" s="41"/>
      <c r="I577" s="41"/>
    </row>
    <row r="578" spans="1:9" ht="15" thickBot="1" x14ac:dyDescent="0.35">
      <c r="A578" s="54">
        <v>45388.989583333336</v>
      </c>
      <c r="B578" s="38">
        <v>391.98684700000001</v>
      </c>
      <c r="C578" s="55">
        <v>0</v>
      </c>
      <c r="D578" s="1">
        <f t="shared" si="8"/>
        <v>391.98684700000001</v>
      </c>
      <c r="E578" s="10"/>
      <c r="F578" s="13"/>
      <c r="G578" s="10"/>
      <c r="H578" s="41"/>
      <c r="I578" s="41"/>
    </row>
    <row r="579" spans="1:9" ht="15" thickBot="1" x14ac:dyDescent="0.35">
      <c r="A579" s="54">
        <v>45388</v>
      </c>
      <c r="B579" s="38">
        <v>433.28054800000001</v>
      </c>
      <c r="C579" s="55">
        <v>0</v>
      </c>
      <c r="D579" s="1">
        <f t="shared" si="8"/>
        <v>433.28054800000001</v>
      </c>
      <c r="E579" s="10"/>
      <c r="F579" s="13"/>
      <c r="G579" s="10"/>
      <c r="H579" s="41"/>
      <c r="I579" s="41"/>
    </row>
    <row r="580" spans="1:9" ht="15" thickBot="1" x14ac:dyDescent="0.35">
      <c r="A580" s="54">
        <v>45389.010416666664</v>
      </c>
      <c r="B580" s="38">
        <v>420.40271000000001</v>
      </c>
      <c r="C580" s="55">
        <v>0</v>
      </c>
      <c r="D580" s="1">
        <f t="shared" si="8"/>
        <v>420.40271000000001</v>
      </c>
      <c r="E580" s="10"/>
      <c r="F580" s="13"/>
      <c r="G580" s="10"/>
      <c r="H580" s="41"/>
      <c r="I580" s="41"/>
    </row>
    <row r="581" spans="1:9" ht="15" thickBot="1" x14ac:dyDescent="0.35">
      <c r="A581" s="54">
        <v>45389.020833333336</v>
      </c>
      <c r="B581" s="38">
        <v>351.98092700000001</v>
      </c>
      <c r="C581" s="55">
        <v>0</v>
      </c>
      <c r="D581" s="1">
        <f t="shared" ref="D581:D644" si="9">B581-C581</f>
        <v>351.98092700000001</v>
      </c>
      <c r="E581" s="10"/>
      <c r="F581" s="13"/>
      <c r="G581" s="10"/>
      <c r="H581" s="41"/>
      <c r="I581" s="41"/>
    </row>
    <row r="582" spans="1:9" ht="15" thickBot="1" x14ac:dyDescent="0.35">
      <c r="A582" s="54">
        <v>45389.03125</v>
      </c>
      <c r="B582" s="38">
        <v>316.15963699999998</v>
      </c>
      <c r="C582" s="55">
        <v>0</v>
      </c>
      <c r="D582" s="1">
        <f t="shared" si="9"/>
        <v>316.15963699999998</v>
      </c>
      <c r="E582" s="10"/>
      <c r="F582" s="13"/>
      <c r="G582" s="10"/>
      <c r="H582" s="41"/>
      <c r="I582" s="41"/>
    </row>
    <row r="583" spans="1:9" ht="15" thickBot="1" x14ac:dyDescent="0.35">
      <c r="A583" s="54">
        <v>45389.041666666664</v>
      </c>
      <c r="B583" s="38">
        <v>345.99243200000001</v>
      </c>
      <c r="C583" s="55">
        <v>0</v>
      </c>
      <c r="D583" s="1">
        <f t="shared" si="9"/>
        <v>345.99243200000001</v>
      </c>
      <c r="E583" s="10"/>
      <c r="F583" s="13"/>
      <c r="G583" s="10"/>
      <c r="H583" s="41"/>
      <c r="I583" s="41"/>
    </row>
    <row r="584" spans="1:9" ht="15" thickBot="1" x14ac:dyDescent="0.35">
      <c r="A584" s="54">
        <v>45389.052083333336</v>
      </c>
      <c r="B584" s="38">
        <v>365.52404799999999</v>
      </c>
      <c r="C584" s="55">
        <v>0</v>
      </c>
      <c r="D584" s="1">
        <f t="shared" si="9"/>
        <v>365.52404799999999</v>
      </c>
      <c r="E584" s="10"/>
      <c r="F584" s="13"/>
      <c r="G584" s="10"/>
      <c r="H584" s="41"/>
      <c r="I584" s="41"/>
    </row>
    <row r="585" spans="1:9" ht="15" thickBot="1" x14ac:dyDescent="0.35">
      <c r="A585" s="54">
        <v>45389.0625</v>
      </c>
      <c r="B585" s="38">
        <v>247.310104</v>
      </c>
      <c r="C585" s="55">
        <v>0</v>
      </c>
      <c r="D585" s="1">
        <f t="shared" si="9"/>
        <v>247.310104</v>
      </c>
      <c r="E585" s="10"/>
      <c r="F585" s="13"/>
      <c r="G585" s="10"/>
      <c r="H585" s="41"/>
      <c r="I585" s="41"/>
    </row>
    <row r="586" spans="1:9" ht="15" thickBot="1" x14ac:dyDescent="0.35">
      <c r="A586" s="54">
        <v>45389.072916666664</v>
      </c>
      <c r="B586" s="38">
        <v>297.72943099999998</v>
      </c>
      <c r="C586" s="55">
        <v>0</v>
      </c>
      <c r="D586" s="1">
        <f t="shared" si="9"/>
        <v>297.72943099999998</v>
      </c>
      <c r="E586" s="10"/>
      <c r="F586" s="13"/>
      <c r="G586" s="10"/>
      <c r="H586" s="41"/>
      <c r="I586" s="41"/>
    </row>
    <row r="587" spans="1:9" ht="15" thickBot="1" x14ac:dyDescent="0.35">
      <c r="A587" s="54">
        <v>45389.083333333336</v>
      </c>
      <c r="B587" s="38">
        <v>264.836029</v>
      </c>
      <c r="C587" s="55">
        <v>0</v>
      </c>
      <c r="D587" s="1">
        <f t="shared" si="9"/>
        <v>264.836029</v>
      </c>
      <c r="E587" s="10"/>
      <c r="F587" s="13"/>
      <c r="G587" s="10"/>
      <c r="H587" s="41"/>
      <c r="I587" s="41"/>
    </row>
    <row r="588" spans="1:9" ht="15" thickBot="1" x14ac:dyDescent="0.35">
      <c r="A588" s="54">
        <v>45389.09375</v>
      </c>
      <c r="B588" s="38">
        <v>262.10952800000001</v>
      </c>
      <c r="C588" s="55">
        <v>0</v>
      </c>
      <c r="D588" s="1">
        <f t="shared" si="9"/>
        <v>262.10952800000001</v>
      </c>
      <c r="E588" s="10"/>
      <c r="F588" s="13"/>
      <c r="G588" s="10"/>
      <c r="H588" s="41"/>
      <c r="I588" s="41"/>
    </row>
    <row r="589" spans="1:9" ht="15" thickBot="1" x14ac:dyDescent="0.35">
      <c r="A589" s="54">
        <v>45389.104166666664</v>
      </c>
      <c r="B589" s="38">
        <v>349.34964000000002</v>
      </c>
      <c r="C589" s="55">
        <v>0</v>
      </c>
      <c r="D589" s="1">
        <f t="shared" si="9"/>
        <v>349.34964000000002</v>
      </c>
      <c r="E589" s="10"/>
      <c r="F589" s="13"/>
      <c r="G589" s="10"/>
      <c r="H589" s="41"/>
      <c r="I589" s="41"/>
    </row>
    <row r="590" spans="1:9" ht="15" thickBot="1" x14ac:dyDescent="0.35">
      <c r="A590" s="54">
        <v>45389.114583333336</v>
      </c>
      <c r="B590" s="38">
        <v>432.19101000000001</v>
      </c>
      <c r="C590" s="55">
        <v>0</v>
      </c>
      <c r="D590" s="1">
        <f t="shared" si="9"/>
        <v>432.19101000000001</v>
      </c>
      <c r="E590" s="10"/>
      <c r="F590" s="13"/>
      <c r="G590" s="10"/>
      <c r="H590" s="41"/>
      <c r="I590" s="41"/>
    </row>
    <row r="591" spans="1:9" ht="15" thickBot="1" x14ac:dyDescent="0.35">
      <c r="A591" s="54">
        <v>45389.125</v>
      </c>
      <c r="B591" s="38">
        <v>331.65158100000002</v>
      </c>
      <c r="C591" s="55">
        <v>0</v>
      </c>
      <c r="D591" s="1">
        <f t="shared" si="9"/>
        <v>331.65158100000002</v>
      </c>
      <c r="E591" s="10"/>
      <c r="F591" s="13"/>
      <c r="G591" s="10"/>
      <c r="H591" s="41"/>
      <c r="I591" s="41"/>
    </row>
    <row r="592" spans="1:9" ht="15" thickBot="1" x14ac:dyDescent="0.35">
      <c r="A592" s="54">
        <v>45389.135416666664</v>
      </c>
      <c r="B592" s="38">
        <v>313.85586499999999</v>
      </c>
      <c r="C592" s="55">
        <v>0</v>
      </c>
      <c r="D592" s="1">
        <f t="shared" si="9"/>
        <v>313.85586499999999</v>
      </c>
      <c r="E592" s="10"/>
      <c r="F592" s="13"/>
      <c r="G592" s="10"/>
      <c r="H592" s="41"/>
      <c r="I592" s="41"/>
    </row>
    <row r="593" spans="1:9" ht="15" thickBot="1" x14ac:dyDescent="0.35">
      <c r="A593" s="54">
        <v>45389.145833333336</v>
      </c>
      <c r="B593" s="38">
        <v>336.31457499999999</v>
      </c>
      <c r="C593" s="55">
        <v>0</v>
      </c>
      <c r="D593" s="1">
        <f t="shared" si="9"/>
        <v>336.31457499999999</v>
      </c>
      <c r="E593" s="10"/>
      <c r="F593" s="13"/>
      <c r="G593" s="10"/>
      <c r="H593" s="41"/>
      <c r="I593" s="41"/>
    </row>
    <row r="594" spans="1:9" ht="15" thickBot="1" x14ac:dyDescent="0.35">
      <c r="A594" s="54">
        <v>45389.15625</v>
      </c>
      <c r="B594" s="38">
        <v>349.72457900000001</v>
      </c>
      <c r="C594" s="55">
        <v>0</v>
      </c>
      <c r="D594" s="1">
        <f t="shared" si="9"/>
        <v>349.72457900000001</v>
      </c>
      <c r="E594" s="10"/>
      <c r="F594" s="13"/>
      <c r="G594" s="10"/>
      <c r="H594" s="41"/>
      <c r="I594" s="41"/>
    </row>
    <row r="595" spans="1:9" ht="15" thickBot="1" x14ac:dyDescent="0.35">
      <c r="A595" s="54">
        <v>45389.166666666664</v>
      </c>
      <c r="B595" s="38">
        <v>349.45916699999998</v>
      </c>
      <c r="C595" s="55">
        <v>0</v>
      </c>
      <c r="D595" s="1">
        <f t="shared" si="9"/>
        <v>349.45916699999998</v>
      </c>
      <c r="E595" s="10"/>
      <c r="F595" s="13"/>
      <c r="G595" s="10"/>
      <c r="H595" s="41"/>
      <c r="I595" s="41"/>
    </row>
    <row r="596" spans="1:9" ht="15" thickBot="1" x14ac:dyDescent="0.35">
      <c r="A596" s="54">
        <v>45389.177083333336</v>
      </c>
      <c r="B596" s="38">
        <v>348.93292200000002</v>
      </c>
      <c r="C596" s="55">
        <v>0</v>
      </c>
      <c r="D596" s="1">
        <f t="shared" si="9"/>
        <v>348.93292200000002</v>
      </c>
      <c r="E596" s="10"/>
      <c r="F596" s="13"/>
      <c r="G596" s="10"/>
      <c r="H596" s="41"/>
      <c r="I596" s="41"/>
    </row>
    <row r="597" spans="1:9" ht="15" thickBot="1" x14ac:dyDescent="0.35">
      <c r="A597" s="54">
        <v>45389.1875</v>
      </c>
      <c r="B597" s="38">
        <v>349.88928199999998</v>
      </c>
      <c r="C597" s="55">
        <v>0</v>
      </c>
      <c r="D597" s="1">
        <f t="shared" si="9"/>
        <v>349.88928199999998</v>
      </c>
      <c r="E597" s="10"/>
      <c r="F597" s="13"/>
      <c r="G597" s="10"/>
      <c r="H597" s="41"/>
      <c r="I597" s="41"/>
    </row>
    <row r="598" spans="1:9" ht="15" thickBot="1" x14ac:dyDescent="0.35">
      <c r="A598" s="54">
        <v>45389.197916666664</v>
      </c>
      <c r="B598" s="38">
        <v>349.93463100000002</v>
      </c>
      <c r="C598" s="55">
        <v>0</v>
      </c>
      <c r="D598" s="1">
        <f t="shared" si="9"/>
        <v>349.93463100000002</v>
      </c>
      <c r="E598" s="10"/>
      <c r="F598" s="13"/>
      <c r="G598" s="10"/>
      <c r="H598" s="41"/>
      <c r="I598" s="41"/>
    </row>
    <row r="599" spans="1:9" ht="15" thickBot="1" x14ac:dyDescent="0.35">
      <c r="A599" s="54">
        <v>45389.208333333336</v>
      </c>
      <c r="B599" s="38">
        <v>349.85992399999998</v>
      </c>
      <c r="C599" s="55">
        <v>0</v>
      </c>
      <c r="D599" s="1">
        <f t="shared" si="9"/>
        <v>349.85992399999998</v>
      </c>
      <c r="E599" s="10"/>
      <c r="F599" s="13"/>
      <c r="G599" s="10"/>
      <c r="H599" s="41"/>
      <c r="I599" s="41"/>
    </row>
    <row r="600" spans="1:9" ht="15" thickBot="1" x14ac:dyDescent="0.35">
      <c r="A600" s="54">
        <v>45389.21875</v>
      </c>
      <c r="B600" s="38">
        <v>349.78369099999998</v>
      </c>
      <c r="C600" s="55">
        <v>0</v>
      </c>
      <c r="D600" s="1">
        <f t="shared" si="9"/>
        <v>349.78369099999998</v>
      </c>
      <c r="E600" s="10"/>
      <c r="F600" s="13"/>
      <c r="G600" s="10"/>
      <c r="H600" s="41"/>
      <c r="I600" s="41"/>
    </row>
    <row r="601" spans="1:9" ht="15" thickBot="1" x14ac:dyDescent="0.35">
      <c r="A601" s="54">
        <v>45389.229166666664</v>
      </c>
      <c r="B601" s="38">
        <v>349.82009900000003</v>
      </c>
      <c r="C601" s="55">
        <v>0</v>
      </c>
      <c r="D601" s="1">
        <f t="shared" si="9"/>
        <v>349.82009900000003</v>
      </c>
      <c r="E601" s="10"/>
      <c r="F601" s="13"/>
      <c r="G601" s="10"/>
      <c r="H601" s="41"/>
      <c r="I601" s="41"/>
    </row>
    <row r="602" spans="1:9" ht="15" thickBot="1" x14ac:dyDescent="0.35">
      <c r="A602" s="54">
        <v>45389.239583333336</v>
      </c>
      <c r="B602" s="38">
        <v>349.671967</v>
      </c>
      <c r="C602" s="55">
        <v>0</v>
      </c>
      <c r="D602" s="1">
        <f t="shared" si="9"/>
        <v>349.671967</v>
      </c>
      <c r="E602" s="10"/>
      <c r="F602" s="13"/>
      <c r="G602" s="10"/>
      <c r="H602" s="41"/>
      <c r="I602" s="41"/>
    </row>
    <row r="603" spans="1:9" ht="15" thickBot="1" x14ac:dyDescent="0.35">
      <c r="A603" s="54">
        <v>45389.25</v>
      </c>
      <c r="B603" s="38">
        <v>349.83758499999999</v>
      </c>
      <c r="C603" s="55">
        <v>0</v>
      </c>
      <c r="D603" s="1">
        <f t="shared" si="9"/>
        <v>349.83758499999999</v>
      </c>
      <c r="E603" s="10"/>
      <c r="F603" s="13"/>
      <c r="G603" s="10"/>
      <c r="H603" s="41"/>
      <c r="I603" s="41"/>
    </row>
    <row r="604" spans="1:9" ht="15" thickBot="1" x14ac:dyDescent="0.35">
      <c r="A604" s="54">
        <v>45389.260416666664</v>
      </c>
      <c r="B604" s="38">
        <v>349.93643200000002</v>
      </c>
      <c r="C604" s="55">
        <v>0</v>
      </c>
      <c r="D604" s="1">
        <f t="shared" si="9"/>
        <v>349.93643200000002</v>
      </c>
      <c r="E604" s="10"/>
      <c r="F604" s="13"/>
      <c r="G604" s="10"/>
      <c r="H604" s="41"/>
      <c r="I604" s="41"/>
    </row>
    <row r="605" spans="1:9" ht="15" thickBot="1" x14ac:dyDescent="0.35">
      <c r="A605" s="54">
        <v>45389.270833333336</v>
      </c>
      <c r="B605" s="38">
        <v>349.70153800000003</v>
      </c>
      <c r="C605" s="55">
        <v>0</v>
      </c>
      <c r="D605" s="1">
        <f t="shared" si="9"/>
        <v>349.70153800000003</v>
      </c>
      <c r="E605" s="10"/>
      <c r="F605" s="13"/>
      <c r="G605" s="10"/>
      <c r="H605" s="41"/>
      <c r="I605" s="41"/>
    </row>
    <row r="606" spans="1:9" ht="15" thickBot="1" x14ac:dyDescent="0.35">
      <c r="A606" s="54">
        <v>45389.28125</v>
      </c>
      <c r="B606" s="38">
        <v>349.99206500000003</v>
      </c>
      <c r="C606" s="55">
        <v>0</v>
      </c>
      <c r="D606" s="1">
        <f t="shared" si="9"/>
        <v>349.99206500000003</v>
      </c>
      <c r="E606" s="10"/>
      <c r="F606" s="13"/>
      <c r="G606" s="10"/>
      <c r="H606" s="41"/>
      <c r="I606" s="41"/>
    </row>
    <row r="607" spans="1:9" ht="15" thickBot="1" x14ac:dyDescent="0.35">
      <c r="A607" s="54">
        <v>45389.291666666664</v>
      </c>
      <c r="B607" s="38">
        <v>349.82748400000003</v>
      </c>
      <c r="C607" s="55">
        <v>0</v>
      </c>
      <c r="D607" s="1">
        <f t="shared" si="9"/>
        <v>349.82748400000003</v>
      </c>
      <c r="E607" s="10"/>
      <c r="F607" s="13"/>
      <c r="G607" s="10"/>
      <c r="H607" s="41"/>
      <c r="I607" s="41"/>
    </row>
    <row r="608" spans="1:9" ht="15" thickBot="1" x14ac:dyDescent="0.35">
      <c r="A608" s="54">
        <v>45389.302083333336</v>
      </c>
      <c r="B608" s="38">
        <v>347.79016100000001</v>
      </c>
      <c r="C608" s="55">
        <v>0</v>
      </c>
      <c r="D608" s="1">
        <f t="shared" si="9"/>
        <v>347.79016100000001</v>
      </c>
      <c r="E608" s="10"/>
      <c r="F608" s="13"/>
      <c r="G608" s="10"/>
      <c r="H608" s="41"/>
      <c r="I608" s="41"/>
    </row>
    <row r="609" spans="1:9" ht="15" thickBot="1" x14ac:dyDescent="0.35">
      <c r="A609" s="54">
        <v>45389.3125</v>
      </c>
      <c r="B609" s="38">
        <v>349.42605600000002</v>
      </c>
      <c r="C609" s="55">
        <v>0</v>
      </c>
      <c r="D609" s="1">
        <f t="shared" si="9"/>
        <v>349.42605600000002</v>
      </c>
      <c r="E609" s="10"/>
      <c r="F609" s="13"/>
      <c r="G609" s="10"/>
      <c r="H609" s="41"/>
      <c r="I609" s="41"/>
    </row>
    <row r="610" spans="1:9" ht="15" thickBot="1" x14ac:dyDescent="0.35">
      <c r="A610" s="54">
        <v>45389.322916666664</v>
      </c>
      <c r="B610" s="38">
        <v>349.96798699999999</v>
      </c>
      <c r="C610" s="55">
        <v>0</v>
      </c>
      <c r="D610" s="1">
        <f t="shared" si="9"/>
        <v>349.96798699999999</v>
      </c>
      <c r="E610" s="10"/>
      <c r="F610" s="13"/>
      <c r="G610" s="10"/>
      <c r="H610" s="41"/>
      <c r="I610" s="41"/>
    </row>
    <row r="611" spans="1:9" ht="15" thickBot="1" x14ac:dyDescent="0.35">
      <c r="A611" s="54">
        <v>45389.333333333336</v>
      </c>
      <c r="B611" s="38">
        <v>349.86547899999999</v>
      </c>
      <c r="C611" s="55">
        <v>0</v>
      </c>
      <c r="D611" s="1">
        <f t="shared" si="9"/>
        <v>349.86547899999999</v>
      </c>
      <c r="E611" s="10"/>
      <c r="F611" s="13"/>
      <c r="G611" s="10"/>
      <c r="H611" s="41"/>
      <c r="I611" s="41"/>
    </row>
    <row r="612" spans="1:9" ht="15" thickBot="1" x14ac:dyDescent="0.35">
      <c r="A612" s="54">
        <v>45389.34375</v>
      </c>
      <c r="B612" s="38">
        <v>349.82119799999998</v>
      </c>
      <c r="C612" s="55">
        <v>0</v>
      </c>
      <c r="D612" s="1">
        <f t="shared" si="9"/>
        <v>349.82119799999998</v>
      </c>
      <c r="E612" s="10"/>
      <c r="F612" s="13"/>
      <c r="G612" s="10"/>
      <c r="H612" s="41"/>
      <c r="I612" s="41"/>
    </row>
    <row r="613" spans="1:9" ht="15" thickBot="1" x14ac:dyDescent="0.35">
      <c r="A613" s="54">
        <v>45389.354166666664</v>
      </c>
      <c r="B613" s="38">
        <v>349.760559</v>
      </c>
      <c r="C613" s="55">
        <v>0</v>
      </c>
      <c r="D613" s="1">
        <f t="shared" si="9"/>
        <v>349.760559</v>
      </c>
      <c r="E613" s="10"/>
      <c r="F613" s="13"/>
      <c r="G613" s="10"/>
      <c r="H613" s="41"/>
      <c r="I613" s="41"/>
    </row>
    <row r="614" spans="1:9" ht="15" thickBot="1" x14ac:dyDescent="0.35">
      <c r="A614" s="54">
        <v>45389.364583333336</v>
      </c>
      <c r="B614" s="38">
        <v>349.96255500000001</v>
      </c>
      <c r="C614" s="55">
        <v>0</v>
      </c>
      <c r="D614" s="1">
        <f t="shared" si="9"/>
        <v>349.96255500000001</v>
      </c>
      <c r="E614" s="10"/>
      <c r="F614" s="13"/>
      <c r="G614" s="10"/>
      <c r="H614" s="41"/>
      <c r="I614" s="41"/>
    </row>
    <row r="615" spans="1:9" ht="15" thickBot="1" x14ac:dyDescent="0.35">
      <c r="A615" s="54">
        <v>45389.375</v>
      </c>
      <c r="B615" s="38">
        <v>349.85244799999998</v>
      </c>
      <c r="C615" s="55">
        <v>0</v>
      </c>
      <c r="D615" s="1">
        <f t="shared" si="9"/>
        <v>349.85244799999998</v>
      </c>
      <c r="E615" s="10"/>
      <c r="F615" s="13"/>
      <c r="G615" s="10"/>
      <c r="H615" s="41"/>
      <c r="I615" s="41"/>
    </row>
    <row r="616" spans="1:9" ht="15" thickBot="1" x14ac:dyDescent="0.35">
      <c r="A616" s="54">
        <v>45389.385416666664</v>
      </c>
      <c r="B616" s="38">
        <v>350.05779999999999</v>
      </c>
      <c r="C616" s="55">
        <v>0</v>
      </c>
      <c r="D616" s="1">
        <f t="shared" si="9"/>
        <v>350.05779999999999</v>
      </c>
      <c r="E616" s="10"/>
      <c r="F616" s="13"/>
      <c r="G616" s="10"/>
      <c r="H616" s="41"/>
      <c r="I616" s="41"/>
    </row>
    <row r="617" spans="1:9" ht="15" thickBot="1" x14ac:dyDescent="0.35">
      <c r="A617" s="54">
        <v>45389.395833333336</v>
      </c>
      <c r="B617" s="38">
        <v>491.30706800000002</v>
      </c>
      <c r="C617" s="55">
        <v>0</v>
      </c>
      <c r="D617" s="1">
        <f t="shared" si="9"/>
        <v>491.30706800000002</v>
      </c>
      <c r="E617" s="10"/>
      <c r="F617" s="13"/>
      <c r="G617" s="10"/>
      <c r="H617" s="41"/>
      <c r="I617" s="41"/>
    </row>
    <row r="618" spans="1:9" ht="15" thickBot="1" x14ac:dyDescent="0.35">
      <c r="A618" s="54">
        <v>45389.40625</v>
      </c>
      <c r="B618" s="38">
        <v>599.49938999999995</v>
      </c>
      <c r="C618" s="55">
        <v>0</v>
      </c>
      <c r="D618" s="1">
        <f t="shared" si="9"/>
        <v>599.49938999999995</v>
      </c>
      <c r="E618" s="10"/>
      <c r="F618" s="13"/>
      <c r="G618" s="10"/>
      <c r="H618" s="41"/>
      <c r="I618" s="41"/>
    </row>
    <row r="619" spans="1:9" ht="15" thickBot="1" x14ac:dyDescent="0.35">
      <c r="A619" s="54">
        <v>45389.416666666664</v>
      </c>
      <c r="B619" s="38">
        <v>599.852844</v>
      </c>
      <c r="C619" s="55">
        <v>0</v>
      </c>
      <c r="D619" s="1">
        <f t="shared" si="9"/>
        <v>599.852844</v>
      </c>
      <c r="E619" s="10"/>
      <c r="F619" s="13"/>
      <c r="G619" s="10"/>
      <c r="H619" s="41"/>
      <c r="I619" s="41"/>
    </row>
    <row r="620" spans="1:9" ht="15" thickBot="1" x14ac:dyDescent="0.35">
      <c r="A620" s="54">
        <v>45389.427083333336</v>
      </c>
      <c r="B620" s="38">
        <v>599.69390899999996</v>
      </c>
      <c r="C620" s="55">
        <v>0</v>
      </c>
      <c r="D620" s="1">
        <f t="shared" si="9"/>
        <v>599.69390899999996</v>
      </c>
      <c r="E620" s="10"/>
      <c r="F620" s="13"/>
      <c r="G620" s="10"/>
      <c r="H620" s="41"/>
      <c r="I620" s="41"/>
    </row>
    <row r="621" spans="1:9" ht="15" thickBot="1" x14ac:dyDescent="0.35">
      <c r="A621" s="54">
        <v>45389.4375</v>
      </c>
      <c r="B621" s="38">
        <v>599.589294</v>
      </c>
      <c r="C621" s="55">
        <v>0</v>
      </c>
      <c r="D621" s="1">
        <f t="shared" si="9"/>
        <v>599.589294</v>
      </c>
      <c r="E621" s="10"/>
      <c r="F621" s="13"/>
      <c r="G621" s="10"/>
      <c r="H621" s="41"/>
      <c r="I621" s="41"/>
    </row>
    <row r="622" spans="1:9" ht="15" thickBot="1" x14ac:dyDescent="0.35">
      <c r="A622" s="54">
        <v>45389.447916666664</v>
      </c>
      <c r="B622" s="38">
        <v>599.28283699999997</v>
      </c>
      <c r="C622" s="55">
        <v>0</v>
      </c>
      <c r="D622" s="1">
        <f t="shared" si="9"/>
        <v>599.28283699999997</v>
      </c>
      <c r="E622" s="10"/>
      <c r="F622" s="13"/>
      <c r="G622" s="10"/>
      <c r="H622" s="41"/>
      <c r="I622" s="41"/>
    </row>
    <row r="623" spans="1:9" ht="15" thickBot="1" x14ac:dyDescent="0.35">
      <c r="A623" s="54">
        <v>45389.458333333336</v>
      </c>
      <c r="B623" s="38">
        <v>595.78716999999995</v>
      </c>
      <c r="C623" s="55">
        <v>0</v>
      </c>
      <c r="D623" s="1">
        <f t="shared" si="9"/>
        <v>595.78716999999995</v>
      </c>
      <c r="E623" s="10"/>
      <c r="F623" s="13"/>
      <c r="G623" s="10"/>
      <c r="H623" s="41"/>
      <c r="I623" s="41"/>
    </row>
    <row r="624" spans="1:9" ht="15" thickBot="1" x14ac:dyDescent="0.35">
      <c r="A624" s="54">
        <v>45389.46875</v>
      </c>
      <c r="B624" s="38">
        <v>574.33660899999995</v>
      </c>
      <c r="C624" s="55">
        <v>0</v>
      </c>
      <c r="D624" s="1">
        <f t="shared" si="9"/>
        <v>574.33660899999995</v>
      </c>
      <c r="E624" s="10"/>
      <c r="F624" s="13"/>
      <c r="G624" s="10"/>
      <c r="H624" s="41"/>
      <c r="I624" s="41"/>
    </row>
    <row r="625" spans="1:9" ht="15" thickBot="1" x14ac:dyDescent="0.35">
      <c r="A625" s="54">
        <v>45389.479166666664</v>
      </c>
      <c r="B625" s="38">
        <v>580.65789800000005</v>
      </c>
      <c r="C625" s="55">
        <v>0</v>
      </c>
      <c r="D625" s="1">
        <f t="shared" si="9"/>
        <v>580.65789800000005</v>
      </c>
      <c r="E625" s="10"/>
      <c r="F625" s="13"/>
      <c r="G625" s="10"/>
      <c r="H625" s="41"/>
      <c r="I625" s="41"/>
    </row>
    <row r="626" spans="1:9" ht="15" thickBot="1" x14ac:dyDescent="0.35">
      <c r="A626" s="54">
        <v>45389.489583333336</v>
      </c>
      <c r="B626" s="38">
        <v>597.35497999999995</v>
      </c>
      <c r="C626" s="55">
        <v>0</v>
      </c>
      <c r="D626" s="1">
        <f t="shared" si="9"/>
        <v>597.35497999999995</v>
      </c>
      <c r="E626" s="10"/>
      <c r="F626" s="13"/>
      <c r="G626" s="10"/>
      <c r="H626" s="41"/>
      <c r="I626" s="41"/>
    </row>
    <row r="627" spans="1:9" ht="15" thickBot="1" x14ac:dyDescent="0.35">
      <c r="A627" s="54">
        <v>45389.5</v>
      </c>
      <c r="B627" s="38">
        <v>595.23309300000005</v>
      </c>
      <c r="C627" s="55">
        <v>0</v>
      </c>
      <c r="D627" s="1">
        <f t="shared" si="9"/>
        <v>595.23309300000005</v>
      </c>
      <c r="E627" s="10"/>
      <c r="F627" s="13"/>
      <c r="G627" s="10"/>
      <c r="H627" s="41"/>
      <c r="I627" s="41"/>
    </row>
    <row r="628" spans="1:9" ht="15" thickBot="1" x14ac:dyDescent="0.35">
      <c r="A628" s="54">
        <v>45389.510416666664</v>
      </c>
      <c r="B628" s="38">
        <v>599.50176999999996</v>
      </c>
      <c r="C628" s="55">
        <v>0</v>
      </c>
      <c r="D628" s="1">
        <f t="shared" si="9"/>
        <v>599.50176999999996</v>
      </c>
      <c r="E628" s="10"/>
      <c r="F628" s="13"/>
      <c r="G628" s="10"/>
      <c r="H628" s="41"/>
      <c r="I628" s="41"/>
    </row>
    <row r="629" spans="1:9" ht="15" thickBot="1" x14ac:dyDescent="0.35">
      <c r="A629" s="54">
        <v>45389.520833333336</v>
      </c>
      <c r="B629" s="38">
        <v>599.13885500000004</v>
      </c>
      <c r="C629" s="55">
        <v>0</v>
      </c>
      <c r="D629" s="1">
        <f t="shared" si="9"/>
        <v>599.13885500000004</v>
      </c>
      <c r="E629" s="10"/>
      <c r="F629" s="13"/>
      <c r="G629" s="10"/>
      <c r="H629" s="41"/>
      <c r="I629" s="41"/>
    </row>
    <row r="630" spans="1:9" ht="15" thickBot="1" x14ac:dyDescent="0.35">
      <c r="A630" s="54">
        <v>45389.53125</v>
      </c>
      <c r="B630" s="38">
        <v>598.65374799999995</v>
      </c>
      <c r="C630" s="55">
        <v>0</v>
      </c>
      <c r="D630" s="1">
        <f t="shared" si="9"/>
        <v>598.65374799999995</v>
      </c>
      <c r="E630" s="10"/>
      <c r="F630" s="13"/>
      <c r="G630" s="10"/>
      <c r="H630" s="41"/>
      <c r="I630" s="41"/>
    </row>
    <row r="631" spans="1:9" ht="15" thickBot="1" x14ac:dyDescent="0.35">
      <c r="A631" s="54">
        <v>45389.541666666664</v>
      </c>
      <c r="B631" s="38">
        <v>597.08416699999998</v>
      </c>
      <c r="C631" s="55">
        <v>0</v>
      </c>
      <c r="D631" s="1">
        <f t="shared" si="9"/>
        <v>597.08416699999998</v>
      </c>
      <c r="E631" s="10"/>
      <c r="F631" s="13"/>
      <c r="G631" s="10"/>
      <c r="H631" s="41"/>
      <c r="I631" s="41"/>
    </row>
    <row r="632" spans="1:9" ht="15" thickBot="1" x14ac:dyDescent="0.35">
      <c r="A632" s="54">
        <v>45389.552083333336</v>
      </c>
      <c r="B632" s="38">
        <v>599.16644299999996</v>
      </c>
      <c r="C632" s="55">
        <v>0</v>
      </c>
      <c r="D632" s="1">
        <f t="shared" si="9"/>
        <v>599.16644299999996</v>
      </c>
      <c r="E632" s="10"/>
      <c r="F632" s="13"/>
      <c r="G632" s="10"/>
      <c r="H632" s="41"/>
      <c r="I632" s="41"/>
    </row>
    <row r="633" spans="1:9" ht="15" thickBot="1" x14ac:dyDescent="0.35">
      <c r="A633" s="54">
        <v>45389.5625</v>
      </c>
      <c r="B633" s="38">
        <v>599.62072799999999</v>
      </c>
      <c r="C633" s="55">
        <v>0</v>
      </c>
      <c r="D633" s="1">
        <f t="shared" si="9"/>
        <v>599.62072799999999</v>
      </c>
      <c r="E633" s="10"/>
      <c r="F633" s="13"/>
      <c r="G633" s="10"/>
      <c r="H633" s="41"/>
      <c r="I633" s="41"/>
    </row>
    <row r="634" spans="1:9" ht="15" thickBot="1" x14ac:dyDescent="0.35">
      <c r="A634" s="54">
        <v>45389.572916666664</v>
      </c>
      <c r="B634" s="38">
        <v>599.746216</v>
      </c>
      <c r="C634" s="55">
        <v>0</v>
      </c>
      <c r="D634" s="1">
        <f t="shared" si="9"/>
        <v>599.746216</v>
      </c>
      <c r="E634" s="10"/>
      <c r="F634" s="13"/>
      <c r="G634" s="10"/>
      <c r="H634" s="41"/>
      <c r="I634" s="41"/>
    </row>
    <row r="635" spans="1:9" ht="15" thickBot="1" x14ac:dyDescent="0.35">
      <c r="A635" s="54">
        <v>45389.583333333336</v>
      </c>
      <c r="B635" s="38">
        <v>597.30920400000002</v>
      </c>
      <c r="C635" s="55">
        <v>0</v>
      </c>
      <c r="D635" s="1">
        <f t="shared" si="9"/>
        <v>597.30920400000002</v>
      </c>
      <c r="E635" s="10"/>
      <c r="F635" s="13"/>
      <c r="G635" s="10"/>
      <c r="H635" s="41"/>
      <c r="I635" s="41"/>
    </row>
    <row r="636" spans="1:9" ht="15" thickBot="1" x14ac:dyDescent="0.35">
      <c r="A636" s="54">
        <v>45389.59375</v>
      </c>
      <c r="B636" s="38">
        <v>598.98101799999995</v>
      </c>
      <c r="C636" s="55">
        <v>0</v>
      </c>
      <c r="D636" s="1">
        <f t="shared" si="9"/>
        <v>598.98101799999995</v>
      </c>
      <c r="E636" s="10"/>
      <c r="F636" s="13"/>
      <c r="G636" s="10"/>
      <c r="H636" s="41"/>
      <c r="I636" s="41"/>
    </row>
    <row r="637" spans="1:9" ht="15" thickBot="1" x14ac:dyDescent="0.35">
      <c r="A637" s="54">
        <v>45389.604166666664</v>
      </c>
      <c r="B637" s="38">
        <v>598.59570299999996</v>
      </c>
      <c r="C637" s="55">
        <v>0</v>
      </c>
      <c r="D637" s="1">
        <f t="shared" si="9"/>
        <v>598.59570299999996</v>
      </c>
      <c r="E637" s="10"/>
      <c r="F637" s="13"/>
      <c r="G637" s="10"/>
      <c r="H637" s="41"/>
      <c r="I637" s="41"/>
    </row>
    <row r="638" spans="1:9" ht="15" thickBot="1" x14ac:dyDescent="0.35">
      <c r="A638" s="54">
        <v>45389.614583333336</v>
      </c>
      <c r="B638" s="38">
        <v>597.98516800000004</v>
      </c>
      <c r="C638" s="55">
        <v>0</v>
      </c>
      <c r="D638" s="1">
        <f t="shared" si="9"/>
        <v>597.98516800000004</v>
      </c>
      <c r="E638" s="10"/>
      <c r="F638" s="13"/>
      <c r="G638" s="10"/>
      <c r="H638" s="41"/>
      <c r="I638" s="41"/>
    </row>
    <row r="639" spans="1:9" ht="15" thickBot="1" x14ac:dyDescent="0.35">
      <c r="A639" s="54">
        <v>45389.625</v>
      </c>
      <c r="B639" s="38">
        <v>583.21575900000005</v>
      </c>
      <c r="C639" s="55">
        <v>0</v>
      </c>
      <c r="D639" s="1">
        <f t="shared" si="9"/>
        <v>583.21575900000005</v>
      </c>
      <c r="E639" s="10"/>
      <c r="F639" s="13"/>
      <c r="G639" s="10"/>
      <c r="H639" s="41"/>
      <c r="I639" s="41"/>
    </row>
    <row r="640" spans="1:9" ht="15" thickBot="1" x14ac:dyDescent="0.35">
      <c r="A640" s="54">
        <v>45389.635416666664</v>
      </c>
      <c r="B640" s="38">
        <v>572.084473</v>
      </c>
      <c r="C640" s="55">
        <v>0</v>
      </c>
      <c r="D640" s="1">
        <f t="shared" si="9"/>
        <v>572.084473</v>
      </c>
      <c r="E640" s="10"/>
      <c r="F640" s="13"/>
      <c r="G640" s="10"/>
      <c r="H640" s="41"/>
      <c r="I640" s="41"/>
    </row>
    <row r="641" spans="1:9" ht="15" thickBot="1" x14ac:dyDescent="0.35">
      <c r="A641" s="54">
        <v>45389.645833333336</v>
      </c>
      <c r="B641" s="38">
        <v>543.55737299999998</v>
      </c>
      <c r="C641" s="55">
        <v>0</v>
      </c>
      <c r="D641" s="1">
        <f t="shared" si="9"/>
        <v>543.55737299999998</v>
      </c>
      <c r="E641" s="10"/>
      <c r="F641" s="13"/>
      <c r="G641" s="10"/>
      <c r="H641" s="41"/>
      <c r="I641" s="41"/>
    </row>
    <row r="642" spans="1:9" ht="15" thickBot="1" x14ac:dyDescent="0.35">
      <c r="A642" s="54">
        <v>45389.65625</v>
      </c>
      <c r="B642" s="38">
        <v>509.30337500000002</v>
      </c>
      <c r="C642" s="55">
        <v>0</v>
      </c>
      <c r="D642" s="1">
        <f t="shared" si="9"/>
        <v>509.30337500000002</v>
      </c>
      <c r="E642" s="10"/>
      <c r="F642" s="13"/>
      <c r="G642" s="10"/>
      <c r="H642" s="41"/>
      <c r="I642" s="41"/>
    </row>
    <row r="643" spans="1:9" ht="15" thickBot="1" x14ac:dyDescent="0.35">
      <c r="A643" s="54">
        <v>45389.666666666664</v>
      </c>
      <c r="B643" s="38">
        <v>539.97271699999999</v>
      </c>
      <c r="C643" s="55">
        <v>0</v>
      </c>
      <c r="D643" s="1">
        <f t="shared" si="9"/>
        <v>539.97271699999999</v>
      </c>
      <c r="E643" s="10"/>
      <c r="F643" s="13"/>
      <c r="G643" s="10"/>
      <c r="H643" s="41"/>
      <c r="I643" s="41"/>
    </row>
    <row r="644" spans="1:9" ht="15" thickBot="1" x14ac:dyDescent="0.35">
      <c r="A644" s="54">
        <v>45389.677083333336</v>
      </c>
      <c r="B644" s="38">
        <v>499.44674700000002</v>
      </c>
      <c r="C644" s="55">
        <v>0</v>
      </c>
      <c r="D644" s="1">
        <f t="shared" si="9"/>
        <v>499.44674700000002</v>
      </c>
      <c r="E644" s="10"/>
      <c r="F644" s="13"/>
      <c r="G644" s="10"/>
      <c r="H644" s="41"/>
      <c r="I644" s="41"/>
    </row>
    <row r="645" spans="1:9" ht="15" thickBot="1" x14ac:dyDescent="0.35">
      <c r="A645" s="54">
        <v>45389.6875</v>
      </c>
      <c r="B645" s="38">
        <v>502.88128699999999</v>
      </c>
      <c r="C645" s="55">
        <v>0</v>
      </c>
      <c r="D645" s="1">
        <f t="shared" ref="D645:D708" si="10">B645-C645</f>
        <v>502.88128699999999</v>
      </c>
      <c r="E645" s="10"/>
      <c r="F645" s="13"/>
      <c r="G645" s="10"/>
      <c r="H645" s="41"/>
      <c r="I645" s="41"/>
    </row>
    <row r="646" spans="1:9" ht="15" thickBot="1" x14ac:dyDescent="0.35">
      <c r="A646" s="54">
        <v>45389.697916666664</v>
      </c>
      <c r="B646" s="38">
        <v>317.94232199999999</v>
      </c>
      <c r="C646" s="55">
        <v>0</v>
      </c>
      <c r="D646" s="1">
        <f t="shared" si="10"/>
        <v>317.94232199999999</v>
      </c>
      <c r="E646" s="10"/>
      <c r="F646" s="13"/>
      <c r="G646" s="10"/>
      <c r="H646" s="41"/>
      <c r="I646" s="41"/>
    </row>
    <row r="647" spans="1:9" ht="15" thickBot="1" x14ac:dyDescent="0.35">
      <c r="A647" s="54">
        <v>45389.708333333336</v>
      </c>
      <c r="B647" s="38">
        <v>194.181107</v>
      </c>
      <c r="C647" s="55">
        <v>0</v>
      </c>
      <c r="D647" s="1">
        <f t="shared" si="10"/>
        <v>194.181107</v>
      </c>
      <c r="E647" s="10"/>
      <c r="F647" s="13"/>
      <c r="G647" s="10"/>
      <c r="H647" s="41"/>
      <c r="I647" s="41"/>
    </row>
    <row r="648" spans="1:9" ht="15" thickBot="1" x14ac:dyDescent="0.35">
      <c r="A648" s="54">
        <v>45389.71875</v>
      </c>
      <c r="B648" s="38">
        <v>214.79922500000001</v>
      </c>
      <c r="C648" s="55">
        <v>0</v>
      </c>
      <c r="D648" s="1">
        <f t="shared" si="10"/>
        <v>214.79922500000001</v>
      </c>
      <c r="E648" s="10"/>
      <c r="F648" s="13"/>
      <c r="G648" s="10"/>
      <c r="H648" s="41"/>
      <c r="I648" s="41"/>
    </row>
    <row r="649" spans="1:9" ht="15" thickBot="1" x14ac:dyDescent="0.35">
      <c r="A649" s="54">
        <v>45389.729166666664</v>
      </c>
      <c r="B649" s="38">
        <v>240.92965699999999</v>
      </c>
      <c r="C649" s="55">
        <v>0</v>
      </c>
      <c r="D649" s="1">
        <f t="shared" si="10"/>
        <v>240.92965699999999</v>
      </c>
      <c r="E649" s="10"/>
      <c r="F649" s="13"/>
      <c r="G649" s="10"/>
      <c r="H649" s="41"/>
      <c r="I649" s="41"/>
    </row>
    <row r="650" spans="1:9" ht="15" thickBot="1" x14ac:dyDescent="0.35">
      <c r="A650" s="54">
        <v>45389.739583333336</v>
      </c>
      <c r="B650" s="38">
        <v>249.70988500000001</v>
      </c>
      <c r="C650" s="55">
        <v>0</v>
      </c>
      <c r="D650" s="1">
        <f t="shared" si="10"/>
        <v>249.70988500000001</v>
      </c>
      <c r="E650" s="10"/>
      <c r="F650" s="13"/>
      <c r="G650" s="10"/>
      <c r="H650" s="41"/>
      <c r="I650" s="41"/>
    </row>
    <row r="651" spans="1:9" ht="15" thickBot="1" x14ac:dyDescent="0.35">
      <c r="A651" s="54">
        <v>45389.75</v>
      </c>
      <c r="B651" s="38">
        <v>238.60047900000001</v>
      </c>
      <c r="C651" s="55">
        <v>0</v>
      </c>
      <c r="D651" s="1">
        <f t="shared" si="10"/>
        <v>238.60047900000001</v>
      </c>
      <c r="E651" s="10"/>
      <c r="F651" s="13"/>
      <c r="G651" s="10"/>
      <c r="H651" s="41"/>
      <c r="I651" s="41"/>
    </row>
    <row r="652" spans="1:9" ht="15" thickBot="1" x14ac:dyDescent="0.35">
      <c r="A652" s="54">
        <v>45389.760416666664</v>
      </c>
      <c r="B652" s="38">
        <v>236.367188</v>
      </c>
      <c r="C652" s="55">
        <v>0</v>
      </c>
      <c r="D652" s="1">
        <f t="shared" si="10"/>
        <v>236.367188</v>
      </c>
      <c r="E652" s="10"/>
      <c r="F652" s="13"/>
      <c r="G652" s="10"/>
      <c r="H652" s="41"/>
      <c r="I652" s="41"/>
    </row>
    <row r="653" spans="1:9" ht="15" thickBot="1" x14ac:dyDescent="0.35">
      <c r="A653" s="54">
        <v>45389.770833333336</v>
      </c>
      <c r="B653" s="38">
        <v>249.83908099999999</v>
      </c>
      <c r="C653" s="55">
        <v>0</v>
      </c>
      <c r="D653" s="1">
        <f t="shared" si="10"/>
        <v>249.83908099999999</v>
      </c>
      <c r="E653" s="10"/>
      <c r="F653" s="13"/>
      <c r="G653" s="10"/>
      <c r="H653" s="41"/>
      <c r="I653" s="41"/>
    </row>
    <row r="654" spans="1:9" ht="15" thickBot="1" x14ac:dyDescent="0.35">
      <c r="A654" s="54">
        <v>45389.78125</v>
      </c>
      <c r="B654" s="38">
        <v>249.939896</v>
      </c>
      <c r="C654" s="55">
        <v>0</v>
      </c>
      <c r="D654" s="1">
        <f t="shared" si="10"/>
        <v>249.939896</v>
      </c>
      <c r="E654" s="10"/>
      <c r="F654" s="13"/>
      <c r="G654" s="10"/>
      <c r="H654" s="41"/>
      <c r="I654" s="41"/>
    </row>
    <row r="655" spans="1:9" ht="15" thickBot="1" x14ac:dyDescent="0.35">
      <c r="A655" s="54">
        <v>45389.791666666664</v>
      </c>
      <c r="B655" s="38">
        <v>246.955139</v>
      </c>
      <c r="C655" s="55">
        <v>0</v>
      </c>
      <c r="D655" s="1">
        <f t="shared" si="10"/>
        <v>246.955139</v>
      </c>
      <c r="E655" s="10"/>
      <c r="F655" s="13"/>
      <c r="G655" s="10"/>
      <c r="H655" s="41"/>
      <c r="I655" s="41"/>
    </row>
    <row r="656" spans="1:9" ht="15" thickBot="1" x14ac:dyDescent="0.35">
      <c r="A656" s="54">
        <v>45389.802083333336</v>
      </c>
      <c r="B656" s="38">
        <v>156.443985</v>
      </c>
      <c r="C656" s="55">
        <v>0</v>
      </c>
      <c r="D656" s="1">
        <f t="shared" si="10"/>
        <v>156.443985</v>
      </c>
      <c r="E656" s="10"/>
      <c r="F656" s="13"/>
      <c r="G656" s="10"/>
      <c r="H656" s="41"/>
      <c r="I656" s="41"/>
    </row>
    <row r="657" spans="1:9" ht="15" thickBot="1" x14ac:dyDescent="0.35">
      <c r="A657" s="54">
        <v>45389.8125</v>
      </c>
      <c r="B657" s="38">
        <v>105.782387</v>
      </c>
      <c r="C657" s="55">
        <v>0</v>
      </c>
      <c r="D657" s="1">
        <f t="shared" si="10"/>
        <v>105.782387</v>
      </c>
      <c r="E657" s="10"/>
      <c r="F657" s="13"/>
      <c r="G657" s="10"/>
      <c r="H657" s="41"/>
      <c r="I657" s="41"/>
    </row>
    <row r="658" spans="1:9" ht="15" thickBot="1" x14ac:dyDescent="0.35">
      <c r="A658" s="54">
        <v>45389.822916666664</v>
      </c>
      <c r="B658" s="38">
        <v>188.10940600000001</v>
      </c>
      <c r="C658" s="55">
        <v>0</v>
      </c>
      <c r="D658" s="1">
        <f t="shared" si="10"/>
        <v>188.10940600000001</v>
      </c>
      <c r="E658" s="10"/>
      <c r="F658" s="13"/>
      <c r="G658" s="10"/>
      <c r="H658" s="41"/>
      <c r="I658" s="41"/>
    </row>
    <row r="659" spans="1:9" ht="15" thickBot="1" x14ac:dyDescent="0.35">
      <c r="A659" s="54">
        <v>45389.833333333336</v>
      </c>
      <c r="B659" s="38">
        <v>207.37029999999999</v>
      </c>
      <c r="C659" s="55">
        <v>0</v>
      </c>
      <c r="D659" s="1">
        <f t="shared" si="10"/>
        <v>207.37029999999999</v>
      </c>
      <c r="E659" s="10"/>
      <c r="F659" s="13"/>
      <c r="G659" s="10"/>
      <c r="H659" s="41"/>
      <c r="I659" s="41"/>
    </row>
    <row r="660" spans="1:9" ht="15" thickBot="1" x14ac:dyDescent="0.35">
      <c r="A660" s="54">
        <v>45389.84375</v>
      </c>
      <c r="B660" s="38">
        <v>240.160324</v>
      </c>
      <c r="C660" s="55">
        <v>0</v>
      </c>
      <c r="D660" s="1">
        <f t="shared" si="10"/>
        <v>240.160324</v>
      </c>
      <c r="E660" s="10"/>
      <c r="F660" s="13"/>
      <c r="G660" s="10"/>
      <c r="H660" s="41"/>
      <c r="I660" s="41"/>
    </row>
    <row r="661" spans="1:9" ht="15" thickBot="1" x14ac:dyDescent="0.35">
      <c r="A661" s="54">
        <v>45389.854166666664</v>
      </c>
      <c r="B661" s="38">
        <v>169.54368600000001</v>
      </c>
      <c r="C661" s="55">
        <v>0</v>
      </c>
      <c r="D661" s="1">
        <f t="shared" si="10"/>
        <v>169.54368600000001</v>
      </c>
      <c r="E661" s="10"/>
      <c r="F661" s="13"/>
      <c r="G661" s="10"/>
      <c r="H661" s="41"/>
      <c r="I661" s="41"/>
    </row>
    <row r="662" spans="1:9" ht="15" thickBot="1" x14ac:dyDescent="0.35">
      <c r="A662" s="54">
        <v>45389.864583333336</v>
      </c>
      <c r="B662" s="38">
        <v>149.43211400000001</v>
      </c>
      <c r="C662" s="55">
        <v>0</v>
      </c>
      <c r="D662" s="1">
        <f t="shared" si="10"/>
        <v>149.43211400000001</v>
      </c>
      <c r="E662" s="10"/>
      <c r="F662" s="13"/>
      <c r="G662" s="10"/>
      <c r="H662" s="41"/>
      <c r="I662" s="41"/>
    </row>
    <row r="663" spans="1:9" ht="15" thickBot="1" x14ac:dyDescent="0.35">
      <c r="A663" s="54">
        <v>45389.875</v>
      </c>
      <c r="B663" s="38">
        <v>80.770972999999998</v>
      </c>
      <c r="C663" s="55">
        <v>0</v>
      </c>
      <c r="D663" s="1">
        <f t="shared" si="10"/>
        <v>80.770972999999998</v>
      </c>
      <c r="E663" s="10"/>
      <c r="F663" s="13"/>
      <c r="G663" s="10"/>
      <c r="H663" s="41"/>
      <c r="I663" s="41"/>
    </row>
    <row r="664" spans="1:9" ht="15" thickBot="1" x14ac:dyDescent="0.35">
      <c r="A664" s="54">
        <v>45389.885416666664</v>
      </c>
      <c r="B664" s="38">
        <v>221.478668</v>
      </c>
      <c r="C664" s="55">
        <v>0</v>
      </c>
      <c r="D664" s="1">
        <f t="shared" si="10"/>
        <v>221.478668</v>
      </c>
      <c r="E664" s="10"/>
      <c r="F664" s="13"/>
      <c r="G664" s="10"/>
      <c r="H664" s="41"/>
      <c r="I664" s="41"/>
    </row>
    <row r="665" spans="1:9" ht="15" thickBot="1" x14ac:dyDescent="0.35">
      <c r="A665" s="54">
        <v>45389.895833333336</v>
      </c>
      <c r="B665" s="38">
        <v>249.673676</v>
      </c>
      <c r="C665" s="55">
        <v>0</v>
      </c>
      <c r="D665" s="1">
        <f t="shared" si="10"/>
        <v>249.673676</v>
      </c>
      <c r="E665" s="10"/>
      <c r="F665" s="13"/>
      <c r="G665" s="10"/>
      <c r="H665" s="41"/>
      <c r="I665" s="41"/>
    </row>
    <row r="666" spans="1:9" ht="15" thickBot="1" x14ac:dyDescent="0.35">
      <c r="A666" s="54">
        <v>45389.90625</v>
      </c>
      <c r="B666" s="38">
        <v>250.073441</v>
      </c>
      <c r="C666" s="55">
        <v>0</v>
      </c>
      <c r="D666" s="1">
        <f t="shared" si="10"/>
        <v>250.073441</v>
      </c>
      <c r="E666" s="10"/>
      <c r="F666" s="13"/>
      <c r="G666" s="10"/>
      <c r="H666" s="41"/>
      <c r="I666" s="41"/>
    </row>
    <row r="667" spans="1:9" ht="15" thickBot="1" x14ac:dyDescent="0.35">
      <c r="A667" s="54">
        <v>45389.916666666664</v>
      </c>
      <c r="B667" s="38">
        <v>337.26251200000002</v>
      </c>
      <c r="C667" s="55">
        <v>2.5658E-2</v>
      </c>
      <c r="D667" s="1">
        <f t="shared" si="10"/>
        <v>337.23685399999999</v>
      </c>
      <c r="E667" s="10"/>
      <c r="F667" s="13"/>
      <c r="G667" s="10"/>
      <c r="H667" s="41"/>
      <c r="I667" s="41"/>
    </row>
    <row r="668" spans="1:9" ht="15" thickBot="1" x14ac:dyDescent="0.35">
      <c r="A668" s="54">
        <v>45389.927083333336</v>
      </c>
      <c r="B668" s="38">
        <v>499.86724900000002</v>
      </c>
      <c r="C668" s="55">
        <v>0</v>
      </c>
      <c r="D668" s="1">
        <f t="shared" si="10"/>
        <v>499.86724900000002</v>
      </c>
      <c r="E668" s="10"/>
      <c r="F668" s="13"/>
      <c r="G668" s="10"/>
      <c r="H668" s="41"/>
      <c r="I668" s="41"/>
    </row>
    <row r="669" spans="1:9" ht="15" thickBot="1" x14ac:dyDescent="0.35">
      <c r="A669" s="54">
        <v>45389.9375</v>
      </c>
      <c r="B669" s="38">
        <v>499.58837899999997</v>
      </c>
      <c r="C669" s="55">
        <v>0</v>
      </c>
      <c r="D669" s="1">
        <f t="shared" si="10"/>
        <v>499.58837899999997</v>
      </c>
      <c r="E669" s="10"/>
      <c r="F669" s="13"/>
      <c r="G669" s="10"/>
      <c r="H669" s="41"/>
      <c r="I669" s="41"/>
    </row>
    <row r="670" spans="1:9" ht="15" thickBot="1" x14ac:dyDescent="0.35">
      <c r="A670" s="54">
        <v>45389.947916666664</v>
      </c>
      <c r="B670" s="38">
        <v>499.67141700000002</v>
      </c>
      <c r="C670" s="55">
        <v>0</v>
      </c>
      <c r="D670" s="1">
        <f t="shared" si="10"/>
        <v>499.67141700000002</v>
      </c>
      <c r="E670" s="10"/>
      <c r="F670" s="13"/>
      <c r="G670" s="10"/>
      <c r="H670" s="41"/>
      <c r="I670" s="41"/>
    </row>
    <row r="671" spans="1:9" ht="15" thickBot="1" x14ac:dyDescent="0.35">
      <c r="A671" s="54">
        <v>45389.958333333336</v>
      </c>
      <c r="B671" s="38">
        <v>528.95459000000005</v>
      </c>
      <c r="C671" s="55">
        <v>0</v>
      </c>
      <c r="D671" s="1">
        <f t="shared" si="10"/>
        <v>528.95459000000005</v>
      </c>
      <c r="E671" s="10"/>
      <c r="F671" s="13"/>
      <c r="G671" s="10"/>
      <c r="H671" s="41"/>
      <c r="I671" s="41"/>
    </row>
    <row r="672" spans="1:9" ht="15" thickBot="1" x14ac:dyDescent="0.35">
      <c r="A672" s="54">
        <v>45389.96875</v>
      </c>
      <c r="B672" s="38">
        <v>599.48553500000003</v>
      </c>
      <c r="C672" s="55">
        <v>0</v>
      </c>
      <c r="D672" s="1">
        <f t="shared" si="10"/>
        <v>599.48553500000003</v>
      </c>
      <c r="E672" s="10"/>
      <c r="F672" s="13"/>
      <c r="G672" s="10"/>
      <c r="H672" s="41"/>
      <c r="I672" s="41"/>
    </row>
    <row r="673" spans="1:9" ht="15" thickBot="1" x14ac:dyDescent="0.35">
      <c r="A673" s="54">
        <v>45389.979166666664</v>
      </c>
      <c r="B673" s="38">
        <v>599.55438200000003</v>
      </c>
      <c r="C673" s="55">
        <v>0</v>
      </c>
      <c r="D673" s="1">
        <f t="shared" si="10"/>
        <v>599.55438200000003</v>
      </c>
      <c r="E673" s="10"/>
      <c r="F673" s="13"/>
      <c r="G673" s="10"/>
      <c r="H673" s="41"/>
      <c r="I673" s="41"/>
    </row>
    <row r="674" spans="1:9" ht="15" thickBot="1" x14ac:dyDescent="0.35">
      <c r="A674" s="54">
        <v>45389.989583333336</v>
      </c>
      <c r="B674" s="38">
        <v>599.58416699999998</v>
      </c>
      <c r="C674" s="55">
        <v>0</v>
      </c>
      <c r="D674" s="1">
        <f t="shared" si="10"/>
        <v>599.58416699999998</v>
      </c>
      <c r="E674" s="10"/>
      <c r="F674" s="13"/>
      <c r="G674" s="10"/>
      <c r="H674" s="41"/>
      <c r="I674" s="41"/>
    </row>
    <row r="675" spans="1:9" ht="15" thickBot="1" x14ac:dyDescent="0.35">
      <c r="A675" s="54">
        <v>45389</v>
      </c>
      <c r="B675" s="38">
        <v>599.49688700000002</v>
      </c>
      <c r="C675" s="55">
        <v>0</v>
      </c>
      <c r="D675" s="1">
        <f t="shared" si="10"/>
        <v>599.49688700000002</v>
      </c>
      <c r="E675" s="10"/>
      <c r="F675" s="13"/>
      <c r="G675" s="10"/>
      <c r="H675" s="41"/>
      <c r="I675" s="41"/>
    </row>
    <row r="676" spans="1:9" ht="15" thickBot="1" x14ac:dyDescent="0.35">
      <c r="A676" s="54">
        <v>45390.010416666664</v>
      </c>
      <c r="B676" s="38">
        <v>598.15148899999997</v>
      </c>
      <c r="C676" s="55">
        <v>0</v>
      </c>
      <c r="D676" s="1">
        <f t="shared" si="10"/>
        <v>598.15148899999997</v>
      </c>
      <c r="E676" s="10"/>
      <c r="F676" s="13"/>
      <c r="G676" s="10"/>
      <c r="H676" s="41"/>
      <c r="I676" s="41"/>
    </row>
    <row r="677" spans="1:9" ht="15" thickBot="1" x14ac:dyDescent="0.35">
      <c r="A677" s="54">
        <v>45390.020833333336</v>
      </c>
      <c r="B677" s="38">
        <v>599.205872</v>
      </c>
      <c r="C677" s="55">
        <v>0</v>
      </c>
      <c r="D677" s="1">
        <f t="shared" si="10"/>
        <v>599.205872</v>
      </c>
      <c r="E677" s="10"/>
      <c r="F677" s="13"/>
      <c r="G677" s="10"/>
      <c r="H677" s="41"/>
      <c r="I677" s="41"/>
    </row>
    <row r="678" spans="1:9" ht="15" thickBot="1" x14ac:dyDescent="0.35">
      <c r="A678" s="54">
        <v>45390.03125</v>
      </c>
      <c r="B678" s="38">
        <v>599.49859600000002</v>
      </c>
      <c r="C678" s="55">
        <v>0</v>
      </c>
      <c r="D678" s="1">
        <f t="shared" si="10"/>
        <v>599.49859600000002</v>
      </c>
      <c r="E678" s="10"/>
      <c r="F678" s="13"/>
      <c r="G678" s="10"/>
      <c r="H678" s="41"/>
      <c r="I678" s="41"/>
    </row>
    <row r="679" spans="1:9" ht="15" thickBot="1" x14ac:dyDescent="0.35">
      <c r="A679" s="54">
        <v>45390.041666666664</v>
      </c>
      <c r="B679" s="38">
        <v>599.61450200000002</v>
      </c>
      <c r="C679" s="55">
        <v>0</v>
      </c>
      <c r="D679" s="1">
        <f t="shared" si="10"/>
        <v>599.61450200000002</v>
      </c>
      <c r="E679" s="10"/>
      <c r="F679" s="13"/>
      <c r="G679" s="10"/>
      <c r="H679" s="41"/>
      <c r="I679" s="41"/>
    </row>
    <row r="680" spans="1:9" ht="15" thickBot="1" x14ac:dyDescent="0.35">
      <c r="A680" s="54">
        <v>45390.052083333336</v>
      </c>
      <c r="B680" s="38">
        <v>599.42687999999998</v>
      </c>
      <c r="C680" s="55">
        <v>0</v>
      </c>
      <c r="D680" s="1">
        <f t="shared" si="10"/>
        <v>599.42687999999998</v>
      </c>
      <c r="E680" s="10"/>
      <c r="F680" s="13"/>
      <c r="G680" s="10"/>
      <c r="H680" s="41"/>
      <c r="I680" s="41"/>
    </row>
    <row r="681" spans="1:9" ht="15" thickBot="1" x14ac:dyDescent="0.35">
      <c r="A681" s="54">
        <v>45390.0625</v>
      </c>
      <c r="B681" s="38">
        <v>599.68957499999999</v>
      </c>
      <c r="C681" s="55">
        <v>0</v>
      </c>
      <c r="D681" s="1">
        <f t="shared" si="10"/>
        <v>599.68957499999999</v>
      </c>
      <c r="E681" s="10"/>
      <c r="F681" s="13"/>
      <c r="G681" s="10"/>
      <c r="H681" s="41"/>
      <c r="I681" s="41"/>
    </row>
    <row r="682" spans="1:9" ht="15" thickBot="1" x14ac:dyDescent="0.35">
      <c r="A682" s="54">
        <v>45390.072916666664</v>
      </c>
      <c r="B682" s="38">
        <v>594.69891399999995</v>
      </c>
      <c r="C682" s="55">
        <v>0</v>
      </c>
      <c r="D682" s="1">
        <f t="shared" si="10"/>
        <v>594.69891399999995</v>
      </c>
      <c r="E682" s="10"/>
      <c r="F682" s="13"/>
      <c r="G682" s="10"/>
      <c r="H682" s="41"/>
      <c r="I682" s="41"/>
    </row>
    <row r="683" spans="1:9" ht="15" thickBot="1" x14ac:dyDescent="0.35">
      <c r="A683" s="54">
        <v>45390.083333333336</v>
      </c>
      <c r="B683" s="38">
        <v>599.42199700000003</v>
      </c>
      <c r="C683" s="55">
        <v>0</v>
      </c>
      <c r="D683" s="1">
        <f t="shared" si="10"/>
        <v>599.42199700000003</v>
      </c>
      <c r="E683" s="10"/>
      <c r="F683" s="13"/>
      <c r="G683" s="10"/>
      <c r="H683" s="41"/>
      <c r="I683" s="41"/>
    </row>
    <row r="684" spans="1:9" ht="15" thickBot="1" x14ac:dyDescent="0.35">
      <c r="A684" s="54">
        <v>45390.09375</v>
      </c>
      <c r="B684" s="38">
        <v>598.66564900000003</v>
      </c>
      <c r="C684" s="55">
        <v>0</v>
      </c>
      <c r="D684" s="1">
        <f t="shared" si="10"/>
        <v>598.66564900000003</v>
      </c>
      <c r="E684" s="10"/>
      <c r="F684" s="13"/>
      <c r="G684" s="10"/>
      <c r="H684" s="41"/>
      <c r="I684" s="41"/>
    </row>
    <row r="685" spans="1:9" ht="15" thickBot="1" x14ac:dyDescent="0.35">
      <c r="A685" s="54">
        <v>45390.104166666664</v>
      </c>
      <c r="B685" s="38">
        <v>589.26556400000004</v>
      </c>
      <c r="C685" s="55">
        <v>0</v>
      </c>
      <c r="D685" s="1">
        <f t="shared" si="10"/>
        <v>589.26556400000004</v>
      </c>
      <c r="E685" s="10"/>
      <c r="F685" s="13"/>
      <c r="G685" s="10"/>
      <c r="H685" s="41"/>
      <c r="I685" s="41"/>
    </row>
    <row r="686" spans="1:9" ht="15" thickBot="1" x14ac:dyDescent="0.35">
      <c r="A686" s="54">
        <v>45390.114583333336</v>
      </c>
      <c r="B686" s="38">
        <v>599.44598399999995</v>
      </c>
      <c r="C686" s="55">
        <v>0</v>
      </c>
      <c r="D686" s="1">
        <f t="shared" si="10"/>
        <v>599.44598399999995</v>
      </c>
      <c r="E686" s="10"/>
      <c r="F686" s="13"/>
      <c r="G686" s="10"/>
      <c r="H686" s="41"/>
      <c r="I686" s="41"/>
    </row>
    <row r="687" spans="1:9" ht="15" thickBot="1" x14ac:dyDescent="0.35">
      <c r="A687" s="54">
        <v>45390.125</v>
      </c>
      <c r="B687" s="38">
        <v>597.76629600000001</v>
      </c>
      <c r="C687" s="55">
        <v>0</v>
      </c>
      <c r="D687" s="1">
        <f t="shared" si="10"/>
        <v>597.76629600000001</v>
      </c>
      <c r="E687" s="10"/>
      <c r="F687" s="13"/>
      <c r="G687" s="10"/>
      <c r="H687" s="41"/>
      <c r="I687" s="41"/>
    </row>
    <row r="688" spans="1:9" ht="15" thickBot="1" x14ac:dyDescent="0.35">
      <c r="A688" s="54">
        <v>45390.135416666664</v>
      </c>
      <c r="B688" s="38">
        <v>491.58441199999999</v>
      </c>
      <c r="C688" s="55">
        <v>0</v>
      </c>
      <c r="D688" s="1">
        <f t="shared" si="10"/>
        <v>491.58441199999999</v>
      </c>
      <c r="E688" s="10"/>
      <c r="F688" s="13"/>
      <c r="G688" s="10"/>
      <c r="H688" s="41"/>
      <c r="I688" s="41"/>
    </row>
    <row r="689" spans="1:9" ht="15" thickBot="1" x14ac:dyDescent="0.35">
      <c r="A689" s="54">
        <v>45390.145833333336</v>
      </c>
      <c r="B689" s="38">
        <v>391.29235799999998</v>
      </c>
      <c r="C689" s="55">
        <v>0</v>
      </c>
      <c r="D689" s="1">
        <f t="shared" si="10"/>
        <v>391.29235799999998</v>
      </c>
      <c r="E689" s="10"/>
      <c r="F689" s="13"/>
      <c r="G689" s="10"/>
      <c r="H689" s="41"/>
      <c r="I689" s="41"/>
    </row>
    <row r="690" spans="1:9" ht="15" thickBot="1" x14ac:dyDescent="0.35">
      <c r="A690" s="54">
        <v>45390.15625</v>
      </c>
      <c r="B690" s="38">
        <v>387.10144000000003</v>
      </c>
      <c r="C690" s="55">
        <v>0</v>
      </c>
      <c r="D690" s="1">
        <f t="shared" si="10"/>
        <v>387.10144000000003</v>
      </c>
      <c r="E690" s="10"/>
      <c r="F690" s="13"/>
      <c r="G690" s="10"/>
      <c r="H690" s="41"/>
      <c r="I690" s="41"/>
    </row>
    <row r="691" spans="1:9" ht="15" thickBot="1" x14ac:dyDescent="0.35">
      <c r="A691" s="54">
        <v>45390.166666666664</v>
      </c>
      <c r="B691" s="38">
        <v>398.21435500000001</v>
      </c>
      <c r="C691" s="55">
        <v>0</v>
      </c>
      <c r="D691" s="1">
        <f t="shared" si="10"/>
        <v>398.21435500000001</v>
      </c>
      <c r="E691" s="10"/>
      <c r="F691" s="13"/>
      <c r="G691" s="10"/>
      <c r="H691" s="41"/>
      <c r="I691" s="41"/>
    </row>
    <row r="692" spans="1:9" ht="15" thickBot="1" x14ac:dyDescent="0.35">
      <c r="A692" s="54">
        <v>45390.177083333336</v>
      </c>
      <c r="B692" s="38">
        <v>380.20996100000002</v>
      </c>
      <c r="C692" s="55">
        <v>0</v>
      </c>
      <c r="D692" s="1">
        <f t="shared" si="10"/>
        <v>380.20996100000002</v>
      </c>
      <c r="E692" s="10"/>
      <c r="F692" s="13"/>
      <c r="G692" s="10"/>
      <c r="H692" s="41"/>
      <c r="I692" s="41"/>
    </row>
    <row r="693" spans="1:9" ht="15" thickBot="1" x14ac:dyDescent="0.35">
      <c r="A693" s="54">
        <v>45390.1875</v>
      </c>
      <c r="B693" s="38">
        <v>489.984802</v>
      </c>
      <c r="C693" s="55">
        <v>0</v>
      </c>
      <c r="D693" s="1">
        <f t="shared" si="10"/>
        <v>489.984802</v>
      </c>
      <c r="E693" s="10"/>
      <c r="F693" s="13"/>
      <c r="G693" s="10"/>
      <c r="H693" s="41"/>
      <c r="I693" s="41"/>
    </row>
    <row r="694" spans="1:9" ht="15" thickBot="1" x14ac:dyDescent="0.35">
      <c r="A694" s="54">
        <v>45390.197916666664</v>
      </c>
      <c r="B694" s="38">
        <v>319.36880500000001</v>
      </c>
      <c r="C694" s="55">
        <v>0</v>
      </c>
      <c r="D694" s="1">
        <f t="shared" si="10"/>
        <v>319.36880500000001</v>
      </c>
      <c r="E694" s="10"/>
      <c r="F694" s="13"/>
      <c r="G694" s="10"/>
      <c r="H694" s="41"/>
      <c r="I694" s="41"/>
    </row>
    <row r="695" spans="1:9" ht="15" thickBot="1" x14ac:dyDescent="0.35">
      <c r="A695" s="54">
        <v>45390.208333333336</v>
      </c>
      <c r="B695" s="38">
        <v>273.123718</v>
      </c>
      <c r="C695" s="55">
        <v>0</v>
      </c>
      <c r="D695" s="1">
        <f t="shared" si="10"/>
        <v>273.123718</v>
      </c>
      <c r="E695" s="10"/>
      <c r="F695" s="13"/>
      <c r="G695" s="10"/>
      <c r="H695" s="41"/>
      <c r="I695" s="41"/>
    </row>
    <row r="696" spans="1:9" ht="15" thickBot="1" x14ac:dyDescent="0.35">
      <c r="A696" s="54">
        <v>45390.21875</v>
      </c>
      <c r="B696" s="38">
        <v>427.459473</v>
      </c>
      <c r="C696" s="55">
        <v>0</v>
      </c>
      <c r="D696" s="1">
        <f t="shared" si="10"/>
        <v>427.459473</v>
      </c>
      <c r="E696" s="10"/>
      <c r="F696" s="13"/>
      <c r="G696" s="10"/>
      <c r="H696" s="41"/>
      <c r="I696" s="41"/>
    </row>
    <row r="697" spans="1:9" ht="15" thickBot="1" x14ac:dyDescent="0.35">
      <c r="A697" s="54">
        <v>45390.229166666664</v>
      </c>
      <c r="B697" s="38">
        <v>421.27172899999999</v>
      </c>
      <c r="C697" s="55">
        <v>0</v>
      </c>
      <c r="D697" s="1">
        <f t="shared" si="10"/>
        <v>421.27172899999999</v>
      </c>
      <c r="E697" s="10"/>
      <c r="F697" s="13"/>
      <c r="G697" s="10"/>
      <c r="H697" s="41"/>
      <c r="I697" s="41"/>
    </row>
    <row r="698" spans="1:9" ht="15" thickBot="1" x14ac:dyDescent="0.35">
      <c r="A698" s="54">
        <v>45390.239583333336</v>
      </c>
      <c r="B698" s="38">
        <v>326.30117799999999</v>
      </c>
      <c r="C698" s="55">
        <v>0</v>
      </c>
      <c r="D698" s="1">
        <f t="shared" si="10"/>
        <v>326.30117799999999</v>
      </c>
      <c r="E698" s="10"/>
      <c r="F698" s="13"/>
      <c r="G698" s="10"/>
      <c r="H698" s="41"/>
      <c r="I698" s="41"/>
    </row>
    <row r="699" spans="1:9" ht="15" thickBot="1" x14ac:dyDescent="0.35">
      <c r="A699" s="54">
        <v>45390.25</v>
      </c>
      <c r="B699" s="38">
        <v>410.299713</v>
      </c>
      <c r="C699" s="55">
        <v>0</v>
      </c>
      <c r="D699" s="1">
        <f t="shared" si="10"/>
        <v>410.299713</v>
      </c>
      <c r="E699" s="10"/>
      <c r="F699" s="13"/>
      <c r="G699" s="10"/>
      <c r="H699" s="41"/>
      <c r="I699" s="41"/>
    </row>
    <row r="700" spans="1:9" ht="15" thickBot="1" x14ac:dyDescent="0.35">
      <c r="A700" s="54">
        <v>45390.260416666664</v>
      </c>
      <c r="B700" s="38">
        <v>595.307861</v>
      </c>
      <c r="C700" s="55">
        <v>0</v>
      </c>
      <c r="D700" s="1">
        <f t="shared" si="10"/>
        <v>595.307861</v>
      </c>
      <c r="E700" s="10"/>
      <c r="F700" s="13"/>
      <c r="G700" s="10"/>
      <c r="H700" s="41"/>
      <c r="I700" s="41"/>
    </row>
    <row r="701" spans="1:9" ht="15" thickBot="1" x14ac:dyDescent="0.35">
      <c r="A701" s="54">
        <v>45390.270833333336</v>
      </c>
      <c r="B701" s="38">
        <v>596.17498799999998</v>
      </c>
      <c r="C701" s="55">
        <v>0</v>
      </c>
      <c r="D701" s="1">
        <f t="shared" si="10"/>
        <v>596.17498799999998</v>
      </c>
      <c r="E701" s="10"/>
      <c r="F701" s="13"/>
      <c r="G701" s="10"/>
      <c r="H701" s="41"/>
      <c r="I701" s="41"/>
    </row>
    <row r="702" spans="1:9" ht="15" thickBot="1" x14ac:dyDescent="0.35">
      <c r="A702" s="54">
        <v>45390.28125</v>
      </c>
      <c r="B702" s="38">
        <v>597.811646</v>
      </c>
      <c r="C702" s="55">
        <v>0</v>
      </c>
      <c r="D702" s="1">
        <f t="shared" si="10"/>
        <v>597.811646</v>
      </c>
      <c r="E702" s="10"/>
      <c r="F702" s="13"/>
      <c r="G702" s="10"/>
      <c r="H702" s="41"/>
      <c r="I702" s="41"/>
    </row>
    <row r="703" spans="1:9" ht="15" thickBot="1" x14ac:dyDescent="0.35">
      <c r="A703" s="54">
        <v>45390.291666666664</v>
      </c>
      <c r="B703" s="38">
        <v>599.59637499999997</v>
      </c>
      <c r="C703" s="55">
        <v>0</v>
      </c>
      <c r="D703" s="1">
        <f t="shared" si="10"/>
        <v>599.59637499999997</v>
      </c>
      <c r="E703" s="10"/>
      <c r="F703" s="13"/>
      <c r="G703" s="10"/>
      <c r="H703" s="41"/>
      <c r="I703" s="41"/>
    </row>
    <row r="704" spans="1:9" ht="15" thickBot="1" x14ac:dyDescent="0.35">
      <c r="A704" s="54">
        <v>45390.302083333336</v>
      </c>
      <c r="B704" s="38">
        <v>598.97155799999996</v>
      </c>
      <c r="C704" s="55">
        <v>0</v>
      </c>
      <c r="D704" s="1">
        <f t="shared" si="10"/>
        <v>598.97155799999996</v>
      </c>
      <c r="E704" s="10"/>
      <c r="F704" s="13"/>
      <c r="G704" s="10"/>
      <c r="H704" s="41"/>
      <c r="I704" s="41"/>
    </row>
    <row r="705" spans="1:9" ht="15" thickBot="1" x14ac:dyDescent="0.35">
      <c r="A705" s="54">
        <v>45390.3125</v>
      </c>
      <c r="B705" s="38">
        <v>596.66986099999997</v>
      </c>
      <c r="C705" s="55">
        <v>0</v>
      </c>
      <c r="D705" s="1">
        <f t="shared" si="10"/>
        <v>596.66986099999997</v>
      </c>
      <c r="E705" s="10"/>
      <c r="F705" s="13"/>
      <c r="G705" s="10"/>
      <c r="H705" s="41"/>
      <c r="I705" s="41"/>
    </row>
    <row r="706" spans="1:9" ht="15" thickBot="1" x14ac:dyDescent="0.35">
      <c r="A706" s="54">
        <v>45390.322916666664</v>
      </c>
      <c r="B706" s="38">
        <v>574.10168499999997</v>
      </c>
      <c r="C706" s="55">
        <v>0</v>
      </c>
      <c r="D706" s="1">
        <f t="shared" si="10"/>
        <v>574.10168499999997</v>
      </c>
      <c r="E706" s="10"/>
      <c r="F706" s="13"/>
      <c r="G706" s="10"/>
      <c r="H706" s="41"/>
      <c r="I706" s="41"/>
    </row>
    <row r="707" spans="1:9" ht="15" thickBot="1" x14ac:dyDescent="0.35">
      <c r="A707" s="54">
        <v>45390.333333333336</v>
      </c>
      <c r="B707" s="38">
        <v>247.74807699999999</v>
      </c>
      <c r="C707" s="55">
        <v>0</v>
      </c>
      <c r="D707" s="1">
        <f t="shared" si="10"/>
        <v>247.74807699999999</v>
      </c>
      <c r="E707" s="10"/>
      <c r="F707" s="13"/>
      <c r="G707" s="10"/>
      <c r="H707" s="41"/>
      <c r="I707" s="41"/>
    </row>
    <row r="708" spans="1:9" ht="15" thickBot="1" x14ac:dyDescent="0.35">
      <c r="A708" s="54">
        <v>45390.34375</v>
      </c>
      <c r="B708" s="38">
        <v>68.175987000000006</v>
      </c>
      <c r="C708" s="55">
        <v>0</v>
      </c>
      <c r="D708" s="1">
        <f t="shared" si="10"/>
        <v>68.175987000000006</v>
      </c>
      <c r="E708" s="10"/>
      <c r="F708" s="13"/>
      <c r="G708" s="10"/>
      <c r="H708" s="41"/>
      <c r="I708" s="41"/>
    </row>
    <row r="709" spans="1:9" ht="15" thickBot="1" x14ac:dyDescent="0.35">
      <c r="A709" s="54">
        <v>45390.354166666664</v>
      </c>
      <c r="B709" s="38">
        <v>124.323494</v>
      </c>
      <c r="C709" s="55">
        <v>0</v>
      </c>
      <c r="D709" s="1">
        <f t="shared" ref="D709:D772" si="11">B709-C709</f>
        <v>124.323494</v>
      </c>
      <c r="E709" s="10"/>
      <c r="F709" s="13"/>
      <c r="G709" s="10"/>
      <c r="H709" s="41"/>
      <c r="I709" s="41"/>
    </row>
    <row r="710" spans="1:9" ht="15" thickBot="1" x14ac:dyDescent="0.35">
      <c r="A710" s="54">
        <v>45390.364583333336</v>
      </c>
      <c r="B710" s="38">
        <v>301.93109099999998</v>
      </c>
      <c r="C710" s="55">
        <v>0</v>
      </c>
      <c r="D710" s="1">
        <f t="shared" si="11"/>
        <v>301.93109099999998</v>
      </c>
      <c r="E710" s="10"/>
      <c r="F710" s="13"/>
      <c r="G710" s="10"/>
      <c r="H710" s="41"/>
      <c r="I710" s="41"/>
    </row>
    <row r="711" spans="1:9" ht="15" thickBot="1" x14ac:dyDescent="0.35">
      <c r="A711" s="54">
        <v>45390.375</v>
      </c>
      <c r="B711" s="38">
        <v>421.86520400000001</v>
      </c>
      <c r="C711" s="55">
        <v>0</v>
      </c>
      <c r="D711" s="1">
        <f t="shared" si="11"/>
        <v>421.86520400000001</v>
      </c>
      <c r="E711" s="10"/>
      <c r="F711" s="13"/>
      <c r="G711" s="10"/>
      <c r="H711" s="41"/>
      <c r="I711" s="41"/>
    </row>
    <row r="712" spans="1:9" ht="15" thickBot="1" x14ac:dyDescent="0.35">
      <c r="A712" s="54">
        <v>45390.385416666664</v>
      </c>
      <c r="B712" s="38">
        <v>339.296356</v>
      </c>
      <c r="C712" s="55">
        <v>0</v>
      </c>
      <c r="D712" s="1">
        <f t="shared" si="11"/>
        <v>339.296356</v>
      </c>
      <c r="E712" s="10"/>
      <c r="F712" s="13"/>
      <c r="G712" s="10"/>
      <c r="H712" s="41"/>
      <c r="I712" s="41"/>
    </row>
    <row r="713" spans="1:9" ht="15" thickBot="1" x14ac:dyDescent="0.35">
      <c r="A713" s="54">
        <v>45390.395833333336</v>
      </c>
      <c r="B713" s="38">
        <v>407.10910000000001</v>
      </c>
      <c r="C713" s="55">
        <v>0</v>
      </c>
      <c r="D713" s="1">
        <f t="shared" si="11"/>
        <v>407.10910000000001</v>
      </c>
      <c r="E713" s="10"/>
      <c r="F713" s="13"/>
      <c r="G713" s="10"/>
      <c r="H713" s="41"/>
      <c r="I713" s="41"/>
    </row>
    <row r="714" spans="1:9" ht="15" thickBot="1" x14ac:dyDescent="0.35">
      <c r="A714" s="54">
        <v>45390.40625</v>
      </c>
      <c r="B714" s="38">
        <v>459.26748700000002</v>
      </c>
      <c r="C714" s="55">
        <v>0</v>
      </c>
      <c r="D714" s="1">
        <f t="shared" si="11"/>
        <v>459.26748700000002</v>
      </c>
      <c r="E714" s="10"/>
      <c r="F714" s="13"/>
      <c r="G714" s="10"/>
      <c r="H714" s="41"/>
      <c r="I714" s="41"/>
    </row>
    <row r="715" spans="1:9" ht="15" thickBot="1" x14ac:dyDescent="0.35">
      <c r="A715" s="54">
        <v>45390.416666666664</v>
      </c>
      <c r="B715" s="38">
        <v>447.61532599999998</v>
      </c>
      <c r="C715" s="55">
        <v>0</v>
      </c>
      <c r="D715" s="1">
        <f t="shared" si="11"/>
        <v>447.61532599999998</v>
      </c>
      <c r="E715" s="10"/>
      <c r="F715" s="13"/>
      <c r="G715" s="10"/>
      <c r="H715" s="41"/>
      <c r="I715" s="41"/>
    </row>
    <row r="716" spans="1:9" ht="15" thickBot="1" x14ac:dyDescent="0.35">
      <c r="A716" s="54">
        <v>45390.427083333336</v>
      </c>
      <c r="B716" s="38">
        <v>371.41339099999999</v>
      </c>
      <c r="C716" s="55">
        <v>0</v>
      </c>
      <c r="D716" s="1">
        <f t="shared" si="11"/>
        <v>371.41339099999999</v>
      </c>
      <c r="E716" s="10"/>
      <c r="F716" s="13"/>
      <c r="G716" s="10"/>
      <c r="H716" s="41"/>
      <c r="I716" s="41"/>
    </row>
    <row r="717" spans="1:9" ht="15" thickBot="1" x14ac:dyDescent="0.35">
      <c r="A717" s="54">
        <v>45390.4375</v>
      </c>
      <c r="B717" s="38">
        <v>272.49044800000001</v>
      </c>
      <c r="C717" s="55">
        <v>0</v>
      </c>
      <c r="D717" s="1">
        <f t="shared" si="11"/>
        <v>272.49044800000001</v>
      </c>
      <c r="E717" s="10"/>
      <c r="F717" s="13"/>
      <c r="G717" s="10"/>
      <c r="H717" s="41"/>
      <c r="I717" s="41"/>
    </row>
    <row r="718" spans="1:9" ht="15" thickBot="1" x14ac:dyDescent="0.35">
      <c r="A718" s="54">
        <v>45390.447916666664</v>
      </c>
      <c r="B718" s="38">
        <v>235.36923200000001</v>
      </c>
      <c r="C718" s="55">
        <v>0</v>
      </c>
      <c r="D718" s="1">
        <f t="shared" si="11"/>
        <v>235.36923200000001</v>
      </c>
      <c r="E718" s="10"/>
      <c r="F718" s="13"/>
      <c r="G718" s="10"/>
      <c r="H718" s="41"/>
      <c r="I718" s="41"/>
    </row>
    <row r="719" spans="1:9" ht="15" thickBot="1" x14ac:dyDescent="0.35">
      <c r="A719" s="54">
        <v>45390.458333333336</v>
      </c>
      <c r="B719" s="38">
        <v>159.671448</v>
      </c>
      <c r="C719" s="55">
        <v>0</v>
      </c>
      <c r="D719" s="1">
        <f t="shared" si="11"/>
        <v>159.671448</v>
      </c>
      <c r="E719" s="10"/>
      <c r="F719" s="13"/>
      <c r="G719" s="10"/>
      <c r="H719" s="41"/>
      <c r="I719" s="41"/>
    </row>
    <row r="720" spans="1:9" ht="15" thickBot="1" x14ac:dyDescent="0.35">
      <c r="A720" s="54">
        <v>45390.46875</v>
      </c>
      <c r="B720" s="38">
        <v>248.761673</v>
      </c>
      <c r="C720" s="55">
        <v>0</v>
      </c>
      <c r="D720" s="1">
        <f t="shared" si="11"/>
        <v>248.761673</v>
      </c>
      <c r="E720" s="10"/>
      <c r="F720" s="13"/>
      <c r="G720" s="10"/>
      <c r="H720" s="41"/>
      <c r="I720" s="41"/>
    </row>
    <row r="721" spans="1:9" ht="15" thickBot="1" x14ac:dyDescent="0.35">
      <c r="A721" s="54">
        <v>45390.479166666664</v>
      </c>
      <c r="B721" s="38">
        <v>249.653976</v>
      </c>
      <c r="C721" s="55">
        <v>0</v>
      </c>
      <c r="D721" s="1">
        <f t="shared" si="11"/>
        <v>249.653976</v>
      </c>
      <c r="E721" s="10"/>
      <c r="F721" s="13"/>
      <c r="G721" s="10"/>
      <c r="H721" s="41"/>
      <c r="I721" s="41"/>
    </row>
    <row r="722" spans="1:9" ht="15" thickBot="1" x14ac:dyDescent="0.35">
      <c r="A722" s="54">
        <v>45390.489583333336</v>
      </c>
      <c r="B722" s="38">
        <v>249.55355800000001</v>
      </c>
      <c r="C722" s="55">
        <v>0</v>
      </c>
      <c r="D722" s="1">
        <f t="shared" si="11"/>
        <v>249.55355800000001</v>
      </c>
      <c r="E722" s="10"/>
      <c r="F722" s="13"/>
      <c r="G722" s="10"/>
      <c r="H722" s="41"/>
      <c r="I722" s="41"/>
    </row>
    <row r="723" spans="1:9" ht="15" thickBot="1" x14ac:dyDescent="0.35">
      <c r="A723" s="54">
        <v>45390.5</v>
      </c>
      <c r="B723" s="38">
        <v>246.294601</v>
      </c>
      <c r="C723" s="55">
        <v>0</v>
      </c>
      <c r="D723" s="1">
        <f t="shared" si="11"/>
        <v>246.294601</v>
      </c>
      <c r="E723" s="10"/>
      <c r="F723" s="13"/>
      <c r="G723" s="10"/>
      <c r="H723" s="41"/>
      <c r="I723" s="41"/>
    </row>
    <row r="724" spans="1:9" ht="15" thickBot="1" x14ac:dyDescent="0.35">
      <c r="A724" s="54">
        <v>45390.510416666664</v>
      </c>
      <c r="B724" s="38">
        <v>268.18841600000002</v>
      </c>
      <c r="C724" s="55">
        <v>0</v>
      </c>
      <c r="D724" s="1">
        <f t="shared" si="11"/>
        <v>268.18841600000002</v>
      </c>
      <c r="E724" s="10"/>
      <c r="F724" s="13"/>
      <c r="G724" s="10"/>
      <c r="H724" s="41"/>
      <c r="I724" s="41"/>
    </row>
    <row r="725" spans="1:9" ht="15" thickBot="1" x14ac:dyDescent="0.35">
      <c r="A725" s="54">
        <v>45390.520833333336</v>
      </c>
      <c r="B725" s="38">
        <v>424.715912</v>
      </c>
      <c r="C725" s="55">
        <v>0</v>
      </c>
      <c r="D725" s="1">
        <f t="shared" si="11"/>
        <v>424.715912</v>
      </c>
      <c r="E725" s="10"/>
      <c r="F725" s="13"/>
      <c r="G725" s="10"/>
      <c r="H725" s="41"/>
      <c r="I725" s="41"/>
    </row>
    <row r="726" spans="1:9" ht="15" thickBot="1" x14ac:dyDescent="0.35">
      <c r="A726" s="54">
        <v>45390.53125</v>
      </c>
      <c r="B726" s="38">
        <v>424.74807700000002</v>
      </c>
      <c r="C726" s="55">
        <v>0</v>
      </c>
      <c r="D726" s="1">
        <f t="shared" si="11"/>
        <v>424.74807700000002</v>
      </c>
      <c r="E726" s="10"/>
      <c r="F726" s="13"/>
      <c r="G726" s="10"/>
      <c r="H726" s="41"/>
      <c r="I726" s="41"/>
    </row>
    <row r="727" spans="1:9" ht="15" thickBot="1" x14ac:dyDescent="0.35">
      <c r="A727" s="54">
        <v>45390.541666666664</v>
      </c>
      <c r="B727" s="38">
        <v>424.77844199999998</v>
      </c>
      <c r="C727" s="55">
        <v>0</v>
      </c>
      <c r="D727" s="1">
        <f t="shared" si="11"/>
        <v>424.77844199999998</v>
      </c>
      <c r="E727" s="10"/>
      <c r="F727" s="13"/>
      <c r="G727" s="10"/>
      <c r="H727" s="41"/>
      <c r="I727" s="41"/>
    </row>
    <row r="728" spans="1:9" ht="15" thickBot="1" x14ac:dyDescent="0.35">
      <c r="A728" s="54">
        <v>45390.552083333336</v>
      </c>
      <c r="B728" s="38">
        <v>424.894745</v>
      </c>
      <c r="C728" s="55">
        <v>0</v>
      </c>
      <c r="D728" s="1">
        <f t="shared" si="11"/>
        <v>424.894745</v>
      </c>
      <c r="E728" s="10"/>
      <c r="F728" s="13"/>
      <c r="G728" s="10"/>
      <c r="H728" s="41"/>
      <c r="I728" s="41"/>
    </row>
    <row r="729" spans="1:9" ht="15" thickBot="1" x14ac:dyDescent="0.35">
      <c r="A729" s="54">
        <v>45390.5625</v>
      </c>
      <c r="B729" s="38">
        <v>424.63278200000002</v>
      </c>
      <c r="C729" s="55">
        <v>0</v>
      </c>
      <c r="D729" s="1">
        <f t="shared" si="11"/>
        <v>424.63278200000002</v>
      </c>
      <c r="E729" s="10"/>
      <c r="F729" s="13"/>
      <c r="G729" s="10"/>
      <c r="H729" s="41"/>
      <c r="I729" s="41"/>
    </row>
    <row r="730" spans="1:9" ht="15" thickBot="1" x14ac:dyDescent="0.35">
      <c r="A730" s="54">
        <v>45390.572916666664</v>
      </c>
      <c r="B730" s="38">
        <v>424.89984099999998</v>
      </c>
      <c r="C730" s="55">
        <v>0</v>
      </c>
      <c r="D730" s="1">
        <f t="shared" si="11"/>
        <v>424.89984099999998</v>
      </c>
      <c r="E730" s="10"/>
      <c r="F730" s="13"/>
      <c r="G730" s="10"/>
      <c r="H730" s="41"/>
      <c r="I730" s="41"/>
    </row>
    <row r="731" spans="1:9" ht="15" thickBot="1" x14ac:dyDescent="0.35">
      <c r="A731" s="54">
        <v>45390.583333333336</v>
      </c>
      <c r="B731" s="38">
        <v>424.99404900000002</v>
      </c>
      <c r="C731" s="55">
        <v>0</v>
      </c>
      <c r="D731" s="1">
        <f t="shared" si="11"/>
        <v>424.99404900000002</v>
      </c>
      <c r="E731" s="10"/>
      <c r="F731" s="13"/>
      <c r="G731" s="10"/>
      <c r="H731" s="41"/>
      <c r="I731" s="41"/>
    </row>
    <row r="732" spans="1:9" ht="15" thickBot="1" x14ac:dyDescent="0.35">
      <c r="A732" s="54">
        <v>45390.59375</v>
      </c>
      <c r="B732" s="38">
        <v>424.77539100000001</v>
      </c>
      <c r="C732" s="55">
        <v>0</v>
      </c>
      <c r="D732" s="1">
        <f t="shared" si="11"/>
        <v>424.77539100000001</v>
      </c>
      <c r="E732" s="10"/>
      <c r="F732" s="13"/>
      <c r="G732" s="10"/>
      <c r="H732" s="41"/>
      <c r="I732" s="41"/>
    </row>
    <row r="733" spans="1:9" ht="15" thickBot="1" x14ac:dyDescent="0.35">
      <c r="A733" s="54">
        <v>45390.604166666664</v>
      </c>
      <c r="B733" s="38">
        <v>563.62426800000003</v>
      </c>
      <c r="C733" s="55">
        <v>0</v>
      </c>
      <c r="D733" s="1">
        <f t="shared" si="11"/>
        <v>563.62426800000003</v>
      </c>
      <c r="E733" s="10"/>
      <c r="F733" s="13"/>
      <c r="G733" s="10"/>
      <c r="H733" s="41"/>
      <c r="I733" s="41"/>
    </row>
    <row r="734" spans="1:9" ht="15" thickBot="1" x14ac:dyDescent="0.35">
      <c r="A734" s="54">
        <v>45390.614583333336</v>
      </c>
      <c r="B734" s="38">
        <v>593.50811799999997</v>
      </c>
      <c r="C734" s="55">
        <v>0</v>
      </c>
      <c r="D734" s="1">
        <f t="shared" si="11"/>
        <v>593.50811799999997</v>
      </c>
      <c r="E734" s="10"/>
      <c r="F734" s="13"/>
      <c r="G734" s="10"/>
      <c r="H734" s="41"/>
      <c r="I734" s="41"/>
    </row>
    <row r="735" spans="1:9" ht="15" thickBot="1" x14ac:dyDescent="0.35">
      <c r="A735" s="54">
        <v>45390.625</v>
      </c>
      <c r="B735" s="38">
        <v>586.04296899999997</v>
      </c>
      <c r="C735" s="55">
        <v>0</v>
      </c>
      <c r="D735" s="1">
        <f t="shared" si="11"/>
        <v>586.04296899999997</v>
      </c>
      <c r="E735" s="10"/>
      <c r="F735" s="13"/>
      <c r="G735" s="10"/>
      <c r="H735" s="41"/>
      <c r="I735" s="41"/>
    </row>
    <row r="736" spans="1:9" ht="15" thickBot="1" x14ac:dyDescent="0.35">
      <c r="A736" s="54">
        <v>45390.635416666664</v>
      </c>
      <c r="B736" s="38">
        <v>598.44323699999995</v>
      </c>
      <c r="C736" s="55">
        <v>0</v>
      </c>
      <c r="D736" s="1">
        <f t="shared" si="11"/>
        <v>598.44323699999995</v>
      </c>
      <c r="E736" s="10"/>
      <c r="F736" s="13"/>
      <c r="G736" s="10"/>
      <c r="H736" s="41"/>
      <c r="I736" s="41"/>
    </row>
    <row r="737" spans="1:9" ht="15" thickBot="1" x14ac:dyDescent="0.35">
      <c r="A737" s="54">
        <v>45390.645833333336</v>
      </c>
      <c r="B737" s="38">
        <v>598.75683600000002</v>
      </c>
      <c r="C737" s="55">
        <v>0</v>
      </c>
      <c r="D737" s="1">
        <f t="shared" si="11"/>
        <v>598.75683600000002</v>
      </c>
      <c r="E737" s="10"/>
      <c r="F737" s="13"/>
      <c r="G737" s="10"/>
      <c r="H737" s="41"/>
      <c r="I737" s="41"/>
    </row>
    <row r="738" spans="1:9" ht="15" thickBot="1" x14ac:dyDescent="0.35">
      <c r="A738" s="54">
        <v>45390.65625</v>
      </c>
      <c r="B738" s="38">
        <v>595.60412599999995</v>
      </c>
      <c r="C738" s="55">
        <v>0</v>
      </c>
      <c r="D738" s="1">
        <f t="shared" si="11"/>
        <v>595.60412599999995</v>
      </c>
      <c r="E738" s="10"/>
      <c r="F738" s="13"/>
      <c r="G738" s="10"/>
      <c r="H738" s="41"/>
      <c r="I738" s="41"/>
    </row>
    <row r="739" spans="1:9" ht="15" thickBot="1" x14ac:dyDescent="0.35">
      <c r="A739" s="54">
        <v>45390.666666666664</v>
      </c>
      <c r="B739" s="38">
        <v>596.18646200000001</v>
      </c>
      <c r="C739" s="55">
        <v>0</v>
      </c>
      <c r="D739" s="1">
        <f t="shared" si="11"/>
        <v>596.18646200000001</v>
      </c>
      <c r="E739" s="10"/>
      <c r="F739" s="13"/>
      <c r="G739" s="10"/>
      <c r="H739" s="41"/>
      <c r="I739" s="41"/>
    </row>
    <row r="740" spans="1:9" ht="15" thickBot="1" x14ac:dyDescent="0.35">
      <c r="A740" s="54">
        <v>45390.677083333336</v>
      </c>
      <c r="B740" s="38">
        <v>593.92266800000004</v>
      </c>
      <c r="C740" s="55">
        <v>0</v>
      </c>
      <c r="D740" s="1">
        <f t="shared" si="11"/>
        <v>593.92266800000004</v>
      </c>
      <c r="E740" s="10"/>
      <c r="F740" s="13"/>
      <c r="G740" s="10"/>
      <c r="H740" s="41"/>
      <c r="I740" s="41"/>
    </row>
    <row r="741" spans="1:9" ht="15" thickBot="1" x14ac:dyDescent="0.35">
      <c r="A741" s="54">
        <v>45390.6875</v>
      </c>
      <c r="B741" s="38">
        <v>581.29205300000001</v>
      </c>
      <c r="C741" s="55">
        <v>0</v>
      </c>
      <c r="D741" s="1">
        <f t="shared" si="11"/>
        <v>581.29205300000001</v>
      </c>
      <c r="E741" s="10"/>
      <c r="F741" s="13"/>
      <c r="G741" s="10"/>
      <c r="H741" s="41"/>
      <c r="I741" s="41"/>
    </row>
    <row r="742" spans="1:9" ht="15" thickBot="1" x14ac:dyDescent="0.35">
      <c r="A742" s="54">
        <v>45390.697916666664</v>
      </c>
      <c r="B742" s="38">
        <v>595.09442100000001</v>
      </c>
      <c r="C742" s="55">
        <v>0</v>
      </c>
      <c r="D742" s="1">
        <f t="shared" si="11"/>
        <v>595.09442100000001</v>
      </c>
      <c r="E742" s="10"/>
      <c r="F742" s="13"/>
      <c r="G742" s="10"/>
      <c r="H742" s="41"/>
      <c r="I742" s="41"/>
    </row>
    <row r="743" spans="1:9" ht="15" thickBot="1" x14ac:dyDescent="0.35">
      <c r="A743" s="54">
        <v>45390.708333333336</v>
      </c>
      <c r="B743" s="38">
        <v>596.25433299999997</v>
      </c>
      <c r="C743" s="55">
        <v>0</v>
      </c>
      <c r="D743" s="1">
        <f t="shared" si="11"/>
        <v>596.25433299999997</v>
      </c>
      <c r="E743" s="10"/>
      <c r="F743" s="13"/>
      <c r="G743" s="10"/>
      <c r="H743" s="41"/>
      <c r="I743" s="41"/>
    </row>
    <row r="744" spans="1:9" ht="15" thickBot="1" x14ac:dyDescent="0.35">
      <c r="A744" s="54">
        <v>45390.71875</v>
      </c>
      <c r="B744" s="38">
        <v>573.55773899999997</v>
      </c>
      <c r="C744" s="55">
        <v>0</v>
      </c>
      <c r="D744" s="1">
        <f t="shared" si="11"/>
        <v>573.55773899999997</v>
      </c>
      <c r="E744" s="10"/>
      <c r="F744" s="13"/>
      <c r="G744" s="10"/>
      <c r="H744" s="41"/>
      <c r="I744" s="41"/>
    </row>
    <row r="745" spans="1:9" ht="15" thickBot="1" x14ac:dyDescent="0.35">
      <c r="A745" s="54">
        <v>45390.729166666664</v>
      </c>
      <c r="B745" s="38">
        <v>570.54742399999998</v>
      </c>
      <c r="C745" s="55">
        <v>0</v>
      </c>
      <c r="D745" s="1">
        <f t="shared" si="11"/>
        <v>570.54742399999998</v>
      </c>
      <c r="E745" s="10"/>
      <c r="F745" s="13"/>
      <c r="G745" s="10"/>
      <c r="H745" s="41"/>
      <c r="I745" s="41"/>
    </row>
    <row r="746" spans="1:9" ht="15" thickBot="1" x14ac:dyDescent="0.35">
      <c r="A746" s="54">
        <v>45390.739583333336</v>
      </c>
      <c r="B746" s="38">
        <v>404.53707900000001</v>
      </c>
      <c r="C746" s="55">
        <v>0</v>
      </c>
      <c r="D746" s="1">
        <f t="shared" si="11"/>
        <v>404.53707900000001</v>
      </c>
      <c r="E746" s="10"/>
      <c r="F746" s="13"/>
      <c r="G746" s="10"/>
      <c r="H746" s="41"/>
      <c r="I746" s="41"/>
    </row>
    <row r="747" spans="1:9" ht="15" thickBot="1" x14ac:dyDescent="0.35">
      <c r="A747" s="54">
        <v>45390.75</v>
      </c>
      <c r="B747" s="38">
        <v>365.04751599999997</v>
      </c>
      <c r="C747" s="55">
        <v>0</v>
      </c>
      <c r="D747" s="1">
        <f t="shared" si="11"/>
        <v>365.04751599999997</v>
      </c>
      <c r="E747" s="10"/>
      <c r="F747" s="13"/>
      <c r="G747" s="10"/>
      <c r="H747" s="41"/>
      <c r="I747" s="41"/>
    </row>
    <row r="748" spans="1:9" ht="15" thickBot="1" x14ac:dyDescent="0.35">
      <c r="A748" s="54">
        <v>45390.760416666664</v>
      </c>
      <c r="B748" s="38">
        <v>360.78918499999997</v>
      </c>
      <c r="C748" s="55">
        <v>0</v>
      </c>
      <c r="D748" s="1">
        <f t="shared" si="11"/>
        <v>360.78918499999997</v>
      </c>
      <c r="E748" s="10"/>
      <c r="F748" s="13"/>
      <c r="G748" s="10"/>
      <c r="H748" s="41"/>
      <c r="I748" s="41"/>
    </row>
    <row r="749" spans="1:9" ht="15" thickBot="1" x14ac:dyDescent="0.35">
      <c r="A749" s="54">
        <v>45390.770833333336</v>
      </c>
      <c r="B749" s="38">
        <v>372.96945199999999</v>
      </c>
      <c r="C749" s="55">
        <v>0</v>
      </c>
      <c r="D749" s="1">
        <f t="shared" si="11"/>
        <v>372.96945199999999</v>
      </c>
      <c r="E749" s="10"/>
      <c r="F749" s="13"/>
      <c r="G749" s="10"/>
      <c r="H749" s="41"/>
      <c r="I749" s="41"/>
    </row>
    <row r="750" spans="1:9" ht="15" thickBot="1" x14ac:dyDescent="0.35">
      <c r="A750" s="54">
        <v>45390.78125</v>
      </c>
      <c r="B750" s="38">
        <v>223.967377</v>
      </c>
      <c r="C750" s="55">
        <v>0</v>
      </c>
      <c r="D750" s="1">
        <f t="shared" si="11"/>
        <v>223.967377</v>
      </c>
      <c r="E750" s="10"/>
      <c r="F750" s="13"/>
      <c r="G750" s="10"/>
      <c r="H750" s="41"/>
      <c r="I750" s="41"/>
    </row>
    <row r="751" spans="1:9" ht="15" thickBot="1" x14ac:dyDescent="0.35">
      <c r="A751" s="54">
        <v>45390.791666666664</v>
      </c>
      <c r="B751" s="38">
        <v>136.80822800000001</v>
      </c>
      <c r="C751" s="55">
        <v>0</v>
      </c>
      <c r="D751" s="1">
        <f t="shared" si="11"/>
        <v>136.80822800000001</v>
      </c>
      <c r="E751" s="10"/>
      <c r="F751" s="13"/>
      <c r="G751" s="10"/>
      <c r="H751" s="41"/>
      <c r="I751" s="41"/>
    </row>
    <row r="752" spans="1:9" ht="15" thickBot="1" x14ac:dyDescent="0.35">
      <c r="A752" s="54">
        <v>45390.802083333336</v>
      </c>
      <c r="B752" s="38">
        <v>122.58717300000001</v>
      </c>
      <c r="C752" s="55">
        <v>0</v>
      </c>
      <c r="D752" s="1">
        <f t="shared" si="11"/>
        <v>122.58717300000001</v>
      </c>
      <c r="E752" s="10"/>
      <c r="F752" s="13"/>
      <c r="G752" s="10"/>
      <c r="H752" s="41"/>
      <c r="I752" s="41"/>
    </row>
    <row r="753" spans="1:9" ht="15" thickBot="1" x14ac:dyDescent="0.35">
      <c r="A753" s="54">
        <v>45390.8125</v>
      </c>
      <c r="B753" s="38">
        <v>139.28924599999999</v>
      </c>
      <c r="C753" s="55">
        <v>0</v>
      </c>
      <c r="D753" s="1">
        <f t="shared" si="11"/>
        <v>139.28924599999999</v>
      </c>
      <c r="E753" s="10"/>
      <c r="F753" s="13"/>
      <c r="G753" s="10"/>
      <c r="H753" s="41"/>
      <c r="I753" s="41"/>
    </row>
    <row r="754" spans="1:9" ht="15" thickBot="1" x14ac:dyDescent="0.35">
      <c r="A754" s="54">
        <v>45390.822916666664</v>
      </c>
      <c r="B754" s="38">
        <v>188.959</v>
      </c>
      <c r="C754" s="55">
        <v>0</v>
      </c>
      <c r="D754" s="1">
        <f t="shared" si="11"/>
        <v>188.959</v>
      </c>
      <c r="E754" s="10"/>
      <c r="F754" s="13"/>
      <c r="G754" s="10"/>
      <c r="H754" s="41"/>
      <c r="I754" s="41"/>
    </row>
    <row r="755" spans="1:9" ht="15" thickBot="1" x14ac:dyDescent="0.35">
      <c r="A755" s="54">
        <v>45390.833333333336</v>
      </c>
      <c r="B755" s="38">
        <v>114.890038</v>
      </c>
      <c r="C755" s="55">
        <v>0</v>
      </c>
      <c r="D755" s="1">
        <f t="shared" si="11"/>
        <v>114.890038</v>
      </c>
      <c r="E755" s="10"/>
      <c r="F755" s="13"/>
      <c r="G755" s="10"/>
      <c r="H755" s="41"/>
      <c r="I755" s="41"/>
    </row>
    <row r="756" spans="1:9" ht="15" thickBot="1" x14ac:dyDescent="0.35">
      <c r="A756" s="54">
        <v>45390.84375</v>
      </c>
      <c r="B756" s="38">
        <v>129.02113299999999</v>
      </c>
      <c r="C756" s="55">
        <v>0</v>
      </c>
      <c r="D756" s="1">
        <f t="shared" si="11"/>
        <v>129.02113299999999</v>
      </c>
      <c r="E756" s="10"/>
      <c r="F756" s="13"/>
      <c r="G756" s="10"/>
      <c r="H756" s="41"/>
      <c r="I756" s="41"/>
    </row>
    <row r="757" spans="1:9" ht="15" thickBot="1" x14ac:dyDescent="0.35">
      <c r="A757" s="54">
        <v>45390.854166666664</v>
      </c>
      <c r="B757" s="38">
        <v>330.770172</v>
      </c>
      <c r="C757" s="55">
        <v>0</v>
      </c>
      <c r="D757" s="1">
        <f t="shared" si="11"/>
        <v>330.770172</v>
      </c>
      <c r="E757" s="10"/>
      <c r="F757" s="13"/>
      <c r="G757" s="10"/>
      <c r="H757" s="41"/>
      <c r="I757" s="41"/>
    </row>
    <row r="758" spans="1:9" ht="15" thickBot="1" x14ac:dyDescent="0.35">
      <c r="A758" s="54">
        <v>45390.864583333336</v>
      </c>
      <c r="B758" s="38">
        <v>363.78909299999998</v>
      </c>
      <c r="C758" s="55">
        <v>0</v>
      </c>
      <c r="D758" s="1">
        <f t="shared" si="11"/>
        <v>363.78909299999998</v>
      </c>
      <c r="E758" s="10"/>
      <c r="F758" s="13"/>
      <c r="G758" s="10"/>
      <c r="H758" s="41"/>
      <c r="I758" s="41"/>
    </row>
    <row r="759" spans="1:9" ht="15" thickBot="1" x14ac:dyDescent="0.35">
      <c r="A759" s="54">
        <v>45390.875</v>
      </c>
      <c r="B759" s="38">
        <v>367.54595899999998</v>
      </c>
      <c r="C759" s="55">
        <v>0</v>
      </c>
      <c r="D759" s="1">
        <f t="shared" si="11"/>
        <v>367.54595899999998</v>
      </c>
      <c r="E759" s="10"/>
      <c r="F759" s="13"/>
      <c r="G759" s="10"/>
      <c r="H759" s="41"/>
      <c r="I759" s="41"/>
    </row>
    <row r="760" spans="1:9" ht="15" thickBot="1" x14ac:dyDescent="0.35">
      <c r="A760" s="54">
        <v>45390.885416666664</v>
      </c>
      <c r="B760" s="38">
        <v>374.87246699999997</v>
      </c>
      <c r="C760" s="55">
        <v>0</v>
      </c>
      <c r="D760" s="1">
        <f t="shared" si="11"/>
        <v>374.87246699999997</v>
      </c>
      <c r="E760" s="10"/>
      <c r="F760" s="13"/>
      <c r="G760" s="10"/>
      <c r="H760" s="41"/>
      <c r="I760" s="41"/>
    </row>
    <row r="761" spans="1:9" ht="15" thickBot="1" x14ac:dyDescent="0.35">
      <c r="A761" s="54">
        <v>45390.895833333336</v>
      </c>
      <c r="B761" s="38">
        <v>374.85391199999998</v>
      </c>
      <c r="C761" s="55">
        <v>0</v>
      </c>
      <c r="D761" s="1">
        <f t="shared" si="11"/>
        <v>374.85391199999998</v>
      </c>
      <c r="E761" s="10"/>
      <c r="F761" s="13"/>
      <c r="G761" s="10"/>
      <c r="H761" s="41"/>
      <c r="I761" s="41"/>
    </row>
    <row r="762" spans="1:9" ht="15" thickBot="1" x14ac:dyDescent="0.35">
      <c r="A762" s="54">
        <v>45390.90625</v>
      </c>
      <c r="B762" s="38">
        <v>428.73580900000002</v>
      </c>
      <c r="C762" s="55">
        <v>0</v>
      </c>
      <c r="D762" s="1">
        <f t="shared" si="11"/>
        <v>428.73580900000002</v>
      </c>
      <c r="E762" s="10"/>
      <c r="F762" s="13"/>
      <c r="G762" s="10"/>
      <c r="H762" s="41"/>
      <c r="I762" s="41"/>
    </row>
    <row r="763" spans="1:9" ht="15" thickBot="1" x14ac:dyDescent="0.35">
      <c r="A763" s="54">
        <v>45390.916666666664</v>
      </c>
      <c r="B763" s="38">
        <v>598.79779099999996</v>
      </c>
      <c r="C763" s="55">
        <v>0</v>
      </c>
      <c r="D763" s="1">
        <f t="shared" si="11"/>
        <v>598.79779099999996</v>
      </c>
      <c r="E763" s="10"/>
      <c r="F763" s="13"/>
      <c r="G763" s="10"/>
      <c r="H763" s="41"/>
      <c r="I763" s="41"/>
    </row>
    <row r="764" spans="1:9" ht="15" thickBot="1" x14ac:dyDescent="0.35">
      <c r="A764" s="54">
        <v>45390.927083333336</v>
      </c>
      <c r="B764" s="38">
        <v>597.17425500000002</v>
      </c>
      <c r="C764" s="55">
        <v>0</v>
      </c>
      <c r="D764" s="1">
        <f t="shared" si="11"/>
        <v>597.17425500000002</v>
      </c>
      <c r="E764" s="10"/>
      <c r="F764" s="13"/>
      <c r="G764" s="10"/>
      <c r="H764" s="41"/>
      <c r="I764" s="41"/>
    </row>
    <row r="765" spans="1:9" ht="15" thickBot="1" x14ac:dyDescent="0.35">
      <c r="A765" s="54">
        <v>45390.9375</v>
      </c>
      <c r="B765" s="38">
        <v>598.83288600000003</v>
      </c>
      <c r="C765" s="55">
        <v>0</v>
      </c>
      <c r="D765" s="1">
        <f t="shared" si="11"/>
        <v>598.83288600000003</v>
      </c>
      <c r="E765" s="10"/>
      <c r="F765" s="13"/>
      <c r="G765" s="10"/>
      <c r="H765" s="41"/>
      <c r="I765" s="41"/>
    </row>
    <row r="766" spans="1:9" ht="15" thickBot="1" x14ac:dyDescent="0.35">
      <c r="A766" s="54">
        <v>45390.947916666664</v>
      </c>
      <c r="B766" s="38">
        <v>599.38952600000005</v>
      </c>
      <c r="C766" s="55">
        <v>0</v>
      </c>
      <c r="D766" s="1">
        <f t="shared" si="11"/>
        <v>599.38952600000005</v>
      </c>
      <c r="E766" s="10"/>
      <c r="F766" s="13"/>
      <c r="G766" s="10"/>
      <c r="H766" s="41"/>
      <c r="I766" s="41"/>
    </row>
    <row r="767" spans="1:9" ht="15" thickBot="1" x14ac:dyDescent="0.35">
      <c r="A767" s="54">
        <v>45390.958333333336</v>
      </c>
      <c r="B767" s="38">
        <v>598.99298099999999</v>
      </c>
      <c r="C767" s="55">
        <v>0</v>
      </c>
      <c r="D767" s="1">
        <f t="shared" si="11"/>
        <v>598.99298099999999</v>
      </c>
      <c r="E767" s="10"/>
      <c r="F767" s="13"/>
      <c r="G767" s="10"/>
      <c r="H767" s="41"/>
      <c r="I767" s="41"/>
    </row>
    <row r="768" spans="1:9" ht="15" thickBot="1" x14ac:dyDescent="0.35">
      <c r="A768" s="54">
        <v>45390.96875</v>
      </c>
      <c r="B768" s="38">
        <v>599.50219700000002</v>
      </c>
      <c r="C768" s="55">
        <v>0</v>
      </c>
      <c r="D768" s="1">
        <f t="shared" si="11"/>
        <v>599.50219700000002</v>
      </c>
      <c r="E768" s="10"/>
      <c r="F768" s="13"/>
      <c r="G768" s="10"/>
      <c r="H768" s="41"/>
      <c r="I768" s="41"/>
    </row>
    <row r="769" spans="1:9" ht="15" thickBot="1" x14ac:dyDescent="0.35">
      <c r="A769" s="54">
        <v>45390.979166666664</v>
      </c>
      <c r="B769" s="38">
        <v>599.65991199999996</v>
      </c>
      <c r="C769" s="55">
        <v>0</v>
      </c>
      <c r="D769" s="1">
        <f t="shared" si="11"/>
        <v>599.65991199999996</v>
      </c>
      <c r="E769" s="10"/>
      <c r="F769" s="13"/>
      <c r="G769" s="10"/>
      <c r="H769" s="41"/>
      <c r="I769" s="41"/>
    </row>
    <row r="770" spans="1:9" ht="15" thickBot="1" x14ac:dyDescent="0.35">
      <c r="A770" s="54">
        <v>45390.989583333336</v>
      </c>
      <c r="B770" s="38">
        <v>598.96215800000004</v>
      </c>
      <c r="C770" s="55">
        <v>0</v>
      </c>
      <c r="D770" s="1">
        <f t="shared" si="11"/>
        <v>598.96215800000004</v>
      </c>
      <c r="E770" s="10"/>
      <c r="F770" s="13"/>
      <c r="G770" s="10"/>
      <c r="H770" s="41"/>
      <c r="I770" s="41"/>
    </row>
    <row r="771" spans="1:9" ht="15" thickBot="1" x14ac:dyDescent="0.35">
      <c r="A771" s="54">
        <v>45390</v>
      </c>
      <c r="B771" s="38">
        <v>595.15484600000002</v>
      </c>
      <c r="C771" s="55">
        <v>0</v>
      </c>
      <c r="D771" s="1">
        <f t="shared" si="11"/>
        <v>595.15484600000002</v>
      </c>
      <c r="E771" s="10"/>
      <c r="F771" s="13"/>
      <c r="G771" s="10"/>
      <c r="H771" s="41"/>
      <c r="I771" s="41"/>
    </row>
    <row r="772" spans="1:9" ht="15" thickBot="1" x14ac:dyDescent="0.35">
      <c r="A772" s="54">
        <v>45391.010416666664</v>
      </c>
      <c r="B772" s="38">
        <v>503.62673999999998</v>
      </c>
      <c r="C772" s="55">
        <v>0</v>
      </c>
      <c r="D772" s="1">
        <f t="shared" si="11"/>
        <v>503.62673999999998</v>
      </c>
      <c r="E772" s="10"/>
      <c r="F772" s="13"/>
      <c r="G772" s="10"/>
      <c r="H772" s="41"/>
      <c r="I772" s="41"/>
    </row>
    <row r="773" spans="1:9" ht="15" thickBot="1" x14ac:dyDescent="0.35">
      <c r="A773" s="54">
        <v>45391.020833333336</v>
      </c>
      <c r="B773" s="38">
        <v>318.70584100000002</v>
      </c>
      <c r="C773" s="55">
        <v>0</v>
      </c>
      <c r="D773" s="1">
        <f t="shared" ref="D773:D836" si="12">B773-C773</f>
        <v>318.70584100000002</v>
      </c>
      <c r="E773" s="10"/>
      <c r="F773" s="13"/>
      <c r="G773" s="10"/>
      <c r="H773" s="41"/>
      <c r="I773" s="41"/>
    </row>
    <row r="774" spans="1:9" ht="15" thickBot="1" x14ac:dyDescent="0.35">
      <c r="A774" s="54">
        <v>45391.03125</v>
      </c>
      <c r="B774" s="38">
        <v>325.09509300000002</v>
      </c>
      <c r="C774" s="55">
        <v>0</v>
      </c>
      <c r="D774" s="1">
        <f t="shared" si="12"/>
        <v>325.09509300000002</v>
      </c>
      <c r="E774" s="10"/>
      <c r="F774" s="13"/>
      <c r="G774" s="10"/>
      <c r="H774" s="41"/>
      <c r="I774" s="41"/>
    </row>
    <row r="775" spans="1:9" ht="15" thickBot="1" x14ac:dyDescent="0.35">
      <c r="A775" s="54">
        <v>45391.041666666664</v>
      </c>
      <c r="B775" s="38">
        <v>323.36196899999999</v>
      </c>
      <c r="C775" s="55">
        <v>0</v>
      </c>
      <c r="D775" s="1">
        <f t="shared" si="12"/>
        <v>323.36196899999999</v>
      </c>
      <c r="E775" s="10"/>
      <c r="F775" s="13"/>
      <c r="G775" s="10"/>
      <c r="H775" s="41"/>
      <c r="I775" s="41"/>
    </row>
    <row r="776" spans="1:9" ht="15" thickBot="1" x14ac:dyDescent="0.35">
      <c r="A776" s="54">
        <v>45391.052083333336</v>
      </c>
      <c r="B776" s="38">
        <v>248.31904599999999</v>
      </c>
      <c r="C776" s="55">
        <v>0</v>
      </c>
      <c r="D776" s="1">
        <f t="shared" si="12"/>
        <v>248.31904599999999</v>
      </c>
      <c r="E776" s="10"/>
      <c r="F776" s="13"/>
      <c r="G776" s="10"/>
      <c r="H776" s="41"/>
      <c r="I776" s="41"/>
    </row>
    <row r="777" spans="1:9" ht="15" thickBot="1" x14ac:dyDescent="0.35">
      <c r="A777" s="54">
        <v>45391.0625</v>
      </c>
      <c r="B777" s="38">
        <v>165.011551</v>
      </c>
      <c r="C777" s="55">
        <v>0</v>
      </c>
      <c r="D777" s="1">
        <f t="shared" si="12"/>
        <v>165.011551</v>
      </c>
      <c r="E777" s="10"/>
      <c r="F777" s="13"/>
      <c r="G777" s="10"/>
      <c r="H777" s="41"/>
      <c r="I777" s="41"/>
    </row>
    <row r="778" spans="1:9" ht="15" thickBot="1" x14ac:dyDescent="0.35">
      <c r="A778" s="54">
        <v>45391.072916666664</v>
      </c>
      <c r="B778" s="38">
        <v>7.1395540000000004</v>
      </c>
      <c r="C778" s="55">
        <v>2.631675</v>
      </c>
      <c r="D778" s="1">
        <f t="shared" si="12"/>
        <v>4.5078790000000009</v>
      </c>
      <c r="E778" s="10"/>
      <c r="F778" s="13"/>
      <c r="G778" s="10"/>
      <c r="H778" s="41"/>
      <c r="I778" s="41"/>
    </row>
    <row r="779" spans="1:9" ht="15" thickBot="1" x14ac:dyDescent="0.35">
      <c r="A779" s="54">
        <v>45391.083333333336</v>
      </c>
      <c r="B779" s="38">
        <v>0.226436</v>
      </c>
      <c r="C779" s="55">
        <v>4.2012229999999997</v>
      </c>
      <c r="D779" s="1">
        <f t="shared" si="12"/>
        <v>-3.9747869999999996</v>
      </c>
      <c r="E779" s="10"/>
      <c r="F779" s="13"/>
      <c r="G779" s="10"/>
      <c r="H779" s="41"/>
      <c r="I779" s="41"/>
    </row>
    <row r="780" spans="1:9" ht="15" thickBot="1" x14ac:dyDescent="0.35">
      <c r="A780" s="54">
        <v>45391.09375</v>
      </c>
      <c r="B780" s="38">
        <v>97.313332000000003</v>
      </c>
      <c r="C780" s="55">
        <v>1.0386519999999999</v>
      </c>
      <c r="D780" s="1">
        <f t="shared" si="12"/>
        <v>96.274680000000004</v>
      </c>
      <c r="E780" s="10"/>
      <c r="F780" s="13"/>
      <c r="G780" s="10"/>
      <c r="H780" s="41"/>
      <c r="I780" s="41"/>
    </row>
    <row r="781" spans="1:9" ht="15" thickBot="1" x14ac:dyDescent="0.35">
      <c r="A781" s="54">
        <v>45391.104166666664</v>
      </c>
      <c r="B781" s="38">
        <v>145.56147799999999</v>
      </c>
      <c r="C781" s="55">
        <v>0</v>
      </c>
      <c r="D781" s="1">
        <f t="shared" si="12"/>
        <v>145.56147799999999</v>
      </c>
      <c r="E781" s="10"/>
      <c r="F781" s="13"/>
      <c r="G781" s="10"/>
      <c r="H781" s="41"/>
      <c r="I781" s="41"/>
    </row>
    <row r="782" spans="1:9" ht="15" thickBot="1" x14ac:dyDescent="0.35">
      <c r="A782" s="54">
        <v>45391.114583333336</v>
      </c>
      <c r="B782" s="38">
        <v>241.24208100000001</v>
      </c>
      <c r="C782" s="55">
        <v>0</v>
      </c>
      <c r="D782" s="1">
        <f t="shared" si="12"/>
        <v>241.24208100000001</v>
      </c>
      <c r="E782" s="10"/>
      <c r="F782" s="13"/>
      <c r="G782" s="10"/>
      <c r="H782" s="41"/>
      <c r="I782" s="41"/>
    </row>
    <row r="783" spans="1:9" ht="15" thickBot="1" x14ac:dyDescent="0.35">
      <c r="A783" s="54">
        <v>45391.125</v>
      </c>
      <c r="B783" s="38">
        <v>250.023224</v>
      </c>
      <c r="C783" s="55">
        <v>0</v>
      </c>
      <c r="D783" s="1">
        <f t="shared" si="12"/>
        <v>250.023224</v>
      </c>
      <c r="E783" s="10"/>
      <c r="F783" s="13"/>
      <c r="G783" s="10"/>
      <c r="H783" s="41"/>
      <c r="I783" s="41"/>
    </row>
    <row r="784" spans="1:9" ht="15" thickBot="1" x14ac:dyDescent="0.35">
      <c r="A784" s="54">
        <v>45391.135416666664</v>
      </c>
      <c r="B784" s="38">
        <v>249.92027300000001</v>
      </c>
      <c r="C784" s="55">
        <v>0</v>
      </c>
      <c r="D784" s="1">
        <f t="shared" si="12"/>
        <v>249.92027300000001</v>
      </c>
      <c r="E784" s="10"/>
      <c r="F784" s="13"/>
      <c r="G784" s="10"/>
      <c r="H784" s="41"/>
      <c r="I784" s="41"/>
    </row>
    <row r="785" spans="1:9" ht="15" thickBot="1" x14ac:dyDescent="0.35">
      <c r="A785" s="54">
        <v>45391.145833333336</v>
      </c>
      <c r="B785" s="38">
        <v>250.071594</v>
      </c>
      <c r="C785" s="55">
        <v>0</v>
      </c>
      <c r="D785" s="1">
        <f t="shared" si="12"/>
        <v>250.071594</v>
      </c>
      <c r="E785" s="10"/>
      <c r="F785" s="13"/>
      <c r="G785" s="10"/>
      <c r="H785" s="41"/>
      <c r="I785" s="41"/>
    </row>
    <row r="786" spans="1:9" ht="15" thickBot="1" x14ac:dyDescent="0.35">
      <c r="A786" s="54">
        <v>45391.15625</v>
      </c>
      <c r="B786" s="38">
        <v>250.04068000000001</v>
      </c>
      <c r="C786" s="55">
        <v>0</v>
      </c>
      <c r="D786" s="1">
        <f t="shared" si="12"/>
        <v>250.04068000000001</v>
      </c>
      <c r="E786" s="10"/>
      <c r="F786" s="13"/>
      <c r="G786" s="10"/>
      <c r="H786" s="41"/>
      <c r="I786" s="41"/>
    </row>
    <row r="787" spans="1:9" ht="15" thickBot="1" x14ac:dyDescent="0.35">
      <c r="A787" s="54">
        <v>45391.166666666664</v>
      </c>
      <c r="B787" s="38">
        <v>249.880875</v>
      </c>
      <c r="C787" s="55">
        <v>0</v>
      </c>
      <c r="D787" s="1">
        <f t="shared" si="12"/>
        <v>249.880875</v>
      </c>
      <c r="E787" s="10"/>
      <c r="F787" s="13"/>
      <c r="G787" s="10"/>
      <c r="H787" s="41"/>
      <c r="I787" s="41"/>
    </row>
    <row r="788" spans="1:9" ht="15" thickBot="1" x14ac:dyDescent="0.35">
      <c r="A788" s="54">
        <v>45391.177083333336</v>
      </c>
      <c r="B788" s="38">
        <v>249.96365399999999</v>
      </c>
      <c r="C788" s="55">
        <v>0</v>
      </c>
      <c r="D788" s="1">
        <f t="shared" si="12"/>
        <v>249.96365399999999</v>
      </c>
      <c r="E788" s="10"/>
      <c r="F788" s="13"/>
      <c r="G788" s="10"/>
      <c r="H788" s="41"/>
      <c r="I788" s="41"/>
    </row>
    <row r="789" spans="1:9" ht="15" thickBot="1" x14ac:dyDescent="0.35">
      <c r="A789" s="54">
        <v>45391.1875</v>
      </c>
      <c r="B789" s="38">
        <v>249.79591400000001</v>
      </c>
      <c r="C789" s="55">
        <v>0</v>
      </c>
      <c r="D789" s="1">
        <f t="shared" si="12"/>
        <v>249.79591400000001</v>
      </c>
      <c r="E789" s="10"/>
      <c r="F789" s="13"/>
      <c r="G789" s="10"/>
      <c r="H789" s="41"/>
      <c r="I789" s="41"/>
    </row>
    <row r="790" spans="1:9" ht="15" thickBot="1" x14ac:dyDescent="0.35">
      <c r="A790" s="54">
        <v>45391.197916666664</v>
      </c>
      <c r="B790" s="38">
        <v>249.83325199999999</v>
      </c>
      <c r="C790" s="55">
        <v>0</v>
      </c>
      <c r="D790" s="1">
        <f t="shared" si="12"/>
        <v>249.83325199999999</v>
      </c>
      <c r="E790" s="10"/>
      <c r="F790" s="13"/>
      <c r="G790" s="10"/>
      <c r="H790" s="41"/>
      <c r="I790" s="41"/>
    </row>
    <row r="791" spans="1:9" ht="15" thickBot="1" x14ac:dyDescent="0.35">
      <c r="A791" s="54">
        <v>45391.208333333336</v>
      </c>
      <c r="B791" s="38">
        <v>249.95358300000001</v>
      </c>
      <c r="C791" s="55">
        <v>0</v>
      </c>
      <c r="D791" s="1">
        <f t="shared" si="12"/>
        <v>249.95358300000001</v>
      </c>
      <c r="E791" s="10"/>
      <c r="F791" s="13"/>
      <c r="G791" s="10"/>
      <c r="H791" s="41"/>
      <c r="I791" s="41"/>
    </row>
    <row r="792" spans="1:9" ht="15" thickBot="1" x14ac:dyDescent="0.35">
      <c r="A792" s="54">
        <v>45391.21875</v>
      </c>
      <c r="B792" s="38">
        <v>249.760651</v>
      </c>
      <c r="C792" s="55">
        <v>0</v>
      </c>
      <c r="D792" s="1">
        <f t="shared" si="12"/>
        <v>249.760651</v>
      </c>
      <c r="E792" s="10"/>
      <c r="F792" s="13"/>
      <c r="G792" s="10"/>
      <c r="H792" s="41"/>
      <c r="I792" s="41"/>
    </row>
    <row r="793" spans="1:9" ht="15" thickBot="1" x14ac:dyDescent="0.35">
      <c r="A793" s="54">
        <v>45391.229166666664</v>
      </c>
      <c r="B793" s="38">
        <v>249.986771</v>
      </c>
      <c r="C793" s="55">
        <v>0</v>
      </c>
      <c r="D793" s="1">
        <f t="shared" si="12"/>
        <v>249.986771</v>
      </c>
      <c r="E793" s="10"/>
      <c r="F793" s="13"/>
      <c r="G793" s="10"/>
      <c r="H793" s="41"/>
      <c r="I793" s="41"/>
    </row>
    <row r="794" spans="1:9" ht="15" thickBot="1" x14ac:dyDescent="0.35">
      <c r="A794" s="54">
        <v>45391.239583333336</v>
      </c>
      <c r="B794" s="38">
        <v>249.89688100000001</v>
      </c>
      <c r="C794" s="55">
        <v>0</v>
      </c>
      <c r="D794" s="1">
        <f t="shared" si="12"/>
        <v>249.89688100000001</v>
      </c>
      <c r="E794" s="10"/>
      <c r="F794" s="13"/>
      <c r="G794" s="10"/>
      <c r="H794" s="41"/>
      <c r="I794" s="41"/>
    </row>
    <row r="795" spans="1:9" ht="15" thickBot="1" x14ac:dyDescent="0.35">
      <c r="A795" s="54">
        <v>45391.25</v>
      </c>
      <c r="B795" s="38">
        <v>249.88308699999999</v>
      </c>
      <c r="C795" s="55">
        <v>0</v>
      </c>
      <c r="D795" s="1">
        <f t="shared" si="12"/>
        <v>249.88308699999999</v>
      </c>
      <c r="E795" s="10"/>
      <c r="F795" s="13"/>
      <c r="G795" s="10"/>
      <c r="H795" s="41"/>
      <c r="I795" s="41"/>
    </row>
    <row r="796" spans="1:9" ht="15" thickBot="1" x14ac:dyDescent="0.35">
      <c r="A796" s="54">
        <v>45391.260416666664</v>
      </c>
      <c r="B796" s="38">
        <v>250.054947</v>
      </c>
      <c r="C796" s="55">
        <v>0</v>
      </c>
      <c r="D796" s="1">
        <f t="shared" si="12"/>
        <v>250.054947</v>
      </c>
      <c r="E796" s="10"/>
      <c r="F796" s="13"/>
      <c r="G796" s="10"/>
      <c r="H796" s="41"/>
      <c r="I796" s="41"/>
    </row>
    <row r="797" spans="1:9" ht="15" thickBot="1" x14ac:dyDescent="0.35">
      <c r="A797" s="54">
        <v>45391.270833333336</v>
      </c>
      <c r="B797" s="38">
        <v>279.36261000000002</v>
      </c>
      <c r="C797" s="55">
        <v>0</v>
      </c>
      <c r="D797" s="1">
        <f t="shared" si="12"/>
        <v>279.36261000000002</v>
      </c>
      <c r="E797" s="10"/>
      <c r="F797" s="13"/>
      <c r="G797" s="10"/>
      <c r="H797" s="41"/>
      <c r="I797" s="41"/>
    </row>
    <row r="798" spans="1:9" ht="15" thickBot="1" x14ac:dyDescent="0.35">
      <c r="A798" s="54">
        <v>45391.28125</v>
      </c>
      <c r="B798" s="38">
        <v>499.62478599999997</v>
      </c>
      <c r="C798" s="55">
        <v>0</v>
      </c>
      <c r="D798" s="1">
        <f t="shared" si="12"/>
        <v>499.62478599999997</v>
      </c>
      <c r="E798" s="10"/>
      <c r="F798" s="13"/>
      <c r="G798" s="10"/>
      <c r="H798" s="41"/>
      <c r="I798" s="41"/>
    </row>
    <row r="799" spans="1:9" ht="15" thickBot="1" x14ac:dyDescent="0.35">
      <c r="A799" s="54">
        <v>45391.291666666664</v>
      </c>
      <c r="B799" s="38">
        <v>499.54531900000001</v>
      </c>
      <c r="C799" s="55">
        <v>0</v>
      </c>
      <c r="D799" s="1">
        <f t="shared" si="12"/>
        <v>499.54531900000001</v>
      </c>
      <c r="E799" s="10"/>
      <c r="F799" s="13"/>
      <c r="G799" s="10"/>
      <c r="H799" s="41"/>
      <c r="I799" s="41"/>
    </row>
    <row r="800" spans="1:9" ht="15" thickBot="1" x14ac:dyDescent="0.35">
      <c r="A800" s="54">
        <v>45391.302083333336</v>
      </c>
      <c r="B800" s="38">
        <v>546.16332999999997</v>
      </c>
      <c r="C800" s="55">
        <v>0</v>
      </c>
      <c r="D800" s="1">
        <f t="shared" si="12"/>
        <v>546.16332999999997</v>
      </c>
      <c r="E800" s="10"/>
      <c r="F800" s="13"/>
      <c r="G800" s="10"/>
      <c r="H800" s="41"/>
      <c r="I800" s="41"/>
    </row>
    <row r="801" spans="1:9" ht="15" thickBot="1" x14ac:dyDescent="0.35">
      <c r="A801" s="54">
        <v>45391.3125</v>
      </c>
      <c r="B801" s="38">
        <v>597.50976600000001</v>
      </c>
      <c r="C801" s="55">
        <v>0</v>
      </c>
      <c r="D801" s="1">
        <f t="shared" si="12"/>
        <v>597.50976600000001</v>
      </c>
      <c r="E801" s="10"/>
      <c r="F801" s="13"/>
      <c r="G801" s="10"/>
      <c r="H801" s="41"/>
      <c r="I801" s="41"/>
    </row>
    <row r="802" spans="1:9" ht="15" thickBot="1" x14ac:dyDescent="0.35">
      <c r="A802" s="54">
        <v>45391.322916666664</v>
      </c>
      <c r="B802" s="38">
        <v>593.18414299999995</v>
      </c>
      <c r="C802" s="55">
        <v>0</v>
      </c>
      <c r="D802" s="1">
        <f t="shared" si="12"/>
        <v>593.18414299999995</v>
      </c>
      <c r="E802" s="10"/>
      <c r="F802" s="13"/>
      <c r="G802" s="10"/>
      <c r="H802" s="41"/>
      <c r="I802" s="41"/>
    </row>
    <row r="803" spans="1:9" ht="15" thickBot="1" x14ac:dyDescent="0.35">
      <c r="A803" s="54">
        <v>45391.333333333336</v>
      </c>
      <c r="B803" s="38">
        <v>507.53872699999999</v>
      </c>
      <c r="C803" s="55">
        <v>0</v>
      </c>
      <c r="D803" s="1">
        <f t="shared" si="12"/>
        <v>507.53872699999999</v>
      </c>
      <c r="E803" s="10"/>
      <c r="F803" s="13"/>
      <c r="G803" s="10"/>
      <c r="H803" s="41"/>
      <c r="I803" s="41"/>
    </row>
    <row r="804" spans="1:9" ht="15" thickBot="1" x14ac:dyDescent="0.35">
      <c r="A804" s="54">
        <v>45391.34375</v>
      </c>
      <c r="B804" s="38">
        <v>260.06036399999999</v>
      </c>
      <c r="C804" s="55">
        <v>0</v>
      </c>
      <c r="D804" s="1">
        <f t="shared" si="12"/>
        <v>260.06036399999999</v>
      </c>
      <c r="E804" s="10"/>
      <c r="F804" s="13"/>
      <c r="G804" s="10"/>
      <c r="H804" s="41"/>
      <c r="I804" s="41"/>
    </row>
    <row r="805" spans="1:9" ht="15" thickBot="1" x14ac:dyDescent="0.35">
      <c r="A805" s="54">
        <v>45391.354166666664</v>
      </c>
      <c r="B805" s="38">
        <v>242.096802</v>
      </c>
      <c r="C805" s="55">
        <v>0</v>
      </c>
      <c r="D805" s="1">
        <f t="shared" si="12"/>
        <v>242.096802</v>
      </c>
      <c r="E805" s="10"/>
      <c r="F805" s="13"/>
      <c r="G805" s="10"/>
      <c r="H805" s="41"/>
      <c r="I805" s="41"/>
    </row>
    <row r="806" spans="1:9" ht="15" thickBot="1" x14ac:dyDescent="0.35">
      <c r="A806" s="54">
        <v>45391.364583333336</v>
      </c>
      <c r="B806" s="38">
        <v>245.64657600000001</v>
      </c>
      <c r="C806" s="55">
        <v>0</v>
      </c>
      <c r="D806" s="1">
        <f t="shared" si="12"/>
        <v>245.64657600000001</v>
      </c>
      <c r="E806" s="10"/>
      <c r="F806" s="13"/>
      <c r="G806" s="10"/>
      <c r="H806" s="41"/>
      <c r="I806" s="41"/>
    </row>
    <row r="807" spans="1:9" ht="15" thickBot="1" x14ac:dyDescent="0.35">
      <c r="A807" s="54">
        <v>45391.375</v>
      </c>
      <c r="B807" s="38">
        <v>158.62966900000001</v>
      </c>
      <c r="C807" s="55">
        <v>0</v>
      </c>
      <c r="D807" s="1">
        <f t="shared" si="12"/>
        <v>158.62966900000001</v>
      </c>
      <c r="E807" s="10"/>
      <c r="F807" s="13"/>
      <c r="G807" s="10"/>
      <c r="H807" s="41"/>
      <c r="I807" s="41"/>
    </row>
    <row r="808" spans="1:9" ht="15" thickBot="1" x14ac:dyDescent="0.35">
      <c r="A808" s="54">
        <v>45391.385416666664</v>
      </c>
      <c r="B808" s="38">
        <v>138.91334499999999</v>
      </c>
      <c r="C808" s="55">
        <v>0</v>
      </c>
      <c r="D808" s="1">
        <f t="shared" si="12"/>
        <v>138.91334499999999</v>
      </c>
      <c r="E808" s="10"/>
      <c r="F808" s="13"/>
      <c r="G808" s="10"/>
      <c r="H808" s="41"/>
      <c r="I808" s="41"/>
    </row>
    <row r="809" spans="1:9" ht="15" thickBot="1" x14ac:dyDescent="0.35">
      <c r="A809" s="54">
        <v>45391.395833333336</v>
      </c>
      <c r="B809" s="38">
        <v>184.35403400000001</v>
      </c>
      <c r="C809" s="55">
        <v>0</v>
      </c>
      <c r="D809" s="1">
        <f t="shared" si="12"/>
        <v>184.35403400000001</v>
      </c>
      <c r="E809" s="10"/>
      <c r="F809" s="13"/>
      <c r="G809" s="10"/>
      <c r="H809" s="41"/>
      <c r="I809" s="41"/>
    </row>
    <row r="810" spans="1:9" ht="15" thickBot="1" x14ac:dyDescent="0.35">
      <c r="A810" s="54">
        <v>45391.40625</v>
      </c>
      <c r="B810" s="38">
        <v>249.54856899999999</v>
      </c>
      <c r="C810" s="55">
        <v>0</v>
      </c>
      <c r="D810" s="1">
        <f t="shared" si="12"/>
        <v>249.54856899999999</v>
      </c>
      <c r="E810" s="10"/>
      <c r="F810" s="13"/>
      <c r="G810" s="10"/>
      <c r="H810" s="41"/>
      <c r="I810" s="41"/>
    </row>
    <row r="811" spans="1:9" ht="15" thickBot="1" x14ac:dyDescent="0.35">
      <c r="A811" s="54">
        <v>45391.416666666664</v>
      </c>
      <c r="B811" s="38">
        <v>293.41153000000003</v>
      </c>
      <c r="C811" s="55">
        <v>0</v>
      </c>
      <c r="D811" s="1">
        <f t="shared" si="12"/>
        <v>293.41153000000003</v>
      </c>
      <c r="E811" s="10"/>
      <c r="F811" s="13"/>
      <c r="G811" s="10"/>
      <c r="H811" s="41"/>
      <c r="I811" s="41"/>
    </row>
    <row r="812" spans="1:9" ht="15" thickBot="1" x14ac:dyDescent="0.35">
      <c r="A812" s="54">
        <v>45391.427083333336</v>
      </c>
      <c r="B812" s="38">
        <v>449.73956299999998</v>
      </c>
      <c r="C812" s="55">
        <v>0</v>
      </c>
      <c r="D812" s="1">
        <f t="shared" si="12"/>
        <v>449.73956299999998</v>
      </c>
      <c r="E812" s="10"/>
      <c r="F812" s="13"/>
      <c r="G812" s="10"/>
      <c r="H812" s="41"/>
      <c r="I812" s="41"/>
    </row>
    <row r="813" spans="1:9" ht="15" thickBot="1" x14ac:dyDescent="0.35">
      <c r="A813" s="54">
        <v>45391.4375</v>
      </c>
      <c r="B813" s="38">
        <v>449.63974000000002</v>
      </c>
      <c r="C813" s="55">
        <v>0</v>
      </c>
      <c r="D813" s="1">
        <f t="shared" si="12"/>
        <v>449.63974000000002</v>
      </c>
      <c r="E813" s="10"/>
      <c r="F813" s="13"/>
      <c r="G813" s="10"/>
      <c r="H813" s="41"/>
      <c r="I813" s="41"/>
    </row>
    <row r="814" spans="1:9" ht="15" thickBot="1" x14ac:dyDescent="0.35">
      <c r="A814" s="54">
        <v>45391.447916666664</v>
      </c>
      <c r="B814" s="38">
        <v>449.14056399999998</v>
      </c>
      <c r="C814" s="55">
        <v>0</v>
      </c>
      <c r="D814" s="1">
        <f t="shared" si="12"/>
        <v>449.14056399999998</v>
      </c>
      <c r="E814" s="10"/>
      <c r="F814" s="13"/>
      <c r="G814" s="10"/>
      <c r="H814" s="41"/>
      <c r="I814" s="41"/>
    </row>
    <row r="815" spans="1:9" ht="15" thickBot="1" x14ac:dyDescent="0.35">
      <c r="A815" s="54">
        <v>45391.458333333336</v>
      </c>
      <c r="B815" s="38">
        <v>449.26226800000001</v>
      </c>
      <c r="C815" s="55">
        <v>0</v>
      </c>
      <c r="D815" s="1">
        <f t="shared" si="12"/>
        <v>449.26226800000001</v>
      </c>
      <c r="E815" s="10"/>
      <c r="F815" s="13"/>
      <c r="G815" s="10"/>
      <c r="H815" s="41"/>
      <c r="I815" s="41"/>
    </row>
    <row r="816" spans="1:9" ht="15" thickBot="1" x14ac:dyDescent="0.35">
      <c r="A816" s="54">
        <v>45391.46875</v>
      </c>
      <c r="B816" s="38">
        <v>449.82943699999998</v>
      </c>
      <c r="C816" s="55">
        <v>0</v>
      </c>
      <c r="D816" s="1">
        <f t="shared" si="12"/>
        <v>449.82943699999998</v>
      </c>
      <c r="E816" s="10"/>
      <c r="F816" s="13"/>
      <c r="G816" s="10"/>
      <c r="H816" s="41"/>
      <c r="I816" s="41"/>
    </row>
    <row r="817" spans="1:9" ht="15" thickBot="1" x14ac:dyDescent="0.35">
      <c r="A817" s="54">
        <v>45391.479166666664</v>
      </c>
      <c r="B817" s="38">
        <v>380.86099200000001</v>
      </c>
      <c r="C817" s="55">
        <v>0</v>
      </c>
      <c r="D817" s="1">
        <f t="shared" si="12"/>
        <v>380.86099200000001</v>
      </c>
      <c r="E817" s="10"/>
      <c r="F817" s="13"/>
      <c r="G817" s="10"/>
      <c r="H817" s="41"/>
      <c r="I817" s="41"/>
    </row>
    <row r="818" spans="1:9" ht="15" thickBot="1" x14ac:dyDescent="0.35">
      <c r="A818" s="54">
        <v>45391.489583333336</v>
      </c>
      <c r="B818" s="38">
        <v>235.26632699999999</v>
      </c>
      <c r="C818" s="55">
        <v>0</v>
      </c>
      <c r="D818" s="1">
        <f t="shared" si="12"/>
        <v>235.26632699999999</v>
      </c>
      <c r="E818" s="10"/>
      <c r="F818" s="13"/>
      <c r="G818" s="10"/>
      <c r="H818" s="41"/>
      <c r="I818" s="41"/>
    </row>
    <row r="819" spans="1:9" ht="15" thickBot="1" x14ac:dyDescent="0.35">
      <c r="A819" s="54">
        <v>45391.5</v>
      </c>
      <c r="B819" s="38">
        <v>215.658997</v>
      </c>
      <c r="C819" s="55">
        <v>0</v>
      </c>
      <c r="D819" s="1">
        <f t="shared" si="12"/>
        <v>215.658997</v>
      </c>
      <c r="E819" s="10"/>
      <c r="F819" s="13"/>
      <c r="G819" s="10"/>
      <c r="H819" s="41"/>
      <c r="I819" s="41"/>
    </row>
    <row r="820" spans="1:9" ht="15" thickBot="1" x14ac:dyDescent="0.35">
      <c r="A820" s="54">
        <v>45391.510416666664</v>
      </c>
      <c r="B820" s="38">
        <v>244.027084</v>
      </c>
      <c r="C820" s="55">
        <v>0</v>
      </c>
      <c r="D820" s="1">
        <f t="shared" si="12"/>
        <v>244.027084</v>
      </c>
      <c r="E820" s="10"/>
      <c r="F820" s="13"/>
      <c r="G820" s="10"/>
      <c r="H820" s="41"/>
      <c r="I820" s="41"/>
    </row>
    <row r="821" spans="1:9" ht="15" thickBot="1" x14ac:dyDescent="0.35">
      <c r="A821" s="54">
        <v>45391.520833333336</v>
      </c>
      <c r="B821" s="38">
        <v>249.01686100000001</v>
      </c>
      <c r="C821" s="55">
        <v>0</v>
      </c>
      <c r="D821" s="1">
        <f t="shared" si="12"/>
        <v>249.01686100000001</v>
      </c>
      <c r="E821" s="10"/>
      <c r="F821" s="13"/>
      <c r="G821" s="10"/>
      <c r="H821" s="41"/>
      <c r="I821" s="41"/>
    </row>
    <row r="822" spans="1:9" ht="15" thickBot="1" x14ac:dyDescent="0.35">
      <c r="A822" s="54">
        <v>45391.53125</v>
      </c>
      <c r="B822" s="38">
        <v>250.04354900000001</v>
      </c>
      <c r="C822" s="55">
        <v>0</v>
      </c>
      <c r="D822" s="1">
        <f t="shared" si="12"/>
        <v>250.04354900000001</v>
      </c>
      <c r="E822" s="10"/>
      <c r="F822" s="13"/>
      <c r="G822" s="10"/>
      <c r="H822" s="41"/>
      <c r="I822" s="41"/>
    </row>
    <row r="823" spans="1:9" ht="15" thickBot="1" x14ac:dyDescent="0.35">
      <c r="A823" s="54">
        <v>45391.541666666664</v>
      </c>
      <c r="B823" s="38">
        <v>288.10369900000001</v>
      </c>
      <c r="C823" s="55">
        <v>0</v>
      </c>
      <c r="D823" s="1">
        <f t="shared" si="12"/>
        <v>288.10369900000001</v>
      </c>
      <c r="E823" s="10"/>
      <c r="F823" s="13"/>
      <c r="G823" s="10"/>
      <c r="H823" s="41"/>
      <c r="I823" s="41"/>
    </row>
    <row r="824" spans="1:9" ht="15" thickBot="1" x14ac:dyDescent="0.35">
      <c r="A824" s="54">
        <v>45391.552083333336</v>
      </c>
      <c r="B824" s="38">
        <v>424.76669299999998</v>
      </c>
      <c r="C824" s="55">
        <v>0</v>
      </c>
      <c r="D824" s="1">
        <f t="shared" si="12"/>
        <v>424.76669299999998</v>
      </c>
      <c r="E824" s="10"/>
      <c r="F824" s="13"/>
      <c r="G824" s="10"/>
      <c r="H824" s="41"/>
      <c r="I824" s="41"/>
    </row>
    <row r="825" spans="1:9" ht="15" thickBot="1" x14ac:dyDescent="0.35">
      <c r="A825" s="54">
        <v>45391.5625</v>
      </c>
      <c r="B825" s="38">
        <v>424.62133799999998</v>
      </c>
      <c r="C825" s="55">
        <v>0</v>
      </c>
      <c r="D825" s="1">
        <f t="shared" si="12"/>
        <v>424.62133799999998</v>
      </c>
      <c r="E825" s="10"/>
      <c r="F825" s="13"/>
      <c r="G825" s="10"/>
      <c r="H825" s="41"/>
      <c r="I825" s="41"/>
    </row>
    <row r="826" spans="1:9" ht="15" thickBot="1" x14ac:dyDescent="0.35">
      <c r="A826" s="54">
        <v>45391.572916666664</v>
      </c>
      <c r="B826" s="38">
        <v>547.71673599999997</v>
      </c>
      <c r="C826" s="55">
        <v>0</v>
      </c>
      <c r="D826" s="1">
        <f t="shared" si="12"/>
        <v>547.71673599999997</v>
      </c>
      <c r="E826" s="10"/>
      <c r="F826" s="13"/>
      <c r="G826" s="10"/>
      <c r="H826" s="41"/>
      <c r="I826" s="41"/>
    </row>
    <row r="827" spans="1:9" ht="15" thickBot="1" x14ac:dyDescent="0.35">
      <c r="A827" s="54">
        <v>45391.583333333336</v>
      </c>
      <c r="B827" s="38">
        <v>599.34533699999997</v>
      </c>
      <c r="C827" s="55">
        <v>0</v>
      </c>
      <c r="D827" s="1">
        <f t="shared" si="12"/>
        <v>599.34533699999997</v>
      </c>
      <c r="E827" s="10"/>
      <c r="F827" s="13"/>
      <c r="G827" s="10"/>
      <c r="H827" s="41"/>
      <c r="I827" s="41"/>
    </row>
    <row r="828" spans="1:9" ht="15" thickBot="1" x14ac:dyDescent="0.35">
      <c r="A828" s="54">
        <v>45391.59375</v>
      </c>
      <c r="B828" s="38">
        <v>556.52032499999996</v>
      </c>
      <c r="C828" s="55">
        <v>0</v>
      </c>
      <c r="D828" s="1">
        <f t="shared" si="12"/>
        <v>556.52032499999996</v>
      </c>
      <c r="E828" s="10"/>
      <c r="F828" s="13"/>
      <c r="G828" s="10"/>
      <c r="H828" s="41"/>
      <c r="I828" s="41"/>
    </row>
    <row r="829" spans="1:9" ht="15" thickBot="1" x14ac:dyDescent="0.35">
      <c r="A829" s="54">
        <v>45391.604166666664</v>
      </c>
      <c r="B829" s="38">
        <v>410.97820999999999</v>
      </c>
      <c r="C829" s="55">
        <v>0</v>
      </c>
      <c r="D829" s="1">
        <f t="shared" si="12"/>
        <v>410.97820999999999</v>
      </c>
      <c r="E829" s="10"/>
      <c r="F829" s="13"/>
      <c r="G829" s="10"/>
      <c r="H829" s="41"/>
      <c r="I829" s="41"/>
    </row>
    <row r="830" spans="1:9" ht="15" thickBot="1" x14ac:dyDescent="0.35">
      <c r="A830" s="54">
        <v>45391.614583333336</v>
      </c>
      <c r="B830" s="38">
        <v>520.83880599999998</v>
      </c>
      <c r="C830" s="55">
        <v>0</v>
      </c>
      <c r="D830" s="1">
        <f t="shared" si="12"/>
        <v>520.83880599999998</v>
      </c>
      <c r="E830" s="10"/>
      <c r="F830" s="13"/>
      <c r="G830" s="10"/>
      <c r="H830" s="41"/>
      <c r="I830" s="41"/>
    </row>
    <row r="831" spans="1:9" ht="15" thickBot="1" x14ac:dyDescent="0.35">
      <c r="A831" s="54">
        <v>45391.625</v>
      </c>
      <c r="B831" s="38">
        <v>558.59320100000002</v>
      </c>
      <c r="C831" s="55">
        <v>0</v>
      </c>
      <c r="D831" s="1">
        <f t="shared" si="12"/>
        <v>558.59320100000002</v>
      </c>
      <c r="E831" s="10"/>
      <c r="F831" s="13"/>
      <c r="G831" s="10"/>
      <c r="H831" s="41"/>
      <c r="I831" s="41"/>
    </row>
    <row r="832" spans="1:9" ht="15" thickBot="1" x14ac:dyDescent="0.35">
      <c r="A832" s="54">
        <v>45391.635416666664</v>
      </c>
      <c r="B832" s="38">
        <v>497.99765000000002</v>
      </c>
      <c r="C832" s="55">
        <v>0</v>
      </c>
      <c r="D832" s="1">
        <f t="shared" si="12"/>
        <v>497.99765000000002</v>
      </c>
      <c r="E832" s="10"/>
      <c r="F832" s="13"/>
      <c r="G832" s="10"/>
      <c r="H832" s="41"/>
      <c r="I832" s="41"/>
    </row>
    <row r="833" spans="1:9" ht="15" thickBot="1" x14ac:dyDescent="0.35">
      <c r="A833" s="54">
        <v>45391.645833333336</v>
      </c>
      <c r="B833" s="38">
        <v>546.10772699999995</v>
      </c>
      <c r="C833" s="55">
        <v>0</v>
      </c>
      <c r="D833" s="1">
        <f t="shared" si="12"/>
        <v>546.10772699999995</v>
      </c>
      <c r="E833" s="10"/>
      <c r="F833" s="13"/>
      <c r="G833" s="10"/>
      <c r="H833" s="41"/>
      <c r="I833" s="41"/>
    </row>
    <row r="834" spans="1:9" ht="15" thickBot="1" x14ac:dyDescent="0.35">
      <c r="A834" s="54">
        <v>45391.65625</v>
      </c>
      <c r="B834" s="38">
        <v>566.47766100000001</v>
      </c>
      <c r="C834" s="55">
        <v>0</v>
      </c>
      <c r="D834" s="1">
        <f t="shared" si="12"/>
        <v>566.47766100000001</v>
      </c>
      <c r="E834" s="10"/>
      <c r="F834" s="13"/>
      <c r="G834" s="10"/>
      <c r="H834" s="41"/>
      <c r="I834" s="41"/>
    </row>
    <row r="835" spans="1:9" ht="15" thickBot="1" x14ac:dyDescent="0.35">
      <c r="A835" s="54">
        <v>45391.666666666664</v>
      </c>
      <c r="B835" s="38">
        <v>445.17309599999999</v>
      </c>
      <c r="C835" s="55">
        <v>0</v>
      </c>
      <c r="D835" s="1">
        <f t="shared" si="12"/>
        <v>445.17309599999999</v>
      </c>
      <c r="E835" s="10"/>
      <c r="F835" s="13"/>
      <c r="G835" s="10"/>
      <c r="H835" s="41"/>
      <c r="I835" s="41"/>
    </row>
    <row r="836" spans="1:9" ht="15" thickBot="1" x14ac:dyDescent="0.35">
      <c r="A836" s="54">
        <v>45391.677083333336</v>
      </c>
      <c r="B836" s="38">
        <v>579.72930899999994</v>
      </c>
      <c r="C836" s="55">
        <v>0</v>
      </c>
      <c r="D836" s="1">
        <f t="shared" si="12"/>
        <v>579.72930899999994</v>
      </c>
      <c r="E836" s="10"/>
      <c r="F836" s="13"/>
      <c r="G836" s="10"/>
      <c r="H836" s="41"/>
      <c r="I836" s="41"/>
    </row>
    <row r="837" spans="1:9" ht="15" thickBot="1" x14ac:dyDescent="0.35">
      <c r="A837" s="54">
        <v>45391.6875</v>
      </c>
      <c r="B837" s="38">
        <v>521.23468000000003</v>
      </c>
      <c r="C837" s="55">
        <v>0</v>
      </c>
      <c r="D837" s="1">
        <f t="shared" ref="D837:D900" si="13">B837-C837</f>
        <v>521.23468000000003</v>
      </c>
      <c r="E837" s="10"/>
      <c r="F837" s="13"/>
      <c r="G837" s="10"/>
      <c r="H837" s="41"/>
      <c r="I837" s="41"/>
    </row>
    <row r="838" spans="1:9" ht="15" thickBot="1" x14ac:dyDescent="0.35">
      <c r="A838" s="54">
        <v>45391.697916666664</v>
      </c>
      <c r="B838" s="38">
        <v>286.72076399999997</v>
      </c>
      <c r="C838" s="55">
        <v>0</v>
      </c>
      <c r="D838" s="1">
        <f t="shared" si="13"/>
        <v>286.72076399999997</v>
      </c>
      <c r="E838" s="10"/>
      <c r="F838" s="13"/>
      <c r="G838" s="10"/>
      <c r="H838" s="41"/>
      <c r="I838" s="41"/>
    </row>
    <row r="839" spans="1:9" ht="15" thickBot="1" x14ac:dyDescent="0.35">
      <c r="A839" s="54">
        <v>45391.708333333336</v>
      </c>
      <c r="B839" s="38">
        <v>249.89359999999999</v>
      </c>
      <c r="C839" s="55">
        <v>0</v>
      </c>
      <c r="D839" s="1">
        <f t="shared" si="13"/>
        <v>249.89359999999999</v>
      </c>
      <c r="E839" s="10"/>
      <c r="F839" s="13"/>
      <c r="G839" s="10"/>
      <c r="H839" s="41"/>
      <c r="I839" s="41"/>
    </row>
    <row r="840" spans="1:9" ht="15" thickBot="1" x14ac:dyDescent="0.35">
      <c r="A840" s="54">
        <v>45391.71875</v>
      </c>
      <c r="B840" s="38">
        <v>250.14016699999999</v>
      </c>
      <c r="C840" s="55">
        <v>0</v>
      </c>
      <c r="D840" s="1">
        <f t="shared" si="13"/>
        <v>250.14016699999999</v>
      </c>
      <c r="E840" s="10"/>
      <c r="F840" s="13"/>
      <c r="G840" s="10"/>
      <c r="H840" s="41"/>
      <c r="I840" s="41"/>
    </row>
    <row r="841" spans="1:9" ht="15" thickBot="1" x14ac:dyDescent="0.35">
      <c r="A841" s="54">
        <v>45391.729166666664</v>
      </c>
      <c r="B841" s="38">
        <v>250.023087</v>
      </c>
      <c r="C841" s="55">
        <v>0</v>
      </c>
      <c r="D841" s="1">
        <f t="shared" si="13"/>
        <v>250.023087</v>
      </c>
      <c r="E841" s="10"/>
      <c r="F841" s="13"/>
      <c r="G841" s="10"/>
      <c r="H841" s="41"/>
      <c r="I841" s="41"/>
    </row>
    <row r="842" spans="1:9" ht="15" thickBot="1" x14ac:dyDescent="0.35">
      <c r="A842" s="54">
        <v>45391.739583333336</v>
      </c>
      <c r="B842" s="38">
        <v>249.890625</v>
      </c>
      <c r="C842" s="55">
        <v>0</v>
      </c>
      <c r="D842" s="1">
        <f t="shared" si="13"/>
        <v>249.890625</v>
      </c>
      <c r="E842" s="10"/>
      <c r="F842" s="13"/>
      <c r="G842" s="10"/>
      <c r="H842" s="41"/>
      <c r="I842" s="41"/>
    </row>
    <row r="843" spans="1:9" ht="15" thickBot="1" x14ac:dyDescent="0.35">
      <c r="A843" s="54">
        <v>45391.75</v>
      </c>
      <c r="B843" s="38">
        <v>88.307288999999997</v>
      </c>
      <c r="C843" s="55">
        <v>3.9916E-2</v>
      </c>
      <c r="D843" s="1">
        <f t="shared" si="13"/>
        <v>88.267372999999992</v>
      </c>
      <c r="E843" s="10"/>
      <c r="F843" s="13"/>
      <c r="G843" s="10"/>
      <c r="H843" s="41"/>
      <c r="I843" s="41"/>
    </row>
    <row r="844" spans="1:9" ht="15" thickBot="1" x14ac:dyDescent="0.35">
      <c r="A844" s="54">
        <v>45391.760416666664</v>
      </c>
      <c r="B844" s="38">
        <v>0</v>
      </c>
      <c r="C844" s="55">
        <v>6.2378999999999997E-2</v>
      </c>
      <c r="D844" s="1">
        <f t="shared" si="13"/>
        <v>-6.2378999999999997E-2</v>
      </c>
      <c r="E844" s="10"/>
      <c r="F844" s="13"/>
      <c r="G844" s="10"/>
      <c r="H844" s="41"/>
      <c r="I844" s="41"/>
    </row>
    <row r="845" spans="1:9" ht="15" thickBot="1" x14ac:dyDescent="0.35">
      <c r="A845" s="54">
        <v>45391.770833333336</v>
      </c>
      <c r="B845" s="38">
        <v>0</v>
      </c>
      <c r="C845" s="55">
        <v>1.8922380000000001</v>
      </c>
      <c r="D845" s="1">
        <f t="shared" si="13"/>
        <v>-1.8922380000000001</v>
      </c>
      <c r="E845" s="10"/>
      <c r="F845" s="13"/>
      <c r="G845" s="10"/>
      <c r="H845" s="41"/>
      <c r="I845" s="41"/>
    </row>
    <row r="846" spans="1:9" ht="15" thickBot="1" x14ac:dyDescent="0.35">
      <c r="A846" s="54">
        <v>45391.78125</v>
      </c>
      <c r="B846" s="38">
        <v>229.498932</v>
      </c>
      <c r="C846" s="55">
        <v>0.28468399999999999</v>
      </c>
      <c r="D846" s="1">
        <f t="shared" si="13"/>
        <v>229.214248</v>
      </c>
      <c r="E846" s="10"/>
      <c r="F846" s="13"/>
      <c r="G846" s="10"/>
      <c r="H846" s="41"/>
      <c r="I846" s="41"/>
    </row>
    <row r="847" spans="1:9" ht="15" thickBot="1" x14ac:dyDescent="0.35">
      <c r="A847" s="54">
        <v>45391.791666666664</v>
      </c>
      <c r="B847" s="38">
        <v>188.673462</v>
      </c>
      <c r="C847" s="55">
        <v>0</v>
      </c>
      <c r="D847" s="1">
        <f t="shared" si="13"/>
        <v>188.673462</v>
      </c>
      <c r="E847" s="10"/>
      <c r="F847" s="13"/>
      <c r="G847" s="10"/>
      <c r="H847" s="41"/>
      <c r="I847" s="41"/>
    </row>
    <row r="848" spans="1:9" ht="15" thickBot="1" x14ac:dyDescent="0.35">
      <c r="A848" s="54">
        <v>45391.802083333336</v>
      </c>
      <c r="B848" s="38">
        <v>157.217026</v>
      </c>
      <c r="C848" s="55">
        <v>0</v>
      </c>
      <c r="D848" s="1">
        <f t="shared" si="13"/>
        <v>157.217026</v>
      </c>
      <c r="E848" s="10"/>
      <c r="F848" s="13"/>
      <c r="G848" s="10"/>
      <c r="H848" s="41"/>
      <c r="I848" s="41"/>
    </row>
    <row r="849" spans="1:9" ht="15" thickBot="1" x14ac:dyDescent="0.35">
      <c r="A849" s="54">
        <v>45391.8125</v>
      </c>
      <c r="B849" s="38">
        <v>227.376419</v>
      </c>
      <c r="C849" s="55">
        <v>0</v>
      </c>
      <c r="D849" s="1">
        <f t="shared" si="13"/>
        <v>227.376419</v>
      </c>
      <c r="E849" s="10"/>
      <c r="F849" s="13"/>
      <c r="G849" s="10"/>
      <c r="H849" s="41"/>
      <c r="I849" s="41"/>
    </row>
    <row r="850" spans="1:9" ht="15" thickBot="1" x14ac:dyDescent="0.35">
      <c r="A850" s="54">
        <v>45391.822916666664</v>
      </c>
      <c r="B850" s="38">
        <v>249.90974399999999</v>
      </c>
      <c r="C850" s="55">
        <v>0</v>
      </c>
      <c r="D850" s="1">
        <f t="shared" si="13"/>
        <v>249.90974399999999</v>
      </c>
      <c r="E850" s="10"/>
      <c r="F850" s="13"/>
      <c r="G850" s="10"/>
      <c r="H850" s="41"/>
      <c r="I850" s="41"/>
    </row>
    <row r="851" spans="1:9" ht="15" thickBot="1" x14ac:dyDescent="0.35">
      <c r="A851" s="54">
        <v>45391.833333333336</v>
      </c>
      <c r="B851" s="38">
        <v>250.06951900000001</v>
      </c>
      <c r="C851" s="55">
        <v>0</v>
      </c>
      <c r="D851" s="1">
        <f t="shared" si="13"/>
        <v>250.06951900000001</v>
      </c>
      <c r="E851" s="10"/>
      <c r="F851" s="13"/>
      <c r="G851" s="10"/>
      <c r="H851" s="41"/>
      <c r="I851" s="41"/>
    </row>
    <row r="852" spans="1:9" ht="15" thickBot="1" x14ac:dyDescent="0.35">
      <c r="A852" s="54">
        <v>45391.84375</v>
      </c>
      <c r="B852" s="38">
        <v>318.46523999999999</v>
      </c>
      <c r="C852" s="55">
        <v>0</v>
      </c>
      <c r="D852" s="1">
        <f t="shared" si="13"/>
        <v>318.46523999999999</v>
      </c>
      <c r="E852" s="10"/>
      <c r="F852" s="13"/>
      <c r="G852" s="10"/>
      <c r="H852" s="41"/>
      <c r="I852" s="41"/>
    </row>
    <row r="853" spans="1:9" ht="15" thickBot="1" x14ac:dyDescent="0.35">
      <c r="A853" s="54">
        <v>45391.854166666664</v>
      </c>
      <c r="B853" s="38">
        <v>243.88943499999999</v>
      </c>
      <c r="C853" s="55">
        <v>0</v>
      </c>
      <c r="D853" s="1">
        <f t="shared" si="13"/>
        <v>243.88943499999999</v>
      </c>
      <c r="E853" s="10"/>
      <c r="F853" s="13"/>
      <c r="G853" s="10"/>
      <c r="H853" s="41"/>
      <c r="I853" s="41"/>
    </row>
    <row r="854" spans="1:9" ht="15" thickBot="1" x14ac:dyDescent="0.35">
      <c r="A854" s="54">
        <v>45391.864583333336</v>
      </c>
      <c r="B854" s="38">
        <v>249.77172899999999</v>
      </c>
      <c r="C854" s="55">
        <v>0</v>
      </c>
      <c r="D854" s="1">
        <f t="shared" si="13"/>
        <v>249.77172899999999</v>
      </c>
      <c r="E854" s="10"/>
      <c r="F854" s="13"/>
      <c r="G854" s="10"/>
      <c r="H854" s="41"/>
      <c r="I854" s="41"/>
    </row>
    <row r="855" spans="1:9" ht="15" thickBot="1" x14ac:dyDescent="0.35">
      <c r="A855" s="54">
        <v>45391.875</v>
      </c>
      <c r="B855" s="38">
        <v>249.619675</v>
      </c>
      <c r="C855" s="55">
        <v>0</v>
      </c>
      <c r="D855" s="1">
        <f t="shared" si="13"/>
        <v>249.619675</v>
      </c>
      <c r="E855" s="10"/>
      <c r="F855" s="13"/>
      <c r="G855" s="10"/>
      <c r="H855" s="41"/>
      <c r="I855" s="41"/>
    </row>
    <row r="856" spans="1:9" ht="15" thickBot="1" x14ac:dyDescent="0.35">
      <c r="A856" s="54">
        <v>45391.885416666664</v>
      </c>
      <c r="B856" s="38">
        <v>236.60020399999999</v>
      </c>
      <c r="C856" s="55">
        <v>0</v>
      </c>
      <c r="D856" s="1">
        <f t="shared" si="13"/>
        <v>236.60020399999999</v>
      </c>
      <c r="E856" s="10"/>
      <c r="F856" s="13"/>
      <c r="G856" s="10"/>
      <c r="H856" s="41"/>
      <c r="I856" s="41"/>
    </row>
    <row r="857" spans="1:9" ht="15" thickBot="1" x14ac:dyDescent="0.35">
      <c r="A857" s="54">
        <v>45391.895833333336</v>
      </c>
      <c r="B857" s="38">
        <v>191.02110300000001</v>
      </c>
      <c r="C857" s="55">
        <v>0</v>
      </c>
      <c r="D857" s="1">
        <f t="shared" si="13"/>
        <v>191.02110300000001</v>
      </c>
      <c r="E857" s="10"/>
      <c r="F857" s="13"/>
      <c r="G857" s="10"/>
      <c r="H857" s="41"/>
      <c r="I857" s="41"/>
    </row>
    <row r="858" spans="1:9" ht="15" thickBot="1" x14ac:dyDescent="0.35">
      <c r="A858" s="54">
        <v>45391.90625</v>
      </c>
      <c r="B858" s="38">
        <v>156.841644</v>
      </c>
      <c r="C858" s="55">
        <v>0</v>
      </c>
      <c r="D858" s="1">
        <f t="shared" si="13"/>
        <v>156.841644</v>
      </c>
      <c r="E858" s="10"/>
      <c r="F858" s="13"/>
      <c r="G858" s="10"/>
      <c r="H858" s="41"/>
      <c r="I858" s="41"/>
    </row>
    <row r="859" spans="1:9" ht="15" thickBot="1" x14ac:dyDescent="0.35">
      <c r="A859" s="54">
        <v>45391.916666666664</v>
      </c>
      <c r="B859" s="38">
        <v>42.019764000000002</v>
      </c>
      <c r="C859" s="55">
        <v>0.23285</v>
      </c>
      <c r="D859" s="1">
        <f t="shared" si="13"/>
        <v>41.786914000000003</v>
      </c>
      <c r="E859" s="10"/>
      <c r="F859" s="13"/>
      <c r="G859" s="10"/>
      <c r="H859" s="41"/>
      <c r="I859" s="41"/>
    </row>
    <row r="860" spans="1:9" ht="15" thickBot="1" x14ac:dyDescent="0.35">
      <c r="A860" s="54">
        <v>45391.927083333336</v>
      </c>
      <c r="B860" s="38">
        <v>6.3316999999999998E-2</v>
      </c>
      <c r="C860" s="55">
        <v>3.6825290000000002</v>
      </c>
      <c r="D860" s="1">
        <f t="shared" si="13"/>
        <v>-3.6192120000000001</v>
      </c>
      <c r="E860" s="10"/>
      <c r="F860" s="13"/>
      <c r="G860" s="10"/>
      <c r="H860" s="41"/>
      <c r="I860" s="41"/>
    </row>
    <row r="861" spans="1:9" ht="15" thickBot="1" x14ac:dyDescent="0.35">
      <c r="A861" s="54">
        <v>45391.9375</v>
      </c>
      <c r="B861" s="38">
        <v>0</v>
      </c>
      <c r="C861" s="55">
        <v>3.5823779999999998</v>
      </c>
      <c r="D861" s="1">
        <f t="shared" si="13"/>
        <v>-3.5823779999999998</v>
      </c>
      <c r="E861" s="10"/>
      <c r="F861" s="13"/>
      <c r="G861" s="10"/>
      <c r="H861" s="41"/>
      <c r="I861" s="41"/>
    </row>
    <row r="862" spans="1:9" ht="15" thickBot="1" x14ac:dyDescent="0.35">
      <c r="A862" s="54">
        <v>45391.947916666664</v>
      </c>
      <c r="B862" s="38">
        <v>22.296951</v>
      </c>
      <c r="C862" s="55">
        <v>2.2925460000000002</v>
      </c>
      <c r="D862" s="1">
        <f t="shared" si="13"/>
        <v>20.004404999999998</v>
      </c>
      <c r="E862" s="10"/>
      <c r="F862" s="13"/>
      <c r="G862" s="10"/>
      <c r="H862" s="41"/>
      <c r="I862" s="41"/>
    </row>
    <row r="863" spans="1:9" ht="15" thickBot="1" x14ac:dyDescent="0.35">
      <c r="A863" s="54">
        <v>45391.958333333336</v>
      </c>
      <c r="B863" s="38">
        <v>48.246631999999998</v>
      </c>
      <c r="C863" s="55">
        <v>0</v>
      </c>
      <c r="D863" s="1">
        <f t="shared" si="13"/>
        <v>48.246631999999998</v>
      </c>
      <c r="E863" s="10"/>
      <c r="F863" s="13"/>
      <c r="G863" s="10"/>
      <c r="H863" s="41"/>
      <c r="I863" s="41"/>
    </row>
    <row r="864" spans="1:9" ht="15" thickBot="1" x14ac:dyDescent="0.35">
      <c r="A864" s="54">
        <v>45391.96875</v>
      </c>
      <c r="B864" s="38">
        <v>30.961338000000001</v>
      </c>
      <c r="C864" s="55">
        <v>0.152034</v>
      </c>
      <c r="D864" s="1">
        <f t="shared" si="13"/>
        <v>30.809304000000001</v>
      </c>
      <c r="E864" s="10"/>
      <c r="F864" s="13"/>
      <c r="G864" s="10"/>
      <c r="H864" s="41"/>
      <c r="I864" s="41"/>
    </row>
    <row r="865" spans="1:9" ht="15" thickBot="1" x14ac:dyDescent="0.35">
      <c r="A865" s="54">
        <v>45391.979166666664</v>
      </c>
      <c r="B865" s="38">
        <v>93.830353000000002</v>
      </c>
      <c r="C865" s="55">
        <v>1.1188E-2</v>
      </c>
      <c r="D865" s="1">
        <f t="shared" si="13"/>
        <v>93.819164999999998</v>
      </c>
      <c r="E865" s="10"/>
      <c r="F865" s="13"/>
      <c r="G865" s="10"/>
      <c r="H865" s="41"/>
      <c r="I865" s="41"/>
    </row>
    <row r="866" spans="1:9" ht="15" thickBot="1" x14ac:dyDescent="0.35">
      <c r="A866" s="54">
        <v>45391.989583333336</v>
      </c>
      <c r="B866" s="38">
        <v>247.25296</v>
      </c>
      <c r="C866" s="55">
        <v>0</v>
      </c>
      <c r="D866" s="1">
        <f t="shared" si="13"/>
        <v>247.25296</v>
      </c>
      <c r="E866" s="10"/>
      <c r="F866" s="13"/>
      <c r="G866" s="10"/>
      <c r="H866" s="41"/>
      <c r="I866" s="41"/>
    </row>
    <row r="867" spans="1:9" ht="15" thickBot="1" x14ac:dyDescent="0.35">
      <c r="A867" s="54">
        <v>45391</v>
      </c>
      <c r="B867" s="38">
        <v>245.65450999999999</v>
      </c>
      <c r="C867" s="55">
        <v>0</v>
      </c>
      <c r="D867" s="1">
        <f t="shared" si="13"/>
        <v>245.65450999999999</v>
      </c>
      <c r="E867" s="10"/>
      <c r="F867" s="13"/>
      <c r="G867" s="10"/>
      <c r="H867" s="41"/>
      <c r="I867" s="41"/>
    </row>
    <row r="868" spans="1:9" ht="15" thickBot="1" x14ac:dyDescent="0.35">
      <c r="A868" s="54">
        <v>45392.010416666664</v>
      </c>
      <c r="B868" s="38">
        <v>206.47233600000001</v>
      </c>
      <c r="C868" s="55">
        <v>0</v>
      </c>
      <c r="D868" s="1">
        <f t="shared" si="13"/>
        <v>206.47233600000001</v>
      </c>
      <c r="E868" s="10"/>
      <c r="F868" s="13"/>
      <c r="G868" s="10"/>
      <c r="H868" s="41"/>
      <c r="I868" s="41"/>
    </row>
    <row r="869" spans="1:9" ht="15" thickBot="1" x14ac:dyDescent="0.35">
      <c r="A869" s="54">
        <v>45392.020833333336</v>
      </c>
      <c r="B869" s="38">
        <v>192.758499</v>
      </c>
      <c r="C869" s="55">
        <v>0</v>
      </c>
      <c r="D869" s="1">
        <f t="shared" si="13"/>
        <v>192.758499</v>
      </c>
      <c r="E869" s="10"/>
      <c r="F869" s="13"/>
      <c r="G869" s="10"/>
      <c r="H869" s="41"/>
      <c r="I869" s="41"/>
    </row>
    <row r="870" spans="1:9" ht="15" thickBot="1" x14ac:dyDescent="0.35">
      <c r="A870" s="54">
        <v>45392.03125</v>
      </c>
      <c r="B870" s="38">
        <v>249.39621</v>
      </c>
      <c r="C870" s="55">
        <v>0</v>
      </c>
      <c r="D870" s="1">
        <f t="shared" si="13"/>
        <v>249.39621</v>
      </c>
      <c r="E870" s="10"/>
      <c r="F870" s="13"/>
      <c r="G870" s="10"/>
      <c r="H870" s="41"/>
      <c r="I870" s="41"/>
    </row>
    <row r="871" spans="1:9" ht="15" thickBot="1" x14ac:dyDescent="0.35">
      <c r="A871" s="54">
        <v>45392.041666666664</v>
      </c>
      <c r="B871" s="38">
        <v>250.01593</v>
      </c>
      <c r="C871" s="55">
        <v>0</v>
      </c>
      <c r="D871" s="1">
        <f t="shared" si="13"/>
        <v>250.01593</v>
      </c>
      <c r="E871" s="10"/>
      <c r="F871" s="13"/>
      <c r="G871" s="10"/>
      <c r="H871" s="41"/>
      <c r="I871" s="41"/>
    </row>
    <row r="872" spans="1:9" ht="15" thickBot="1" x14ac:dyDescent="0.35">
      <c r="A872" s="54">
        <v>45392.052083333336</v>
      </c>
      <c r="B872" s="38">
        <v>435.29830900000002</v>
      </c>
      <c r="C872" s="55">
        <v>0</v>
      </c>
      <c r="D872" s="1">
        <f t="shared" si="13"/>
        <v>435.29830900000002</v>
      </c>
      <c r="E872" s="10"/>
      <c r="F872" s="13"/>
      <c r="G872" s="10"/>
      <c r="H872" s="41"/>
      <c r="I872" s="41"/>
    </row>
    <row r="873" spans="1:9" ht="15" thickBot="1" x14ac:dyDescent="0.35">
      <c r="A873" s="54">
        <v>45392.0625</v>
      </c>
      <c r="B873" s="38">
        <v>470.61938500000002</v>
      </c>
      <c r="C873" s="55">
        <v>0</v>
      </c>
      <c r="D873" s="1">
        <f t="shared" si="13"/>
        <v>470.61938500000002</v>
      </c>
      <c r="E873" s="10"/>
      <c r="F873" s="13"/>
      <c r="G873" s="10"/>
      <c r="H873" s="41"/>
      <c r="I873" s="41"/>
    </row>
    <row r="874" spans="1:9" ht="15" thickBot="1" x14ac:dyDescent="0.35">
      <c r="A874" s="54">
        <v>45392.072916666664</v>
      </c>
      <c r="B874" s="38">
        <v>289.85876500000001</v>
      </c>
      <c r="C874" s="55">
        <v>0</v>
      </c>
      <c r="D874" s="1">
        <f t="shared" si="13"/>
        <v>289.85876500000001</v>
      </c>
      <c r="E874" s="10"/>
      <c r="F874" s="13"/>
      <c r="G874" s="10"/>
      <c r="H874" s="41"/>
      <c r="I874" s="41"/>
    </row>
    <row r="875" spans="1:9" ht="15" thickBot="1" x14ac:dyDescent="0.35">
      <c r="A875" s="54">
        <v>45392.083333333336</v>
      </c>
      <c r="B875" s="38">
        <v>214.05029300000001</v>
      </c>
      <c r="C875" s="55">
        <v>0</v>
      </c>
      <c r="D875" s="1">
        <f t="shared" si="13"/>
        <v>214.05029300000001</v>
      </c>
      <c r="E875" s="10"/>
      <c r="F875" s="13"/>
      <c r="G875" s="10"/>
      <c r="H875" s="41"/>
      <c r="I875" s="41"/>
    </row>
    <row r="876" spans="1:9" ht="15" thickBot="1" x14ac:dyDescent="0.35">
      <c r="A876" s="54">
        <v>45392.09375</v>
      </c>
      <c r="B876" s="38">
        <v>158.40760800000001</v>
      </c>
      <c r="C876" s="55">
        <v>0</v>
      </c>
      <c r="D876" s="1">
        <f t="shared" si="13"/>
        <v>158.40760800000001</v>
      </c>
      <c r="E876" s="10"/>
      <c r="F876" s="13"/>
      <c r="G876" s="10"/>
      <c r="H876" s="41"/>
      <c r="I876" s="41"/>
    </row>
    <row r="877" spans="1:9" ht="15" thickBot="1" x14ac:dyDescent="0.35">
      <c r="A877" s="54">
        <v>45392.104166666664</v>
      </c>
      <c r="B877" s="38">
        <v>308.13259900000003</v>
      </c>
      <c r="C877" s="55">
        <v>0</v>
      </c>
      <c r="D877" s="1">
        <f t="shared" si="13"/>
        <v>308.13259900000003</v>
      </c>
      <c r="E877" s="10"/>
      <c r="F877" s="13"/>
      <c r="G877" s="10"/>
      <c r="H877" s="41"/>
      <c r="I877" s="41"/>
    </row>
    <row r="878" spans="1:9" ht="15" thickBot="1" x14ac:dyDescent="0.35">
      <c r="A878" s="54">
        <v>45392.114583333336</v>
      </c>
      <c r="B878" s="38">
        <v>289.09869400000002</v>
      </c>
      <c r="C878" s="55">
        <v>0</v>
      </c>
      <c r="D878" s="1">
        <f t="shared" si="13"/>
        <v>289.09869400000002</v>
      </c>
      <c r="E878" s="10"/>
      <c r="F878" s="13"/>
      <c r="G878" s="10"/>
      <c r="H878" s="41"/>
      <c r="I878" s="41"/>
    </row>
    <row r="879" spans="1:9" ht="15" thickBot="1" x14ac:dyDescent="0.35">
      <c r="A879" s="54">
        <v>45392.125</v>
      </c>
      <c r="B879" s="38">
        <v>349.44262700000002</v>
      </c>
      <c r="C879" s="55">
        <v>0</v>
      </c>
      <c r="D879" s="1">
        <f t="shared" si="13"/>
        <v>349.44262700000002</v>
      </c>
      <c r="E879" s="10"/>
      <c r="F879" s="13"/>
      <c r="G879" s="10"/>
      <c r="H879" s="41"/>
      <c r="I879" s="41"/>
    </row>
    <row r="880" spans="1:9" ht="15" thickBot="1" x14ac:dyDescent="0.35">
      <c r="A880" s="54">
        <v>45392.135416666664</v>
      </c>
      <c r="B880" s="38">
        <v>483.745361</v>
      </c>
      <c r="C880" s="55">
        <v>0</v>
      </c>
      <c r="D880" s="1">
        <f t="shared" si="13"/>
        <v>483.745361</v>
      </c>
      <c r="E880" s="10"/>
      <c r="F880" s="13"/>
      <c r="G880" s="10"/>
      <c r="H880" s="41"/>
      <c r="I880" s="41"/>
    </row>
    <row r="881" spans="1:9" ht="15" thickBot="1" x14ac:dyDescent="0.35">
      <c r="A881" s="54">
        <v>45392.145833333336</v>
      </c>
      <c r="B881" s="38">
        <v>498.68917800000003</v>
      </c>
      <c r="C881" s="55">
        <v>0</v>
      </c>
      <c r="D881" s="1">
        <f t="shared" si="13"/>
        <v>498.68917800000003</v>
      </c>
      <c r="E881" s="10"/>
      <c r="F881" s="13"/>
      <c r="G881" s="10"/>
      <c r="H881" s="41"/>
      <c r="I881" s="41"/>
    </row>
    <row r="882" spans="1:9" ht="15" thickBot="1" x14ac:dyDescent="0.35">
      <c r="A882" s="54">
        <v>45392.15625</v>
      </c>
      <c r="B882" s="38">
        <v>499.57711799999998</v>
      </c>
      <c r="C882" s="55">
        <v>0</v>
      </c>
      <c r="D882" s="1">
        <f t="shared" si="13"/>
        <v>499.57711799999998</v>
      </c>
      <c r="E882" s="10"/>
      <c r="F882" s="13"/>
      <c r="G882" s="10"/>
      <c r="H882" s="41"/>
      <c r="I882" s="41"/>
    </row>
    <row r="883" spans="1:9" ht="15" thickBot="1" x14ac:dyDescent="0.35">
      <c r="A883" s="54">
        <v>45392.166666666664</v>
      </c>
      <c r="B883" s="38">
        <v>499.61871300000001</v>
      </c>
      <c r="C883" s="55">
        <v>0</v>
      </c>
      <c r="D883" s="1">
        <f t="shared" si="13"/>
        <v>499.61871300000001</v>
      </c>
      <c r="E883" s="10"/>
      <c r="F883" s="13"/>
      <c r="G883" s="10"/>
      <c r="H883" s="41"/>
      <c r="I883" s="41"/>
    </row>
    <row r="884" spans="1:9" ht="15" thickBot="1" x14ac:dyDescent="0.35">
      <c r="A884" s="54">
        <v>45392.177083333336</v>
      </c>
      <c r="B884" s="38">
        <v>497.58529700000003</v>
      </c>
      <c r="C884" s="55">
        <v>0</v>
      </c>
      <c r="D884" s="1">
        <f t="shared" si="13"/>
        <v>497.58529700000003</v>
      </c>
      <c r="E884" s="10"/>
      <c r="F884" s="13"/>
      <c r="G884" s="10"/>
      <c r="H884" s="41"/>
      <c r="I884" s="41"/>
    </row>
    <row r="885" spans="1:9" ht="15" thickBot="1" x14ac:dyDescent="0.35">
      <c r="A885" s="54">
        <v>45392.1875</v>
      </c>
      <c r="B885" s="38">
        <v>499.17877199999998</v>
      </c>
      <c r="C885" s="55">
        <v>0</v>
      </c>
      <c r="D885" s="1">
        <f t="shared" si="13"/>
        <v>499.17877199999998</v>
      </c>
      <c r="E885" s="10"/>
      <c r="F885" s="13"/>
      <c r="G885" s="10"/>
      <c r="H885" s="41"/>
      <c r="I885" s="41"/>
    </row>
    <row r="886" spans="1:9" ht="15" thickBot="1" x14ac:dyDescent="0.35">
      <c r="A886" s="54">
        <v>45392.197916666664</v>
      </c>
      <c r="B886" s="38">
        <v>484.41229199999998</v>
      </c>
      <c r="C886" s="55">
        <v>0</v>
      </c>
      <c r="D886" s="1">
        <f t="shared" si="13"/>
        <v>484.41229199999998</v>
      </c>
      <c r="E886" s="10"/>
      <c r="F886" s="13"/>
      <c r="G886" s="10"/>
      <c r="H886" s="41"/>
      <c r="I886" s="41"/>
    </row>
    <row r="887" spans="1:9" ht="15" thickBot="1" x14ac:dyDescent="0.35">
      <c r="A887" s="54">
        <v>45392.208333333336</v>
      </c>
      <c r="B887" s="38">
        <v>422.88824499999998</v>
      </c>
      <c r="C887" s="55">
        <v>0</v>
      </c>
      <c r="D887" s="1">
        <f t="shared" si="13"/>
        <v>422.88824499999998</v>
      </c>
      <c r="E887" s="10"/>
      <c r="F887" s="13"/>
      <c r="G887" s="10"/>
      <c r="H887" s="41"/>
      <c r="I887" s="41"/>
    </row>
    <row r="888" spans="1:9" ht="15" thickBot="1" x14ac:dyDescent="0.35">
      <c r="A888" s="54">
        <v>45392.21875</v>
      </c>
      <c r="B888" s="38">
        <v>428.36874399999999</v>
      </c>
      <c r="C888" s="55">
        <v>0</v>
      </c>
      <c r="D888" s="1">
        <f t="shared" si="13"/>
        <v>428.36874399999999</v>
      </c>
      <c r="E888" s="10"/>
      <c r="F888" s="13"/>
      <c r="G888" s="10"/>
      <c r="H888" s="41"/>
      <c r="I888" s="41"/>
    </row>
    <row r="889" spans="1:9" ht="15" thickBot="1" x14ac:dyDescent="0.35">
      <c r="A889" s="54">
        <v>45392.229166666664</v>
      </c>
      <c r="B889" s="38">
        <v>355.80770899999999</v>
      </c>
      <c r="C889" s="55">
        <v>0</v>
      </c>
      <c r="D889" s="1">
        <f t="shared" si="13"/>
        <v>355.80770899999999</v>
      </c>
      <c r="E889" s="10"/>
      <c r="F889" s="13"/>
      <c r="G889" s="10"/>
      <c r="H889" s="41"/>
      <c r="I889" s="41"/>
    </row>
    <row r="890" spans="1:9" ht="15" thickBot="1" x14ac:dyDescent="0.35">
      <c r="A890" s="54">
        <v>45392.239583333336</v>
      </c>
      <c r="B890" s="38">
        <v>384.54931599999998</v>
      </c>
      <c r="C890" s="55">
        <v>0</v>
      </c>
      <c r="D890" s="1">
        <f t="shared" si="13"/>
        <v>384.54931599999998</v>
      </c>
      <c r="E890" s="10"/>
      <c r="F890" s="13"/>
      <c r="G890" s="10"/>
      <c r="H890" s="41"/>
      <c r="I890" s="41"/>
    </row>
    <row r="891" spans="1:9" ht="15" thickBot="1" x14ac:dyDescent="0.35">
      <c r="A891" s="54">
        <v>45392.25</v>
      </c>
      <c r="B891" s="38">
        <v>224.08677700000001</v>
      </c>
      <c r="C891" s="55">
        <v>0</v>
      </c>
      <c r="D891" s="1">
        <f t="shared" si="13"/>
        <v>224.08677700000001</v>
      </c>
      <c r="E891" s="10"/>
      <c r="F891" s="13"/>
      <c r="G891" s="10"/>
      <c r="H891" s="41"/>
      <c r="I891" s="41"/>
    </row>
    <row r="892" spans="1:9" ht="15" thickBot="1" x14ac:dyDescent="0.35">
      <c r="A892" s="54">
        <v>45392.260416666664</v>
      </c>
      <c r="B892" s="38">
        <v>210.69970699999999</v>
      </c>
      <c r="C892" s="55">
        <v>0</v>
      </c>
      <c r="D892" s="1">
        <f t="shared" si="13"/>
        <v>210.69970699999999</v>
      </c>
      <c r="E892" s="10"/>
      <c r="F892" s="13"/>
      <c r="G892" s="10"/>
      <c r="H892" s="41"/>
      <c r="I892" s="41"/>
    </row>
    <row r="893" spans="1:9" ht="15" thickBot="1" x14ac:dyDescent="0.35">
      <c r="A893" s="54">
        <v>45392.270833333336</v>
      </c>
      <c r="B893" s="38">
        <v>363.47775300000001</v>
      </c>
      <c r="C893" s="55">
        <v>0</v>
      </c>
      <c r="D893" s="1">
        <f t="shared" si="13"/>
        <v>363.47775300000001</v>
      </c>
      <c r="E893" s="10"/>
      <c r="F893" s="13"/>
      <c r="G893" s="10"/>
      <c r="H893" s="41"/>
      <c r="I893" s="41"/>
    </row>
    <row r="894" spans="1:9" ht="15" thickBot="1" x14ac:dyDescent="0.35">
      <c r="A894" s="54">
        <v>45392.28125</v>
      </c>
      <c r="B894" s="38">
        <v>458.47366299999999</v>
      </c>
      <c r="C894" s="55">
        <v>0</v>
      </c>
      <c r="D894" s="1">
        <f t="shared" si="13"/>
        <v>458.47366299999999</v>
      </c>
      <c r="E894" s="10"/>
      <c r="F894" s="13"/>
      <c r="G894" s="10"/>
      <c r="H894" s="41"/>
      <c r="I894" s="41"/>
    </row>
    <row r="895" spans="1:9" ht="15" thickBot="1" x14ac:dyDescent="0.35">
      <c r="A895" s="54">
        <v>45392.291666666664</v>
      </c>
      <c r="B895" s="38">
        <v>432.44924900000001</v>
      </c>
      <c r="C895" s="55">
        <v>0</v>
      </c>
      <c r="D895" s="1">
        <f t="shared" si="13"/>
        <v>432.44924900000001</v>
      </c>
      <c r="E895" s="10"/>
      <c r="F895" s="13"/>
      <c r="G895" s="10"/>
      <c r="H895" s="41"/>
      <c r="I895" s="41"/>
    </row>
    <row r="896" spans="1:9" ht="15" thickBot="1" x14ac:dyDescent="0.35">
      <c r="A896" s="54">
        <v>45392.302083333336</v>
      </c>
      <c r="B896" s="38">
        <v>374.87756300000001</v>
      </c>
      <c r="C896" s="55">
        <v>0</v>
      </c>
      <c r="D896" s="1">
        <f t="shared" si="13"/>
        <v>374.87756300000001</v>
      </c>
      <c r="E896" s="10"/>
      <c r="F896" s="13"/>
      <c r="G896" s="10"/>
      <c r="H896" s="41"/>
      <c r="I896" s="41"/>
    </row>
    <row r="897" spans="1:9" ht="15" thickBot="1" x14ac:dyDescent="0.35">
      <c r="A897" s="54">
        <v>45392.3125</v>
      </c>
      <c r="B897" s="38">
        <v>374.82208300000002</v>
      </c>
      <c r="C897" s="55">
        <v>0</v>
      </c>
      <c r="D897" s="1">
        <f t="shared" si="13"/>
        <v>374.82208300000002</v>
      </c>
      <c r="E897" s="10"/>
      <c r="F897" s="13"/>
      <c r="G897" s="10"/>
      <c r="H897" s="41"/>
      <c r="I897" s="41"/>
    </row>
    <row r="898" spans="1:9" ht="15" thickBot="1" x14ac:dyDescent="0.35">
      <c r="A898" s="54">
        <v>45392.322916666664</v>
      </c>
      <c r="B898" s="38">
        <v>523.66510000000005</v>
      </c>
      <c r="C898" s="55">
        <v>0</v>
      </c>
      <c r="D898" s="1">
        <f t="shared" si="13"/>
        <v>523.66510000000005</v>
      </c>
      <c r="E898" s="10"/>
      <c r="F898" s="13"/>
      <c r="G898" s="10"/>
      <c r="H898" s="41"/>
      <c r="I898" s="41"/>
    </row>
    <row r="899" spans="1:9" ht="15" thickBot="1" x14ac:dyDescent="0.35">
      <c r="A899" s="54">
        <v>45392.333333333336</v>
      </c>
      <c r="B899" s="38">
        <v>599.61926300000005</v>
      </c>
      <c r="C899" s="55">
        <v>0</v>
      </c>
      <c r="D899" s="1">
        <f t="shared" si="13"/>
        <v>599.61926300000005</v>
      </c>
      <c r="E899" s="10"/>
      <c r="F899" s="13"/>
      <c r="G899" s="10"/>
      <c r="H899" s="41"/>
      <c r="I899" s="41"/>
    </row>
    <row r="900" spans="1:9" ht="15" thickBot="1" x14ac:dyDescent="0.35">
      <c r="A900" s="54">
        <v>45392.34375</v>
      </c>
      <c r="B900" s="38">
        <v>599.21752900000001</v>
      </c>
      <c r="C900" s="55">
        <v>0</v>
      </c>
      <c r="D900" s="1">
        <f t="shared" si="13"/>
        <v>599.21752900000001</v>
      </c>
      <c r="E900" s="10"/>
      <c r="F900" s="13"/>
      <c r="G900" s="10"/>
      <c r="H900" s="41"/>
      <c r="I900" s="41"/>
    </row>
    <row r="901" spans="1:9" ht="15" thickBot="1" x14ac:dyDescent="0.35">
      <c r="A901" s="54">
        <v>45392.354166666664</v>
      </c>
      <c r="B901" s="38">
        <v>599.18420400000002</v>
      </c>
      <c r="C901" s="55">
        <v>0</v>
      </c>
      <c r="D901" s="1">
        <f t="shared" ref="D901:D964" si="14">B901-C901</f>
        <v>599.18420400000002</v>
      </c>
      <c r="E901" s="10"/>
      <c r="F901" s="13"/>
      <c r="G901" s="10"/>
      <c r="H901" s="41"/>
      <c r="I901" s="41"/>
    </row>
    <row r="902" spans="1:9" ht="15" thickBot="1" x14ac:dyDescent="0.35">
      <c r="A902" s="54">
        <v>45392.364583333336</v>
      </c>
      <c r="B902" s="38">
        <v>598.36840800000004</v>
      </c>
      <c r="C902" s="55">
        <v>0</v>
      </c>
      <c r="D902" s="1">
        <f t="shared" si="14"/>
        <v>598.36840800000004</v>
      </c>
      <c r="E902" s="10"/>
      <c r="F902" s="13"/>
      <c r="G902" s="10"/>
      <c r="H902" s="41"/>
      <c r="I902" s="41"/>
    </row>
    <row r="903" spans="1:9" ht="15" thickBot="1" x14ac:dyDescent="0.35">
      <c r="A903" s="54">
        <v>45392.375</v>
      </c>
      <c r="B903" s="38">
        <v>599.37792999999999</v>
      </c>
      <c r="C903" s="55">
        <v>0</v>
      </c>
      <c r="D903" s="1">
        <f t="shared" si="14"/>
        <v>599.37792999999999</v>
      </c>
      <c r="E903" s="10"/>
      <c r="F903" s="13"/>
      <c r="G903" s="10"/>
      <c r="H903" s="41"/>
      <c r="I903" s="41"/>
    </row>
    <row r="904" spans="1:9" ht="15" thickBot="1" x14ac:dyDescent="0.35">
      <c r="A904" s="54">
        <v>45392.385416666664</v>
      </c>
      <c r="B904" s="38">
        <v>595.38671899999997</v>
      </c>
      <c r="C904" s="55">
        <v>0</v>
      </c>
      <c r="D904" s="1">
        <f t="shared" si="14"/>
        <v>595.38671899999997</v>
      </c>
      <c r="E904" s="10"/>
      <c r="F904" s="13"/>
      <c r="G904" s="10"/>
      <c r="H904" s="41"/>
      <c r="I904" s="41"/>
    </row>
    <row r="905" spans="1:9" ht="15" thickBot="1" x14ac:dyDescent="0.35">
      <c r="A905" s="54">
        <v>45392.395833333336</v>
      </c>
      <c r="B905" s="38">
        <v>592.042419</v>
      </c>
      <c r="C905" s="55">
        <v>0</v>
      </c>
      <c r="D905" s="1">
        <f t="shared" si="14"/>
        <v>592.042419</v>
      </c>
      <c r="E905" s="10"/>
      <c r="F905" s="13"/>
      <c r="G905" s="10"/>
      <c r="H905" s="41"/>
      <c r="I905" s="41"/>
    </row>
    <row r="906" spans="1:9" ht="15" thickBot="1" x14ac:dyDescent="0.35">
      <c r="A906" s="54">
        <v>45392.40625</v>
      </c>
      <c r="B906" s="38">
        <v>598.44689900000003</v>
      </c>
      <c r="C906" s="55">
        <v>0</v>
      </c>
      <c r="D906" s="1">
        <f t="shared" si="14"/>
        <v>598.44689900000003</v>
      </c>
      <c r="E906" s="10"/>
      <c r="F906" s="13"/>
      <c r="G906" s="10"/>
      <c r="H906" s="41"/>
      <c r="I906" s="41"/>
    </row>
    <row r="907" spans="1:9" ht="15" thickBot="1" x14ac:dyDescent="0.35">
      <c r="A907" s="54">
        <v>45392.416666666664</v>
      </c>
      <c r="B907" s="38">
        <v>598.59063700000002</v>
      </c>
      <c r="C907" s="55">
        <v>0</v>
      </c>
      <c r="D907" s="1">
        <f t="shared" si="14"/>
        <v>598.59063700000002</v>
      </c>
      <c r="E907" s="10"/>
      <c r="F907" s="13"/>
      <c r="G907" s="10"/>
      <c r="H907" s="41"/>
      <c r="I907" s="41"/>
    </row>
    <row r="908" spans="1:9" ht="15" thickBot="1" x14ac:dyDescent="0.35">
      <c r="A908" s="54">
        <v>45392.427083333336</v>
      </c>
      <c r="B908" s="38">
        <v>598.31701699999996</v>
      </c>
      <c r="C908" s="55">
        <v>0</v>
      </c>
      <c r="D908" s="1">
        <f t="shared" si="14"/>
        <v>598.31701699999996</v>
      </c>
      <c r="E908" s="10"/>
      <c r="F908" s="13"/>
      <c r="G908" s="10"/>
      <c r="H908" s="41"/>
      <c r="I908" s="41"/>
    </row>
    <row r="909" spans="1:9" ht="15" thickBot="1" x14ac:dyDescent="0.35">
      <c r="A909" s="54">
        <v>45392.4375</v>
      </c>
      <c r="B909" s="38">
        <v>590.18054199999995</v>
      </c>
      <c r="C909" s="55">
        <v>0</v>
      </c>
      <c r="D909" s="1">
        <f t="shared" si="14"/>
        <v>590.18054199999995</v>
      </c>
      <c r="E909" s="10"/>
      <c r="F909" s="13"/>
      <c r="G909" s="10"/>
      <c r="H909" s="41"/>
      <c r="I909" s="41"/>
    </row>
    <row r="910" spans="1:9" ht="15" thickBot="1" x14ac:dyDescent="0.35">
      <c r="A910" s="54">
        <v>45392.447916666664</v>
      </c>
      <c r="B910" s="38">
        <v>569.56860400000005</v>
      </c>
      <c r="C910" s="55">
        <v>0</v>
      </c>
      <c r="D910" s="1">
        <f t="shared" si="14"/>
        <v>569.56860400000005</v>
      </c>
      <c r="E910" s="10"/>
      <c r="F910" s="13"/>
      <c r="G910" s="10"/>
      <c r="H910" s="41"/>
      <c r="I910" s="41"/>
    </row>
    <row r="911" spans="1:9" ht="15" thickBot="1" x14ac:dyDescent="0.35">
      <c r="A911" s="54">
        <v>45392.458333333336</v>
      </c>
      <c r="B911" s="38">
        <v>576.259277</v>
      </c>
      <c r="C911" s="55">
        <v>0</v>
      </c>
      <c r="D911" s="1">
        <f t="shared" si="14"/>
        <v>576.259277</v>
      </c>
      <c r="E911" s="10"/>
      <c r="F911" s="13"/>
      <c r="G911" s="10"/>
      <c r="H911" s="41"/>
      <c r="I911" s="41"/>
    </row>
    <row r="912" spans="1:9" ht="15" thickBot="1" x14ac:dyDescent="0.35">
      <c r="A912" s="54">
        <v>45392.46875</v>
      </c>
      <c r="B912" s="38">
        <v>582.49133300000005</v>
      </c>
      <c r="C912" s="55">
        <v>0</v>
      </c>
      <c r="D912" s="1">
        <f t="shared" si="14"/>
        <v>582.49133300000005</v>
      </c>
      <c r="E912" s="10"/>
      <c r="F912" s="13"/>
      <c r="G912" s="10"/>
      <c r="H912" s="41"/>
      <c r="I912" s="41"/>
    </row>
    <row r="913" spans="1:9" ht="15" thickBot="1" x14ac:dyDescent="0.35">
      <c r="A913" s="54">
        <v>45392.479166666664</v>
      </c>
      <c r="B913" s="38">
        <v>597.00128199999995</v>
      </c>
      <c r="C913" s="55">
        <v>0</v>
      </c>
      <c r="D913" s="1">
        <f t="shared" si="14"/>
        <v>597.00128199999995</v>
      </c>
      <c r="E913" s="10"/>
      <c r="F913" s="13"/>
      <c r="G913" s="10"/>
      <c r="H913" s="41"/>
      <c r="I913" s="41"/>
    </row>
    <row r="914" spans="1:9" ht="15" thickBot="1" x14ac:dyDescent="0.35">
      <c r="A914" s="54">
        <v>45392.489583333336</v>
      </c>
      <c r="B914" s="38">
        <v>599.26745600000004</v>
      </c>
      <c r="C914" s="55">
        <v>0</v>
      </c>
      <c r="D914" s="1">
        <f t="shared" si="14"/>
        <v>599.26745600000004</v>
      </c>
      <c r="E914" s="10"/>
      <c r="F914" s="13"/>
      <c r="G914" s="10"/>
      <c r="H914" s="41"/>
      <c r="I914" s="41"/>
    </row>
    <row r="915" spans="1:9" ht="15" thickBot="1" x14ac:dyDescent="0.35">
      <c r="A915" s="54">
        <v>45392.5</v>
      </c>
      <c r="B915" s="38">
        <v>599.43463099999997</v>
      </c>
      <c r="C915" s="55">
        <v>0</v>
      </c>
      <c r="D915" s="1">
        <f t="shared" si="14"/>
        <v>599.43463099999997</v>
      </c>
      <c r="E915" s="10"/>
      <c r="F915" s="13"/>
      <c r="G915" s="10"/>
      <c r="H915" s="41"/>
      <c r="I915" s="41"/>
    </row>
    <row r="916" spans="1:9" ht="15" thickBot="1" x14ac:dyDescent="0.35">
      <c r="A916" s="54">
        <v>45392.510416666664</v>
      </c>
      <c r="B916" s="38">
        <v>594.51110800000004</v>
      </c>
      <c r="C916" s="55">
        <v>0</v>
      </c>
      <c r="D916" s="1">
        <f t="shared" si="14"/>
        <v>594.51110800000004</v>
      </c>
      <c r="E916" s="10"/>
      <c r="F916" s="13"/>
      <c r="G916" s="10"/>
      <c r="H916" s="41"/>
      <c r="I916" s="41"/>
    </row>
    <row r="917" spans="1:9" ht="15" thickBot="1" x14ac:dyDescent="0.35">
      <c r="A917" s="54">
        <v>45392.520833333336</v>
      </c>
      <c r="B917" s="38">
        <v>598.48474099999999</v>
      </c>
      <c r="C917" s="55">
        <v>0</v>
      </c>
      <c r="D917" s="1">
        <f t="shared" si="14"/>
        <v>598.48474099999999</v>
      </c>
      <c r="E917" s="10"/>
      <c r="F917" s="13"/>
      <c r="G917" s="10"/>
      <c r="H917" s="41"/>
      <c r="I917" s="41"/>
    </row>
    <row r="918" spans="1:9" ht="15" thickBot="1" x14ac:dyDescent="0.35">
      <c r="A918" s="54">
        <v>45392.53125</v>
      </c>
      <c r="B918" s="38">
        <v>596.09356700000001</v>
      </c>
      <c r="C918" s="55">
        <v>0</v>
      </c>
      <c r="D918" s="1">
        <f t="shared" si="14"/>
        <v>596.09356700000001</v>
      </c>
      <c r="E918" s="10"/>
      <c r="F918" s="13"/>
      <c r="G918" s="10"/>
      <c r="H918" s="41"/>
      <c r="I918" s="41"/>
    </row>
    <row r="919" spans="1:9" ht="15" thickBot="1" x14ac:dyDescent="0.35">
      <c r="A919" s="54">
        <v>45392.541666666664</v>
      </c>
      <c r="B919" s="38">
        <v>597.56664999999998</v>
      </c>
      <c r="C919" s="55">
        <v>0</v>
      </c>
      <c r="D919" s="1">
        <f t="shared" si="14"/>
        <v>597.56664999999998</v>
      </c>
      <c r="E919" s="10"/>
      <c r="F919" s="13"/>
      <c r="G919" s="10"/>
      <c r="H919" s="41"/>
      <c r="I919" s="41"/>
    </row>
    <row r="920" spans="1:9" ht="15" thickBot="1" x14ac:dyDescent="0.35">
      <c r="A920" s="54">
        <v>45392.552083333336</v>
      </c>
      <c r="B920" s="38">
        <v>593.70178199999998</v>
      </c>
      <c r="C920" s="55">
        <v>0</v>
      </c>
      <c r="D920" s="1">
        <f t="shared" si="14"/>
        <v>593.70178199999998</v>
      </c>
      <c r="E920" s="10"/>
      <c r="F920" s="13"/>
      <c r="G920" s="10"/>
      <c r="H920" s="41"/>
      <c r="I920" s="41"/>
    </row>
    <row r="921" spans="1:9" ht="15" thickBot="1" x14ac:dyDescent="0.35">
      <c r="A921" s="54">
        <v>45392.5625</v>
      </c>
      <c r="B921" s="38">
        <v>599.05822799999999</v>
      </c>
      <c r="C921" s="55">
        <v>0</v>
      </c>
      <c r="D921" s="1">
        <f t="shared" si="14"/>
        <v>599.05822799999999</v>
      </c>
      <c r="E921" s="10"/>
      <c r="F921" s="13"/>
      <c r="G921" s="10"/>
      <c r="H921" s="41"/>
      <c r="I921" s="41"/>
    </row>
    <row r="922" spans="1:9" ht="15" thickBot="1" x14ac:dyDescent="0.35">
      <c r="A922" s="54">
        <v>45392.572916666664</v>
      </c>
      <c r="B922" s="38">
        <v>599.19854699999996</v>
      </c>
      <c r="C922" s="55">
        <v>0</v>
      </c>
      <c r="D922" s="1">
        <f t="shared" si="14"/>
        <v>599.19854699999996</v>
      </c>
      <c r="E922" s="10"/>
      <c r="F922" s="13"/>
      <c r="G922" s="10"/>
      <c r="H922" s="41"/>
      <c r="I922" s="41"/>
    </row>
    <row r="923" spans="1:9" ht="15" thickBot="1" x14ac:dyDescent="0.35">
      <c r="A923" s="54">
        <v>45392.583333333336</v>
      </c>
      <c r="B923" s="38">
        <v>593.99285899999995</v>
      </c>
      <c r="C923" s="55">
        <v>0</v>
      </c>
      <c r="D923" s="1">
        <f t="shared" si="14"/>
        <v>593.99285899999995</v>
      </c>
      <c r="E923" s="10"/>
      <c r="F923" s="13"/>
      <c r="G923" s="10"/>
      <c r="H923" s="41"/>
      <c r="I923" s="41"/>
    </row>
    <row r="924" spans="1:9" ht="15" thickBot="1" x14ac:dyDescent="0.35">
      <c r="A924" s="54">
        <v>45392.59375</v>
      </c>
      <c r="B924" s="38">
        <v>589.10528599999998</v>
      </c>
      <c r="C924" s="55">
        <v>0</v>
      </c>
      <c r="D924" s="1">
        <f t="shared" si="14"/>
        <v>589.10528599999998</v>
      </c>
      <c r="E924" s="10"/>
      <c r="F924" s="13"/>
      <c r="G924" s="10"/>
      <c r="H924" s="41"/>
      <c r="I924" s="41"/>
    </row>
    <row r="925" spans="1:9" ht="15" thickBot="1" x14ac:dyDescent="0.35">
      <c r="A925" s="54">
        <v>45392.604166666664</v>
      </c>
      <c r="B925" s="38">
        <v>591.95349099999999</v>
      </c>
      <c r="C925" s="55">
        <v>0</v>
      </c>
      <c r="D925" s="1">
        <f t="shared" si="14"/>
        <v>591.95349099999999</v>
      </c>
      <c r="E925" s="10"/>
      <c r="F925" s="13"/>
      <c r="G925" s="10"/>
      <c r="H925" s="41"/>
      <c r="I925" s="41"/>
    </row>
    <row r="926" spans="1:9" ht="15" thickBot="1" x14ac:dyDescent="0.35">
      <c r="A926" s="54">
        <v>45392.614583333336</v>
      </c>
      <c r="B926" s="38">
        <v>594.12554899999998</v>
      </c>
      <c r="C926" s="55">
        <v>0</v>
      </c>
      <c r="D926" s="1">
        <f t="shared" si="14"/>
        <v>594.12554899999998</v>
      </c>
      <c r="E926" s="10"/>
      <c r="F926" s="13"/>
      <c r="G926" s="10"/>
      <c r="H926" s="41"/>
      <c r="I926" s="41"/>
    </row>
    <row r="927" spans="1:9" ht="15" thickBot="1" x14ac:dyDescent="0.35">
      <c r="A927" s="54">
        <v>45392.625</v>
      </c>
      <c r="B927" s="38">
        <v>596.05413799999997</v>
      </c>
      <c r="C927" s="55">
        <v>0</v>
      </c>
      <c r="D927" s="1">
        <f t="shared" si="14"/>
        <v>596.05413799999997</v>
      </c>
      <c r="E927" s="10"/>
      <c r="F927" s="13"/>
      <c r="G927" s="10"/>
      <c r="H927" s="41"/>
      <c r="I927" s="41"/>
    </row>
    <row r="928" spans="1:9" ht="15" thickBot="1" x14ac:dyDescent="0.35">
      <c r="A928" s="54">
        <v>45392.635416666664</v>
      </c>
      <c r="B928" s="38">
        <v>582.344604</v>
      </c>
      <c r="C928" s="55">
        <v>0</v>
      </c>
      <c r="D928" s="1">
        <f t="shared" si="14"/>
        <v>582.344604</v>
      </c>
      <c r="E928" s="10"/>
      <c r="F928" s="13"/>
      <c r="G928" s="10"/>
      <c r="H928" s="41"/>
      <c r="I928" s="41"/>
    </row>
    <row r="929" spans="1:9" ht="15" thickBot="1" x14ac:dyDescent="0.35">
      <c r="A929" s="54">
        <v>45392.645833333336</v>
      </c>
      <c r="B929" s="38">
        <v>576.75604199999998</v>
      </c>
      <c r="C929" s="55">
        <v>0</v>
      </c>
      <c r="D929" s="1">
        <f t="shared" si="14"/>
        <v>576.75604199999998</v>
      </c>
      <c r="E929" s="10"/>
      <c r="F929" s="13"/>
      <c r="G929" s="10"/>
      <c r="H929" s="41"/>
      <c r="I929" s="41"/>
    </row>
    <row r="930" spans="1:9" ht="15" thickBot="1" x14ac:dyDescent="0.35">
      <c r="A930" s="54">
        <v>45392.65625</v>
      </c>
      <c r="B930" s="38">
        <v>499.87155200000001</v>
      </c>
      <c r="C930" s="55">
        <v>0</v>
      </c>
      <c r="D930" s="1">
        <f t="shared" si="14"/>
        <v>499.87155200000001</v>
      </c>
      <c r="E930" s="10"/>
      <c r="F930" s="13"/>
      <c r="G930" s="10"/>
      <c r="H930" s="41"/>
      <c r="I930" s="41"/>
    </row>
    <row r="931" spans="1:9" ht="15" thickBot="1" x14ac:dyDescent="0.35">
      <c r="A931" s="54">
        <v>45392.666666666664</v>
      </c>
      <c r="B931" s="38">
        <v>499.29904199999999</v>
      </c>
      <c r="C931" s="55">
        <v>0</v>
      </c>
      <c r="D931" s="1">
        <f t="shared" si="14"/>
        <v>499.29904199999999</v>
      </c>
      <c r="E931" s="10"/>
      <c r="F931" s="13"/>
      <c r="G931" s="10"/>
      <c r="H931" s="41"/>
      <c r="I931" s="41"/>
    </row>
    <row r="932" spans="1:9" ht="15" thickBot="1" x14ac:dyDescent="0.35">
      <c r="A932" s="54">
        <v>45392.677083333336</v>
      </c>
      <c r="B932" s="38">
        <v>499.55017099999998</v>
      </c>
      <c r="C932" s="55">
        <v>0</v>
      </c>
      <c r="D932" s="1">
        <f t="shared" si="14"/>
        <v>499.55017099999998</v>
      </c>
      <c r="E932" s="10"/>
      <c r="F932" s="13"/>
      <c r="G932" s="10"/>
      <c r="H932" s="41"/>
      <c r="I932" s="41"/>
    </row>
    <row r="933" spans="1:9" ht="15" thickBot="1" x14ac:dyDescent="0.35">
      <c r="A933" s="54">
        <v>45392.6875</v>
      </c>
      <c r="B933" s="38">
        <v>499.79064899999997</v>
      </c>
      <c r="C933" s="55">
        <v>0</v>
      </c>
      <c r="D933" s="1">
        <f t="shared" si="14"/>
        <v>499.79064899999997</v>
      </c>
      <c r="E933" s="10"/>
      <c r="F933" s="13"/>
      <c r="G933" s="10"/>
      <c r="H933" s="41"/>
      <c r="I933" s="41"/>
    </row>
    <row r="934" spans="1:9" ht="15" thickBot="1" x14ac:dyDescent="0.35">
      <c r="A934" s="54">
        <v>45392.697916666664</v>
      </c>
      <c r="B934" s="38">
        <v>499.58007800000001</v>
      </c>
      <c r="C934" s="55">
        <v>0</v>
      </c>
      <c r="D934" s="1">
        <f t="shared" si="14"/>
        <v>499.58007800000001</v>
      </c>
      <c r="E934" s="10"/>
      <c r="F934" s="13"/>
      <c r="G934" s="10"/>
      <c r="H934" s="41"/>
      <c r="I934" s="41"/>
    </row>
    <row r="935" spans="1:9" ht="15" thickBot="1" x14ac:dyDescent="0.35">
      <c r="A935" s="54">
        <v>45392.708333333336</v>
      </c>
      <c r="B935" s="38">
        <v>499.55819700000001</v>
      </c>
      <c r="C935" s="55">
        <v>0</v>
      </c>
      <c r="D935" s="1">
        <f t="shared" si="14"/>
        <v>499.55819700000001</v>
      </c>
      <c r="E935" s="10"/>
      <c r="F935" s="13"/>
      <c r="G935" s="10"/>
      <c r="H935" s="41"/>
      <c r="I935" s="41"/>
    </row>
    <row r="936" spans="1:9" ht="15" thickBot="1" x14ac:dyDescent="0.35">
      <c r="A936" s="54">
        <v>45392.71875</v>
      </c>
      <c r="B936" s="38">
        <v>499.02581800000002</v>
      </c>
      <c r="C936" s="55">
        <v>0</v>
      </c>
      <c r="D936" s="1">
        <f t="shared" si="14"/>
        <v>499.02581800000002</v>
      </c>
      <c r="E936" s="10"/>
      <c r="F936" s="13"/>
      <c r="G936" s="10"/>
      <c r="H936" s="41"/>
      <c r="I936" s="41"/>
    </row>
    <row r="937" spans="1:9" ht="15" thickBot="1" x14ac:dyDescent="0.35">
      <c r="A937" s="54">
        <v>45392.729166666664</v>
      </c>
      <c r="B937" s="38">
        <v>499.70211799999998</v>
      </c>
      <c r="C937" s="55">
        <v>0</v>
      </c>
      <c r="D937" s="1">
        <f t="shared" si="14"/>
        <v>499.70211799999998</v>
      </c>
      <c r="E937" s="10"/>
      <c r="F937" s="13"/>
      <c r="G937" s="10"/>
      <c r="H937" s="41"/>
      <c r="I937" s="41"/>
    </row>
    <row r="938" spans="1:9" ht="15" thickBot="1" x14ac:dyDescent="0.35">
      <c r="A938" s="54">
        <v>45392.739583333336</v>
      </c>
      <c r="B938" s="38">
        <v>499.79727200000002</v>
      </c>
      <c r="C938" s="55">
        <v>0</v>
      </c>
      <c r="D938" s="1">
        <f t="shared" si="14"/>
        <v>499.79727200000002</v>
      </c>
      <c r="E938" s="10"/>
      <c r="F938" s="13"/>
      <c r="G938" s="10"/>
      <c r="H938" s="41"/>
      <c r="I938" s="41"/>
    </row>
    <row r="939" spans="1:9" ht="15" thickBot="1" x14ac:dyDescent="0.35">
      <c r="A939" s="54">
        <v>45392.75</v>
      </c>
      <c r="B939" s="38">
        <v>520.90362500000003</v>
      </c>
      <c r="C939" s="55">
        <v>0</v>
      </c>
      <c r="D939" s="1">
        <f t="shared" si="14"/>
        <v>520.90362500000003</v>
      </c>
      <c r="E939" s="10"/>
      <c r="F939" s="13"/>
      <c r="G939" s="10"/>
      <c r="H939" s="41"/>
      <c r="I939" s="41"/>
    </row>
    <row r="940" spans="1:9" ht="15" thickBot="1" x14ac:dyDescent="0.35">
      <c r="A940" s="54">
        <v>45392.760416666664</v>
      </c>
      <c r="B940" s="38">
        <v>589.56133999999997</v>
      </c>
      <c r="C940" s="55">
        <v>0</v>
      </c>
      <c r="D940" s="1">
        <f t="shared" si="14"/>
        <v>589.56133999999997</v>
      </c>
      <c r="E940" s="10"/>
      <c r="F940" s="13"/>
      <c r="G940" s="10"/>
      <c r="H940" s="41"/>
      <c r="I940" s="41"/>
    </row>
    <row r="941" spans="1:9" ht="15" thickBot="1" x14ac:dyDescent="0.35">
      <c r="A941" s="54">
        <v>45392.770833333336</v>
      </c>
      <c r="B941" s="38">
        <v>599.62011700000005</v>
      </c>
      <c r="C941" s="55">
        <v>0</v>
      </c>
      <c r="D941" s="1">
        <f t="shared" si="14"/>
        <v>599.62011700000005</v>
      </c>
      <c r="E941" s="10"/>
      <c r="F941" s="13"/>
      <c r="G941" s="10"/>
      <c r="H941" s="41"/>
      <c r="I941" s="41"/>
    </row>
    <row r="942" spans="1:9" ht="15" thickBot="1" x14ac:dyDescent="0.35">
      <c r="A942" s="54">
        <v>45392.78125</v>
      </c>
      <c r="B942" s="38">
        <v>599.39758300000005</v>
      </c>
      <c r="C942" s="55">
        <v>0</v>
      </c>
      <c r="D942" s="1">
        <f t="shared" si="14"/>
        <v>599.39758300000005</v>
      </c>
      <c r="E942" s="10"/>
      <c r="F942" s="13"/>
      <c r="G942" s="10"/>
      <c r="H942" s="41"/>
      <c r="I942" s="41"/>
    </row>
    <row r="943" spans="1:9" ht="15" thickBot="1" x14ac:dyDescent="0.35">
      <c r="A943" s="54">
        <v>45392.791666666664</v>
      </c>
      <c r="B943" s="38">
        <v>599.59857199999999</v>
      </c>
      <c r="C943" s="55">
        <v>0</v>
      </c>
      <c r="D943" s="1">
        <f t="shared" si="14"/>
        <v>599.59857199999999</v>
      </c>
      <c r="E943" s="10"/>
      <c r="F943" s="13"/>
      <c r="G943" s="10"/>
      <c r="H943" s="41"/>
      <c r="I943" s="41"/>
    </row>
    <row r="944" spans="1:9" ht="15" thickBot="1" x14ac:dyDescent="0.35">
      <c r="A944" s="54">
        <v>45392.802083333336</v>
      </c>
      <c r="B944" s="38">
        <v>599.37634300000002</v>
      </c>
      <c r="C944" s="55">
        <v>0</v>
      </c>
      <c r="D944" s="1">
        <f t="shared" si="14"/>
        <v>599.37634300000002</v>
      </c>
      <c r="E944" s="10"/>
      <c r="F944" s="13"/>
      <c r="G944" s="10"/>
      <c r="H944" s="41"/>
      <c r="I944" s="41"/>
    </row>
    <row r="945" spans="1:9" ht="15" thickBot="1" x14ac:dyDescent="0.35">
      <c r="A945" s="54">
        <v>45392.8125</v>
      </c>
      <c r="B945" s="38">
        <v>599.48767099999998</v>
      </c>
      <c r="C945" s="55">
        <v>0</v>
      </c>
      <c r="D945" s="1">
        <f t="shared" si="14"/>
        <v>599.48767099999998</v>
      </c>
      <c r="E945" s="10"/>
      <c r="F945" s="13"/>
      <c r="G945" s="10"/>
      <c r="H945" s="41"/>
      <c r="I945" s="41"/>
    </row>
    <row r="946" spans="1:9" ht="15" thickBot="1" x14ac:dyDescent="0.35">
      <c r="A946" s="54">
        <v>45392.822916666664</v>
      </c>
      <c r="B946" s="38">
        <v>595.07354699999996</v>
      </c>
      <c r="C946" s="55">
        <v>0</v>
      </c>
      <c r="D946" s="1">
        <f t="shared" si="14"/>
        <v>595.07354699999996</v>
      </c>
      <c r="E946" s="10"/>
      <c r="F946" s="13"/>
      <c r="G946" s="10"/>
      <c r="H946" s="41"/>
      <c r="I946" s="41"/>
    </row>
    <row r="947" spans="1:9" ht="15" thickBot="1" x14ac:dyDescent="0.35">
      <c r="A947" s="54">
        <v>45392.833333333336</v>
      </c>
      <c r="B947" s="38">
        <v>599.40411400000005</v>
      </c>
      <c r="C947" s="55">
        <v>0</v>
      </c>
      <c r="D947" s="1">
        <f t="shared" si="14"/>
        <v>599.40411400000005</v>
      </c>
      <c r="E947" s="10"/>
      <c r="F947" s="13"/>
      <c r="G947" s="10"/>
      <c r="H947" s="41"/>
      <c r="I947" s="41"/>
    </row>
    <row r="948" spans="1:9" ht="15" thickBot="1" x14ac:dyDescent="0.35">
      <c r="A948" s="54">
        <v>45392.84375</v>
      </c>
      <c r="B948" s="38">
        <v>599.53949</v>
      </c>
      <c r="C948" s="55">
        <v>0</v>
      </c>
      <c r="D948" s="1">
        <f t="shared" si="14"/>
        <v>599.53949</v>
      </c>
      <c r="E948" s="10"/>
      <c r="F948" s="13"/>
      <c r="G948" s="10"/>
      <c r="H948" s="41"/>
      <c r="I948" s="41"/>
    </row>
    <row r="949" spans="1:9" ht="15" thickBot="1" x14ac:dyDescent="0.35">
      <c r="A949" s="54">
        <v>45392.854166666664</v>
      </c>
      <c r="B949" s="38">
        <v>599.60711700000002</v>
      </c>
      <c r="C949" s="55">
        <v>0</v>
      </c>
      <c r="D949" s="1">
        <f t="shared" si="14"/>
        <v>599.60711700000002</v>
      </c>
      <c r="E949" s="10"/>
      <c r="F949" s="13"/>
      <c r="G949" s="10"/>
      <c r="H949" s="41"/>
      <c r="I949" s="41"/>
    </row>
    <row r="950" spans="1:9" ht="15" thickBot="1" x14ac:dyDescent="0.35">
      <c r="A950" s="54">
        <v>45392.864583333336</v>
      </c>
      <c r="B950" s="38">
        <v>588.12133800000004</v>
      </c>
      <c r="C950" s="55">
        <v>0</v>
      </c>
      <c r="D950" s="1">
        <f t="shared" si="14"/>
        <v>588.12133800000004</v>
      </c>
      <c r="E950" s="10"/>
      <c r="F950" s="13"/>
      <c r="G950" s="10"/>
      <c r="H950" s="41"/>
      <c r="I950" s="41"/>
    </row>
    <row r="951" spans="1:9" ht="15" thickBot="1" x14ac:dyDescent="0.35">
      <c r="A951" s="54">
        <v>45392.875</v>
      </c>
      <c r="B951" s="38">
        <v>580.77368200000001</v>
      </c>
      <c r="C951" s="55">
        <v>0</v>
      </c>
      <c r="D951" s="1">
        <f t="shared" si="14"/>
        <v>580.77368200000001</v>
      </c>
      <c r="E951" s="10"/>
      <c r="F951" s="13"/>
      <c r="G951" s="10"/>
      <c r="H951" s="41"/>
      <c r="I951" s="41"/>
    </row>
    <row r="952" spans="1:9" ht="15" thickBot="1" x14ac:dyDescent="0.35">
      <c r="A952" s="54">
        <v>45392.885416666664</v>
      </c>
      <c r="B952" s="38">
        <v>579.84216300000003</v>
      </c>
      <c r="C952" s="55">
        <v>0</v>
      </c>
      <c r="D952" s="1">
        <f t="shared" si="14"/>
        <v>579.84216300000003</v>
      </c>
      <c r="E952" s="10"/>
      <c r="F952" s="13"/>
      <c r="G952" s="10"/>
      <c r="H952" s="41"/>
      <c r="I952" s="41"/>
    </row>
    <row r="953" spans="1:9" ht="15" thickBot="1" x14ac:dyDescent="0.35">
      <c r="A953" s="54">
        <v>45392.895833333336</v>
      </c>
      <c r="B953" s="38">
        <v>586.07995600000004</v>
      </c>
      <c r="C953" s="55">
        <v>0</v>
      </c>
      <c r="D953" s="1">
        <f t="shared" si="14"/>
        <v>586.07995600000004</v>
      </c>
      <c r="E953" s="10"/>
      <c r="F953" s="13"/>
      <c r="G953" s="10"/>
      <c r="H953" s="41"/>
      <c r="I953" s="41"/>
    </row>
    <row r="954" spans="1:9" ht="15" thickBot="1" x14ac:dyDescent="0.35">
      <c r="A954" s="54">
        <v>45392.90625</v>
      </c>
      <c r="B954" s="38">
        <v>599.20275900000001</v>
      </c>
      <c r="C954" s="55">
        <v>0</v>
      </c>
      <c r="D954" s="1">
        <f t="shared" si="14"/>
        <v>599.20275900000001</v>
      </c>
      <c r="E954" s="10"/>
      <c r="F954" s="13"/>
      <c r="G954" s="10"/>
      <c r="H954" s="41"/>
      <c r="I954" s="41"/>
    </row>
    <row r="955" spans="1:9" ht="15" thickBot="1" x14ac:dyDescent="0.35">
      <c r="A955" s="54">
        <v>45392.916666666664</v>
      </c>
      <c r="B955" s="38">
        <v>594.82019000000003</v>
      </c>
      <c r="C955" s="55">
        <v>0</v>
      </c>
      <c r="D955" s="1">
        <f t="shared" si="14"/>
        <v>594.82019000000003</v>
      </c>
      <c r="E955" s="10"/>
      <c r="F955" s="13"/>
      <c r="G955" s="10"/>
      <c r="H955" s="41"/>
      <c r="I955" s="41"/>
    </row>
    <row r="956" spans="1:9" ht="15" thickBot="1" x14ac:dyDescent="0.35">
      <c r="A956" s="54">
        <v>45392.927083333336</v>
      </c>
      <c r="B956" s="38">
        <v>434.15566999999999</v>
      </c>
      <c r="C956" s="55">
        <v>0</v>
      </c>
      <c r="D956" s="1">
        <f t="shared" si="14"/>
        <v>434.15566999999999</v>
      </c>
      <c r="E956" s="10"/>
      <c r="F956" s="13"/>
      <c r="G956" s="10"/>
      <c r="H956" s="41"/>
      <c r="I956" s="41"/>
    </row>
    <row r="957" spans="1:9" ht="15" thickBot="1" x14ac:dyDescent="0.35">
      <c r="A957" s="54">
        <v>45392.9375</v>
      </c>
      <c r="B957" s="38">
        <v>406.828125</v>
      </c>
      <c r="C957" s="55">
        <v>0</v>
      </c>
      <c r="D957" s="1">
        <f t="shared" si="14"/>
        <v>406.828125</v>
      </c>
      <c r="E957" s="10"/>
      <c r="F957" s="13"/>
      <c r="G957" s="10"/>
      <c r="H957" s="41"/>
      <c r="I957" s="41"/>
    </row>
    <row r="958" spans="1:9" ht="15" thickBot="1" x14ac:dyDescent="0.35">
      <c r="A958" s="54">
        <v>45392.947916666664</v>
      </c>
      <c r="B958" s="38">
        <v>373.93597399999999</v>
      </c>
      <c r="C958" s="55">
        <v>0</v>
      </c>
      <c r="D958" s="1">
        <f t="shared" si="14"/>
        <v>373.93597399999999</v>
      </c>
      <c r="E958" s="10"/>
      <c r="F958" s="13"/>
      <c r="G958" s="10"/>
      <c r="H958" s="41"/>
      <c r="I958" s="41"/>
    </row>
    <row r="959" spans="1:9" ht="15" thickBot="1" x14ac:dyDescent="0.35">
      <c r="A959" s="54">
        <v>45392.958333333336</v>
      </c>
      <c r="B959" s="38">
        <v>297.73355099999998</v>
      </c>
      <c r="C959" s="55">
        <v>0</v>
      </c>
      <c r="D959" s="1">
        <f t="shared" si="14"/>
        <v>297.73355099999998</v>
      </c>
      <c r="E959" s="10"/>
      <c r="F959" s="13"/>
      <c r="G959" s="10"/>
      <c r="H959" s="41"/>
      <c r="I959" s="41"/>
    </row>
    <row r="960" spans="1:9" ht="15" thickBot="1" x14ac:dyDescent="0.35">
      <c r="A960" s="54">
        <v>45392.96875</v>
      </c>
      <c r="B960" s="38">
        <v>290.90594499999997</v>
      </c>
      <c r="C960" s="55">
        <v>0</v>
      </c>
      <c r="D960" s="1">
        <f t="shared" si="14"/>
        <v>290.90594499999997</v>
      </c>
      <c r="E960" s="10"/>
      <c r="F960" s="13"/>
      <c r="G960" s="10"/>
      <c r="H960" s="41"/>
      <c r="I960" s="41"/>
    </row>
    <row r="961" spans="1:9" ht="15" thickBot="1" x14ac:dyDescent="0.35">
      <c r="A961" s="54">
        <v>45392.979166666664</v>
      </c>
      <c r="B961" s="38">
        <v>215.26878400000001</v>
      </c>
      <c r="C961" s="55">
        <v>0</v>
      </c>
      <c r="D961" s="1">
        <f t="shared" si="14"/>
        <v>215.26878400000001</v>
      </c>
      <c r="E961" s="10"/>
      <c r="F961" s="13"/>
      <c r="G961" s="10"/>
      <c r="H961" s="41"/>
      <c r="I961" s="41"/>
    </row>
    <row r="962" spans="1:9" ht="15" thickBot="1" x14ac:dyDescent="0.35">
      <c r="A962" s="54">
        <v>45392.989583333336</v>
      </c>
      <c r="B962" s="38">
        <v>154.30148299999999</v>
      </c>
      <c r="C962" s="55">
        <v>0</v>
      </c>
      <c r="D962" s="1">
        <f t="shared" si="14"/>
        <v>154.30148299999999</v>
      </c>
      <c r="E962" s="10"/>
      <c r="F962" s="13"/>
      <c r="G962" s="10"/>
      <c r="H962" s="41"/>
      <c r="I962" s="41"/>
    </row>
    <row r="963" spans="1:9" ht="15" thickBot="1" x14ac:dyDescent="0.35">
      <c r="A963" s="54">
        <v>45392</v>
      </c>
      <c r="B963" s="38">
        <v>257.37075800000002</v>
      </c>
      <c r="C963" s="55">
        <v>0</v>
      </c>
      <c r="D963" s="1">
        <f t="shared" si="14"/>
        <v>257.37075800000002</v>
      </c>
      <c r="E963" s="10"/>
      <c r="F963" s="13"/>
      <c r="G963" s="10"/>
      <c r="H963" s="41"/>
      <c r="I963" s="41"/>
    </row>
    <row r="964" spans="1:9" ht="15" thickBot="1" x14ac:dyDescent="0.35">
      <c r="A964" s="54">
        <v>45393.010416666664</v>
      </c>
      <c r="B964" s="38">
        <v>181.77517700000001</v>
      </c>
      <c r="C964" s="55">
        <v>0</v>
      </c>
      <c r="D964" s="1">
        <f t="shared" si="14"/>
        <v>181.77517700000001</v>
      </c>
      <c r="E964" s="10"/>
      <c r="F964" s="13"/>
      <c r="G964" s="10"/>
      <c r="H964" s="41"/>
      <c r="I964" s="41"/>
    </row>
    <row r="965" spans="1:9" ht="15" thickBot="1" x14ac:dyDescent="0.35">
      <c r="A965" s="54">
        <v>45393.020833333336</v>
      </c>
      <c r="B965" s="38">
        <v>98.218315000000004</v>
      </c>
      <c r="C965" s="55">
        <v>1.601E-3</v>
      </c>
      <c r="D965" s="1">
        <f t="shared" ref="D965:D1028" si="15">B965-C965</f>
        <v>98.21671400000001</v>
      </c>
      <c r="E965" s="10"/>
      <c r="F965" s="13"/>
      <c r="G965" s="10"/>
      <c r="H965" s="41"/>
      <c r="I965" s="41"/>
    </row>
    <row r="966" spans="1:9" ht="15" thickBot="1" x14ac:dyDescent="0.35">
      <c r="A966" s="54">
        <v>45393.03125</v>
      </c>
      <c r="B966" s="38">
        <v>261.94589200000001</v>
      </c>
      <c r="C966" s="55">
        <v>0</v>
      </c>
      <c r="D966" s="1">
        <f t="shared" si="15"/>
        <v>261.94589200000001</v>
      </c>
      <c r="E966" s="10"/>
      <c r="F966" s="13"/>
      <c r="G966" s="10"/>
      <c r="H966" s="41"/>
      <c r="I966" s="41"/>
    </row>
    <row r="967" spans="1:9" ht="15" thickBot="1" x14ac:dyDescent="0.35">
      <c r="A967" s="54">
        <v>45393.041666666664</v>
      </c>
      <c r="B967" s="38">
        <v>498.62469499999997</v>
      </c>
      <c r="C967" s="55">
        <v>0</v>
      </c>
      <c r="D967" s="1">
        <f t="shared" si="15"/>
        <v>498.62469499999997</v>
      </c>
      <c r="E967" s="10"/>
      <c r="F967" s="13"/>
      <c r="G967" s="10"/>
      <c r="H967" s="41"/>
      <c r="I967" s="41"/>
    </row>
    <row r="968" spans="1:9" ht="15" thickBot="1" x14ac:dyDescent="0.35">
      <c r="A968" s="54">
        <v>45393.052083333336</v>
      </c>
      <c r="B968" s="38">
        <v>545.48687700000005</v>
      </c>
      <c r="C968" s="55">
        <v>0</v>
      </c>
      <c r="D968" s="1">
        <f t="shared" si="15"/>
        <v>545.48687700000005</v>
      </c>
      <c r="E968" s="10"/>
      <c r="F968" s="13"/>
      <c r="G968" s="10"/>
      <c r="H968" s="41"/>
      <c r="I968" s="41"/>
    </row>
    <row r="969" spans="1:9" ht="15" thickBot="1" x14ac:dyDescent="0.35">
      <c r="A969" s="54">
        <v>45393.0625</v>
      </c>
      <c r="B969" s="38">
        <v>594.14001499999995</v>
      </c>
      <c r="C969" s="55">
        <v>0</v>
      </c>
      <c r="D969" s="1">
        <f t="shared" si="15"/>
        <v>594.14001499999995</v>
      </c>
      <c r="E969" s="10"/>
      <c r="F969" s="13"/>
      <c r="G969" s="10"/>
      <c r="H969" s="41"/>
      <c r="I969" s="41"/>
    </row>
    <row r="970" spans="1:9" ht="15" thickBot="1" x14ac:dyDescent="0.35">
      <c r="A970" s="54">
        <v>45393.072916666664</v>
      </c>
      <c r="B970" s="38">
        <v>599.17150900000001</v>
      </c>
      <c r="C970" s="55">
        <v>0</v>
      </c>
      <c r="D970" s="1">
        <f t="shared" si="15"/>
        <v>599.17150900000001</v>
      </c>
      <c r="E970" s="10"/>
      <c r="F970" s="13"/>
      <c r="G970" s="10"/>
      <c r="H970" s="41"/>
      <c r="I970" s="41"/>
    </row>
    <row r="971" spans="1:9" ht="15" thickBot="1" x14ac:dyDescent="0.35">
      <c r="A971" s="54">
        <v>45393.083333333336</v>
      </c>
      <c r="B971" s="38">
        <v>598.74383499999999</v>
      </c>
      <c r="C971" s="55">
        <v>0</v>
      </c>
      <c r="D971" s="1">
        <f t="shared" si="15"/>
        <v>598.74383499999999</v>
      </c>
      <c r="E971" s="10"/>
      <c r="F971" s="13"/>
      <c r="G971" s="10"/>
      <c r="H971" s="41"/>
      <c r="I971" s="41"/>
    </row>
    <row r="972" spans="1:9" ht="15" thickBot="1" x14ac:dyDescent="0.35">
      <c r="A972" s="54">
        <v>45393.09375</v>
      </c>
      <c r="B972" s="38">
        <v>593.05383300000005</v>
      </c>
      <c r="C972" s="55">
        <v>0</v>
      </c>
      <c r="D972" s="1">
        <f t="shared" si="15"/>
        <v>593.05383300000005</v>
      </c>
      <c r="E972" s="10"/>
      <c r="F972" s="13"/>
      <c r="G972" s="10"/>
      <c r="H972" s="41"/>
      <c r="I972" s="41"/>
    </row>
    <row r="973" spans="1:9" ht="15" thickBot="1" x14ac:dyDescent="0.35">
      <c r="A973" s="54">
        <v>45393.104166666664</v>
      </c>
      <c r="B973" s="38">
        <v>599.16900599999997</v>
      </c>
      <c r="C973" s="55">
        <v>0</v>
      </c>
      <c r="D973" s="1">
        <f t="shared" si="15"/>
        <v>599.16900599999997</v>
      </c>
      <c r="E973" s="10"/>
      <c r="F973" s="13"/>
      <c r="G973" s="10"/>
      <c r="H973" s="41"/>
      <c r="I973" s="41"/>
    </row>
    <row r="974" spans="1:9" ht="15" thickBot="1" x14ac:dyDescent="0.35">
      <c r="A974" s="54">
        <v>45393.114583333336</v>
      </c>
      <c r="B974" s="38">
        <v>598.32531700000004</v>
      </c>
      <c r="C974" s="55">
        <v>0</v>
      </c>
      <c r="D974" s="1">
        <f t="shared" si="15"/>
        <v>598.32531700000004</v>
      </c>
      <c r="E974" s="10"/>
      <c r="F974" s="13"/>
      <c r="G974" s="10"/>
      <c r="H974" s="41"/>
      <c r="I974" s="41"/>
    </row>
    <row r="975" spans="1:9" ht="15" thickBot="1" x14ac:dyDescent="0.35">
      <c r="A975" s="54">
        <v>45393.125</v>
      </c>
      <c r="B975" s="38">
        <v>599.33526600000005</v>
      </c>
      <c r="C975" s="55">
        <v>0</v>
      </c>
      <c r="D975" s="1">
        <f t="shared" si="15"/>
        <v>599.33526600000005</v>
      </c>
      <c r="E975" s="10"/>
      <c r="F975" s="13"/>
      <c r="G975" s="10"/>
      <c r="H975" s="41"/>
      <c r="I975" s="41"/>
    </row>
    <row r="976" spans="1:9" ht="15" thickBot="1" x14ac:dyDescent="0.35">
      <c r="A976" s="54">
        <v>45393.135416666664</v>
      </c>
      <c r="B976" s="38">
        <v>591.25512700000002</v>
      </c>
      <c r="C976" s="55">
        <v>0</v>
      </c>
      <c r="D976" s="1">
        <f t="shared" si="15"/>
        <v>591.25512700000002</v>
      </c>
      <c r="E976" s="10"/>
      <c r="F976" s="13"/>
      <c r="G976" s="10"/>
      <c r="H976" s="41"/>
      <c r="I976" s="41"/>
    </row>
    <row r="977" spans="1:9" ht="15" thickBot="1" x14ac:dyDescent="0.35">
      <c r="A977" s="54">
        <v>45393.145833333336</v>
      </c>
      <c r="B977" s="38">
        <v>598.65698199999997</v>
      </c>
      <c r="C977" s="55">
        <v>0</v>
      </c>
      <c r="D977" s="1">
        <f t="shared" si="15"/>
        <v>598.65698199999997</v>
      </c>
      <c r="E977" s="10"/>
      <c r="F977" s="13"/>
      <c r="G977" s="10"/>
      <c r="H977" s="41"/>
      <c r="I977" s="41"/>
    </row>
    <row r="978" spans="1:9" ht="15" thickBot="1" x14ac:dyDescent="0.35">
      <c r="A978" s="54">
        <v>45393.15625</v>
      </c>
      <c r="B978" s="38">
        <v>599.68353300000001</v>
      </c>
      <c r="C978" s="55">
        <v>0</v>
      </c>
      <c r="D978" s="1">
        <f t="shared" si="15"/>
        <v>599.68353300000001</v>
      </c>
      <c r="E978" s="10"/>
      <c r="F978" s="13"/>
      <c r="G978" s="10"/>
      <c r="H978" s="41"/>
      <c r="I978" s="41"/>
    </row>
    <row r="979" spans="1:9" ht="15" thickBot="1" x14ac:dyDescent="0.35">
      <c r="A979" s="54">
        <v>45393.166666666664</v>
      </c>
      <c r="B979" s="38">
        <v>599.61657700000001</v>
      </c>
      <c r="C979" s="55">
        <v>0</v>
      </c>
      <c r="D979" s="1">
        <f t="shared" si="15"/>
        <v>599.61657700000001</v>
      </c>
      <c r="E979" s="10"/>
      <c r="F979" s="13"/>
      <c r="G979" s="10"/>
      <c r="H979" s="41"/>
      <c r="I979" s="41"/>
    </row>
    <row r="980" spans="1:9" ht="15" thickBot="1" x14ac:dyDescent="0.35">
      <c r="A980" s="54">
        <v>45393.177083333336</v>
      </c>
      <c r="B980" s="38">
        <v>599.71051</v>
      </c>
      <c r="C980" s="55">
        <v>0</v>
      </c>
      <c r="D980" s="1">
        <f t="shared" si="15"/>
        <v>599.71051</v>
      </c>
      <c r="E980" s="10"/>
      <c r="F980" s="13"/>
      <c r="G980" s="10"/>
      <c r="H980" s="41"/>
      <c r="I980" s="41"/>
    </row>
    <row r="981" spans="1:9" ht="15" thickBot="1" x14ac:dyDescent="0.35">
      <c r="A981" s="54">
        <v>45393.1875</v>
      </c>
      <c r="B981" s="38">
        <v>599.78308100000004</v>
      </c>
      <c r="C981" s="55">
        <v>0</v>
      </c>
      <c r="D981" s="1">
        <f t="shared" si="15"/>
        <v>599.78308100000004</v>
      </c>
      <c r="E981" s="10"/>
      <c r="F981" s="13"/>
      <c r="G981" s="10"/>
      <c r="H981" s="41"/>
      <c r="I981" s="41"/>
    </row>
    <row r="982" spans="1:9" ht="15" thickBot="1" x14ac:dyDescent="0.35">
      <c r="A982" s="54">
        <v>45393.197916666664</v>
      </c>
      <c r="B982" s="38">
        <v>576.52264400000001</v>
      </c>
      <c r="C982" s="55">
        <v>0</v>
      </c>
      <c r="D982" s="1">
        <f t="shared" si="15"/>
        <v>576.52264400000001</v>
      </c>
      <c r="E982" s="10"/>
      <c r="F982" s="13"/>
      <c r="G982" s="10"/>
      <c r="H982" s="41"/>
      <c r="I982" s="41"/>
    </row>
    <row r="983" spans="1:9" ht="15" thickBot="1" x14ac:dyDescent="0.35">
      <c r="A983" s="54">
        <v>45393.208333333336</v>
      </c>
      <c r="B983" s="38">
        <v>590.41595500000005</v>
      </c>
      <c r="C983" s="55">
        <v>0</v>
      </c>
      <c r="D983" s="1">
        <f t="shared" si="15"/>
        <v>590.41595500000005</v>
      </c>
      <c r="E983" s="10"/>
      <c r="F983" s="13"/>
      <c r="G983" s="10"/>
      <c r="H983" s="41"/>
      <c r="I983" s="41"/>
    </row>
    <row r="984" spans="1:9" ht="15" thickBot="1" x14ac:dyDescent="0.35">
      <c r="A984" s="54">
        <v>45393.21875</v>
      </c>
      <c r="B984" s="38">
        <v>599.46850600000005</v>
      </c>
      <c r="C984" s="55">
        <v>0</v>
      </c>
      <c r="D984" s="1">
        <f t="shared" si="15"/>
        <v>599.46850600000005</v>
      </c>
      <c r="E984" s="10"/>
      <c r="F984" s="13"/>
      <c r="G984" s="10"/>
      <c r="H984" s="41"/>
      <c r="I984" s="41"/>
    </row>
    <row r="985" spans="1:9" ht="15" thickBot="1" x14ac:dyDescent="0.35">
      <c r="A985" s="54">
        <v>45393.229166666664</v>
      </c>
      <c r="B985" s="38">
        <v>591.74688700000002</v>
      </c>
      <c r="C985" s="55">
        <v>0</v>
      </c>
      <c r="D985" s="1">
        <f t="shared" si="15"/>
        <v>591.74688700000002</v>
      </c>
      <c r="E985" s="10"/>
      <c r="F985" s="13"/>
      <c r="G985" s="10"/>
      <c r="H985" s="41"/>
      <c r="I985" s="41"/>
    </row>
    <row r="986" spans="1:9" ht="15" thickBot="1" x14ac:dyDescent="0.35">
      <c r="A986" s="54">
        <v>45393.239583333336</v>
      </c>
      <c r="B986" s="38">
        <v>387.95764200000002</v>
      </c>
      <c r="C986" s="55">
        <v>0</v>
      </c>
      <c r="D986" s="1">
        <f t="shared" si="15"/>
        <v>387.95764200000002</v>
      </c>
      <c r="E986" s="10"/>
      <c r="F986" s="13"/>
      <c r="G986" s="10"/>
      <c r="H986" s="41"/>
      <c r="I986" s="41"/>
    </row>
    <row r="987" spans="1:9" ht="15" thickBot="1" x14ac:dyDescent="0.35">
      <c r="A987" s="54">
        <v>45393.25</v>
      </c>
      <c r="B987" s="38">
        <v>250.809021</v>
      </c>
      <c r="C987" s="55">
        <v>0</v>
      </c>
      <c r="D987" s="1">
        <f t="shared" si="15"/>
        <v>250.809021</v>
      </c>
      <c r="E987" s="10"/>
      <c r="F987" s="13"/>
      <c r="G987" s="10"/>
      <c r="H987" s="41"/>
      <c r="I987" s="41"/>
    </row>
    <row r="988" spans="1:9" ht="15" thickBot="1" x14ac:dyDescent="0.35">
      <c r="A988" s="54">
        <v>45393.260416666664</v>
      </c>
      <c r="B988" s="38">
        <v>222.843277</v>
      </c>
      <c r="C988" s="55">
        <v>0</v>
      </c>
      <c r="D988" s="1">
        <f t="shared" si="15"/>
        <v>222.843277</v>
      </c>
      <c r="E988" s="10"/>
      <c r="F988" s="13"/>
      <c r="G988" s="10"/>
      <c r="H988" s="41"/>
      <c r="I988" s="41"/>
    </row>
    <row r="989" spans="1:9" ht="15" thickBot="1" x14ac:dyDescent="0.35">
      <c r="A989" s="54">
        <v>45393.270833333336</v>
      </c>
      <c r="B989" s="38">
        <v>483.21484400000003</v>
      </c>
      <c r="C989" s="55">
        <v>0</v>
      </c>
      <c r="D989" s="1">
        <f t="shared" si="15"/>
        <v>483.21484400000003</v>
      </c>
      <c r="E989" s="10"/>
      <c r="F989" s="13"/>
      <c r="G989" s="10"/>
      <c r="H989" s="41"/>
      <c r="I989" s="41"/>
    </row>
    <row r="990" spans="1:9" ht="15" thickBot="1" x14ac:dyDescent="0.35">
      <c r="A990" s="54">
        <v>45393.28125</v>
      </c>
      <c r="B990" s="38">
        <v>517.40600600000005</v>
      </c>
      <c r="C990" s="55">
        <v>0</v>
      </c>
      <c r="D990" s="1">
        <f t="shared" si="15"/>
        <v>517.40600600000005</v>
      </c>
      <c r="E990" s="10"/>
      <c r="F990" s="13"/>
      <c r="G990" s="10"/>
      <c r="H990" s="41"/>
      <c r="I990" s="41"/>
    </row>
    <row r="991" spans="1:9" ht="15" thickBot="1" x14ac:dyDescent="0.35">
      <c r="A991" s="54">
        <v>45393.291666666664</v>
      </c>
      <c r="B991" s="38">
        <v>389.791809</v>
      </c>
      <c r="C991" s="55">
        <v>0</v>
      </c>
      <c r="D991" s="1">
        <f t="shared" si="15"/>
        <v>389.791809</v>
      </c>
      <c r="E991" s="10"/>
      <c r="F991" s="13"/>
      <c r="G991" s="10"/>
      <c r="H991" s="41"/>
      <c r="I991" s="41"/>
    </row>
    <row r="992" spans="1:9" ht="15" thickBot="1" x14ac:dyDescent="0.35">
      <c r="A992" s="54">
        <v>45393.302083333336</v>
      </c>
      <c r="B992" s="38">
        <v>508.998627</v>
      </c>
      <c r="C992" s="55">
        <v>0</v>
      </c>
      <c r="D992" s="1">
        <f t="shared" si="15"/>
        <v>508.998627</v>
      </c>
      <c r="E992" s="10"/>
      <c r="F992" s="13"/>
      <c r="G992" s="10"/>
      <c r="H992" s="41"/>
      <c r="I992" s="41"/>
    </row>
    <row r="993" spans="1:9" ht="15" thickBot="1" x14ac:dyDescent="0.35">
      <c r="A993" s="54">
        <v>45393.3125</v>
      </c>
      <c r="B993" s="38">
        <v>390.90817299999998</v>
      </c>
      <c r="C993" s="55">
        <v>0</v>
      </c>
      <c r="D993" s="1">
        <f t="shared" si="15"/>
        <v>390.90817299999998</v>
      </c>
      <c r="E993" s="10"/>
      <c r="F993" s="13"/>
      <c r="G993" s="10"/>
      <c r="H993" s="41"/>
      <c r="I993" s="41"/>
    </row>
    <row r="994" spans="1:9" ht="15" thickBot="1" x14ac:dyDescent="0.35">
      <c r="A994" s="54">
        <v>45393.322916666664</v>
      </c>
      <c r="B994" s="38">
        <v>267.05587800000001</v>
      </c>
      <c r="C994" s="55">
        <v>0</v>
      </c>
      <c r="D994" s="1">
        <f t="shared" si="15"/>
        <v>267.05587800000001</v>
      </c>
      <c r="E994" s="10"/>
      <c r="F994" s="13"/>
      <c r="G994" s="10"/>
      <c r="H994" s="41"/>
      <c r="I994" s="41"/>
    </row>
    <row r="995" spans="1:9" ht="15" thickBot="1" x14ac:dyDescent="0.35">
      <c r="A995" s="54">
        <v>45393.333333333336</v>
      </c>
      <c r="B995" s="38">
        <v>406.97671500000001</v>
      </c>
      <c r="C995" s="55">
        <v>0</v>
      </c>
      <c r="D995" s="1">
        <f t="shared" si="15"/>
        <v>406.97671500000001</v>
      </c>
      <c r="E995" s="10"/>
      <c r="F995" s="13"/>
      <c r="G995" s="10"/>
      <c r="H995" s="41"/>
      <c r="I995" s="41"/>
    </row>
    <row r="996" spans="1:9" ht="15" thickBot="1" x14ac:dyDescent="0.35">
      <c r="A996" s="54">
        <v>45393.34375</v>
      </c>
      <c r="B996" s="38">
        <v>388.729919</v>
      </c>
      <c r="C996" s="55">
        <v>0</v>
      </c>
      <c r="D996" s="1">
        <f t="shared" si="15"/>
        <v>388.729919</v>
      </c>
      <c r="E996" s="10"/>
      <c r="F996" s="13"/>
      <c r="G996" s="10"/>
      <c r="H996" s="41"/>
      <c r="I996" s="41"/>
    </row>
    <row r="997" spans="1:9" ht="15" thickBot="1" x14ac:dyDescent="0.35">
      <c r="A997" s="54">
        <v>45393.354166666664</v>
      </c>
      <c r="B997" s="38">
        <v>279.76959199999999</v>
      </c>
      <c r="C997" s="55">
        <v>0</v>
      </c>
      <c r="D997" s="1">
        <f t="shared" si="15"/>
        <v>279.76959199999999</v>
      </c>
      <c r="E997" s="10"/>
      <c r="F997" s="13"/>
      <c r="G997" s="10"/>
      <c r="H997" s="41"/>
      <c r="I997" s="41"/>
    </row>
    <row r="998" spans="1:9" ht="15" thickBot="1" x14ac:dyDescent="0.35">
      <c r="A998" s="54">
        <v>45393.364583333336</v>
      </c>
      <c r="B998" s="38">
        <v>245.502411</v>
      </c>
      <c r="C998" s="55">
        <v>0</v>
      </c>
      <c r="D998" s="1">
        <f t="shared" si="15"/>
        <v>245.502411</v>
      </c>
      <c r="E998" s="10"/>
      <c r="F998" s="13"/>
      <c r="G998" s="10"/>
      <c r="H998" s="41"/>
      <c r="I998" s="41"/>
    </row>
    <row r="999" spans="1:9" ht="15" thickBot="1" x14ac:dyDescent="0.35">
      <c r="A999" s="54">
        <v>45393.375</v>
      </c>
      <c r="B999" s="38">
        <v>242.14977999999999</v>
      </c>
      <c r="C999" s="55">
        <v>0</v>
      </c>
      <c r="D999" s="1">
        <f t="shared" si="15"/>
        <v>242.14977999999999</v>
      </c>
      <c r="E999" s="10"/>
      <c r="F999" s="13"/>
      <c r="G999" s="10"/>
      <c r="H999" s="41"/>
      <c r="I999" s="41"/>
    </row>
    <row r="1000" spans="1:9" ht="15" thickBot="1" x14ac:dyDescent="0.35">
      <c r="A1000" s="54">
        <v>45393.385416666664</v>
      </c>
      <c r="B1000" s="38">
        <v>269.810272</v>
      </c>
      <c r="C1000" s="55">
        <v>0</v>
      </c>
      <c r="D1000" s="1">
        <f t="shared" si="15"/>
        <v>269.810272</v>
      </c>
      <c r="E1000" s="10"/>
      <c r="F1000" s="13"/>
      <c r="G1000" s="10"/>
      <c r="H1000" s="41"/>
      <c r="I1000" s="41"/>
    </row>
    <row r="1001" spans="1:9" ht="15" thickBot="1" x14ac:dyDescent="0.35">
      <c r="A1001" s="54">
        <v>45393.395833333336</v>
      </c>
      <c r="B1001" s="38">
        <v>223.13046299999999</v>
      </c>
      <c r="C1001" s="55">
        <v>0</v>
      </c>
      <c r="D1001" s="1">
        <f t="shared" si="15"/>
        <v>223.13046299999999</v>
      </c>
      <c r="E1001" s="10"/>
      <c r="F1001" s="13"/>
      <c r="G1001" s="10"/>
      <c r="H1001" s="41"/>
      <c r="I1001" s="41"/>
    </row>
    <row r="1002" spans="1:9" ht="15" thickBot="1" x14ac:dyDescent="0.35">
      <c r="A1002" s="54">
        <v>45393.40625</v>
      </c>
      <c r="B1002" s="38">
        <v>270.39144900000002</v>
      </c>
      <c r="C1002" s="55">
        <v>0</v>
      </c>
      <c r="D1002" s="1">
        <f t="shared" si="15"/>
        <v>270.39144900000002</v>
      </c>
      <c r="E1002" s="10"/>
      <c r="F1002" s="13"/>
      <c r="G1002" s="10"/>
      <c r="H1002" s="41"/>
      <c r="I1002" s="41"/>
    </row>
    <row r="1003" spans="1:9" ht="15" thickBot="1" x14ac:dyDescent="0.35">
      <c r="A1003" s="54">
        <v>45393.416666666664</v>
      </c>
      <c r="B1003" s="38">
        <v>299.661652</v>
      </c>
      <c r="C1003" s="55">
        <v>0</v>
      </c>
      <c r="D1003" s="1">
        <f t="shared" si="15"/>
        <v>299.661652</v>
      </c>
      <c r="E1003" s="10"/>
      <c r="F1003" s="13"/>
      <c r="G1003" s="10"/>
      <c r="H1003" s="41"/>
      <c r="I1003" s="41"/>
    </row>
    <row r="1004" spans="1:9" ht="15" thickBot="1" x14ac:dyDescent="0.35">
      <c r="A1004" s="54">
        <v>45393.427083333336</v>
      </c>
      <c r="B1004" s="38">
        <v>360.71649200000002</v>
      </c>
      <c r="C1004" s="55">
        <v>0</v>
      </c>
      <c r="D1004" s="1">
        <f t="shared" si="15"/>
        <v>360.71649200000002</v>
      </c>
      <c r="E1004" s="10"/>
      <c r="F1004" s="13"/>
      <c r="G1004" s="10"/>
      <c r="H1004" s="41"/>
      <c r="I1004" s="41"/>
    </row>
    <row r="1005" spans="1:9" ht="15" thickBot="1" x14ac:dyDescent="0.35">
      <c r="A1005" s="54">
        <v>45393.4375</v>
      </c>
      <c r="B1005" s="38">
        <v>290.11669899999998</v>
      </c>
      <c r="C1005" s="55">
        <v>0</v>
      </c>
      <c r="D1005" s="1">
        <f t="shared" si="15"/>
        <v>290.11669899999998</v>
      </c>
      <c r="E1005" s="10"/>
      <c r="F1005" s="13"/>
      <c r="G1005" s="10"/>
      <c r="H1005" s="41"/>
      <c r="I1005" s="41"/>
    </row>
    <row r="1006" spans="1:9" ht="15" thickBot="1" x14ac:dyDescent="0.35">
      <c r="A1006" s="54">
        <v>45393.447916666664</v>
      </c>
      <c r="B1006" s="38">
        <v>356.36785900000001</v>
      </c>
      <c r="C1006" s="55">
        <v>0</v>
      </c>
      <c r="D1006" s="1">
        <f t="shared" si="15"/>
        <v>356.36785900000001</v>
      </c>
      <c r="E1006" s="10"/>
      <c r="F1006" s="13"/>
      <c r="G1006" s="10"/>
      <c r="H1006" s="41"/>
      <c r="I1006" s="41"/>
    </row>
    <row r="1007" spans="1:9" ht="15" thickBot="1" x14ac:dyDescent="0.35">
      <c r="A1007" s="54">
        <v>45393.458333333336</v>
      </c>
      <c r="B1007" s="38">
        <v>266.29760700000003</v>
      </c>
      <c r="C1007" s="55">
        <v>0</v>
      </c>
      <c r="D1007" s="1">
        <f t="shared" si="15"/>
        <v>266.29760700000003</v>
      </c>
      <c r="E1007" s="10"/>
      <c r="F1007" s="13"/>
      <c r="G1007" s="10"/>
      <c r="H1007" s="41"/>
      <c r="I1007" s="41"/>
    </row>
    <row r="1008" spans="1:9" ht="15" thickBot="1" x14ac:dyDescent="0.35">
      <c r="A1008" s="54">
        <v>45393.46875</v>
      </c>
      <c r="B1008" s="38">
        <v>476.97653200000002</v>
      </c>
      <c r="C1008" s="55">
        <v>0</v>
      </c>
      <c r="D1008" s="1">
        <f t="shared" si="15"/>
        <v>476.97653200000002</v>
      </c>
      <c r="E1008" s="10"/>
      <c r="F1008" s="13"/>
      <c r="G1008" s="10"/>
      <c r="H1008" s="41"/>
      <c r="I1008" s="41"/>
    </row>
    <row r="1009" spans="1:9" ht="15" thickBot="1" x14ac:dyDescent="0.35">
      <c r="A1009" s="54">
        <v>45393.479166666664</v>
      </c>
      <c r="B1009" s="38">
        <v>599.18377699999996</v>
      </c>
      <c r="C1009" s="55">
        <v>0</v>
      </c>
      <c r="D1009" s="1">
        <f t="shared" si="15"/>
        <v>599.18377699999996</v>
      </c>
      <c r="E1009" s="10"/>
      <c r="F1009" s="13"/>
      <c r="G1009" s="10"/>
      <c r="H1009" s="41"/>
      <c r="I1009" s="41"/>
    </row>
    <row r="1010" spans="1:9" ht="15" thickBot="1" x14ac:dyDescent="0.35">
      <c r="A1010" s="54">
        <v>45393.489583333336</v>
      </c>
      <c r="B1010" s="38">
        <v>599.40386999999998</v>
      </c>
      <c r="C1010" s="55">
        <v>0</v>
      </c>
      <c r="D1010" s="1">
        <f t="shared" si="15"/>
        <v>599.40386999999998</v>
      </c>
      <c r="E1010" s="10"/>
      <c r="F1010" s="13"/>
      <c r="G1010" s="10"/>
      <c r="H1010" s="41"/>
      <c r="I1010" s="41"/>
    </row>
    <row r="1011" spans="1:9" ht="15" thickBot="1" x14ac:dyDescent="0.35">
      <c r="A1011" s="54">
        <v>45393.5</v>
      </c>
      <c r="B1011" s="38">
        <v>599.40429700000004</v>
      </c>
      <c r="C1011" s="55">
        <v>0</v>
      </c>
      <c r="D1011" s="1">
        <f t="shared" si="15"/>
        <v>599.40429700000004</v>
      </c>
      <c r="E1011" s="10"/>
      <c r="F1011" s="13"/>
      <c r="G1011" s="10"/>
      <c r="H1011" s="41"/>
      <c r="I1011" s="41"/>
    </row>
    <row r="1012" spans="1:9" ht="15" thickBot="1" x14ac:dyDescent="0.35">
      <c r="A1012" s="54">
        <v>45393.510416666664</v>
      </c>
      <c r="B1012" s="38">
        <v>598.39794900000004</v>
      </c>
      <c r="C1012" s="55">
        <v>0</v>
      </c>
      <c r="D1012" s="1">
        <f t="shared" si="15"/>
        <v>598.39794900000004</v>
      </c>
      <c r="E1012" s="10"/>
      <c r="F1012" s="13"/>
      <c r="G1012" s="10"/>
      <c r="H1012" s="41"/>
      <c r="I1012" s="41"/>
    </row>
    <row r="1013" spans="1:9" ht="15" thickBot="1" x14ac:dyDescent="0.35">
      <c r="A1013" s="54">
        <v>45393.520833333336</v>
      </c>
      <c r="B1013" s="38">
        <v>599.50317399999994</v>
      </c>
      <c r="C1013" s="55">
        <v>0</v>
      </c>
      <c r="D1013" s="1">
        <f t="shared" si="15"/>
        <v>599.50317399999994</v>
      </c>
      <c r="E1013" s="10"/>
      <c r="F1013" s="13"/>
      <c r="G1013" s="10"/>
      <c r="H1013" s="41"/>
      <c r="I1013" s="41"/>
    </row>
    <row r="1014" spans="1:9" ht="15" thickBot="1" x14ac:dyDescent="0.35">
      <c r="A1014" s="54">
        <v>45393.53125</v>
      </c>
      <c r="B1014" s="38">
        <v>598.65185499999995</v>
      </c>
      <c r="C1014" s="55">
        <v>0</v>
      </c>
      <c r="D1014" s="1">
        <f t="shared" si="15"/>
        <v>598.65185499999995</v>
      </c>
      <c r="E1014" s="10"/>
      <c r="F1014" s="13"/>
      <c r="G1014" s="10"/>
      <c r="H1014" s="41"/>
      <c r="I1014" s="41"/>
    </row>
    <row r="1015" spans="1:9" ht="15" thickBot="1" x14ac:dyDescent="0.35">
      <c r="A1015" s="54">
        <v>45393.541666666664</v>
      </c>
      <c r="B1015" s="38">
        <v>596.33502199999998</v>
      </c>
      <c r="C1015" s="55">
        <v>0</v>
      </c>
      <c r="D1015" s="1">
        <f t="shared" si="15"/>
        <v>596.33502199999998</v>
      </c>
      <c r="E1015" s="10"/>
      <c r="F1015" s="13"/>
      <c r="G1015" s="10"/>
      <c r="H1015" s="41"/>
      <c r="I1015" s="41"/>
    </row>
    <row r="1016" spans="1:9" ht="15" thickBot="1" x14ac:dyDescent="0.35">
      <c r="A1016" s="54">
        <v>45393.552083333336</v>
      </c>
      <c r="B1016" s="38">
        <v>599.87725799999998</v>
      </c>
      <c r="C1016" s="55">
        <v>0</v>
      </c>
      <c r="D1016" s="1">
        <f t="shared" si="15"/>
        <v>599.87725799999998</v>
      </c>
      <c r="E1016" s="10"/>
      <c r="F1016" s="13"/>
      <c r="G1016" s="10"/>
      <c r="H1016" s="41"/>
      <c r="I1016" s="41"/>
    </row>
    <row r="1017" spans="1:9" ht="15" thickBot="1" x14ac:dyDescent="0.35">
      <c r="A1017" s="54">
        <v>45393.5625</v>
      </c>
      <c r="B1017" s="38">
        <v>598.636169</v>
      </c>
      <c r="C1017" s="55">
        <v>0</v>
      </c>
      <c r="D1017" s="1">
        <f t="shared" si="15"/>
        <v>598.636169</v>
      </c>
      <c r="E1017" s="10"/>
      <c r="F1017" s="13"/>
      <c r="G1017" s="10"/>
      <c r="H1017" s="41"/>
      <c r="I1017" s="41"/>
    </row>
    <row r="1018" spans="1:9" ht="15" thickBot="1" x14ac:dyDescent="0.35">
      <c r="A1018" s="54">
        <v>45393.572916666664</v>
      </c>
      <c r="B1018" s="38">
        <v>577.08575399999995</v>
      </c>
      <c r="C1018" s="55">
        <v>0</v>
      </c>
      <c r="D1018" s="1">
        <f t="shared" si="15"/>
        <v>577.08575399999995</v>
      </c>
      <c r="E1018" s="10"/>
      <c r="F1018" s="13"/>
      <c r="G1018" s="10"/>
      <c r="H1018" s="41"/>
      <c r="I1018" s="41"/>
    </row>
    <row r="1019" spans="1:9" ht="15" thickBot="1" x14ac:dyDescent="0.35">
      <c r="A1019" s="54">
        <v>45393.583333333336</v>
      </c>
      <c r="B1019" s="38">
        <v>389.66696200000001</v>
      </c>
      <c r="C1019" s="55">
        <v>0</v>
      </c>
      <c r="D1019" s="1">
        <f t="shared" si="15"/>
        <v>389.66696200000001</v>
      </c>
      <c r="E1019" s="10"/>
      <c r="F1019" s="13"/>
      <c r="G1019" s="10"/>
      <c r="H1019" s="41"/>
      <c r="I1019" s="41"/>
    </row>
    <row r="1020" spans="1:9" ht="15" thickBot="1" x14ac:dyDescent="0.35">
      <c r="A1020" s="54">
        <v>45393.59375</v>
      </c>
      <c r="B1020" s="38">
        <v>464.53326399999997</v>
      </c>
      <c r="C1020" s="55">
        <v>0</v>
      </c>
      <c r="D1020" s="1">
        <f t="shared" si="15"/>
        <v>464.53326399999997</v>
      </c>
      <c r="E1020" s="10"/>
      <c r="F1020" s="13"/>
      <c r="G1020" s="10"/>
      <c r="H1020" s="41"/>
      <c r="I1020" s="41"/>
    </row>
    <row r="1021" spans="1:9" ht="15" thickBot="1" x14ac:dyDescent="0.35">
      <c r="A1021" s="54">
        <v>45393.604166666664</v>
      </c>
      <c r="B1021" s="38">
        <v>597.239868</v>
      </c>
      <c r="C1021" s="55">
        <v>0</v>
      </c>
      <c r="D1021" s="1">
        <f t="shared" si="15"/>
        <v>597.239868</v>
      </c>
      <c r="E1021" s="10"/>
      <c r="F1021" s="13"/>
      <c r="G1021" s="10"/>
      <c r="H1021" s="41"/>
      <c r="I1021" s="41"/>
    </row>
    <row r="1022" spans="1:9" ht="15" thickBot="1" x14ac:dyDescent="0.35">
      <c r="A1022" s="54">
        <v>45393.614583333336</v>
      </c>
      <c r="B1022" s="38">
        <v>596.74652100000003</v>
      </c>
      <c r="C1022" s="55">
        <v>0</v>
      </c>
      <c r="D1022" s="1">
        <f t="shared" si="15"/>
        <v>596.74652100000003</v>
      </c>
      <c r="E1022" s="10"/>
      <c r="F1022" s="13"/>
      <c r="G1022" s="10"/>
      <c r="H1022" s="41"/>
      <c r="I1022" s="41"/>
    </row>
    <row r="1023" spans="1:9" ht="15" thickBot="1" x14ac:dyDescent="0.35">
      <c r="A1023" s="54">
        <v>45393.625</v>
      </c>
      <c r="B1023" s="38">
        <v>596.40203899999995</v>
      </c>
      <c r="C1023" s="55">
        <v>0</v>
      </c>
      <c r="D1023" s="1">
        <f t="shared" si="15"/>
        <v>596.40203899999995</v>
      </c>
      <c r="E1023" s="10"/>
      <c r="F1023" s="13"/>
      <c r="G1023" s="10"/>
      <c r="H1023" s="41"/>
      <c r="I1023" s="41"/>
    </row>
    <row r="1024" spans="1:9" ht="15" thickBot="1" x14ac:dyDescent="0.35">
      <c r="A1024" s="54">
        <v>45393.635416666664</v>
      </c>
      <c r="B1024" s="38">
        <v>596.85040300000003</v>
      </c>
      <c r="C1024" s="55">
        <v>0</v>
      </c>
      <c r="D1024" s="1">
        <f t="shared" si="15"/>
        <v>596.85040300000003</v>
      </c>
      <c r="E1024" s="10"/>
      <c r="F1024" s="13"/>
      <c r="G1024" s="10"/>
      <c r="H1024" s="41"/>
      <c r="I1024" s="41"/>
    </row>
    <row r="1025" spans="1:9" ht="15" thickBot="1" x14ac:dyDescent="0.35">
      <c r="A1025" s="54">
        <v>45393.645833333336</v>
      </c>
      <c r="B1025" s="38">
        <v>595.70562700000005</v>
      </c>
      <c r="C1025" s="55">
        <v>0</v>
      </c>
      <c r="D1025" s="1">
        <f t="shared" si="15"/>
        <v>595.70562700000005</v>
      </c>
      <c r="E1025" s="10"/>
      <c r="F1025" s="13"/>
      <c r="G1025" s="10"/>
      <c r="H1025" s="41"/>
      <c r="I1025" s="41"/>
    </row>
    <row r="1026" spans="1:9" ht="15" thickBot="1" x14ac:dyDescent="0.35">
      <c r="A1026" s="54">
        <v>45393.65625</v>
      </c>
      <c r="B1026" s="38">
        <v>597.56994599999996</v>
      </c>
      <c r="C1026" s="55">
        <v>0</v>
      </c>
      <c r="D1026" s="1">
        <f t="shared" si="15"/>
        <v>597.56994599999996</v>
      </c>
      <c r="E1026" s="10"/>
      <c r="F1026" s="13"/>
      <c r="G1026" s="10"/>
      <c r="H1026" s="41"/>
      <c r="I1026" s="41"/>
    </row>
    <row r="1027" spans="1:9" ht="15" thickBot="1" x14ac:dyDescent="0.35">
      <c r="A1027" s="54">
        <v>45393.666666666664</v>
      </c>
      <c r="B1027" s="38">
        <v>598.235229</v>
      </c>
      <c r="C1027" s="55">
        <v>0</v>
      </c>
      <c r="D1027" s="1">
        <f t="shared" si="15"/>
        <v>598.235229</v>
      </c>
      <c r="E1027" s="10"/>
      <c r="F1027" s="13"/>
      <c r="G1027" s="10"/>
      <c r="H1027" s="41"/>
      <c r="I1027" s="41"/>
    </row>
    <row r="1028" spans="1:9" ht="15" thickBot="1" x14ac:dyDescent="0.35">
      <c r="A1028" s="54">
        <v>45393.677083333336</v>
      </c>
      <c r="B1028" s="38">
        <v>599.44500700000003</v>
      </c>
      <c r="C1028" s="55">
        <v>0</v>
      </c>
      <c r="D1028" s="1">
        <f t="shared" si="15"/>
        <v>599.44500700000003</v>
      </c>
      <c r="E1028" s="10"/>
      <c r="F1028" s="13"/>
      <c r="G1028" s="10"/>
      <c r="H1028" s="41"/>
      <c r="I1028" s="41"/>
    </row>
    <row r="1029" spans="1:9" ht="15" thickBot="1" x14ac:dyDescent="0.35">
      <c r="A1029" s="54">
        <v>45393.6875</v>
      </c>
      <c r="B1029" s="38">
        <v>599.01159700000005</v>
      </c>
      <c r="C1029" s="55">
        <v>0</v>
      </c>
      <c r="D1029" s="1">
        <f t="shared" ref="D1029:D1092" si="16">B1029-C1029</f>
        <v>599.01159700000005</v>
      </c>
      <c r="E1029" s="10"/>
      <c r="F1029" s="13"/>
      <c r="G1029" s="10"/>
      <c r="H1029" s="41"/>
      <c r="I1029" s="41"/>
    </row>
    <row r="1030" spans="1:9" ht="15" thickBot="1" x14ac:dyDescent="0.35">
      <c r="A1030" s="54">
        <v>45393.697916666664</v>
      </c>
      <c r="B1030" s="38">
        <v>598.43005400000004</v>
      </c>
      <c r="C1030" s="55">
        <v>0</v>
      </c>
      <c r="D1030" s="1">
        <f t="shared" si="16"/>
        <v>598.43005400000004</v>
      </c>
      <c r="E1030" s="10"/>
      <c r="F1030" s="13"/>
      <c r="G1030" s="10"/>
      <c r="H1030" s="41"/>
      <c r="I1030" s="41"/>
    </row>
    <row r="1031" spans="1:9" ht="15" thickBot="1" x14ac:dyDescent="0.35">
      <c r="A1031" s="54">
        <v>45393.708333333336</v>
      </c>
      <c r="B1031" s="38">
        <v>599.55206299999998</v>
      </c>
      <c r="C1031" s="55">
        <v>0</v>
      </c>
      <c r="D1031" s="1">
        <f t="shared" si="16"/>
        <v>599.55206299999998</v>
      </c>
      <c r="E1031" s="10"/>
      <c r="F1031" s="13"/>
      <c r="G1031" s="10"/>
      <c r="H1031" s="41"/>
      <c r="I1031" s="41"/>
    </row>
    <row r="1032" spans="1:9" ht="15" thickBot="1" x14ac:dyDescent="0.35">
      <c r="A1032" s="54">
        <v>45393.71875</v>
      </c>
      <c r="B1032" s="38">
        <v>598.45886199999995</v>
      </c>
      <c r="C1032" s="55">
        <v>0</v>
      </c>
      <c r="D1032" s="1">
        <f t="shared" si="16"/>
        <v>598.45886199999995</v>
      </c>
      <c r="E1032" s="10"/>
      <c r="F1032" s="13"/>
      <c r="G1032" s="10"/>
      <c r="H1032" s="41"/>
      <c r="I1032" s="41"/>
    </row>
    <row r="1033" spans="1:9" ht="15" thickBot="1" x14ac:dyDescent="0.35">
      <c r="A1033" s="54">
        <v>45393.729166666664</v>
      </c>
      <c r="B1033" s="38">
        <v>599.02941899999996</v>
      </c>
      <c r="C1033" s="55">
        <v>0</v>
      </c>
      <c r="D1033" s="1">
        <f t="shared" si="16"/>
        <v>599.02941899999996</v>
      </c>
      <c r="E1033" s="10"/>
      <c r="F1033" s="13"/>
      <c r="G1033" s="10"/>
      <c r="H1033" s="41"/>
      <c r="I1033" s="41"/>
    </row>
    <row r="1034" spans="1:9" ht="15" thickBot="1" x14ac:dyDescent="0.35">
      <c r="A1034" s="54">
        <v>45393.739583333336</v>
      </c>
      <c r="B1034" s="38">
        <v>599.444031</v>
      </c>
      <c r="C1034" s="55">
        <v>0</v>
      </c>
      <c r="D1034" s="1">
        <f t="shared" si="16"/>
        <v>599.444031</v>
      </c>
      <c r="E1034" s="10"/>
      <c r="F1034" s="13"/>
      <c r="G1034" s="10"/>
      <c r="H1034" s="41"/>
      <c r="I1034" s="41"/>
    </row>
    <row r="1035" spans="1:9" ht="15" thickBot="1" x14ac:dyDescent="0.35">
      <c r="A1035" s="54">
        <v>45393.75</v>
      </c>
      <c r="B1035" s="38">
        <v>599.40612799999997</v>
      </c>
      <c r="C1035" s="55">
        <v>0</v>
      </c>
      <c r="D1035" s="1">
        <f t="shared" si="16"/>
        <v>599.40612799999997</v>
      </c>
      <c r="E1035" s="10"/>
      <c r="F1035" s="13"/>
      <c r="G1035" s="10"/>
      <c r="H1035" s="41"/>
      <c r="I1035" s="41"/>
    </row>
    <row r="1036" spans="1:9" ht="15" thickBot="1" x14ac:dyDescent="0.35">
      <c r="A1036" s="54">
        <v>45393.760416666664</v>
      </c>
      <c r="B1036" s="38">
        <v>599.25555399999996</v>
      </c>
      <c r="C1036" s="55">
        <v>0</v>
      </c>
      <c r="D1036" s="1">
        <f t="shared" si="16"/>
        <v>599.25555399999996</v>
      </c>
      <c r="E1036" s="10"/>
      <c r="F1036" s="13"/>
      <c r="G1036" s="10"/>
      <c r="H1036" s="41"/>
      <c r="I1036" s="41"/>
    </row>
    <row r="1037" spans="1:9" ht="15" thickBot="1" x14ac:dyDescent="0.35">
      <c r="A1037" s="54">
        <v>45393.770833333336</v>
      </c>
      <c r="B1037" s="38">
        <v>599.42248500000005</v>
      </c>
      <c r="C1037" s="55">
        <v>0</v>
      </c>
      <c r="D1037" s="1">
        <f t="shared" si="16"/>
        <v>599.42248500000005</v>
      </c>
      <c r="E1037" s="10"/>
      <c r="F1037" s="13"/>
      <c r="G1037" s="10"/>
      <c r="H1037" s="41"/>
      <c r="I1037" s="41"/>
    </row>
    <row r="1038" spans="1:9" ht="15" thickBot="1" x14ac:dyDescent="0.35">
      <c r="A1038" s="54">
        <v>45393.78125</v>
      </c>
      <c r="B1038" s="38">
        <v>599.52130099999999</v>
      </c>
      <c r="C1038" s="55">
        <v>0</v>
      </c>
      <c r="D1038" s="1">
        <f t="shared" si="16"/>
        <v>599.52130099999999</v>
      </c>
      <c r="E1038" s="10"/>
      <c r="F1038" s="13"/>
      <c r="G1038" s="10"/>
      <c r="H1038" s="41"/>
      <c r="I1038" s="41"/>
    </row>
    <row r="1039" spans="1:9" ht="15" thickBot="1" x14ac:dyDescent="0.35">
      <c r="A1039" s="54">
        <v>45393.791666666664</v>
      </c>
      <c r="B1039" s="38">
        <v>599.37792999999999</v>
      </c>
      <c r="C1039" s="55">
        <v>0</v>
      </c>
      <c r="D1039" s="1">
        <f t="shared" si="16"/>
        <v>599.37792999999999</v>
      </c>
      <c r="E1039" s="10"/>
      <c r="F1039" s="13"/>
      <c r="G1039" s="10"/>
      <c r="H1039" s="41"/>
      <c r="I1039" s="41"/>
    </row>
    <row r="1040" spans="1:9" ht="15" thickBot="1" x14ac:dyDescent="0.35">
      <c r="A1040" s="54">
        <v>45393.802083333336</v>
      </c>
      <c r="B1040" s="38">
        <v>599.17425500000002</v>
      </c>
      <c r="C1040" s="55">
        <v>0</v>
      </c>
      <c r="D1040" s="1">
        <f t="shared" si="16"/>
        <v>599.17425500000002</v>
      </c>
      <c r="E1040" s="10"/>
      <c r="F1040" s="13"/>
      <c r="G1040" s="10"/>
      <c r="H1040" s="41"/>
      <c r="I1040" s="41"/>
    </row>
    <row r="1041" spans="1:9" ht="15" thickBot="1" x14ac:dyDescent="0.35">
      <c r="A1041" s="54">
        <v>45393.8125</v>
      </c>
      <c r="B1041" s="38">
        <v>599.32855199999995</v>
      </c>
      <c r="C1041" s="55">
        <v>0</v>
      </c>
      <c r="D1041" s="1">
        <f t="shared" si="16"/>
        <v>599.32855199999995</v>
      </c>
      <c r="E1041" s="10"/>
      <c r="F1041" s="13"/>
      <c r="G1041" s="10"/>
      <c r="H1041" s="41"/>
      <c r="I1041" s="41"/>
    </row>
    <row r="1042" spans="1:9" ht="15" thickBot="1" x14ac:dyDescent="0.35">
      <c r="A1042" s="54">
        <v>45393.822916666664</v>
      </c>
      <c r="B1042" s="38">
        <v>599.50720200000001</v>
      </c>
      <c r="C1042" s="55">
        <v>0</v>
      </c>
      <c r="D1042" s="1">
        <f t="shared" si="16"/>
        <v>599.50720200000001</v>
      </c>
      <c r="E1042" s="10"/>
      <c r="F1042" s="13"/>
      <c r="G1042" s="10"/>
      <c r="H1042" s="41"/>
      <c r="I1042" s="41"/>
    </row>
    <row r="1043" spans="1:9" ht="15" thickBot="1" x14ac:dyDescent="0.35">
      <c r="A1043" s="54">
        <v>45393.833333333336</v>
      </c>
      <c r="B1043" s="38">
        <v>599.22979699999996</v>
      </c>
      <c r="C1043" s="55">
        <v>0</v>
      </c>
      <c r="D1043" s="1">
        <f t="shared" si="16"/>
        <v>599.22979699999996</v>
      </c>
      <c r="E1043" s="10"/>
      <c r="F1043" s="13"/>
      <c r="G1043" s="10"/>
      <c r="H1043" s="41"/>
      <c r="I1043" s="41"/>
    </row>
    <row r="1044" spans="1:9" ht="15" thickBot="1" x14ac:dyDescent="0.35">
      <c r="A1044" s="54">
        <v>45393.84375</v>
      </c>
      <c r="B1044" s="38">
        <v>599.59948699999995</v>
      </c>
      <c r="C1044" s="55">
        <v>0</v>
      </c>
      <c r="D1044" s="1">
        <f t="shared" si="16"/>
        <v>599.59948699999995</v>
      </c>
      <c r="E1044" s="10"/>
      <c r="F1044" s="13"/>
      <c r="G1044" s="10"/>
      <c r="H1044" s="41"/>
      <c r="I1044" s="41"/>
    </row>
    <row r="1045" spans="1:9" ht="15" thickBot="1" x14ac:dyDescent="0.35">
      <c r="A1045" s="54">
        <v>45393.854166666664</v>
      </c>
      <c r="B1045" s="38">
        <v>599.33422900000005</v>
      </c>
      <c r="C1045" s="55">
        <v>0</v>
      </c>
      <c r="D1045" s="1">
        <f t="shared" si="16"/>
        <v>599.33422900000005</v>
      </c>
      <c r="E1045" s="10"/>
      <c r="F1045" s="13"/>
      <c r="G1045" s="10"/>
      <c r="H1045" s="41"/>
      <c r="I1045" s="41"/>
    </row>
    <row r="1046" spans="1:9" ht="15" thickBot="1" x14ac:dyDescent="0.35">
      <c r="A1046" s="54">
        <v>45393.864583333336</v>
      </c>
      <c r="B1046" s="38">
        <v>599.69732699999997</v>
      </c>
      <c r="C1046" s="55">
        <v>0</v>
      </c>
      <c r="D1046" s="1">
        <f t="shared" si="16"/>
        <v>599.69732699999997</v>
      </c>
      <c r="E1046" s="10"/>
      <c r="F1046" s="13"/>
      <c r="G1046" s="10"/>
      <c r="H1046" s="41"/>
      <c r="I1046" s="41"/>
    </row>
    <row r="1047" spans="1:9" ht="15" thickBot="1" x14ac:dyDescent="0.35">
      <c r="A1047" s="54">
        <v>45393.875</v>
      </c>
      <c r="B1047" s="38">
        <v>515.52209500000004</v>
      </c>
      <c r="C1047" s="55">
        <v>9.0500000000000008E-3</v>
      </c>
      <c r="D1047" s="1">
        <f t="shared" si="16"/>
        <v>515.51304500000003</v>
      </c>
      <c r="E1047" s="10"/>
      <c r="F1047" s="13"/>
      <c r="G1047" s="10"/>
      <c r="H1047" s="41"/>
      <c r="I1047" s="41"/>
    </row>
    <row r="1048" spans="1:9" ht="15" thickBot="1" x14ac:dyDescent="0.35">
      <c r="A1048" s="54">
        <v>45393.885416666664</v>
      </c>
      <c r="B1048" s="38">
        <v>0</v>
      </c>
      <c r="C1048" s="55">
        <v>6.5490999999999994E-2</v>
      </c>
      <c r="D1048" s="1">
        <f t="shared" si="16"/>
        <v>-6.5490999999999994E-2</v>
      </c>
      <c r="E1048" s="10"/>
      <c r="F1048" s="13"/>
      <c r="G1048" s="10"/>
      <c r="H1048" s="41"/>
      <c r="I1048" s="41"/>
    </row>
    <row r="1049" spans="1:9" ht="15" thickBot="1" x14ac:dyDescent="0.35">
      <c r="A1049" s="54">
        <v>45393.895833333336</v>
      </c>
      <c r="B1049" s="38">
        <v>0</v>
      </c>
      <c r="C1049" s="55">
        <v>6.5958000000000003E-2</v>
      </c>
      <c r="D1049" s="1">
        <f t="shared" si="16"/>
        <v>-6.5958000000000003E-2</v>
      </c>
      <c r="E1049" s="10"/>
      <c r="F1049" s="13"/>
      <c r="G1049" s="10"/>
      <c r="H1049" s="41"/>
      <c r="I1049" s="41"/>
    </row>
    <row r="1050" spans="1:9" ht="15" thickBot="1" x14ac:dyDescent="0.35">
      <c r="A1050" s="54">
        <v>45393.90625</v>
      </c>
      <c r="B1050" s="38">
        <v>0</v>
      </c>
      <c r="C1050" s="55">
        <v>1.746426</v>
      </c>
      <c r="D1050" s="1">
        <f t="shared" si="16"/>
        <v>-1.746426</v>
      </c>
      <c r="E1050" s="10"/>
      <c r="F1050" s="13"/>
      <c r="G1050" s="10"/>
      <c r="H1050" s="41"/>
      <c r="I1050" s="41"/>
    </row>
    <row r="1051" spans="1:9" ht="15" thickBot="1" x14ac:dyDescent="0.35">
      <c r="A1051" s="54">
        <v>45393.916666666664</v>
      </c>
      <c r="B1051" s="38">
        <v>225.08131399999999</v>
      </c>
      <c r="C1051" s="55">
        <v>0.52422599999999997</v>
      </c>
      <c r="D1051" s="1">
        <f t="shared" si="16"/>
        <v>224.55708799999999</v>
      </c>
      <c r="E1051" s="10"/>
      <c r="F1051" s="13"/>
      <c r="G1051" s="10"/>
      <c r="H1051" s="41"/>
      <c r="I1051" s="41"/>
    </row>
    <row r="1052" spans="1:9" ht="15" thickBot="1" x14ac:dyDescent="0.35">
      <c r="A1052" s="54">
        <v>45393.927083333336</v>
      </c>
      <c r="B1052" s="38">
        <v>255.281464</v>
      </c>
      <c r="C1052" s="55">
        <v>0</v>
      </c>
      <c r="D1052" s="1">
        <f t="shared" si="16"/>
        <v>255.281464</v>
      </c>
      <c r="E1052" s="10"/>
      <c r="F1052" s="13"/>
      <c r="G1052" s="10"/>
      <c r="H1052" s="41"/>
      <c r="I1052" s="41"/>
    </row>
    <row r="1053" spans="1:9" ht="15" thickBot="1" x14ac:dyDescent="0.35">
      <c r="A1053" s="54">
        <v>45393.9375</v>
      </c>
      <c r="B1053" s="38">
        <v>249.99517800000001</v>
      </c>
      <c r="C1053" s="55">
        <v>0</v>
      </c>
      <c r="D1053" s="1">
        <f t="shared" si="16"/>
        <v>249.99517800000001</v>
      </c>
      <c r="E1053" s="10"/>
      <c r="F1053" s="13"/>
      <c r="G1053" s="10"/>
      <c r="H1053" s="41"/>
      <c r="I1053" s="41"/>
    </row>
    <row r="1054" spans="1:9" ht="15" thickBot="1" x14ac:dyDescent="0.35">
      <c r="A1054" s="54">
        <v>45393.947916666664</v>
      </c>
      <c r="B1054" s="38">
        <v>231.21507299999999</v>
      </c>
      <c r="C1054" s="55">
        <v>0</v>
      </c>
      <c r="D1054" s="1">
        <f t="shared" si="16"/>
        <v>231.21507299999999</v>
      </c>
      <c r="E1054" s="10"/>
      <c r="F1054" s="13"/>
      <c r="G1054" s="10"/>
      <c r="H1054" s="41"/>
      <c r="I1054" s="41"/>
    </row>
    <row r="1055" spans="1:9" ht="15" thickBot="1" x14ac:dyDescent="0.35">
      <c r="A1055" s="54">
        <v>45393.958333333336</v>
      </c>
      <c r="B1055" s="38">
        <v>184.518799</v>
      </c>
      <c r="C1055" s="55">
        <v>0</v>
      </c>
      <c r="D1055" s="1">
        <f t="shared" si="16"/>
        <v>184.518799</v>
      </c>
      <c r="E1055" s="10"/>
      <c r="F1055" s="13"/>
      <c r="G1055" s="10"/>
      <c r="H1055" s="41"/>
      <c r="I1055" s="41"/>
    </row>
    <row r="1056" spans="1:9" ht="15" thickBot="1" x14ac:dyDescent="0.35">
      <c r="A1056" s="54">
        <v>45393.96875</v>
      </c>
      <c r="B1056" s="38">
        <v>220.69665499999999</v>
      </c>
      <c r="C1056" s="55">
        <v>0</v>
      </c>
      <c r="D1056" s="1">
        <f t="shared" si="16"/>
        <v>220.69665499999999</v>
      </c>
      <c r="E1056" s="10"/>
      <c r="F1056" s="13"/>
      <c r="G1056" s="10"/>
      <c r="H1056" s="41"/>
      <c r="I1056" s="41"/>
    </row>
    <row r="1057" spans="1:9" ht="15" thickBot="1" x14ac:dyDescent="0.35">
      <c r="A1057" s="54">
        <v>45393.979166666664</v>
      </c>
      <c r="B1057" s="38">
        <v>232.33442700000001</v>
      </c>
      <c r="C1057" s="55">
        <v>0</v>
      </c>
      <c r="D1057" s="1">
        <f t="shared" si="16"/>
        <v>232.33442700000001</v>
      </c>
      <c r="E1057" s="10"/>
      <c r="F1057" s="13"/>
      <c r="G1057" s="10"/>
      <c r="H1057" s="41"/>
      <c r="I1057" s="41"/>
    </row>
    <row r="1058" spans="1:9" ht="15" thickBot="1" x14ac:dyDescent="0.35">
      <c r="A1058" s="54">
        <v>45393.989583333336</v>
      </c>
      <c r="B1058" s="38">
        <v>248.826187</v>
      </c>
      <c r="C1058" s="55">
        <v>0</v>
      </c>
      <c r="D1058" s="1">
        <f t="shared" si="16"/>
        <v>248.826187</v>
      </c>
      <c r="E1058" s="10"/>
      <c r="F1058" s="13"/>
      <c r="G1058" s="10"/>
      <c r="H1058" s="41"/>
      <c r="I1058" s="41"/>
    </row>
    <row r="1059" spans="1:9" ht="15" thickBot="1" x14ac:dyDescent="0.35">
      <c r="A1059" s="54">
        <v>45393</v>
      </c>
      <c r="B1059" s="38">
        <v>244.672653</v>
      </c>
      <c r="C1059" s="55">
        <v>0</v>
      </c>
      <c r="D1059" s="1">
        <f t="shared" si="16"/>
        <v>244.672653</v>
      </c>
      <c r="E1059" s="10"/>
      <c r="F1059" s="13"/>
      <c r="G1059" s="10"/>
      <c r="H1059" s="41"/>
      <c r="I1059" s="41"/>
    </row>
    <row r="1060" spans="1:9" ht="15" thickBot="1" x14ac:dyDescent="0.35">
      <c r="A1060" s="54">
        <v>45394.010416666664</v>
      </c>
      <c r="B1060" s="38">
        <v>249.498322</v>
      </c>
      <c r="C1060" s="55">
        <v>0</v>
      </c>
      <c r="D1060" s="1">
        <f t="shared" si="16"/>
        <v>249.498322</v>
      </c>
      <c r="E1060" s="10"/>
      <c r="F1060" s="13"/>
      <c r="G1060" s="10"/>
      <c r="H1060" s="41"/>
      <c r="I1060" s="41"/>
    </row>
    <row r="1061" spans="1:9" ht="15" thickBot="1" x14ac:dyDescent="0.35">
      <c r="A1061" s="54">
        <v>45394.020833333336</v>
      </c>
      <c r="B1061" s="38">
        <v>248.08853099999999</v>
      </c>
      <c r="C1061" s="55">
        <v>0</v>
      </c>
      <c r="D1061" s="1">
        <f t="shared" si="16"/>
        <v>248.08853099999999</v>
      </c>
      <c r="E1061" s="10"/>
      <c r="F1061" s="13"/>
      <c r="G1061" s="10"/>
      <c r="H1061" s="41"/>
      <c r="I1061" s="41"/>
    </row>
    <row r="1062" spans="1:9" ht="15" thickBot="1" x14ac:dyDescent="0.35">
      <c r="A1062" s="54">
        <v>45394.03125</v>
      </c>
      <c r="B1062" s="38">
        <v>243.64123499999999</v>
      </c>
      <c r="C1062" s="55">
        <v>0</v>
      </c>
      <c r="D1062" s="1">
        <f t="shared" si="16"/>
        <v>243.64123499999999</v>
      </c>
      <c r="E1062" s="10"/>
      <c r="F1062" s="13"/>
      <c r="G1062" s="10"/>
      <c r="H1062" s="41"/>
      <c r="I1062" s="41"/>
    </row>
    <row r="1063" spans="1:9" ht="15" thickBot="1" x14ac:dyDescent="0.35">
      <c r="A1063" s="54">
        <v>45394.041666666664</v>
      </c>
      <c r="B1063" s="38">
        <v>224.486908</v>
      </c>
      <c r="C1063" s="55">
        <v>0</v>
      </c>
      <c r="D1063" s="1">
        <f t="shared" si="16"/>
        <v>224.486908</v>
      </c>
      <c r="E1063" s="10"/>
      <c r="F1063" s="13"/>
      <c r="G1063" s="10"/>
      <c r="H1063" s="41"/>
      <c r="I1063" s="41"/>
    </row>
    <row r="1064" spans="1:9" ht="15" thickBot="1" x14ac:dyDescent="0.35">
      <c r="A1064" s="54">
        <v>45394.052083333336</v>
      </c>
      <c r="B1064" s="38">
        <v>121.276039</v>
      </c>
      <c r="C1064" s="55">
        <v>0</v>
      </c>
      <c r="D1064" s="1">
        <f t="shared" si="16"/>
        <v>121.276039</v>
      </c>
      <c r="E1064" s="10"/>
      <c r="F1064" s="13"/>
      <c r="G1064" s="10"/>
      <c r="H1064" s="41"/>
      <c r="I1064" s="41"/>
    </row>
    <row r="1065" spans="1:9" ht="15" thickBot="1" x14ac:dyDescent="0.35">
      <c r="A1065" s="54">
        <v>45394.0625</v>
      </c>
      <c r="B1065" s="38">
        <v>30.736167999999999</v>
      </c>
      <c r="C1065" s="55">
        <v>2.186E-3</v>
      </c>
      <c r="D1065" s="1">
        <f t="shared" si="16"/>
        <v>30.733982000000001</v>
      </c>
      <c r="E1065" s="10"/>
      <c r="F1065" s="13"/>
      <c r="G1065" s="10"/>
      <c r="H1065" s="41"/>
      <c r="I1065" s="41"/>
    </row>
    <row r="1066" spans="1:9" ht="15" thickBot="1" x14ac:dyDescent="0.35">
      <c r="A1066" s="54">
        <v>45394.072916666664</v>
      </c>
      <c r="B1066" s="38">
        <v>35.784965999999997</v>
      </c>
      <c r="C1066" s="55">
        <v>0.147173</v>
      </c>
      <c r="D1066" s="1">
        <f t="shared" si="16"/>
        <v>35.637792999999995</v>
      </c>
      <c r="E1066" s="10"/>
      <c r="F1066" s="13"/>
      <c r="G1066" s="10"/>
      <c r="H1066" s="41"/>
      <c r="I1066" s="41"/>
    </row>
    <row r="1067" spans="1:9" ht="15" thickBot="1" x14ac:dyDescent="0.35">
      <c r="A1067" s="54">
        <v>45394.083333333336</v>
      </c>
      <c r="B1067" s="38">
        <v>69.255768000000003</v>
      </c>
      <c r="C1067" s="55">
        <v>0</v>
      </c>
      <c r="D1067" s="1">
        <f t="shared" si="16"/>
        <v>69.255768000000003</v>
      </c>
      <c r="E1067" s="10"/>
      <c r="F1067" s="13"/>
      <c r="G1067" s="10"/>
      <c r="H1067" s="41"/>
      <c r="I1067" s="41"/>
    </row>
    <row r="1068" spans="1:9" ht="15" thickBot="1" x14ac:dyDescent="0.35">
      <c r="A1068" s="54">
        <v>45394.09375</v>
      </c>
      <c r="B1068" s="38">
        <v>62.312069000000001</v>
      </c>
      <c r="C1068" s="55">
        <v>0</v>
      </c>
      <c r="D1068" s="1">
        <f t="shared" si="16"/>
        <v>62.312069000000001</v>
      </c>
      <c r="E1068" s="10"/>
      <c r="F1068" s="13"/>
      <c r="G1068" s="10"/>
      <c r="H1068" s="41"/>
      <c r="I1068" s="41"/>
    </row>
    <row r="1069" spans="1:9" ht="15" thickBot="1" x14ac:dyDescent="0.35">
      <c r="A1069" s="54">
        <v>45394.104166666664</v>
      </c>
      <c r="B1069" s="38">
        <v>22.448727000000002</v>
      </c>
      <c r="C1069" s="55">
        <v>0.250747</v>
      </c>
      <c r="D1069" s="1">
        <f t="shared" si="16"/>
        <v>22.197980000000001</v>
      </c>
      <c r="E1069" s="10"/>
      <c r="F1069" s="13"/>
      <c r="G1069" s="10"/>
      <c r="H1069" s="41"/>
      <c r="I1069" s="41"/>
    </row>
    <row r="1070" spans="1:9" ht="15" thickBot="1" x14ac:dyDescent="0.35">
      <c r="A1070" s="54">
        <v>45394.114583333336</v>
      </c>
      <c r="B1070" s="38">
        <v>90.247878999999998</v>
      </c>
      <c r="C1070" s="55">
        <v>0</v>
      </c>
      <c r="D1070" s="1">
        <f t="shared" si="16"/>
        <v>90.247878999999998</v>
      </c>
      <c r="E1070" s="10"/>
      <c r="F1070" s="13"/>
      <c r="G1070" s="10"/>
      <c r="H1070" s="41"/>
      <c r="I1070" s="41"/>
    </row>
    <row r="1071" spans="1:9" ht="15" thickBot="1" x14ac:dyDescent="0.35">
      <c r="A1071" s="54">
        <v>45394.125</v>
      </c>
      <c r="B1071" s="38">
        <v>236.23216199999999</v>
      </c>
      <c r="C1071" s="55">
        <v>0</v>
      </c>
      <c r="D1071" s="1">
        <f t="shared" si="16"/>
        <v>236.23216199999999</v>
      </c>
      <c r="E1071" s="10"/>
      <c r="F1071" s="13"/>
      <c r="G1071" s="10"/>
      <c r="H1071" s="41"/>
      <c r="I1071" s="41"/>
    </row>
    <row r="1072" spans="1:9" ht="15" thickBot="1" x14ac:dyDescent="0.35">
      <c r="A1072" s="54">
        <v>45394.135416666664</v>
      </c>
      <c r="B1072" s="38">
        <v>190.913116</v>
      </c>
      <c r="C1072" s="55">
        <v>0</v>
      </c>
      <c r="D1072" s="1">
        <f t="shared" si="16"/>
        <v>190.913116</v>
      </c>
      <c r="E1072" s="10"/>
      <c r="F1072" s="13"/>
      <c r="G1072" s="10"/>
      <c r="H1072" s="41"/>
      <c r="I1072" s="41"/>
    </row>
    <row r="1073" spans="1:9" ht="15" thickBot="1" x14ac:dyDescent="0.35">
      <c r="A1073" s="54">
        <v>45394.145833333336</v>
      </c>
      <c r="B1073" s="38">
        <v>167.11245700000001</v>
      </c>
      <c r="C1073" s="55">
        <v>0</v>
      </c>
      <c r="D1073" s="1">
        <f t="shared" si="16"/>
        <v>167.11245700000001</v>
      </c>
      <c r="E1073" s="10"/>
      <c r="F1073" s="13"/>
      <c r="G1073" s="10"/>
      <c r="H1073" s="41"/>
      <c r="I1073" s="41"/>
    </row>
    <row r="1074" spans="1:9" ht="15" thickBot="1" x14ac:dyDescent="0.35">
      <c r="A1074" s="54">
        <v>45394.15625</v>
      </c>
      <c r="B1074" s="38">
        <v>69.854156000000003</v>
      </c>
      <c r="C1074" s="55">
        <v>0</v>
      </c>
      <c r="D1074" s="1">
        <f t="shared" si="16"/>
        <v>69.854156000000003</v>
      </c>
      <c r="E1074" s="10"/>
      <c r="F1074" s="13"/>
      <c r="G1074" s="10"/>
      <c r="H1074" s="41"/>
      <c r="I1074" s="41"/>
    </row>
    <row r="1075" spans="1:9" ht="15" thickBot="1" x14ac:dyDescent="0.35">
      <c r="A1075" s="54">
        <v>45394.166666666664</v>
      </c>
      <c r="B1075" s="38">
        <v>98.750823999999994</v>
      </c>
      <c r="C1075" s="55">
        <v>0</v>
      </c>
      <c r="D1075" s="1">
        <f t="shared" si="16"/>
        <v>98.750823999999994</v>
      </c>
      <c r="E1075" s="10"/>
      <c r="F1075" s="13"/>
      <c r="G1075" s="10"/>
      <c r="H1075" s="41"/>
      <c r="I1075" s="41"/>
    </row>
    <row r="1076" spans="1:9" ht="15" thickBot="1" x14ac:dyDescent="0.35">
      <c r="A1076" s="54">
        <v>45394.177083333336</v>
      </c>
      <c r="B1076" s="38">
        <v>150.674576</v>
      </c>
      <c r="C1076" s="55">
        <v>0</v>
      </c>
      <c r="D1076" s="1">
        <f t="shared" si="16"/>
        <v>150.674576</v>
      </c>
      <c r="E1076" s="10"/>
      <c r="F1076" s="13"/>
      <c r="G1076" s="10"/>
      <c r="H1076" s="41"/>
      <c r="I1076" s="41"/>
    </row>
    <row r="1077" spans="1:9" ht="15" thickBot="1" x14ac:dyDescent="0.35">
      <c r="A1077" s="54">
        <v>45394.1875</v>
      </c>
      <c r="B1077" s="38">
        <v>193.90164200000001</v>
      </c>
      <c r="C1077" s="55">
        <v>0</v>
      </c>
      <c r="D1077" s="1">
        <f t="shared" si="16"/>
        <v>193.90164200000001</v>
      </c>
      <c r="E1077" s="10"/>
      <c r="F1077" s="13"/>
      <c r="G1077" s="10"/>
      <c r="H1077" s="41"/>
      <c r="I1077" s="41"/>
    </row>
    <row r="1078" spans="1:9" ht="15" thickBot="1" x14ac:dyDescent="0.35">
      <c r="A1078" s="54">
        <v>45394.197916666664</v>
      </c>
      <c r="B1078" s="38">
        <v>91.329521</v>
      </c>
      <c r="C1078" s="55">
        <v>0</v>
      </c>
      <c r="D1078" s="1">
        <f t="shared" si="16"/>
        <v>91.329521</v>
      </c>
      <c r="E1078" s="10"/>
      <c r="F1078" s="13"/>
      <c r="G1078" s="10"/>
      <c r="H1078" s="41"/>
      <c r="I1078" s="41"/>
    </row>
    <row r="1079" spans="1:9" ht="15" thickBot="1" x14ac:dyDescent="0.35">
      <c r="A1079" s="54">
        <v>45394.208333333336</v>
      </c>
      <c r="B1079" s="38">
        <v>57.230614000000003</v>
      </c>
      <c r="C1079" s="55">
        <v>3.1310000000000001E-3</v>
      </c>
      <c r="D1079" s="1">
        <f t="shared" si="16"/>
        <v>57.227482999999999</v>
      </c>
      <c r="E1079" s="10"/>
      <c r="F1079" s="13"/>
      <c r="G1079" s="10"/>
      <c r="H1079" s="41"/>
      <c r="I1079" s="41"/>
    </row>
    <row r="1080" spans="1:9" ht="15" thickBot="1" x14ac:dyDescent="0.35">
      <c r="A1080" s="54">
        <v>45394.21875</v>
      </c>
      <c r="B1080" s="38">
        <v>135.54986600000001</v>
      </c>
      <c r="C1080" s="55">
        <v>0</v>
      </c>
      <c r="D1080" s="1">
        <f t="shared" si="16"/>
        <v>135.54986600000001</v>
      </c>
      <c r="E1080" s="10"/>
      <c r="F1080" s="13"/>
      <c r="G1080" s="10"/>
      <c r="H1080" s="41"/>
      <c r="I1080" s="41"/>
    </row>
    <row r="1081" spans="1:9" ht="15" thickBot="1" x14ac:dyDescent="0.35">
      <c r="A1081" s="54">
        <v>45394.229166666664</v>
      </c>
      <c r="B1081" s="38">
        <v>186.137878</v>
      </c>
      <c r="C1081" s="55">
        <v>0</v>
      </c>
      <c r="D1081" s="1">
        <f t="shared" si="16"/>
        <v>186.137878</v>
      </c>
      <c r="E1081" s="10"/>
      <c r="F1081" s="13"/>
      <c r="G1081" s="10"/>
      <c r="H1081" s="41"/>
      <c r="I1081" s="41"/>
    </row>
    <row r="1082" spans="1:9" ht="15" thickBot="1" x14ac:dyDescent="0.35">
      <c r="A1082" s="54">
        <v>45394.239583333336</v>
      </c>
      <c r="B1082" s="38">
        <v>185.99108899999999</v>
      </c>
      <c r="C1082" s="55">
        <v>0</v>
      </c>
      <c r="D1082" s="1">
        <f t="shared" si="16"/>
        <v>185.99108899999999</v>
      </c>
      <c r="E1082" s="10"/>
      <c r="F1082" s="13"/>
      <c r="G1082" s="10"/>
      <c r="H1082" s="41"/>
      <c r="I1082" s="41"/>
    </row>
    <row r="1083" spans="1:9" ht="15" thickBot="1" x14ac:dyDescent="0.35">
      <c r="A1083" s="54">
        <v>45394.25</v>
      </c>
      <c r="B1083" s="38">
        <v>225.42837499999999</v>
      </c>
      <c r="C1083" s="55">
        <v>0</v>
      </c>
      <c r="D1083" s="1">
        <f t="shared" si="16"/>
        <v>225.42837499999999</v>
      </c>
      <c r="E1083" s="10"/>
      <c r="F1083" s="13"/>
      <c r="G1083" s="10"/>
      <c r="H1083" s="41"/>
      <c r="I1083" s="41"/>
    </row>
    <row r="1084" spans="1:9" ht="15" thickBot="1" x14ac:dyDescent="0.35">
      <c r="A1084" s="54">
        <v>45394.260416666664</v>
      </c>
      <c r="B1084" s="38">
        <v>249.97494499999999</v>
      </c>
      <c r="C1084" s="55">
        <v>0</v>
      </c>
      <c r="D1084" s="1">
        <f t="shared" si="16"/>
        <v>249.97494499999999</v>
      </c>
      <c r="E1084" s="10"/>
      <c r="F1084" s="13"/>
      <c r="G1084" s="10"/>
      <c r="H1084" s="41"/>
      <c r="I1084" s="41"/>
    </row>
    <row r="1085" spans="1:9" ht="15" thickBot="1" x14ac:dyDescent="0.35">
      <c r="A1085" s="54">
        <v>45394.270833333336</v>
      </c>
      <c r="B1085" s="38">
        <v>250.17775</v>
      </c>
      <c r="C1085" s="55">
        <v>0</v>
      </c>
      <c r="D1085" s="1">
        <f t="shared" si="16"/>
        <v>250.17775</v>
      </c>
      <c r="E1085" s="10"/>
      <c r="F1085" s="13"/>
      <c r="G1085" s="10"/>
      <c r="H1085" s="41"/>
      <c r="I1085" s="41"/>
    </row>
    <row r="1086" spans="1:9" ht="15" thickBot="1" x14ac:dyDescent="0.35">
      <c r="A1086" s="54">
        <v>45394.28125</v>
      </c>
      <c r="B1086" s="38">
        <v>249.91007999999999</v>
      </c>
      <c r="C1086" s="55">
        <v>0</v>
      </c>
      <c r="D1086" s="1">
        <f t="shared" si="16"/>
        <v>249.91007999999999</v>
      </c>
      <c r="E1086" s="10"/>
      <c r="F1086" s="13"/>
      <c r="G1086" s="10"/>
      <c r="H1086" s="41"/>
      <c r="I1086" s="41"/>
    </row>
    <row r="1087" spans="1:9" ht="15" thickBot="1" x14ac:dyDescent="0.35">
      <c r="A1087" s="54">
        <v>45394.291666666664</v>
      </c>
      <c r="B1087" s="38">
        <v>250.13314800000001</v>
      </c>
      <c r="C1087" s="55">
        <v>0</v>
      </c>
      <c r="D1087" s="1">
        <f t="shared" si="16"/>
        <v>250.13314800000001</v>
      </c>
      <c r="E1087" s="10"/>
      <c r="F1087" s="13"/>
      <c r="G1087" s="10"/>
      <c r="H1087" s="41"/>
      <c r="I1087" s="41"/>
    </row>
    <row r="1088" spans="1:9" ht="15" thickBot="1" x14ac:dyDescent="0.35">
      <c r="A1088" s="54">
        <v>45394.302083333336</v>
      </c>
      <c r="B1088" s="38">
        <v>285.36740099999997</v>
      </c>
      <c r="C1088" s="55">
        <v>2.9249000000000001E-2</v>
      </c>
      <c r="D1088" s="1">
        <f t="shared" si="16"/>
        <v>285.33815199999998</v>
      </c>
      <c r="E1088" s="10"/>
      <c r="F1088" s="13"/>
      <c r="G1088" s="10"/>
      <c r="H1088" s="41"/>
      <c r="I1088" s="41"/>
    </row>
    <row r="1089" spans="1:9" ht="15" thickBot="1" x14ac:dyDescent="0.35">
      <c r="A1089" s="54">
        <v>45394.3125</v>
      </c>
      <c r="B1089" s="38">
        <v>123.436752</v>
      </c>
      <c r="C1089" s="55">
        <v>0</v>
      </c>
      <c r="D1089" s="1">
        <f t="shared" si="16"/>
        <v>123.436752</v>
      </c>
      <c r="E1089" s="10"/>
      <c r="F1089" s="13"/>
      <c r="G1089" s="10"/>
      <c r="H1089" s="41"/>
      <c r="I1089" s="41"/>
    </row>
    <row r="1090" spans="1:9" ht="15" thickBot="1" x14ac:dyDescent="0.35">
      <c r="A1090" s="54">
        <v>45394.322916666664</v>
      </c>
      <c r="B1090" s="38">
        <v>50.588177000000002</v>
      </c>
      <c r="C1090" s="55">
        <v>3.4303E-2</v>
      </c>
      <c r="D1090" s="1">
        <f t="shared" si="16"/>
        <v>50.553874</v>
      </c>
      <c r="E1090" s="10"/>
      <c r="F1090" s="13"/>
      <c r="G1090" s="10"/>
      <c r="H1090" s="41"/>
      <c r="I1090" s="41"/>
    </row>
    <row r="1091" spans="1:9" ht="15" thickBot="1" x14ac:dyDescent="0.35">
      <c r="A1091" s="54">
        <v>45394.333333333336</v>
      </c>
      <c r="B1091" s="38">
        <v>163.26187100000001</v>
      </c>
      <c r="C1091" s="55">
        <v>0</v>
      </c>
      <c r="D1091" s="1">
        <f t="shared" si="16"/>
        <v>163.26187100000001</v>
      </c>
      <c r="E1091" s="10"/>
      <c r="F1091" s="13"/>
      <c r="G1091" s="10"/>
      <c r="H1091" s="41"/>
      <c r="I1091" s="41"/>
    </row>
    <row r="1092" spans="1:9" ht="15" thickBot="1" x14ac:dyDescent="0.35">
      <c r="A1092" s="54">
        <v>45394.34375</v>
      </c>
      <c r="B1092" s="38">
        <v>145.88803100000001</v>
      </c>
      <c r="C1092" s="55">
        <v>0</v>
      </c>
      <c r="D1092" s="1">
        <f t="shared" si="16"/>
        <v>145.88803100000001</v>
      </c>
      <c r="E1092" s="10"/>
      <c r="F1092" s="13"/>
      <c r="G1092" s="10"/>
      <c r="H1092" s="41"/>
      <c r="I1092" s="41"/>
    </row>
    <row r="1093" spans="1:9" ht="15" thickBot="1" x14ac:dyDescent="0.35">
      <c r="A1093" s="54">
        <v>45394.354166666664</v>
      </c>
      <c r="B1093" s="38">
        <v>119.566177</v>
      </c>
      <c r="C1093" s="55">
        <v>0</v>
      </c>
      <c r="D1093" s="1">
        <f t="shared" ref="D1093:D1156" si="17">B1093-C1093</f>
        <v>119.566177</v>
      </c>
      <c r="E1093" s="10"/>
      <c r="F1093" s="13"/>
      <c r="G1093" s="10"/>
      <c r="H1093" s="41"/>
      <c r="I1093" s="41"/>
    </row>
    <row r="1094" spans="1:9" ht="15" thickBot="1" x14ac:dyDescent="0.35">
      <c r="A1094" s="54">
        <v>45394.364583333336</v>
      </c>
      <c r="B1094" s="38">
        <v>161.796066</v>
      </c>
      <c r="C1094" s="55">
        <v>0</v>
      </c>
      <c r="D1094" s="1">
        <f t="shared" si="17"/>
        <v>161.796066</v>
      </c>
      <c r="E1094" s="10"/>
      <c r="F1094" s="13"/>
      <c r="G1094" s="10"/>
      <c r="H1094" s="41"/>
      <c r="I1094" s="41"/>
    </row>
    <row r="1095" spans="1:9" ht="15" thickBot="1" x14ac:dyDescent="0.35">
      <c r="A1095" s="54">
        <v>45394.375</v>
      </c>
      <c r="B1095" s="38">
        <v>250.32638499999999</v>
      </c>
      <c r="C1095" s="55">
        <v>0</v>
      </c>
      <c r="D1095" s="1">
        <f t="shared" si="17"/>
        <v>250.32638499999999</v>
      </c>
      <c r="E1095" s="10"/>
      <c r="F1095" s="13"/>
      <c r="G1095" s="10"/>
      <c r="H1095" s="41"/>
      <c r="I1095" s="41"/>
    </row>
    <row r="1096" spans="1:9" ht="15" thickBot="1" x14ac:dyDescent="0.35">
      <c r="A1096" s="54">
        <v>45394.385416666664</v>
      </c>
      <c r="B1096" s="38">
        <v>310.47619600000002</v>
      </c>
      <c r="C1096" s="55">
        <v>0</v>
      </c>
      <c r="D1096" s="1">
        <f t="shared" si="17"/>
        <v>310.47619600000002</v>
      </c>
      <c r="E1096" s="10"/>
      <c r="F1096" s="13"/>
      <c r="G1096" s="10"/>
      <c r="H1096" s="41"/>
      <c r="I1096" s="41"/>
    </row>
    <row r="1097" spans="1:9" ht="15" thickBot="1" x14ac:dyDescent="0.35">
      <c r="A1097" s="54">
        <v>45394.395833333336</v>
      </c>
      <c r="B1097" s="38">
        <v>363.81478900000002</v>
      </c>
      <c r="C1097" s="55">
        <v>0</v>
      </c>
      <c r="D1097" s="1">
        <f t="shared" si="17"/>
        <v>363.81478900000002</v>
      </c>
      <c r="E1097" s="10"/>
      <c r="F1097" s="13"/>
      <c r="G1097" s="10"/>
      <c r="H1097" s="41"/>
      <c r="I1097" s="41"/>
    </row>
    <row r="1098" spans="1:9" ht="15" thickBot="1" x14ac:dyDescent="0.35">
      <c r="A1098" s="54">
        <v>45394.40625</v>
      </c>
      <c r="B1098" s="38">
        <v>291.10183699999999</v>
      </c>
      <c r="C1098" s="55">
        <v>0</v>
      </c>
      <c r="D1098" s="1">
        <f t="shared" si="17"/>
        <v>291.10183699999999</v>
      </c>
      <c r="E1098" s="10"/>
      <c r="F1098" s="13"/>
      <c r="G1098" s="10"/>
      <c r="H1098" s="41"/>
      <c r="I1098" s="41"/>
    </row>
    <row r="1099" spans="1:9" ht="15" thickBot="1" x14ac:dyDescent="0.35">
      <c r="A1099" s="54">
        <v>45394.416666666664</v>
      </c>
      <c r="B1099" s="38">
        <v>360.629639</v>
      </c>
      <c r="C1099" s="55">
        <v>0</v>
      </c>
      <c r="D1099" s="1">
        <f t="shared" si="17"/>
        <v>360.629639</v>
      </c>
      <c r="E1099" s="10"/>
      <c r="F1099" s="13"/>
      <c r="G1099" s="10"/>
      <c r="H1099" s="41"/>
      <c r="I1099" s="41"/>
    </row>
    <row r="1100" spans="1:9" ht="15" thickBot="1" x14ac:dyDescent="0.35">
      <c r="A1100" s="54">
        <v>45394.427083333336</v>
      </c>
      <c r="B1100" s="38">
        <v>374.80706800000002</v>
      </c>
      <c r="C1100" s="55">
        <v>0</v>
      </c>
      <c r="D1100" s="1">
        <f t="shared" si="17"/>
        <v>374.80706800000002</v>
      </c>
      <c r="E1100" s="10"/>
      <c r="F1100" s="13"/>
      <c r="G1100" s="10"/>
      <c r="H1100" s="41"/>
      <c r="I1100" s="41"/>
    </row>
    <row r="1101" spans="1:9" ht="15" thickBot="1" x14ac:dyDescent="0.35">
      <c r="A1101" s="54">
        <v>45394.4375</v>
      </c>
      <c r="B1101" s="38">
        <v>374.609283</v>
      </c>
      <c r="C1101" s="55">
        <v>0</v>
      </c>
      <c r="D1101" s="1">
        <f t="shared" si="17"/>
        <v>374.609283</v>
      </c>
      <c r="E1101" s="10"/>
      <c r="F1101" s="13"/>
      <c r="G1101" s="10"/>
      <c r="H1101" s="41"/>
      <c r="I1101" s="41"/>
    </row>
    <row r="1102" spans="1:9" ht="15" thickBot="1" x14ac:dyDescent="0.35">
      <c r="A1102" s="54">
        <v>45394.447916666664</v>
      </c>
      <c r="B1102" s="38">
        <v>374.28250100000002</v>
      </c>
      <c r="C1102" s="55">
        <v>0</v>
      </c>
      <c r="D1102" s="1">
        <f t="shared" si="17"/>
        <v>374.28250100000002</v>
      </c>
      <c r="E1102" s="10"/>
      <c r="F1102" s="13"/>
      <c r="G1102" s="10"/>
      <c r="H1102" s="41"/>
      <c r="I1102" s="41"/>
    </row>
    <row r="1103" spans="1:9" ht="15" thickBot="1" x14ac:dyDescent="0.35">
      <c r="A1103" s="54">
        <v>45394.458333333336</v>
      </c>
      <c r="B1103" s="38">
        <v>374.55355800000001</v>
      </c>
      <c r="C1103" s="55">
        <v>0</v>
      </c>
      <c r="D1103" s="1">
        <f t="shared" si="17"/>
        <v>374.55355800000001</v>
      </c>
      <c r="E1103" s="10"/>
      <c r="F1103" s="13"/>
      <c r="G1103" s="10"/>
      <c r="H1103" s="41"/>
      <c r="I1103" s="41"/>
    </row>
    <row r="1104" spans="1:9" ht="15" thickBot="1" x14ac:dyDescent="0.35">
      <c r="A1104" s="54">
        <v>45394.46875</v>
      </c>
      <c r="B1104" s="38">
        <v>374.752319</v>
      </c>
      <c r="C1104" s="55">
        <v>0</v>
      </c>
      <c r="D1104" s="1">
        <f t="shared" si="17"/>
        <v>374.752319</v>
      </c>
      <c r="E1104" s="10"/>
      <c r="F1104" s="13"/>
      <c r="G1104" s="10"/>
      <c r="H1104" s="41"/>
      <c r="I1104" s="41"/>
    </row>
    <row r="1105" spans="1:9" ht="15" thickBot="1" x14ac:dyDescent="0.35">
      <c r="A1105" s="54">
        <v>45394.479166666664</v>
      </c>
      <c r="B1105" s="38">
        <v>374.62072799999999</v>
      </c>
      <c r="C1105" s="55">
        <v>0</v>
      </c>
      <c r="D1105" s="1">
        <f t="shared" si="17"/>
        <v>374.62072799999999</v>
      </c>
      <c r="E1105" s="10"/>
      <c r="F1105" s="13"/>
      <c r="G1105" s="10"/>
      <c r="H1105" s="41"/>
      <c r="I1105" s="41"/>
    </row>
    <row r="1106" spans="1:9" ht="15" thickBot="1" x14ac:dyDescent="0.35">
      <c r="A1106" s="54">
        <v>45394.489583333336</v>
      </c>
      <c r="B1106" s="38">
        <v>412.80807499999997</v>
      </c>
      <c r="C1106" s="55">
        <v>0</v>
      </c>
      <c r="D1106" s="1">
        <f t="shared" si="17"/>
        <v>412.80807499999997</v>
      </c>
      <c r="E1106" s="10"/>
      <c r="F1106" s="13"/>
      <c r="G1106" s="10"/>
      <c r="H1106" s="41"/>
      <c r="I1106" s="41"/>
    </row>
    <row r="1107" spans="1:9" ht="15" thickBot="1" x14ac:dyDescent="0.35">
      <c r="A1107" s="54">
        <v>45394.5</v>
      </c>
      <c r="B1107" s="38">
        <v>499.73324600000001</v>
      </c>
      <c r="C1107" s="55">
        <v>0</v>
      </c>
      <c r="D1107" s="1">
        <f t="shared" si="17"/>
        <v>499.73324600000001</v>
      </c>
      <c r="E1107" s="10"/>
      <c r="F1107" s="13"/>
      <c r="G1107" s="10"/>
      <c r="H1107" s="41"/>
      <c r="I1107" s="41"/>
    </row>
    <row r="1108" spans="1:9" ht="15" thickBot="1" x14ac:dyDescent="0.35">
      <c r="A1108" s="54">
        <v>45394.510416666664</v>
      </c>
      <c r="B1108" s="38">
        <v>499.79235799999998</v>
      </c>
      <c r="C1108" s="55">
        <v>0</v>
      </c>
      <c r="D1108" s="1">
        <f t="shared" si="17"/>
        <v>499.79235799999998</v>
      </c>
      <c r="E1108" s="10"/>
      <c r="F1108" s="13"/>
      <c r="G1108" s="10"/>
      <c r="H1108" s="41"/>
      <c r="I1108" s="41"/>
    </row>
    <row r="1109" spans="1:9" ht="15" thickBot="1" x14ac:dyDescent="0.35">
      <c r="A1109" s="54">
        <v>45394.520833333336</v>
      </c>
      <c r="B1109" s="38">
        <v>499.48983800000002</v>
      </c>
      <c r="C1109" s="55">
        <v>0</v>
      </c>
      <c r="D1109" s="1">
        <f t="shared" si="17"/>
        <v>499.48983800000002</v>
      </c>
      <c r="E1109" s="10"/>
      <c r="F1109" s="13"/>
      <c r="G1109" s="10"/>
      <c r="H1109" s="41"/>
      <c r="I1109" s="41"/>
    </row>
    <row r="1110" spans="1:9" ht="15" thickBot="1" x14ac:dyDescent="0.35">
      <c r="A1110" s="54">
        <v>45394.53125</v>
      </c>
      <c r="B1110" s="38">
        <v>499.63024899999999</v>
      </c>
      <c r="C1110" s="55">
        <v>0</v>
      </c>
      <c r="D1110" s="1">
        <f t="shared" si="17"/>
        <v>499.63024899999999</v>
      </c>
      <c r="E1110" s="10"/>
      <c r="F1110" s="13"/>
      <c r="G1110" s="10"/>
      <c r="H1110" s="41"/>
      <c r="I1110" s="41"/>
    </row>
    <row r="1111" spans="1:9" ht="15" thickBot="1" x14ac:dyDescent="0.35">
      <c r="A1111" s="54">
        <v>45394.541666666664</v>
      </c>
      <c r="B1111" s="38">
        <v>499.44598400000001</v>
      </c>
      <c r="C1111" s="55">
        <v>0</v>
      </c>
      <c r="D1111" s="1">
        <f t="shared" si="17"/>
        <v>499.44598400000001</v>
      </c>
      <c r="E1111" s="10"/>
      <c r="F1111" s="13"/>
      <c r="G1111" s="10"/>
      <c r="H1111" s="41"/>
      <c r="I1111" s="41"/>
    </row>
    <row r="1112" spans="1:9" ht="15" thickBot="1" x14ac:dyDescent="0.35">
      <c r="A1112" s="54">
        <v>45394.552083333336</v>
      </c>
      <c r="B1112" s="38">
        <v>499.680725</v>
      </c>
      <c r="C1112" s="55">
        <v>0</v>
      </c>
      <c r="D1112" s="1">
        <f t="shared" si="17"/>
        <v>499.680725</v>
      </c>
      <c r="E1112" s="10"/>
      <c r="F1112" s="13"/>
      <c r="G1112" s="10"/>
      <c r="H1112" s="41"/>
      <c r="I1112" s="41"/>
    </row>
    <row r="1113" spans="1:9" ht="15" thickBot="1" x14ac:dyDescent="0.35">
      <c r="A1113" s="54">
        <v>45394.5625</v>
      </c>
      <c r="B1113" s="38">
        <v>499.11489899999998</v>
      </c>
      <c r="C1113" s="55">
        <v>0</v>
      </c>
      <c r="D1113" s="1">
        <f t="shared" si="17"/>
        <v>499.11489899999998</v>
      </c>
      <c r="E1113" s="10"/>
      <c r="F1113" s="13"/>
      <c r="G1113" s="10"/>
      <c r="H1113" s="41"/>
      <c r="I1113" s="41"/>
    </row>
    <row r="1114" spans="1:9" ht="15" thickBot="1" x14ac:dyDescent="0.35">
      <c r="A1114" s="54">
        <v>45394.572916666664</v>
      </c>
      <c r="B1114" s="38">
        <v>499.39910900000001</v>
      </c>
      <c r="C1114" s="55">
        <v>0</v>
      </c>
      <c r="D1114" s="1">
        <f t="shared" si="17"/>
        <v>499.39910900000001</v>
      </c>
      <c r="E1114" s="10"/>
      <c r="F1114" s="13"/>
      <c r="G1114" s="10"/>
      <c r="H1114" s="41"/>
      <c r="I1114" s="41"/>
    </row>
    <row r="1115" spans="1:9" ht="15" thickBot="1" x14ac:dyDescent="0.35">
      <c r="A1115" s="54">
        <v>45394.583333333336</v>
      </c>
      <c r="B1115" s="38">
        <v>499.86056500000001</v>
      </c>
      <c r="C1115" s="55">
        <v>0</v>
      </c>
      <c r="D1115" s="1">
        <f t="shared" si="17"/>
        <v>499.86056500000001</v>
      </c>
      <c r="E1115" s="10"/>
      <c r="F1115" s="13"/>
      <c r="G1115" s="10"/>
      <c r="H1115" s="41"/>
      <c r="I1115" s="41"/>
    </row>
    <row r="1116" spans="1:9" ht="15" thickBot="1" x14ac:dyDescent="0.35">
      <c r="A1116" s="54">
        <v>45394.59375</v>
      </c>
      <c r="B1116" s="38">
        <v>499.60858200000001</v>
      </c>
      <c r="C1116" s="55">
        <v>0</v>
      </c>
      <c r="D1116" s="1">
        <f t="shared" si="17"/>
        <v>499.60858200000001</v>
      </c>
      <c r="E1116" s="10"/>
      <c r="F1116" s="13"/>
      <c r="G1116" s="10"/>
      <c r="H1116" s="41"/>
      <c r="I1116" s="41"/>
    </row>
    <row r="1117" spans="1:9" ht="15" thickBot="1" x14ac:dyDescent="0.35">
      <c r="A1117" s="54">
        <v>45394.604166666664</v>
      </c>
      <c r="B1117" s="38">
        <v>498.933807</v>
      </c>
      <c r="C1117" s="55">
        <v>0</v>
      </c>
      <c r="D1117" s="1">
        <f t="shared" si="17"/>
        <v>498.933807</v>
      </c>
      <c r="E1117" s="10"/>
      <c r="F1117" s="13"/>
      <c r="G1117" s="10"/>
      <c r="H1117" s="41"/>
      <c r="I1117" s="41"/>
    </row>
    <row r="1118" spans="1:9" ht="15" thickBot="1" x14ac:dyDescent="0.35">
      <c r="A1118" s="54">
        <v>45394.614583333336</v>
      </c>
      <c r="B1118" s="38">
        <v>499.80651899999998</v>
      </c>
      <c r="C1118" s="55">
        <v>0</v>
      </c>
      <c r="D1118" s="1">
        <f t="shared" si="17"/>
        <v>499.80651899999998</v>
      </c>
      <c r="E1118" s="10"/>
      <c r="F1118" s="13"/>
      <c r="G1118" s="10"/>
      <c r="H1118" s="41"/>
      <c r="I1118" s="41"/>
    </row>
    <row r="1119" spans="1:9" ht="15" thickBot="1" x14ac:dyDescent="0.35">
      <c r="A1119" s="54">
        <v>45394.625</v>
      </c>
      <c r="B1119" s="38">
        <v>499.81872600000003</v>
      </c>
      <c r="C1119" s="55">
        <v>0</v>
      </c>
      <c r="D1119" s="1">
        <f t="shared" si="17"/>
        <v>499.81872600000003</v>
      </c>
      <c r="E1119" s="10"/>
      <c r="F1119" s="13"/>
      <c r="G1119" s="10"/>
      <c r="H1119" s="41"/>
      <c r="I1119" s="41"/>
    </row>
    <row r="1120" spans="1:9" ht="15" thickBot="1" x14ac:dyDescent="0.35">
      <c r="A1120" s="54">
        <v>45394.635416666664</v>
      </c>
      <c r="B1120" s="38">
        <v>497.33908100000002</v>
      </c>
      <c r="C1120" s="55">
        <v>0</v>
      </c>
      <c r="D1120" s="1">
        <f t="shared" si="17"/>
        <v>497.33908100000002</v>
      </c>
      <c r="E1120" s="10"/>
      <c r="F1120" s="13"/>
      <c r="G1120" s="10"/>
      <c r="H1120" s="41"/>
      <c r="I1120" s="41"/>
    </row>
    <row r="1121" spans="1:9" ht="15" thickBot="1" x14ac:dyDescent="0.35">
      <c r="A1121" s="54">
        <v>45394.645833333336</v>
      </c>
      <c r="B1121" s="38">
        <v>486.13223299999999</v>
      </c>
      <c r="C1121" s="55">
        <v>0</v>
      </c>
      <c r="D1121" s="1">
        <f t="shared" si="17"/>
        <v>486.13223299999999</v>
      </c>
      <c r="E1121" s="10"/>
      <c r="F1121" s="13"/>
      <c r="G1121" s="10"/>
      <c r="H1121" s="41"/>
      <c r="I1121" s="41"/>
    </row>
    <row r="1122" spans="1:9" ht="15" thickBot="1" x14ac:dyDescent="0.35">
      <c r="A1122" s="54">
        <v>45394.65625</v>
      </c>
      <c r="B1122" s="38">
        <v>499.55233800000002</v>
      </c>
      <c r="C1122" s="55">
        <v>0</v>
      </c>
      <c r="D1122" s="1">
        <f t="shared" si="17"/>
        <v>499.55233800000002</v>
      </c>
      <c r="E1122" s="10"/>
      <c r="F1122" s="13"/>
      <c r="G1122" s="10"/>
      <c r="H1122" s="41"/>
      <c r="I1122" s="41"/>
    </row>
    <row r="1123" spans="1:9" ht="15" thickBot="1" x14ac:dyDescent="0.35">
      <c r="A1123" s="54">
        <v>45394.666666666664</v>
      </c>
      <c r="B1123" s="38">
        <v>437.21475199999998</v>
      </c>
      <c r="C1123" s="55">
        <v>0</v>
      </c>
      <c r="D1123" s="1">
        <f t="shared" si="17"/>
        <v>437.21475199999998</v>
      </c>
      <c r="E1123" s="10"/>
      <c r="F1123" s="13"/>
      <c r="G1123" s="10"/>
      <c r="H1123" s="41"/>
      <c r="I1123" s="41"/>
    </row>
    <row r="1124" spans="1:9" ht="15" thickBot="1" x14ac:dyDescent="0.35">
      <c r="A1124" s="54">
        <v>45394.677083333336</v>
      </c>
      <c r="B1124" s="38">
        <v>489.469177</v>
      </c>
      <c r="C1124" s="55">
        <v>0</v>
      </c>
      <c r="D1124" s="1">
        <f t="shared" si="17"/>
        <v>489.469177</v>
      </c>
      <c r="E1124" s="10"/>
      <c r="F1124" s="13"/>
      <c r="G1124" s="10"/>
      <c r="H1124" s="41"/>
      <c r="I1124" s="41"/>
    </row>
    <row r="1125" spans="1:9" ht="15" thickBot="1" x14ac:dyDescent="0.35">
      <c r="A1125" s="54">
        <v>45394.6875</v>
      </c>
      <c r="B1125" s="38">
        <v>499.303406</v>
      </c>
      <c r="C1125" s="55">
        <v>0</v>
      </c>
      <c r="D1125" s="1">
        <f t="shared" si="17"/>
        <v>499.303406</v>
      </c>
      <c r="E1125" s="10"/>
      <c r="F1125" s="13"/>
      <c r="G1125" s="10"/>
      <c r="H1125" s="41"/>
      <c r="I1125" s="41"/>
    </row>
    <row r="1126" spans="1:9" ht="15" thickBot="1" x14ac:dyDescent="0.35">
      <c r="A1126" s="54">
        <v>45394.697916666664</v>
      </c>
      <c r="B1126" s="38">
        <v>499.33422899999999</v>
      </c>
      <c r="C1126" s="55">
        <v>0</v>
      </c>
      <c r="D1126" s="1">
        <f t="shared" si="17"/>
        <v>499.33422899999999</v>
      </c>
      <c r="E1126" s="10"/>
      <c r="F1126" s="13"/>
      <c r="G1126" s="10"/>
      <c r="H1126" s="41"/>
      <c r="I1126" s="41"/>
    </row>
    <row r="1127" spans="1:9" ht="15" thickBot="1" x14ac:dyDescent="0.35">
      <c r="A1127" s="54">
        <v>45394.708333333336</v>
      </c>
      <c r="B1127" s="38">
        <v>527.24395800000002</v>
      </c>
      <c r="C1127" s="55">
        <v>0</v>
      </c>
      <c r="D1127" s="1">
        <f t="shared" si="17"/>
        <v>527.24395800000002</v>
      </c>
      <c r="E1127" s="10"/>
      <c r="F1127" s="13"/>
      <c r="G1127" s="10"/>
      <c r="H1127" s="41"/>
      <c r="I1127" s="41"/>
    </row>
    <row r="1128" spans="1:9" ht="15" thickBot="1" x14ac:dyDescent="0.35">
      <c r="A1128" s="54">
        <v>45394.71875</v>
      </c>
      <c r="B1128" s="38">
        <v>487.050995</v>
      </c>
      <c r="C1128" s="55">
        <v>0</v>
      </c>
      <c r="D1128" s="1">
        <f t="shared" si="17"/>
        <v>487.050995</v>
      </c>
      <c r="E1128" s="10"/>
      <c r="F1128" s="13"/>
      <c r="G1128" s="10"/>
      <c r="H1128" s="41"/>
      <c r="I1128" s="41"/>
    </row>
    <row r="1129" spans="1:9" ht="15" thickBot="1" x14ac:dyDescent="0.35">
      <c r="A1129" s="54">
        <v>45394.729166666664</v>
      </c>
      <c r="B1129" s="38">
        <v>312.01455700000002</v>
      </c>
      <c r="C1129" s="55">
        <v>0</v>
      </c>
      <c r="D1129" s="1">
        <f t="shared" si="17"/>
        <v>312.01455700000002</v>
      </c>
      <c r="E1129" s="10"/>
      <c r="F1129" s="13"/>
      <c r="G1129" s="10"/>
      <c r="H1129" s="41"/>
      <c r="I1129" s="41"/>
    </row>
    <row r="1130" spans="1:9" ht="15" thickBot="1" x14ac:dyDescent="0.35">
      <c r="A1130" s="54">
        <v>45394.739583333336</v>
      </c>
      <c r="B1130" s="38">
        <v>295.98464999999999</v>
      </c>
      <c r="C1130" s="55">
        <v>0</v>
      </c>
      <c r="D1130" s="1">
        <f t="shared" si="17"/>
        <v>295.98464999999999</v>
      </c>
      <c r="E1130" s="10"/>
      <c r="F1130" s="13"/>
      <c r="G1130" s="10"/>
      <c r="H1130" s="41"/>
      <c r="I1130" s="41"/>
    </row>
    <row r="1131" spans="1:9" ht="15" thickBot="1" x14ac:dyDescent="0.35">
      <c r="A1131" s="54">
        <v>45394.75</v>
      </c>
      <c r="B1131" s="38">
        <v>172.81130999999999</v>
      </c>
      <c r="C1131" s="55">
        <v>0</v>
      </c>
      <c r="D1131" s="1">
        <f t="shared" si="17"/>
        <v>172.81130999999999</v>
      </c>
      <c r="E1131" s="10"/>
      <c r="F1131" s="13"/>
      <c r="G1131" s="10"/>
      <c r="H1131" s="41"/>
      <c r="I1131" s="41"/>
    </row>
    <row r="1132" spans="1:9" ht="15" thickBot="1" x14ac:dyDescent="0.35">
      <c r="A1132" s="54">
        <v>45394.760416666664</v>
      </c>
      <c r="B1132" s="38">
        <v>198.15889000000001</v>
      </c>
      <c r="C1132" s="55">
        <v>0</v>
      </c>
      <c r="D1132" s="1">
        <f t="shared" si="17"/>
        <v>198.15889000000001</v>
      </c>
      <c r="E1132" s="10"/>
      <c r="F1132" s="13"/>
      <c r="G1132" s="10"/>
      <c r="H1132" s="41"/>
      <c r="I1132" s="41"/>
    </row>
    <row r="1133" spans="1:9" ht="15" thickBot="1" x14ac:dyDescent="0.35">
      <c r="A1133" s="54">
        <v>45394.770833333336</v>
      </c>
      <c r="B1133" s="38">
        <v>63.988292999999999</v>
      </c>
      <c r="C1133" s="55">
        <v>0</v>
      </c>
      <c r="D1133" s="1">
        <f t="shared" si="17"/>
        <v>63.988292999999999</v>
      </c>
      <c r="E1133" s="10"/>
      <c r="F1133" s="13"/>
      <c r="G1133" s="10"/>
      <c r="H1133" s="41"/>
      <c r="I1133" s="41"/>
    </row>
    <row r="1134" spans="1:9" ht="15" thickBot="1" x14ac:dyDescent="0.35">
      <c r="A1134" s="54">
        <v>45394.78125</v>
      </c>
      <c r="B1134" s="38">
        <v>232.82380699999999</v>
      </c>
      <c r="C1134" s="55">
        <v>0</v>
      </c>
      <c r="D1134" s="1">
        <f t="shared" si="17"/>
        <v>232.82380699999999</v>
      </c>
      <c r="E1134" s="10"/>
      <c r="F1134" s="13"/>
      <c r="G1134" s="10"/>
      <c r="H1134" s="41"/>
      <c r="I1134" s="41"/>
    </row>
    <row r="1135" spans="1:9" ht="15" thickBot="1" x14ac:dyDescent="0.35">
      <c r="A1135" s="54">
        <v>45394.791666666664</v>
      </c>
      <c r="B1135" s="38">
        <v>296.46585099999999</v>
      </c>
      <c r="C1135" s="55">
        <v>0</v>
      </c>
      <c r="D1135" s="1">
        <f t="shared" si="17"/>
        <v>296.46585099999999</v>
      </c>
      <c r="E1135" s="10"/>
      <c r="F1135" s="13"/>
      <c r="G1135" s="10"/>
      <c r="H1135" s="41"/>
      <c r="I1135" s="41"/>
    </row>
    <row r="1136" spans="1:9" ht="15" thickBot="1" x14ac:dyDescent="0.35">
      <c r="A1136" s="54">
        <v>45394.802083333336</v>
      </c>
      <c r="B1136" s="38">
        <v>166.023056</v>
      </c>
      <c r="C1136" s="55">
        <v>0</v>
      </c>
      <c r="D1136" s="1">
        <f t="shared" si="17"/>
        <v>166.023056</v>
      </c>
      <c r="E1136" s="10"/>
      <c r="F1136" s="13"/>
      <c r="G1136" s="10"/>
      <c r="H1136" s="41"/>
      <c r="I1136" s="41"/>
    </row>
    <row r="1137" spans="1:9" ht="15" thickBot="1" x14ac:dyDescent="0.35">
      <c r="A1137" s="54">
        <v>45394.8125</v>
      </c>
      <c r="B1137" s="38">
        <v>244.188232</v>
      </c>
      <c r="C1137" s="55">
        <v>0</v>
      </c>
      <c r="D1137" s="1">
        <f t="shared" si="17"/>
        <v>244.188232</v>
      </c>
      <c r="E1137" s="10"/>
      <c r="F1137" s="13"/>
      <c r="G1137" s="10"/>
      <c r="H1137" s="41"/>
      <c r="I1137" s="41"/>
    </row>
    <row r="1138" spans="1:9" ht="15" thickBot="1" x14ac:dyDescent="0.35">
      <c r="A1138" s="54">
        <v>45394.822916666664</v>
      </c>
      <c r="B1138" s="38">
        <v>229.224243</v>
      </c>
      <c r="C1138" s="55">
        <v>0</v>
      </c>
      <c r="D1138" s="1">
        <f t="shared" si="17"/>
        <v>229.224243</v>
      </c>
      <c r="E1138" s="10"/>
      <c r="F1138" s="13"/>
      <c r="G1138" s="10"/>
      <c r="H1138" s="41"/>
      <c r="I1138" s="41"/>
    </row>
    <row r="1139" spans="1:9" ht="15" thickBot="1" x14ac:dyDescent="0.35">
      <c r="A1139" s="54">
        <v>45394.833333333336</v>
      </c>
      <c r="B1139" s="38">
        <v>292.877655</v>
      </c>
      <c r="C1139" s="55">
        <v>0</v>
      </c>
      <c r="D1139" s="1">
        <f t="shared" si="17"/>
        <v>292.877655</v>
      </c>
      <c r="E1139" s="10"/>
      <c r="F1139" s="13"/>
      <c r="G1139" s="10"/>
      <c r="H1139" s="41"/>
      <c r="I1139" s="41"/>
    </row>
    <row r="1140" spans="1:9" ht="15" thickBot="1" x14ac:dyDescent="0.35">
      <c r="A1140" s="54">
        <v>45394.84375</v>
      </c>
      <c r="B1140" s="38">
        <v>214.858688</v>
      </c>
      <c r="C1140" s="55">
        <v>0</v>
      </c>
      <c r="D1140" s="1">
        <f t="shared" si="17"/>
        <v>214.858688</v>
      </c>
      <c r="E1140" s="10"/>
      <c r="F1140" s="13"/>
      <c r="G1140" s="10"/>
      <c r="H1140" s="41"/>
      <c r="I1140" s="41"/>
    </row>
    <row r="1141" spans="1:9" ht="15" thickBot="1" x14ac:dyDescent="0.35">
      <c r="A1141" s="54">
        <v>45394.854166666664</v>
      </c>
      <c r="B1141" s="38">
        <v>229.98916600000001</v>
      </c>
      <c r="C1141" s="55">
        <v>0</v>
      </c>
      <c r="D1141" s="1">
        <f t="shared" si="17"/>
        <v>229.98916600000001</v>
      </c>
      <c r="E1141" s="10"/>
      <c r="F1141" s="13"/>
      <c r="G1141" s="10"/>
      <c r="H1141" s="41"/>
      <c r="I1141" s="41"/>
    </row>
    <row r="1142" spans="1:9" ht="15" thickBot="1" x14ac:dyDescent="0.35">
      <c r="A1142" s="54">
        <v>45394.864583333336</v>
      </c>
      <c r="B1142" s="38">
        <v>297.94949300000002</v>
      </c>
      <c r="C1142" s="55">
        <v>0</v>
      </c>
      <c r="D1142" s="1">
        <f t="shared" si="17"/>
        <v>297.94949300000002</v>
      </c>
      <c r="E1142" s="10"/>
      <c r="F1142" s="13"/>
      <c r="G1142" s="10"/>
      <c r="H1142" s="41"/>
      <c r="I1142" s="41"/>
    </row>
    <row r="1143" spans="1:9" ht="15" thickBot="1" x14ac:dyDescent="0.35">
      <c r="A1143" s="54">
        <v>45394.875</v>
      </c>
      <c r="B1143" s="38">
        <v>262.21725500000002</v>
      </c>
      <c r="C1143" s="55">
        <v>0</v>
      </c>
      <c r="D1143" s="1">
        <f t="shared" si="17"/>
        <v>262.21725500000002</v>
      </c>
      <c r="E1143" s="10"/>
      <c r="F1143" s="13"/>
      <c r="G1143" s="10"/>
      <c r="H1143" s="41"/>
      <c r="I1143" s="41"/>
    </row>
    <row r="1144" spans="1:9" ht="15" thickBot="1" x14ac:dyDescent="0.35">
      <c r="A1144" s="54">
        <v>45394.885416666664</v>
      </c>
      <c r="B1144" s="38">
        <v>209.24655200000001</v>
      </c>
      <c r="C1144" s="55">
        <v>0</v>
      </c>
      <c r="D1144" s="1">
        <f t="shared" si="17"/>
        <v>209.24655200000001</v>
      </c>
      <c r="E1144" s="10"/>
      <c r="F1144" s="13"/>
      <c r="G1144" s="10"/>
      <c r="H1144" s="41"/>
      <c r="I1144" s="41"/>
    </row>
    <row r="1145" spans="1:9" ht="15" thickBot="1" x14ac:dyDescent="0.35">
      <c r="A1145" s="54">
        <v>45394.895833333336</v>
      </c>
      <c r="B1145" s="38">
        <v>294.15887500000002</v>
      </c>
      <c r="C1145" s="55">
        <v>0</v>
      </c>
      <c r="D1145" s="1">
        <f t="shared" si="17"/>
        <v>294.15887500000002</v>
      </c>
      <c r="E1145" s="10"/>
      <c r="F1145" s="13"/>
      <c r="G1145" s="10"/>
      <c r="H1145" s="41"/>
      <c r="I1145" s="41"/>
    </row>
    <row r="1146" spans="1:9" ht="15" thickBot="1" x14ac:dyDescent="0.35">
      <c r="A1146" s="54">
        <v>45394.90625</v>
      </c>
      <c r="B1146" s="38">
        <v>291.97384599999998</v>
      </c>
      <c r="C1146" s="55">
        <v>0</v>
      </c>
      <c r="D1146" s="1">
        <f t="shared" si="17"/>
        <v>291.97384599999998</v>
      </c>
      <c r="E1146" s="10"/>
      <c r="F1146" s="13"/>
      <c r="G1146" s="10"/>
      <c r="H1146" s="41"/>
      <c r="I1146" s="41"/>
    </row>
    <row r="1147" spans="1:9" ht="15" thickBot="1" x14ac:dyDescent="0.35">
      <c r="A1147" s="54">
        <v>45394.916666666664</v>
      </c>
      <c r="B1147" s="38">
        <v>197.40231299999999</v>
      </c>
      <c r="C1147" s="55">
        <v>0</v>
      </c>
      <c r="D1147" s="1">
        <f t="shared" si="17"/>
        <v>197.40231299999999</v>
      </c>
      <c r="E1147" s="10"/>
      <c r="F1147" s="13"/>
      <c r="G1147" s="10"/>
      <c r="H1147" s="41"/>
      <c r="I1147" s="41"/>
    </row>
    <row r="1148" spans="1:9" ht="15" thickBot="1" x14ac:dyDescent="0.35">
      <c r="A1148" s="54">
        <v>45394.927083333336</v>
      </c>
      <c r="B1148" s="38">
        <v>272.964111</v>
      </c>
      <c r="C1148" s="55">
        <v>0</v>
      </c>
      <c r="D1148" s="1">
        <f t="shared" si="17"/>
        <v>272.964111</v>
      </c>
      <c r="E1148" s="10"/>
      <c r="F1148" s="13"/>
      <c r="G1148" s="10"/>
      <c r="H1148" s="41"/>
      <c r="I1148" s="41"/>
    </row>
    <row r="1149" spans="1:9" ht="15" thickBot="1" x14ac:dyDescent="0.35">
      <c r="A1149" s="54">
        <v>45394.9375</v>
      </c>
      <c r="B1149" s="38">
        <v>284.54098499999998</v>
      </c>
      <c r="C1149" s="55">
        <v>0</v>
      </c>
      <c r="D1149" s="1">
        <f t="shared" si="17"/>
        <v>284.54098499999998</v>
      </c>
      <c r="E1149" s="10"/>
      <c r="F1149" s="13"/>
      <c r="G1149" s="10"/>
      <c r="H1149" s="41"/>
      <c r="I1149" s="41"/>
    </row>
    <row r="1150" spans="1:9" ht="15" thickBot="1" x14ac:dyDescent="0.35">
      <c r="A1150" s="54">
        <v>45394.947916666664</v>
      </c>
      <c r="B1150" s="38">
        <v>300.00116000000003</v>
      </c>
      <c r="C1150" s="55">
        <v>0</v>
      </c>
      <c r="D1150" s="1">
        <f t="shared" si="17"/>
        <v>300.00116000000003</v>
      </c>
      <c r="E1150" s="10"/>
      <c r="F1150" s="13"/>
      <c r="G1150" s="10"/>
      <c r="H1150" s="41"/>
      <c r="I1150" s="41"/>
    </row>
    <row r="1151" spans="1:9" ht="15" thickBot="1" x14ac:dyDescent="0.35">
      <c r="A1151" s="54">
        <v>45394.958333333336</v>
      </c>
      <c r="B1151" s="38">
        <v>290.43160999999998</v>
      </c>
      <c r="C1151" s="55">
        <v>0</v>
      </c>
      <c r="D1151" s="1">
        <f t="shared" si="17"/>
        <v>290.43160999999998</v>
      </c>
      <c r="E1151" s="10"/>
      <c r="F1151" s="13"/>
      <c r="G1151" s="10"/>
      <c r="H1151" s="41"/>
      <c r="I1151" s="41"/>
    </row>
    <row r="1152" spans="1:9" ht="15" thickBot="1" x14ac:dyDescent="0.35">
      <c r="A1152" s="54">
        <v>45394.96875</v>
      </c>
      <c r="B1152" s="38">
        <v>190.35910000000001</v>
      </c>
      <c r="C1152" s="55">
        <v>0</v>
      </c>
      <c r="D1152" s="1">
        <f t="shared" si="17"/>
        <v>190.35910000000001</v>
      </c>
      <c r="E1152" s="10"/>
      <c r="F1152" s="13"/>
      <c r="G1152" s="10"/>
      <c r="H1152" s="41"/>
      <c r="I1152" s="41"/>
    </row>
    <row r="1153" spans="1:9" ht="15" thickBot="1" x14ac:dyDescent="0.35">
      <c r="A1153" s="54">
        <v>45394.979166666664</v>
      </c>
      <c r="B1153" s="38">
        <v>298.55447400000003</v>
      </c>
      <c r="C1153" s="55">
        <v>0</v>
      </c>
      <c r="D1153" s="1">
        <f t="shared" si="17"/>
        <v>298.55447400000003</v>
      </c>
      <c r="E1153" s="10"/>
      <c r="F1153" s="13"/>
      <c r="G1153" s="10"/>
      <c r="H1153" s="41"/>
      <c r="I1153" s="41"/>
    </row>
    <row r="1154" spans="1:9" ht="15" thickBot="1" x14ac:dyDescent="0.35">
      <c r="A1154" s="54">
        <v>45394.989583333336</v>
      </c>
      <c r="B1154" s="38">
        <v>299.57174700000002</v>
      </c>
      <c r="C1154" s="55">
        <v>0</v>
      </c>
      <c r="D1154" s="1">
        <f t="shared" si="17"/>
        <v>299.57174700000002</v>
      </c>
      <c r="E1154" s="10"/>
      <c r="F1154" s="13"/>
      <c r="G1154" s="10"/>
      <c r="H1154" s="41"/>
      <c r="I1154" s="41"/>
    </row>
    <row r="1155" spans="1:9" ht="15" thickBot="1" x14ac:dyDescent="0.35">
      <c r="A1155" s="54">
        <v>45394</v>
      </c>
      <c r="B1155" s="38">
        <v>299.59695399999998</v>
      </c>
      <c r="C1155" s="55">
        <v>0</v>
      </c>
      <c r="D1155" s="1">
        <f t="shared" si="17"/>
        <v>299.59695399999998</v>
      </c>
      <c r="E1155" s="10"/>
      <c r="F1155" s="13"/>
      <c r="G1155" s="10"/>
      <c r="H1155" s="41"/>
      <c r="I1155" s="41"/>
    </row>
    <row r="1156" spans="1:9" ht="15" thickBot="1" x14ac:dyDescent="0.35">
      <c r="A1156" s="54">
        <v>45395.010416666664</v>
      </c>
      <c r="B1156" s="38">
        <v>298.67529300000001</v>
      </c>
      <c r="C1156" s="55">
        <v>0</v>
      </c>
      <c r="D1156" s="1">
        <f t="shared" si="17"/>
        <v>298.67529300000001</v>
      </c>
      <c r="E1156" s="10"/>
      <c r="F1156" s="13"/>
      <c r="G1156" s="10"/>
      <c r="H1156" s="41"/>
      <c r="I1156" s="41"/>
    </row>
    <row r="1157" spans="1:9" ht="15" thickBot="1" x14ac:dyDescent="0.35">
      <c r="A1157" s="54">
        <v>45395.020833333336</v>
      </c>
      <c r="B1157" s="38">
        <v>298.05032299999999</v>
      </c>
      <c r="C1157" s="55">
        <v>0</v>
      </c>
      <c r="D1157" s="1">
        <f t="shared" ref="D1157:D1220" si="18">B1157-C1157</f>
        <v>298.05032299999999</v>
      </c>
      <c r="E1157" s="10"/>
      <c r="F1157" s="13"/>
      <c r="G1157" s="10"/>
      <c r="H1157" s="41"/>
      <c r="I1157" s="41"/>
    </row>
    <row r="1158" spans="1:9" ht="15" thickBot="1" x14ac:dyDescent="0.35">
      <c r="A1158" s="54">
        <v>45395.03125</v>
      </c>
      <c r="B1158" s="38">
        <v>295.46935999999999</v>
      </c>
      <c r="C1158" s="55">
        <v>0</v>
      </c>
      <c r="D1158" s="1">
        <f t="shared" si="18"/>
        <v>295.46935999999999</v>
      </c>
      <c r="E1158" s="10"/>
      <c r="F1158" s="13"/>
      <c r="G1158" s="10"/>
      <c r="H1158" s="41"/>
      <c r="I1158" s="41"/>
    </row>
    <row r="1159" spans="1:9" ht="15" thickBot="1" x14ac:dyDescent="0.35">
      <c r="A1159" s="54">
        <v>45395.041666666664</v>
      </c>
      <c r="B1159" s="38">
        <v>292.98779300000001</v>
      </c>
      <c r="C1159" s="55">
        <v>0</v>
      </c>
      <c r="D1159" s="1">
        <f t="shared" si="18"/>
        <v>292.98779300000001</v>
      </c>
      <c r="E1159" s="10"/>
      <c r="F1159" s="13"/>
      <c r="G1159" s="10"/>
      <c r="H1159" s="41"/>
      <c r="I1159" s="41"/>
    </row>
    <row r="1160" spans="1:9" ht="15" thickBot="1" x14ac:dyDescent="0.35">
      <c r="A1160" s="54">
        <v>45395.052083333336</v>
      </c>
      <c r="B1160" s="38">
        <v>272.34301799999997</v>
      </c>
      <c r="C1160" s="55">
        <v>0</v>
      </c>
      <c r="D1160" s="1">
        <f t="shared" si="18"/>
        <v>272.34301799999997</v>
      </c>
      <c r="E1160" s="10"/>
      <c r="F1160" s="13"/>
      <c r="G1160" s="10"/>
      <c r="H1160" s="41"/>
      <c r="I1160" s="41"/>
    </row>
    <row r="1161" spans="1:9" ht="15" thickBot="1" x14ac:dyDescent="0.35">
      <c r="A1161" s="54">
        <v>45395.0625</v>
      </c>
      <c r="B1161" s="38">
        <v>257.23913599999997</v>
      </c>
      <c r="C1161" s="55">
        <v>0</v>
      </c>
      <c r="D1161" s="1">
        <f t="shared" si="18"/>
        <v>257.23913599999997</v>
      </c>
      <c r="E1161" s="10"/>
      <c r="F1161" s="13"/>
      <c r="G1161" s="10"/>
      <c r="H1161" s="41"/>
      <c r="I1161" s="41"/>
    </row>
    <row r="1162" spans="1:9" ht="15" thickBot="1" x14ac:dyDescent="0.35">
      <c r="A1162" s="54">
        <v>45395.072916666664</v>
      </c>
      <c r="B1162" s="38">
        <v>244.21470600000001</v>
      </c>
      <c r="C1162" s="55">
        <v>0</v>
      </c>
      <c r="D1162" s="1">
        <f t="shared" si="18"/>
        <v>244.21470600000001</v>
      </c>
      <c r="E1162" s="10"/>
      <c r="F1162" s="13"/>
      <c r="G1162" s="10"/>
      <c r="H1162" s="41"/>
      <c r="I1162" s="41"/>
    </row>
    <row r="1163" spans="1:9" ht="15" thickBot="1" x14ac:dyDescent="0.35">
      <c r="A1163" s="54">
        <v>45395.083333333336</v>
      </c>
      <c r="B1163" s="38">
        <v>299.10641500000003</v>
      </c>
      <c r="C1163" s="55">
        <v>0</v>
      </c>
      <c r="D1163" s="1">
        <f t="shared" si="18"/>
        <v>299.10641500000003</v>
      </c>
      <c r="E1163" s="10"/>
      <c r="F1163" s="13"/>
      <c r="G1163" s="10"/>
      <c r="H1163" s="41"/>
      <c r="I1163" s="41"/>
    </row>
    <row r="1164" spans="1:9" ht="15" thickBot="1" x14ac:dyDescent="0.35">
      <c r="A1164" s="54">
        <v>45395.09375</v>
      </c>
      <c r="B1164" s="38">
        <v>296.53152499999999</v>
      </c>
      <c r="C1164" s="55">
        <v>0</v>
      </c>
      <c r="D1164" s="1">
        <f t="shared" si="18"/>
        <v>296.53152499999999</v>
      </c>
      <c r="E1164" s="10"/>
      <c r="F1164" s="13"/>
      <c r="G1164" s="10"/>
      <c r="H1164" s="41"/>
      <c r="I1164" s="41"/>
    </row>
    <row r="1165" spans="1:9" ht="15" thickBot="1" x14ac:dyDescent="0.35">
      <c r="A1165" s="54">
        <v>45395.104166666664</v>
      </c>
      <c r="B1165" s="38">
        <v>292.86224399999998</v>
      </c>
      <c r="C1165" s="55">
        <v>0</v>
      </c>
      <c r="D1165" s="1">
        <f t="shared" si="18"/>
        <v>292.86224399999998</v>
      </c>
      <c r="E1165" s="10"/>
      <c r="F1165" s="13"/>
      <c r="G1165" s="10"/>
      <c r="H1165" s="41"/>
      <c r="I1165" s="41"/>
    </row>
    <row r="1166" spans="1:9" ht="15" thickBot="1" x14ac:dyDescent="0.35">
      <c r="A1166" s="54">
        <v>45395.114583333336</v>
      </c>
      <c r="B1166" s="38">
        <v>246.82019</v>
      </c>
      <c r="C1166" s="55">
        <v>0</v>
      </c>
      <c r="D1166" s="1">
        <f t="shared" si="18"/>
        <v>246.82019</v>
      </c>
      <c r="E1166" s="10"/>
      <c r="F1166" s="13"/>
      <c r="G1166" s="10"/>
      <c r="H1166" s="41"/>
      <c r="I1166" s="41"/>
    </row>
    <row r="1167" spans="1:9" ht="15" thickBot="1" x14ac:dyDescent="0.35">
      <c r="A1167" s="54">
        <v>45395.125</v>
      </c>
      <c r="B1167" s="38">
        <v>146.67301900000001</v>
      </c>
      <c r="C1167" s="55">
        <v>0</v>
      </c>
      <c r="D1167" s="1">
        <f t="shared" si="18"/>
        <v>146.67301900000001</v>
      </c>
      <c r="E1167" s="10"/>
      <c r="F1167" s="13"/>
      <c r="G1167" s="10"/>
      <c r="H1167" s="41"/>
      <c r="I1167" s="41"/>
    </row>
    <row r="1168" spans="1:9" ht="15" thickBot="1" x14ac:dyDescent="0.35">
      <c r="A1168" s="54">
        <v>45395.135416666664</v>
      </c>
      <c r="B1168" s="38">
        <v>105.256981</v>
      </c>
      <c r="C1168" s="55">
        <v>0</v>
      </c>
      <c r="D1168" s="1">
        <f t="shared" si="18"/>
        <v>105.256981</v>
      </c>
      <c r="E1168" s="10"/>
      <c r="F1168" s="13"/>
      <c r="G1168" s="10"/>
      <c r="H1168" s="41"/>
      <c r="I1168" s="41"/>
    </row>
    <row r="1169" spans="1:9" ht="15" thickBot="1" x14ac:dyDescent="0.35">
      <c r="A1169" s="54">
        <v>45395.145833333336</v>
      </c>
      <c r="B1169" s="38">
        <v>49.035583000000003</v>
      </c>
      <c r="C1169" s="55">
        <v>0</v>
      </c>
      <c r="D1169" s="1">
        <f t="shared" si="18"/>
        <v>49.035583000000003</v>
      </c>
      <c r="E1169" s="10"/>
      <c r="F1169" s="13"/>
      <c r="G1169" s="10"/>
      <c r="H1169" s="41"/>
      <c r="I1169" s="41"/>
    </row>
    <row r="1170" spans="1:9" ht="15" thickBot="1" x14ac:dyDescent="0.35">
      <c r="A1170" s="54">
        <v>45395.15625</v>
      </c>
      <c r="B1170" s="38">
        <v>41.019489</v>
      </c>
      <c r="C1170" s="55">
        <v>1.6171999999999999E-2</v>
      </c>
      <c r="D1170" s="1">
        <f t="shared" si="18"/>
        <v>41.003317000000003</v>
      </c>
      <c r="E1170" s="10"/>
      <c r="F1170" s="13"/>
      <c r="G1170" s="10"/>
      <c r="H1170" s="41"/>
      <c r="I1170" s="41"/>
    </row>
    <row r="1171" spans="1:9" ht="15" thickBot="1" x14ac:dyDescent="0.35">
      <c r="A1171" s="54">
        <v>45395.166666666664</v>
      </c>
      <c r="B1171" s="38">
        <v>27.162648999999998</v>
      </c>
      <c r="C1171" s="55">
        <v>6.1011000000000003E-2</v>
      </c>
      <c r="D1171" s="1">
        <f t="shared" si="18"/>
        <v>27.101637999999998</v>
      </c>
      <c r="E1171" s="10"/>
      <c r="F1171" s="13"/>
      <c r="G1171" s="10"/>
      <c r="H1171" s="41"/>
      <c r="I1171" s="41"/>
    </row>
    <row r="1172" spans="1:9" ht="15" thickBot="1" x14ac:dyDescent="0.35">
      <c r="A1172" s="54">
        <v>45395.177083333336</v>
      </c>
      <c r="B1172" s="38">
        <v>46.597019000000003</v>
      </c>
      <c r="C1172" s="55">
        <v>0</v>
      </c>
      <c r="D1172" s="1">
        <f t="shared" si="18"/>
        <v>46.597019000000003</v>
      </c>
      <c r="E1172" s="10"/>
      <c r="F1172" s="13"/>
      <c r="G1172" s="10"/>
      <c r="H1172" s="41"/>
      <c r="I1172" s="41"/>
    </row>
    <row r="1173" spans="1:9" ht="15" thickBot="1" x14ac:dyDescent="0.35">
      <c r="A1173" s="54">
        <v>45395.1875</v>
      </c>
      <c r="B1173" s="38">
        <v>58.583140999999998</v>
      </c>
      <c r="C1173" s="55">
        <v>0</v>
      </c>
      <c r="D1173" s="1">
        <f t="shared" si="18"/>
        <v>58.583140999999998</v>
      </c>
      <c r="E1173" s="10"/>
      <c r="F1173" s="13"/>
      <c r="G1173" s="10"/>
      <c r="H1173" s="41"/>
      <c r="I1173" s="41"/>
    </row>
    <row r="1174" spans="1:9" ht="15" thickBot="1" x14ac:dyDescent="0.35">
      <c r="A1174" s="54">
        <v>45395.197916666664</v>
      </c>
      <c r="B1174" s="38">
        <v>103.84116400000001</v>
      </c>
      <c r="C1174" s="55">
        <v>0</v>
      </c>
      <c r="D1174" s="1">
        <f t="shared" si="18"/>
        <v>103.84116400000001</v>
      </c>
      <c r="E1174" s="10"/>
      <c r="F1174" s="13"/>
      <c r="G1174" s="10"/>
      <c r="H1174" s="41"/>
      <c r="I1174" s="41"/>
    </row>
    <row r="1175" spans="1:9" ht="15" thickBot="1" x14ac:dyDescent="0.35">
      <c r="A1175" s="54">
        <v>45395.208333333336</v>
      </c>
      <c r="B1175" s="38">
        <v>138.07020600000001</v>
      </c>
      <c r="C1175" s="55">
        <v>0</v>
      </c>
      <c r="D1175" s="1">
        <f t="shared" si="18"/>
        <v>138.07020600000001</v>
      </c>
      <c r="E1175" s="10"/>
      <c r="F1175" s="13"/>
      <c r="G1175" s="10"/>
      <c r="H1175" s="41"/>
      <c r="I1175" s="41"/>
    </row>
    <row r="1176" spans="1:9" ht="15" thickBot="1" x14ac:dyDescent="0.35">
      <c r="A1176" s="54">
        <v>45395.21875</v>
      </c>
      <c r="B1176" s="38">
        <v>137.254288</v>
      </c>
      <c r="C1176" s="55">
        <v>0</v>
      </c>
      <c r="D1176" s="1">
        <f t="shared" si="18"/>
        <v>137.254288</v>
      </c>
      <c r="E1176" s="10"/>
      <c r="F1176" s="13"/>
      <c r="G1176" s="10"/>
      <c r="H1176" s="41"/>
      <c r="I1176" s="41"/>
    </row>
    <row r="1177" spans="1:9" ht="15" thickBot="1" x14ac:dyDescent="0.35">
      <c r="A1177" s="54">
        <v>45395.229166666664</v>
      </c>
      <c r="B1177" s="38">
        <v>125.243172</v>
      </c>
      <c r="C1177" s="55">
        <v>0</v>
      </c>
      <c r="D1177" s="1">
        <f t="shared" si="18"/>
        <v>125.243172</v>
      </c>
      <c r="E1177" s="10"/>
      <c r="F1177" s="13"/>
      <c r="G1177" s="10"/>
      <c r="H1177" s="41"/>
      <c r="I1177" s="41"/>
    </row>
    <row r="1178" spans="1:9" ht="15" thickBot="1" x14ac:dyDescent="0.35">
      <c r="A1178" s="54">
        <v>45395.239583333336</v>
      </c>
      <c r="B1178" s="38">
        <v>125.038414</v>
      </c>
      <c r="C1178" s="55">
        <v>0</v>
      </c>
      <c r="D1178" s="1">
        <f t="shared" si="18"/>
        <v>125.038414</v>
      </c>
      <c r="E1178" s="10"/>
      <c r="F1178" s="13"/>
      <c r="G1178" s="10"/>
      <c r="H1178" s="41"/>
      <c r="I1178" s="41"/>
    </row>
    <row r="1179" spans="1:9" ht="15" thickBot="1" x14ac:dyDescent="0.35">
      <c r="A1179" s="54">
        <v>45395.25</v>
      </c>
      <c r="B1179" s="38">
        <v>110.787323</v>
      </c>
      <c r="C1179" s="55">
        <v>0</v>
      </c>
      <c r="D1179" s="1">
        <f t="shared" si="18"/>
        <v>110.787323</v>
      </c>
      <c r="E1179" s="10"/>
      <c r="F1179" s="13"/>
      <c r="G1179" s="10"/>
      <c r="H1179" s="41"/>
      <c r="I1179" s="41"/>
    </row>
    <row r="1180" spans="1:9" ht="15" thickBot="1" x14ac:dyDescent="0.35">
      <c r="A1180" s="54">
        <v>45395.260416666664</v>
      </c>
      <c r="B1180" s="38">
        <v>97.787315000000007</v>
      </c>
      <c r="C1180" s="55">
        <v>0</v>
      </c>
      <c r="D1180" s="1">
        <f t="shared" si="18"/>
        <v>97.787315000000007</v>
      </c>
      <c r="E1180" s="10"/>
      <c r="F1180" s="13"/>
      <c r="G1180" s="10"/>
      <c r="H1180" s="41"/>
      <c r="I1180" s="41"/>
    </row>
    <row r="1181" spans="1:9" ht="15" thickBot="1" x14ac:dyDescent="0.35">
      <c r="A1181" s="54">
        <v>45395.270833333336</v>
      </c>
      <c r="B1181" s="38">
        <v>73.932709000000003</v>
      </c>
      <c r="C1181" s="55">
        <v>0</v>
      </c>
      <c r="D1181" s="1">
        <f t="shared" si="18"/>
        <v>73.932709000000003</v>
      </c>
      <c r="E1181" s="10"/>
      <c r="F1181" s="13"/>
      <c r="G1181" s="10"/>
      <c r="H1181" s="41"/>
      <c r="I1181" s="41"/>
    </row>
    <row r="1182" spans="1:9" ht="15" thickBot="1" x14ac:dyDescent="0.35">
      <c r="A1182" s="54">
        <v>45395.28125</v>
      </c>
      <c r="B1182" s="38">
        <v>91.406723</v>
      </c>
      <c r="C1182" s="55">
        <v>0</v>
      </c>
      <c r="D1182" s="1">
        <f t="shared" si="18"/>
        <v>91.406723</v>
      </c>
      <c r="E1182" s="10"/>
      <c r="F1182" s="13"/>
      <c r="G1182" s="10"/>
      <c r="H1182" s="41"/>
      <c r="I1182" s="41"/>
    </row>
    <row r="1183" spans="1:9" ht="15" thickBot="1" x14ac:dyDescent="0.35">
      <c r="A1183" s="54">
        <v>45395.291666666664</v>
      </c>
      <c r="B1183" s="38">
        <v>161.348862</v>
      </c>
      <c r="C1183" s="55">
        <v>0</v>
      </c>
      <c r="D1183" s="1">
        <f t="shared" si="18"/>
        <v>161.348862</v>
      </c>
      <c r="E1183" s="10"/>
      <c r="F1183" s="13"/>
      <c r="G1183" s="10"/>
      <c r="H1183" s="41"/>
      <c r="I1183" s="41"/>
    </row>
    <row r="1184" spans="1:9" ht="15" thickBot="1" x14ac:dyDescent="0.35">
      <c r="A1184" s="54">
        <v>45395.302083333336</v>
      </c>
      <c r="B1184" s="38">
        <v>215.10711699999999</v>
      </c>
      <c r="C1184" s="55">
        <v>0</v>
      </c>
      <c r="D1184" s="1">
        <f t="shared" si="18"/>
        <v>215.10711699999999</v>
      </c>
      <c r="E1184" s="10"/>
      <c r="F1184" s="13"/>
      <c r="G1184" s="10"/>
      <c r="H1184" s="41"/>
      <c r="I1184" s="41"/>
    </row>
    <row r="1185" spans="1:9" ht="15" thickBot="1" x14ac:dyDescent="0.35">
      <c r="A1185" s="54">
        <v>45395.3125</v>
      </c>
      <c r="B1185" s="38">
        <v>169.773651</v>
      </c>
      <c r="C1185" s="55">
        <v>0</v>
      </c>
      <c r="D1185" s="1">
        <f t="shared" si="18"/>
        <v>169.773651</v>
      </c>
      <c r="E1185" s="10"/>
      <c r="F1185" s="13"/>
      <c r="G1185" s="10"/>
      <c r="H1185" s="41"/>
      <c r="I1185" s="41"/>
    </row>
    <row r="1186" spans="1:9" ht="15" thickBot="1" x14ac:dyDescent="0.35">
      <c r="A1186" s="54">
        <v>45395.322916666664</v>
      </c>
      <c r="B1186" s="38">
        <v>145.196259</v>
      </c>
      <c r="C1186" s="55">
        <v>0</v>
      </c>
      <c r="D1186" s="1">
        <f t="shared" si="18"/>
        <v>145.196259</v>
      </c>
      <c r="E1186" s="10"/>
      <c r="F1186" s="13"/>
      <c r="G1186" s="10"/>
      <c r="H1186" s="41"/>
      <c r="I1186" s="41"/>
    </row>
    <row r="1187" spans="1:9" ht="15" thickBot="1" x14ac:dyDescent="0.35">
      <c r="A1187" s="54">
        <v>45395.333333333336</v>
      </c>
      <c r="B1187" s="38">
        <v>226.475281</v>
      </c>
      <c r="C1187" s="55">
        <v>0</v>
      </c>
      <c r="D1187" s="1">
        <f t="shared" si="18"/>
        <v>226.475281</v>
      </c>
      <c r="E1187" s="10"/>
      <c r="F1187" s="13"/>
      <c r="G1187" s="10"/>
      <c r="H1187" s="41"/>
      <c r="I1187" s="41"/>
    </row>
    <row r="1188" spans="1:9" ht="15" thickBot="1" x14ac:dyDescent="0.35">
      <c r="A1188" s="54">
        <v>45395.34375</v>
      </c>
      <c r="B1188" s="38">
        <v>174.546234</v>
      </c>
      <c r="C1188" s="55">
        <v>0</v>
      </c>
      <c r="D1188" s="1">
        <f t="shared" si="18"/>
        <v>174.546234</v>
      </c>
      <c r="E1188" s="10"/>
      <c r="F1188" s="13"/>
      <c r="G1188" s="10"/>
      <c r="H1188" s="41"/>
      <c r="I1188" s="41"/>
    </row>
    <row r="1189" spans="1:9" ht="15" thickBot="1" x14ac:dyDescent="0.35">
      <c r="A1189" s="54">
        <v>45395.354166666664</v>
      </c>
      <c r="B1189" s="38">
        <v>189.01506000000001</v>
      </c>
      <c r="C1189" s="55">
        <v>0</v>
      </c>
      <c r="D1189" s="1">
        <f t="shared" si="18"/>
        <v>189.01506000000001</v>
      </c>
      <c r="E1189" s="10"/>
      <c r="F1189" s="13"/>
      <c r="G1189" s="10"/>
      <c r="H1189" s="41"/>
      <c r="I1189" s="41"/>
    </row>
    <row r="1190" spans="1:9" ht="15" thickBot="1" x14ac:dyDescent="0.35">
      <c r="A1190" s="54">
        <v>45395.364583333336</v>
      </c>
      <c r="B1190" s="38">
        <v>241.571899</v>
      </c>
      <c r="C1190" s="55">
        <v>0</v>
      </c>
      <c r="D1190" s="1">
        <f t="shared" si="18"/>
        <v>241.571899</v>
      </c>
      <c r="E1190" s="10"/>
      <c r="F1190" s="13"/>
      <c r="G1190" s="10"/>
      <c r="H1190" s="41"/>
      <c r="I1190" s="41"/>
    </row>
    <row r="1191" spans="1:9" ht="15" thickBot="1" x14ac:dyDescent="0.35">
      <c r="A1191" s="54">
        <v>45395.375</v>
      </c>
      <c r="B1191" s="38">
        <v>229.771896</v>
      </c>
      <c r="C1191" s="55">
        <v>0</v>
      </c>
      <c r="D1191" s="1">
        <f t="shared" si="18"/>
        <v>229.771896</v>
      </c>
      <c r="E1191" s="10"/>
      <c r="F1191" s="13"/>
      <c r="G1191" s="10"/>
      <c r="H1191" s="41"/>
      <c r="I1191" s="41"/>
    </row>
    <row r="1192" spans="1:9" ht="15" thickBot="1" x14ac:dyDescent="0.35">
      <c r="A1192" s="54">
        <v>45395.385416666664</v>
      </c>
      <c r="B1192" s="38">
        <v>210.83947800000001</v>
      </c>
      <c r="C1192" s="55">
        <v>0</v>
      </c>
      <c r="D1192" s="1">
        <f t="shared" si="18"/>
        <v>210.83947800000001</v>
      </c>
      <c r="E1192" s="10"/>
      <c r="F1192" s="13"/>
      <c r="G1192" s="10"/>
      <c r="H1192" s="41"/>
      <c r="I1192" s="41"/>
    </row>
    <row r="1193" spans="1:9" ht="15" thickBot="1" x14ac:dyDescent="0.35">
      <c r="A1193" s="54">
        <v>45395.395833333336</v>
      </c>
      <c r="B1193" s="38">
        <v>158.13795500000001</v>
      </c>
      <c r="C1193" s="55">
        <v>0</v>
      </c>
      <c r="D1193" s="1">
        <f t="shared" si="18"/>
        <v>158.13795500000001</v>
      </c>
      <c r="E1193" s="10"/>
      <c r="F1193" s="13"/>
      <c r="G1193" s="10"/>
      <c r="H1193" s="41"/>
      <c r="I1193" s="41"/>
    </row>
    <row r="1194" spans="1:9" ht="15" thickBot="1" x14ac:dyDescent="0.35">
      <c r="A1194" s="54">
        <v>45395.40625</v>
      </c>
      <c r="B1194" s="38">
        <v>220.98266599999999</v>
      </c>
      <c r="C1194" s="55">
        <v>0</v>
      </c>
      <c r="D1194" s="1">
        <f t="shared" si="18"/>
        <v>220.98266599999999</v>
      </c>
      <c r="E1194" s="10"/>
      <c r="F1194" s="13"/>
      <c r="G1194" s="10"/>
      <c r="H1194" s="41"/>
      <c r="I1194" s="41"/>
    </row>
    <row r="1195" spans="1:9" ht="15" thickBot="1" x14ac:dyDescent="0.35">
      <c r="A1195" s="54">
        <v>45395.416666666664</v>
      </c>
      <c r="B1195" s="38">
        <v>203.16645800000001</v>
      </c>
      <c r="C1195" s="55">
        <v>0</v>
      </c>
      <c r="D1195" s="1">
        <f t="shared" si="18"/>
        <v>203.16645800000001</v>
      </c>
      <c r="E1195" s="10"/>
      <c r="F1195" s="13"/>
      <c r="G1195" s="10"/>
      <c r="H1195" s="41"/>
      <c r="I1195" s="41"/>
    </row>
    <row r="1196" spans="1:9" ht="15" thickBot="1" x14ac:dyDescent="0.35">
      <c r="A1196" s="54">
        <v>45395.427083333336</v>
      </c>
      <c r="B1196" s="38">
        <v>137.146896</v>
      </c>
      <c r="C1196" s="55">
        <v>0</v>
      </c>
      <c r="D1196" s="1">
        <f t="shared" si="18"/>
        <v>137.146896</v>
      </c>
      <c r="E1196" s="10"/>
      <c r="F1196" s="13"/>
      <c r="G1196" s="10"/>
      <c r="H1196" s="41"/>
      <c r="I1196" s="41"/>
    </row>
    <row r="1197" spans="1:9" ht="15" thickBot="1" x14ac:dyDescent="0.35">
      <c r="A1197" s="54">
        <v>45395.4375</v>
      </c>
      <c r="B1197" s="38">
        <v>127.041573</v>
      </c>
      <c r="C1197" s="55">
        <v>0</v>
      </c>
      <c r="D1197" s="1">
        <f t="shared" si="18"/>
        <v>127.041573</v>
      </c>
      <c r="E1197" s="10"/>
      <c r="F1197" s="13"/>
      <c r="G1197" s="10"/>
      <c r="H1197" s="41"/>
      <c r="I1197" s="41"/>
    </row>
    <row r="1198" spans="1:9" ht="15" thickBot="1" x14ac:dyDescent="0.35">
      <c r="A1198" s="54">
        <v>45395.447916666664</v>
      </c>
      <c r="B1198" s="38">
        <v>129.54924</v>
      </c>
      <c r="C1198" s="55">
        <v>0</v>
      </c>
      <c r="D1198" s="1">
        <f t="shared" si="18"/>
        <v>129.54924</v>
      </c>
      <c r="E1198" s="10"/>
      <c r="F1198" s="13"/>
      <c r="G1198" s="10"/>
      <c r="H1198" s="41"/>
      <c r="I1198" s="41"/>
    </row>
    <row r="1199" spans="1:9" ht="15" thickBot="1" x14ac:dyDescent="0.35">
      <c r="A1199" s="54">
        <v>45395.458333333336</v>
      </c>
      <c r="B1199" s="38">
        <v>195.524551</v>
      </c>
      <c r="C1199" s="55">
        <v>0</v>
      </c>
      <c r="D1199" s="1">
        <f t="shared" si="18"/>
        <v>195.524551</v>
      </c>
      <c r="E1199" s="10"/>
      <c r="F1199" s="13"/>
      <c r="G1199" s="10"/>
      <c r="H1199" s="41"/>
      <c r="I1199" s="41"/>
    </row>
    <row r="1200" spans="1:9" ht="15" thickBot="1" x14ac:dyDescent="0.35">
      <c r="A1200" s="54">
        <v>45395.46875</v>
      </c>
      <c r="B1200" s="38">
        <v>170.19473300000001</v>
      </c>
      <c r="C1200" s="55">
        <v>0</v>
      </c>
      <c r="D1200" s="1">
        <f t="shared" si="18"/>
        <v>170.19473300000001</v>
      </c>
      <c r="E1200" s="10"/>
      <c r="F1200" s="13"/>
      <c r="G1200" s="10"/>
      <c r="H1200" s="41"/>
      <c r="I1200" s="41"/>
    </row>
    <row r="1201" spans="1:9" ht="15" thickBot="1" x14ac:dyDescent="0.35">
      <c r="A1201" s="54">
        <v>45395.479166666664</v>
      </c>
      <c r="B1201" s="38">
        <v>226.60642999999999</v>
      </c>
      <c r="C1201" s="55">
        <v>0</v>
      </c>
      <c r="D1201" s="1">
        <f t="shared" si="18"/>
        <v>226.60642999999999</v>
      </c>
      <c r="E1201" s="10"/>
      <c r="F1201" s="13"/>
      <c r="G1201" s="10"/>
      <c r="H1201" s="41"/>
      <c r="I1201" s="41"/>
    </row>
    <row r="1202" spans="1:9" ht="15" thickBot="1" x14ac:dyDescent="0.35">
      <c r="A1202" s="54">
        <v>45395.489583333336</v>
      </c>
      <c r="B1202" s="38">
        <v>250.10772700000001</v>
      </c>
      <c r="C1202" s="55">
        <v>0</v>
      </c>
      <c r="D1202" s="1">
        <f t="shared" si="18"/>
        <v>250.10772700000001</v>
      </c>
      <c r="E1202" s="10"/>
      <c r="F1202" s="13"/>
      <c r="G1202" s="10"/>
      <c r="H1202" s="41"/>
      <c r="I1202" s="41"/>
    </row>
    <row r="1203" spans="1:9" ht="15" thickBot="1" x14ac:dyDescent="0.35">
      <c r="A1203" s="54">
        <v>45395.5</v>
      </c>
      <c r="B1203" s="38">
        <v>248.80612199999999</v>
      </c>
      <c r="C1203" s="55">
        <v>0</v>
      </c>
      <c r="D1203" s="1">
        <f t="shared" si="18"/>
        <v>248.80612199999999</v>
      </c>
      <c r="E1203" s="10"/>
      <c r="F1203" s="13"/>
      <c r="G1203" s="10"/>
      <c r="H1203" s="41"/>
      <c r="I1203" s="41"/>
    </row>
    <row r="1204" spans="1:9" ht="15" thickBot="1" x14ac:dyDescent="0.35">
      <c r="A1204" s="54">
        <v>45395.510416666664</v>
      </c>
      <c r="B1204" s="38">
        <v>249.58827199999999</v>
      </c>
      <c r="C1204" s="55">
        <v>0</v>
      </c>
      <c r="D1204" s="1">
        <f t="shared" si="18"/>
        <v>249.58827199999999</v>
      </c>
      <c r="E1204" s="10"/>
      <c r="F1204" s="13"/>
      <c r="G1204" s="10"/>
      <c r="H1204" s="41"/>
      <c r="I1204" s="41"/>
    </row>
    <row r="1205" spans="1:9" ht="15" thickBot="1" x14ac:dyDescent="0.35">
      <c r="A1205" s="54">
        <v>45395.520833333336</v>
      </c>
      <c r="B1205" s="38">
        <v>245.68948399999999</v>
      </c>
      <c r="C1205" s="55">
        <v>0</v>
      </c>
      <c r="D1205" s="1">
        <f t="shared" si="18"/>
        <v>245.68948399999999</v>
      </c>
      <c r="E1205" s="10"/>
      <c r="F1205" s="13"/>
      <c r="G1205" s="10"/>
      <c r="H1205" s="41"/>
      <c r="I1205" s="41"/>
    </row>
    <row r="1206" spans="1:9" ht="15" thickBot="1" x14ac:dyDescent="0.35">
      <c r="A1206" s="54">
        <v>45395.53125</v>
      </c>
      <c r="B1206" s="38">
        <v>249.484634</v>
      </c>
      <c r="C1206" s="55">
        <v>0</v>
      </c>
      <c r="D1206" s="1">
        <f t="shared" si="18"/>
        <v>249.484634</v>
      </c>
      <c r="E1206" s="10"/>
      <c r="F1206" s="13"/>
      <c r="G1206" s="10"/>
      <c r="H1206" s="41"/>
      <c r="I1206" s="41"/>
    </row>
    <row r="1207" spans="1:9" ht="15" thickBot="1" x14ac:dyDescent="0.35">
      <c r="A1207" s="54">
        <v>45395.541666666664</v>
      </c>
      <c r="B1207" s="38">
        <v>249.935562</v>
      </c>
      <c r="C1207" s="55">
        <v>0</v>
      </c>
      <c r="D1207" s="1">
        <f t="shared" si="18"/>
        <v>249.935562</v>
      </c>
      <c r="E1207" s="10"/>
      <c r="F1207" s="13"/>
      <c r="G1207" s="10"/>
      <c r="H1207" s="41"/>
      <c r="I1207" s="41"/>
    </row>
    <row r="1208" spans="1:9" ht="15" thickBot="1" x14ac:dyDescent="0.35">
      <c r="A1208" s="54">
        <v>45395.552083333336</v>
      </c>
      <c r="B1208" s="38">
        <v>249.969086</v>
      </c>
      <c r="C1208" s="55">
        <v>0</v>
      </c>
      <c r="D1208" s="1">
        <f t="shared" si="18"/>
        <v>249.969086</v>
      </c>
      <c r="E1208" s="10"/>
      <c r="F1208" s="13"/>
      <c r="G1208" s="10"/>
      <c r="H1208" s="41"/>
      <c r="I1208" s="41"/>
    </row>
    <row r="1209" spans="1:9" ht="15" thickBot="1" x14ac:dyDescent="0.35">
      <c r="A1209" s="54">
        <v>45395.5625</v>
      </c>
      <c r="B1209" s="38">
        <v>260.05419899999998</v>
      </c>
      <c r="C1209" s="55">
        <v>0</v>
      </c>
      <c r="D1209" s="1">
        <f t="shared" si="18"/>
        <v>260.05419899999998</v>
      </c>
      <c r="E1209" s="10"/>
      <c r="F1209" s="13"/>
      <c r="G1209" s="10"/>
      <c r="H1209" s="41"/>
      <c r="I1209" s="41"/>
    </row>
    <row r="1210" spans="1:9" ht="15" thickBot="1" x14ac:dyDescent="0.35">
      <c r="A1210" s="54">
        <v>45395.572916666664</v>
      </c>
      <c r="B1210" s="38">
        <v>299.81582600000002</v>
      </c>
      <c r="C1210" s="55">
        <v>0</v>
      </c>
      <c r="D1210" s="1">
        <f t="shared" si="18"/>
        <v>299.81582600000002</v>
      </c>
      <c r="E1210" s="10"/>
      <c r="F1210" s="13"/>
      <c r="G1210" s="10"/>
      <c r="H1210" s="41"/>
      <c r="I1210" s="41"/>
    </row>
    <row r="1211" spans="1:9" ht="15" thickBot="1" x14ac:dyDescent="0.35">
      <c r="A1211" s="54">
        <v>45395.583333333336</v>
      </c>
      <c r="B1211" s="38">
        <v>299.76391599999999</v>
      </c>
      <c r="C1211" s="55">
        <v>0</v>
      </c>
      <c r="D1211" s="1">
        <f t="shared" si="18"/>
        <v>299.76391599999999</v>
      </c>
      <c r="E1211" s="10"/>
      <c r="F1211" s="13"/>
      <c r="G1211" s="10"/>
      <c r="H1211" s="41"/>
      <c r="I1211" s="41"/>
    </row>
    <row r="1212" spans="1:9" ht="15" thickBot="1" x14ac:dyDescent="0.35">
      <c r="A1212" s="54">
        <v>45395.59375</v>
      </c>
      <c r="B1212" s="38">
        <v>299.62616000000003</v>
      </c>
      <c r="C1212" s="55">
        <v>0</v>
      </c>
      <c r="D1212" s="1">
        <f t="shared" si="18"/>
        <v>299.62616000000003</v>
      </c>
      <c r="E1212" s="10"/>
      <c r="F1212" s="13"/>
      <c r="G1212" s="10"/>
      <c r="H1212" s="41"/>
      <c r="I1212" s="41"/>
    </row>
    <row r="1213" spans="1:9" ht="15" thickBot="1" x14ac:dyDescent="0.35">
      <c r="A1213" s="54">
        <v>45395.604166666664</v>
      </c>
      <c r="B1213" s="38">
        <v>295.24951199999998</v>
      </c>
      <c r="C1213" s="55">
        <v>0</v>
      </c>
      <c r="D1213" s="1">
        <f t="shared" si="18"/>
        <v>295.24951199999998</v>
      </c>
      <c r="E1213" s="10"/>
      <c r="F1213" s="13"/>
      <c r="G1213" s="10"/>
      <c r="H1213" s="41"/>
      <c r="I1213" s="41"/>
    </row>
    <row r="1214" spans="1:9" ht="15" thickBot="1" x14ac:dyDescent="0.35">
      <c r="A1214" s="54">
        <v>45395.614583333336</v>
      </c>
      <c r="B1214" s="38">
        <v>299.857056</v>
      </c>
      <c r="C1214" s="55">
        <v>0</v>
      </c>
      <c r="D1214" s="1">
        <f t="shared" si="18"/>
        <v>299.857056</v>
      </c>
      <c r="E1214" s="10"/>
      <c r="F1214" s="13"/>
      <c r="G1214" s="10"/>
      <c r="H1214" s="41"/>
      <c r="I1214" s="41"/>
    </row>
    <row r="1215" spans="1:9" ht="15" thickBot="1" x14ac:dyDescent="0.35">
      <c r="A1215" s="54">
        <v>45395.625</v>
      </c>
      <c r="B1215" s="38">
        <v>299.43460099999999</v>
      </c>
      <c r="C1215" s="55">
        <v>0</v>
      </c>
      <c r="D1215" s="1">
        <f t="shared" si="18"/>
        <v>299.43460099999999</v>
      </c>
      <c r="E1215" s="10"/>
      <c r="F1215" s="13"/>
      <c r="G1215" s="10"/>
      <c r="H1215" s="41"/>
      <c r="I1215" s="41"/>
    </row>
    <row r="1216" spans="1:9" ht="15" thickBot="1" x14ac:dyDescent="0.35">
      <c r="A1216" s="54">
        <v>45395.635416666664</v>
      </c>
      <c r="B1216" s="38">
        <v>299.78359999999998</v>
      </c>
      <c r="C1216" s="55">
        <v>0</v>
      </c>
      <c r="D1216" s="1">
        <f t="shared" si="18"/>
        <v>299.78359999999998</v>
      </c>
      <c r="E1216" s="10"/>
      <c r="F1216" s="13"/>
      <c r="G1216" s="10"/>
      <c r="H1216" s="41"/>
      <c r="I1216" s="41"/>
    </row>
    <row r="1217" spans="1:9" ht="15" thickBot="1" x14ac:dyDescent="0.35">
      <c r="A1217" s="54">
        <v>45395.645833333336</v>
      </c>
      <c r="B1217" s="38">
        <v>299.84491000000003</v>
      </c>
      <c r="C1217" s="55">
        <v>0</v>
      </c>
      <c r="D1217" s="1">
        <f t="shared" si="18"/>
        <v>299.84491000000003</v>
      </c>
      <c r="E1217" s="10"/>
      <c r="F1217" s="13"/>
      <c r="G1217" s="10"/>
      <c r="H1217" s="41"/>
      <c r="I1217" s="41"/>
    </row>
    <row r="1218" spans="1:9" ht="15" thickBot="1" x14ac:dyDescent="0.35">
      <c r="A1218" s="54">
        <v>45395.65625</v>
      </c>
      <c r="B1218" s="38">
        <v>299.57119799999998</v>
      </c>
      <c r="C1218" s="55">
        <v>0</v>
      </c>
      <c r="D1218" s="1">
        <f t="shared" si="18"/>
        <v>299.57119799999998</v>
      </c>
      <c r="E1218" s="10"/>
      <c r="F1218" s="13"/>
      <c r="G1218" s="10"/>
      <c r="H1218" s="41"/>
      <c r="I1218" s="41"/>
    </row>
    <row r="1219" spans="1:9" ht="15" thickBot="1" x14ac:dyDescent="0.35">
      <c r="A1219" s="54">
        <v>45395.666666666664</v>
      </c>
      <c r="B1219" s="38">
        <v>322.668091</v>
      </c>
      <c r="C1219" s="55">
        <v>0</v>
      </c>
      <c r="D1219" s="1">
        <f t="shared" si="18"/>
        <v>322.668091</v>
      </c>
      <c r="E1219" s="10"/>
      <c r="F1219" s="13"/>
      <c r="G1219" s="10"/>
      <c r="H1219" s="41"/>
      <c r="I1219" s="41"/>
    </row>
    <row r="1220" spans="1:9" ht="15" thickBot="1" x14ac:dyDescent="0.35">
      <c r="A1220" s="54">
        <v>45395.677083333336</v>
      </c>
      <c r="B1220" s="38">
        <v>374.75741599999998</v>
      </c>
      <c r="C1220" s="55">
        <v>0</v>
      </c>
      <c r="D1220" s="1">
        <f t="shared" si="18"/>
        <v>374.75741599999998</v>
      </c>
      <c r="E1220" s="10"/>
      <c r="F1220" s="13"/>
      <c r="G1220" s="10"/>
      <c r="H1220" s="41"/>
      <c r="I1220" s="41"/>
    </row>
    <row r="1221" spans="1:9" ht="15" thickBot="1" x14ac:dyDescent="0.35">
      <c r="A1221" s="54">
        <v>45395.6875</v>
      </c>
      <c r="B1221" s="38">
        <v>374.77181999999999</v>
      </c>
      <c r="C1221" s="55">
        <v>0</v>
      </c>
      <c r="D1221" s="1">
        <f t="shared" ref="D1221:D1284" si="19">B1221-C1221</f>
        <v>374.77181999999999</v>
      </c>
      <c r="E1221" s="10"/>
      <c r="F1221" s="13"/>
      <c r="G1221" s="10"/>
      <c r="H1221" s="41"/>
      <c r="I1221" s="41"/>
    </row>
    <row r="1222" spans="1:9" ht="15" thickBot="1" x14ac:dyDescent="0.35">
      <c r="A1222" s="54">
        <v>45395.697916666664</v>
      </c>
      <c r="B1222" s="38">
        <v>374.66290300000003</v>
      </c>
      <c r="C1222" s="55">
        <v>0</v>
      </c>
      <c r="D1222" s="1">
        <f t="shared" si="19"/>
        <v>374.66290300000003</v>
      </c>
      <c r="E1222" s="10"/>
      <c r="F1222" s="13"/>
      <c r="G1222" s="10"/>
      <c r="H1222" s="41"/>
      <c r="I1222" s="41"/>
    </row>
    <row r="1223" spans="1:9" ht="15" thickBot="1" x14ac:dyDescent="0.35">
      <c r="A1223" s="54">
        <v>45395.708333333336</v>
      </c>
      <c r="B1223" s="38">
        <v>374.59463499999998</v>
      </c>
      <c r="C1223" s="55">
        <v>0</v>
      </c>
      <c r="D1223" s="1">
        <f t="shared" si="19"/>
        <v>374.59463499999998</v>
      </c>
      <c r="E1223" s="10"/>
      <c r="F1223" s="13"/>
      <c r="G1223" s="10"/>
      <c r="H1223" s="41"/>
      <c r="I1223" s="41"/>
    </row>
    <row r="1224" spans="1:9" ht="15" thickBot="1" x14ac:dyDescent="0.35">
      <c r="A1224" s="54">
        <v>45395.71875</v>
      </c>
      <c r="B1224" s="38">
        <v>374.71499599999999</v>
      </c>
      <c r="C1224" s="55">
        <v>0</v>
      </c>
      <c r="D1224" s="1">
        <f t="shared" si="19"/>
        <v>374.71499599999999</v>
      </c>
      <c r="E1224" s="10"/>
      <c r="F1224" s="13"/>
      <c r="G1224" s="10"/>
      <c r="H1224" s="41"/>
      <c r="I1224" s="41"/>
    </row>
    <row r="1225" spans="1:9" ht="15" thickBot="1" x14ac:dyDescent="0.35">
      <c r="A1225" s="54">
        <v>45395.729166666664</v>
      </c>
      <c r="B1225" s="38">
        <v>454.61492900000002</v>
      </c>
      <c r="C1225" s="55">
        <v>0</v>
      </c>
      <c r="D1225" s="1">
        <f t="shared" si="19"/>
        <v>454.61492900000002</v>
      </c>
      <c r="E1225" s="10"/>
      <c r="F1225" s="13"/>
      <c r="G1225" s="10"/>
      <c r="H1225" s="41"/>
      <c r="I1225" s="41"/>
    </row>
    <row r="1226" spans="1:9" ht="15" thickBot="1" x14ac:dyDescent="0.35">
      <c r="A1226" s="54">
        <v>45395.739583333336</v>
      </c>
      <c r="B1226" s="38">
        <v>575.11529499999995</v>
      </c>
      <c r="C1226" s="55">
        <v>0</v>
      </c>
      <c r="D1226" s="1">
        <f t="shared" si="19"/>
        <v>575.11529499999995</v>
      </c>
      <c r="E1226" s="10"/>
      <c r="F1226" s="13"/>
      <c r="G1226" s="10"/>
      <c r="H1226" s="41"/>
      <c r="I1226" s="41"/>
    </row>
    <row r="1227" spans="1:9" ht="15" thickBot="1" x14ac:dyDescent="0.35">
      <c r="A1227" s="54">
        <v>45395.75</v>
      </c>
      <c r="B1227" s="38">
        <v>599.63476600000001</v>
      </c>
      <c r="C1227" s="55">
        <v>0</v>
      </c>
      <c r="D1227" s="1">
        <f t="shared" si="19"/>
        <v>599.63476600000001</v>
      </c>
      <c r="E1227" s="10"/>
      <c r="F1227" s="13"/>
      <c r="G1227" s="10"/>
      <c r="H1227" s="41"/>
      <c r="I1227" s="41"/>
    </row>
    <row r="1228" spans="1:9" ht="15" thickBot="1" x14ac:dyDescent="0.35">
      <c r="A1228" s="54">
        <v>45395.760416666664</v>
      </c>
      <c r="B1228" s="38">
        <v>599.39648399999999</v>
      </c>
      <c r="C1228" s="55">
        <v>0</v>
      </c>
      <c r="D1228" s="1">
        <f t="shared" si="19"/>
        <v>599.39648399999999</v>
      </c>
      <c r="E1228" s="10"/>
      <c r="F1228" s="13"/>
      <c r="G1228" s="10"/>
      <c r="H1228" s="41"/>
      <c r="I1228" s="41"/>
    </row>
    <row r="1229" spans="1:9" ht="15" thickBot="1" x14ac:dyDescent="0.35">
      <c r="A1229" s="54">
        <v>45395.770833333336</v>
      </c>
      <c r="B1229" s="38">
        <v>599.40155000000004</v>
      </c>
      <c r="C1229" s="55">
        <v>0</v>
      </c>
      <c r="D1229" s="1">
        <f t="shared" si="19"/>
        <v>599.40155000000004</v>
      </c>
      <c r="E1229" s="10"/>
      <c r="F1229" s="13"/>
      <c r="G1229" s="10"/>
      <c r="H1229" s="41"/>
      <c r="I1229" s="41"/>
    </row>
    <row r="1230" spans="1:9" ht="15" thickBot="1" x14ac:dyDescent="0.35">
      <c r="A1230" s="54">
        <v>45395.78125</v>
      </c>
      <c r="B1230" s="38">
        <v>599.62603799999999</v>
      </c>
      <c r="C1230" s="55">
        <v>0</v>
      </c>
      <c r="D1230" s="1">
        <f t="shared" si="19"/>
        <v>599.62603799999999</v>
      </c>
      <c r="E1230" s="10"/>
      <c r="F1230" s="13"/>
      <c r="G1230" s="10"/>
      <c r="H1230" s="41"/>
      <c r="I1230" s="41"/>
    </row>
    <row r="1231" spans="1:9" ht="15" thickBot="1" x14ac:dyDescent="0.35">
      <c r="A1231" s="54">
        <v>45395.791666666664</v>
      </c>
      <c r="B1231" s="38">
        <v>593.68139599999995</v>
      </c>
      <c r="C1231" s="55">
        <v>0</v>
      </c>
      <c r="D1231" s="1">
        <f t="shared" si="19"/>
        <v>593.68139599999995</v>
      </c>
      <c r="E1231" s="10"/>
      <c r="F1231" s="13"/>
      <c r="G1231" s="10"/>
      <c r="H1231" s="41"/>
      <c r="I1231" s="41"/>
    </row>
    <row r="1232" spans="1:9" ht="15" thickBot="1" x14ac:dyDescent="0.35">
      <c r="A1232" s="54">
        <v>45395.802083333336</v>
      </c>
      <c r="B1232" s="38">
        <v>599.55938700000002</v>
      </c>
      <c r="C1232" s="55">
        <v>0</v>
      </c>
      <c r="D1232" s="1">
        <f t="shared" si="19"/>
        <v>599.55938700000002</v>
      </c>
      <c r="E1232" s="10"/>
      <c r="F1232" s="13"/>
      <c r="G1232" s="10"/>
      <c r="H1232" s="41"/>
      <c r="I1232" s="41"/>
    </row>
    <row r="1233" spans="1:9" ht="15" thickBot="1" x14ac:dyDescent="0.35">
      <c r="A1233" s="54">
        <v>45395.8125</v>
      </c>
      <c r="B1233" s="38">
        <v>574.42700200000002</v>
      </c>
      <c r="C1233" s="55">
        <v>0</v>
      </c>
      <c r="D1233" s="1">
        <f t="shared" si="19"/>
        <v>574.42700200000002</v>
      </c>
      <c r="E1233" s="10"/>
      <c r="F1233" s="13"/>
      <c r="G1233" s="10"/>
      <c r="H1233" s="41"/>
      <c r="I1233" s="41"/>
    </row>
    <row r="1234" spans="1:9" ht="15" thickBot="1" x14ac:dyDescent="0.35">
      <c r="A1234" s="54">
        <v>45395.822916666664</v>
      </c>
      <c r="B1234" s="38">
        <v>562.17816200000004</v>
      </c>
      <c r="C1234" s="55">
        <v>0</v>
      </c>
      <c r="D1234" s="1">
        <f t="shared" si="19"/>
        <v>562.17816200000004</v>
      </c>
      <c r="E1234" s="10"/>
      <c r="F1234" s="13"/>
      <c r="G1234" s="10"/>
      <c r="H1234" s="41"/>
      <c r="I1234" s="41"/>
    </row>
    <row r="1235" spans="1:9" ht="15" thickBot="1" x14ac:dyDescent="0.35">
      <c r="A1235" s="54">
        <v>45395.833333333336</v>
      </c>
      <c r="B1235" s="38">
        <v>561.91302499999995</v>
      </c>
      <c r="C1235" s="55">
        <v>0</v>
      </c>
      <c r="D1235" s="1">
        <f t="shared" si="19"/>
        <v>561.91302499999995</v>
      </c>
      <c r="E1235" s="10"/>
      <c r="F1235" s="13"/>
      <c r="G1235" s="10"/>
      <c r="H1235" s="41"/>
      <c r="I1235" s="41"/>
    </row>
    <row r="1236" spans="1:9" ht="15" thickBot="1" x14ac:dyDescent="0.35">
      <c r="A1236" s="54">
        <v>45395.84375</v>
      </c>
      <c r="B1236" s="38">
        <v>478.12338299999999</v>
      </c>
      <c r="C1236" s="55">
        <v>0</v>
      </c>
      <c r="D1236" s="1">
        <f t="shared" si="19"/>
        <v>478.12338299999999</v>
      </c>
      <c r="E1236" s="10"/>
      <c r="F1236" s="13"/>
      <c r="G1236" s="10"/>
      <c r="H1236" s="41"/>
      <c r="I1236" s="41"/>
    </row>
    <row r="1237" spans="1:9" ht="15" thickBot="1" x14ac:dyDescent="0.35">
      <c r="A1237" s="54">
        <v>45395.854166666664</v>
      </c>
      <c r="B1237" s="38">
        <v>385.87042200000002</v>
      </c>
      <c r="C1237" s="55">
        <v>0</v>
      </c>
      <c r="D1237" s="1">
        <f t="shared" si="19"/>
        <v>385.87042200000002</v>
      </c>
      <c r="E1237" s="10"/>
      <c r="F1237" s="13"/>
      <c r="G1237" s="10"/>
      <c r="H1237" s="41"/>
      <c r="I1237" s="41"/>
    </row>
    <row r="1238" spans="1:9" ht="15" thickBot="1" x14ac:dyDescent="0.35">
      <c r="A1238" s="54">
        <v>45395.864583333336</v>
      </c>
      <c r="B1238" s="38">
        <v>276.62795999999997</v>
      </c>
      <c r="C1238" s="55">
        <v>0</v>
      </c>
      <c r="D1238" s="1">
        <f t="shared" si="19"/>
        <v>276.62795999999997</v>
      </c>
      <c r="E1238" s="10"/>
      <c r="F1238" s="13"/>
      <c r="G1238" s="10"/>
      <c r="H1238" s="41"/>
      <c r="I1238" s="41"/>
    </row>
    <row r="1239" spans="1:9" ht="15" thickBot="1" x14ac:dyDescent="0.35">
      <c r="A1239" s="54">
        <v>45395.875</v>
      </c>
      <c r="B1239" s="38">
        <v>374.24063100000001</v>
      </c>
      <c r="C1239" s="55">
        <v>0</v>
      </c>
      <c r="D1239" s="1">
        <f t="shared" si="19"/>
        <v>374.24063100000001</v>
      </c>
      <c r="E1239" s="10"/>
      <c r="F1239" s="13"/>
      <c r="G1239" s="10"/>
      <c r="H1239" s="41"/>
      <c r="I1239" s="41"/>
    </row>
    <row r="1240" spans="1:9" ht="15" thickBot="1" x14ac:dyDescent="0.35">
      <c r="A1240" s="54">
        <v>45395.885416666664</v>
      </c>
      <c r="B1240" s="38">
        <v>342.822113</v>
      </c>
      <c r="C1240" s="55">
        <v>0</v>
      </c>
      <c r="D1240" s="1">
        <f t="shared" si="19"/>
        <v>342.822113</v>
      </c>
      <c r="E1240" s="10"/>
      <c r="F1240" s="13"/>
      <c r="G1240" s="10"/>
      <c r="H1240" s="41"/>
      <c r="I1240" s="41"/>
    </row>
    <row r="1241" spans="1:9" ht="15" thickBot="1" x14ac:dyDescent="0.35">
      <c r="A1241" s="54">
        <v>45395.895833333336</v>
      </c>
      <c r="B1241" s="38">
        <v>290.502319</v>
      </c>
      <c r="C1241" s="55">
        <v>0</v>
      </c>
      <c r="D1241" s="1">
        <f t="shared" si="19"/>
        <v>290.502319</v>
      </c>
      <c r="E1241" s="10"/>
      <c r="F1241" s="13"/>
      <c r="G1241" s="10"/>
      <c r="H1241" s="41"/>
      <c r="I1241" s="41"/>
    </row>
    <row r="1242" spans="1:9" ht="15" thickBot="1" x14ac:dyDescent="0.35">
      <c r="A1242" s="54">
        <v>45395.90625</v>
      </c>
      <c r="B1242" s="38">
        <v>149.83232100000001</v>
      </c>
      <c r="C1242" s="55">
        <v>0</v>
      </c>
      <c r="D1242" s="1">
        <f t="shared" si="19"/>
        <v>149.83232100000001</v>
      </c>
      <c r="E1242" s="10"/>
      <c r="F1242" s="13"/>
      <c r="G1242" s="10"/>
      <c r="H1242" s="41"/>
      <c r="I1242" s="41"/>
    </row>
    <row r="1243" spans="1:9" ht="15" thickBot="1" x14ac:dyDescent="0.35">
      <c r="A1243" s="54">
        <v>45395.916666666664</v>
      </c>
      <c r="B1243" s="38">
        <v>306.79733299999998</v>
      </c>
      <c r="C1243" s="55">
        <v>0</v>
      </c>
      <c r="D1243" s="1">
        <f t="shared" si="19"/>
        <v>306.79733299999998</v>
      </c>
      <c r="E1243" s="10"/>
      <c r="F1243" s="13"/>
      <c r="G1243" s="10"/>
      <c r="H1243" s="41"/>
      <c r="I1243" s="41"/>
    </row>
    <row r="1244" spans="1:9" ht="15" thickBot="1" x14ac:dyDescent="0.35">
      <c r="A1244" s="54">
        <v>45395.927083333336</v>
      </c>
      <c r="B1244" s="38">
        <v>310.50402800000001</v>
      </c>
      <c r="C1244" s="55">
        <v>0</v>
      </c>
      <c r="D1244" s="1">
        <f t="shared" si="19"/>
        <v>310.50402800000001</v>
      </c>
      <c r="E1244" s="10"/>
      <c r="F1244" s="13"/>
      <c r="G1244" s="10"/>
      <c r="H1244" s="41"/>
      <c r="I1244" s="41"/>
    </row>
    <row r="1245" spans="1:9" ht="15" thickBot="1" x14ac:dyDescent="0.35">
      <c r="A1245" s="54">
        <v>45395.9375</v>
      </c>
      <c r="B1245" s="38">
        <v>357.02160600000002</v>
      </c>
      <c r="C1245" s="55">
        <v>0</v>
      </c>
      <c r="D1245" s="1">
        <f t="shared" si="19"/>
        <v>357.02160600000002</v>
      </c>
      <c r="E1245" s="10"/>
      <c r="F1245" s="13"/>
      <c r="G1245" s="10"/>
      <c r="H1245" s="41"/>
      <c r="I1245" s="41"/>
    </row>
    <row r="1246" spans="1:9" ht="15" thickBot="1" x14ac:dyDescent="0.35">
      <c r="A1246" s="54">
        <v>45395.947916666664</v>
      </c>
      <c r="B1246" s="38">
        <v>150.89292900000001</v>
      </c>
      <c r="C1246" s="55">
        <v>0</v>
      </c>
      <c r="D1246" s="1">
        <f t="shared" si="19"/>
        <v>150.89292900000001</v>
      </c>
      <c r="E1246" s="10"/>
      <c r="F1246" s="13"/>
      <c r="G1246" s="10"/>
      <c r="H1246" s="41"/>
      <c r="I1246" s="41"/>
    </row>
    <row r="1247" spans="1:9" ht="15" thickBot="1" x14ac:dyDescent="0.35">
      <c r="A1247" s="54">
        <v>45395.958333333336</v>
      </c>
      <c r="B1247" s="38">
        <v>26.021363999999998</v>
      </c>
      <c r="C1247" s="55">
        <v>0.335592</v>
      </c>
      <c r="D1247" s="1">
        <f t="shared" si="19"/>
        <v>25.685772</v>
      </c>
      <c r="E1247" s="10"/>
      <c r="F1247" s="13"/>
      <c r="G1247" s="10"/>
      <c r="H1247" s="41"/>
      <c r="I1247" s="41"/>
    </row>
    <row r="1248" spans="1:9" ht="15" thickBot="1" x14ac:dyDescent="0.35">
      <c r="A1248" s="54">
        <v>45395.96875</v>
      </c>
      <c r="B1248" s="38">
        <v>46.796432000000003</v>
      </c>
      <c r="C1248" s="55">
        <v>2.7883000000000002E-2</v>
      </c>
      <c r="D1248" s="1">
        <f t="shared" si="19"/>
        <v>46.768549</v>
      </c>
      <c r="E1248" s="10"/>
      <c r="F1248" s="13"/>
      <c r="G1248" s="10"/>
      <c r="H1248" s="41"/>
      <c r="I1248" s="41"/>
    </row>
    <row r="1249" spans="1:9" ht="15" thickBot="1" x14ac:dyDescent="0.35">
      <c r="A1249" s="54">
        <v>45395.979166666664</v>
      </c>
      <c r="B1249" s="38">
        <v>5.7280110000000004</v>
      </c>
      <c r="C1249" s="55">
        <v>0.58081700000000003</v>
      </c>
      <c r="D1249" s="1">
        <f t="shared" si="19"/>
        <v>5.1471940000000007</v>
      </c>
      <c r="E1249" s="10"/>
      <c r="F1249" s="13"/>
      <c r="G1249" s="10"/>
      <c r="H1249" s="41"/>
      <c r="I1249" s="41"/>
    </row>
    <row r="1250" spans="1:9" ht="15" thickBot="1" x14ac:dyDescent="0.35">
      <c r="A1250" s="54">
        <v>45395.989583333336</v>
      </c>
      <c r="B1250" s="38">
        <v>1.419921</v>
      </c>
      <c r="C1250" s="55">
        <v>2.0220950000000002</v>
      </c>
      <c r="D1250" s="1">
        <f t="shared" si="19"/>
        <v>-0.60217400000000021</v>
      </c>
      <c r="E1250" s="10"/>
      <c r="F1250" s="13"/>
      <c r="G1250" s="10"/>
      <c r="H1250" s="41"/>
      <c r="I1250" s="41"/>
    </row>
    <row r="1251" spans="1:9" ht="15" thickBot="1" x14ac:dyDescent="0.35">
      <c r="A1251" s="54">
        <v>45395</v>
      </c>
      <c r="B1251" s="38">
        <v>54.359264000000003</v>
      </c>
      <c r="C1251" s="55">
        <v>0.71959899999999999</v>
      </c>
      <c r="D1251" s="1">
        <f t="shared" si="19"/>
        <v>53.639665000000001</v>
      </c>
      <c r="E1251" s="10"/>
      <c r="F1251" s="13"/>
      <c r="G1251" s="10"/>
      <c r="H1251" s="41"/>
      <c r="I1251" s="41"/>
    </row>
    <row r="1252" spans="1:9" ht="15" thickBot="1" x14ac:dyDescent="0.35">
      <c r="A1252" s="54">
        <v>45396.010416666664</v>
      </c>
      <c r="B1252" s="38">
        <v>99.625618000000003</v>
      </c>
      <c r="C1252" s="55">
        <v>0</v>
      </c>
      <c r="D1252" s="1">
        <f t="shared" si="19"/>
        <v>99.625618000000003</v>
      </c>
      <c r="E1252" s="10"/>
      <c r="F1252" s="13"/>
      <c r="G1252" s="10"/>
      <c r="H1252" s="41"/>
      <c r="I1252" s="41"/>
    </row>
    <row r="1253" spans="1:9" ht="15" thickBot="1" x14ac:dyDescent="0.35">
      <c r="A1253" s="54">
        <v>45396.020833333336</v>
      </c>
      <c r="B1253" s="38">
        <v>211.43952899999999</v>
      </c>
      <c r="C1253" s="55">
        <v>0</v>
      </c>
      <c r="D1253" s="1">
        <f t="shared" si="19"/>
        <v>211.43952899999999</v>
      </c>
      <c r="E1253" s="10"/>
      <c r="F1253" s="13"/>
      <c r="G1253" s="10"/>
      <c r="H1253" s="41"/>
      <c r="I1253" s="41"/>
    </row>
    <row r="1254" spans="1:9" ht="15" thickBot="1" x14ac:dyDescent="0.35">
      <c r="A1254" s="54">
        <v>45396.03125</v>
      </c>
      <c r="B1254" s="38">
        <v>139.88800000000001</v>
      </c>
      <c r="C1254" s="55">
        <v>0</v>
      </c>
      <c r="D1254" s="1">
        <f t="shared" si="19"/>
        <v>139.88800000000001</v>
      </c>
      <c r="E1254" s="10"/>
      <c r="F1254" s="13"/>
      <c r="G1254" s="10"/>
      <c r="H1254" s="41"/>
      <c r="I1254" s="41"/>
    </row>
    <row r="1255" spans="1:9" ht="15" thickBot="1" x14ac:dyDescent="0.35">
      <c r="A1255" s="54">
        <v>45396.041666666664</v>
      </c>
      <c r="B1255" s="38">
        <v>78.187034999999995</v>
      </c>
      <c r="C1255" s="55">
        <v>0</v>
      </c>
      <c r="D1255" s="1">
        <f t="shared" si="19"/>
        <v>78.187034999999995</v>
      </c>
      <c r="E1255" s="10"/>
      <c r="F1255" s="13"/>
      <c r="G1255" s="10"/>
      <c r="H1255" s="41"/>
      <c r="I1255" s="41"/>
    </row>
    <row r="1256" spans="1:9" ht="15" thickBot="1" x14ac:dyDescent="0.35">
      <c r="A1256" s="54">
        <v>45396.052083333336</v>
      </c>
      <c r="B1256" s="38">
        <v>52.727516000000001</v>
      </c>
      <c r="C1256" s="55">
        <v>0</v>
      </c>
      <c r="D1256" s="1">
        <f t="shared" si="19"/>
        <v>52.727516000000001</v>
      </c>
      <c r="E1256" s="10"/>
      <c r="F1256" s="13"/>
      <c r="G1256" s="10"/>
      <c r="H1256" s="41"/>
      <c r="I1256" s="41"/>
    </row>
    <row r="1257" spans="1:9" ht="15" thickBot="1" x14ac:dyDescent="0.35">
      <c r="A1257" s="54">
        <v>45396.0625</v>
      </c>
      <c r="B1257" s="38">
        <v>39.544536999999998</v>
      </c>
      <c r="C1257" s="55">
        <v>0.17297899999999999</v>
      </c>
      <c r="D1257" s="1">
        <f t="shared" si="19"/>
        <v>39.371558</v>
      </c>
      <c r="E1257" s="10"/>
      <c r="F1257" s="13"/>
      <c r="G1257" s="10"/>
      <c r="H1257" s="41"/>
      <c r="I1257" s="41"/>
    </row>
    <row r="1258" spans="1:9" ht="15" thickBot="1" x14ac:dyDescent="0.35">
      <c r="A1258" s="54">
        <v>45396.072916666664</v>
      </c>
      <c r="B1258" s="38">
        <v>81.147552000000005</v>
      </c>
      <c r="C1258" s="55">
        <v>0</v>
      </c>
      <c r="D1258" s="1">
        <f t="shared" si="19"/>
        <v>81.147552000000005</v>
      </c>
      <c r="E1258" s="10"/>
      <c r="F1258" s="13"/>
      <c r="G1258" s="10"/>
      <c r="H1258" s="41"/>
      <c r="I1258" s="41"/>
    </row>
    <row r="1259" spans="1:9" ht="15" thickBot="1" x14ac:dyDescent="0.35">
      <c r="A1259" s="54">
        <v>45396.083333333336</v>
      </c>
      <c r="B1259" s="38">
        <v>168.21077</v>
      </c>
      <c r="C1259" s="55">
        <v>0</v>
      </c>
      <c r="D1259" s="1">
        <f t="shared" si="19"/>
        <v>168.21077</v>
      </c>
      <c r="E1259" s="10"/>
      <c r="F1259" s="13"/>
      <c r="G1259" s="10"/>
      <c r="H1259" s="41"/>
      <c r="I1259" s="41"/>
    </row>
    <row r="1260" spans="1:9" ht="15" thickBot="1" x14ac:dyDescent="0.35">
      <c r="A1260" s="54">
        <v>45396.09375</v>
      </c>
      <c r="B1260" s="38">
        <v>249.399933</v>
      </c>
      <c r="C1260" s="55">
        <v>0</v>
      </c>
      <c r="D1260" s="1">
        <f t="shared" si="19"/>
        <v>249.399933</v>
      </c>
      <c r="E1260" s="10"/>
      <c r="F1260" s="13"/>
      <c r="G1260" s="10"/>
      <c r="H1260" s="41"/>
      <c r="I1260" s="41"/>
    </row>
    <row r="1261" spans="1:9" ht="15" thickBot="1" x14ac:dyDescent="0.35">
      <c r="A1261" s="54">
        <v>45396.104166666664</v>
      </c>
      <c r="B1261" s="38">
        <v>151.616669</v>
      </c>
      <c r="C1261" s="55">
        <v>0</v>
      </c>
      <c r="D1261" s="1">
        <f t="shared" si="19"/>
        <v>151.616669</v>
      </c>
      <c r="E1261" s="10"/>
      <c r="F1261" s="13"/>
      <c r="G1261" s="10"/>
      <c r="H1261" s="41"/>
      <c r="I1261" s="41"/>
    </row>
    <row r="1262" spans="1:9" ht="15" thickBot="1" x14ac:dyDescent="0.35">
      <c r="A1262" s="54">
        <v>45396.114583333336</v>
      </c>
      <c r="B1262" s="38">
        <v>105.780365</v>
      </c>
      <c r="C1262" s="55">
        <v>0</v>
      </c>
      <c r="D1262" s="1">
        <f t="shared" si="19"/>
        <v>105.780365</v>
      </c>
      <c r="E1262" s="10"/>
      <c r="F1262" s="13"/>
      <c r="G1262" s="10"/>
      <c r="H1262" s="41"/>
      <c r="I1262" s="41"/>
    </row>
    <row r="1263" spans="1:9" ht="15" thickBot="1" x14ac:dyDescent="0.35">
      <c r="A1263" s="54">
        <v>45396.125</v>
      </c>
      <c r="B1263" s="38">
        <v>155.34110999999999</v>
      </c>
      <c r="C1263" s="55">
        <v>0</v>
      </c>
      <c r="D1263" s="1">
        <f t="shared" si="19"/>
        <v>155.34110999999999</v>
      </c>
      <c r="E1263" s="10"/>
      <c r="F1263" s="13"/>
      <c r="G1263" s="10"/>
      <c r="H1263" s="41"/>
      <c r="I1263" s="41"/>
    </row>
    <row r="1264" spans="1:9" ht="15" thickBot="1" x14ac:dyDescent="0.35">
      <c r="A1264" s="54">
        <v>45396.135416666664</v>
      </c>
      <c r="B1264" s="38">
        <v>80.494347000000005</v>
      </c>
      <c r="C1264" s="55">
        <v>0</v>
      </c>
      <c r="D1264" s="1">
        <f t="shared" si="19"/>
        <v>80.494347000000005</v>
      </c>
      <c r="E1264" s="10"/>
      <c r="F1264" s="13"/>
      <c r="G1264" s="10"/>
      <c r="H1264" s="41"/>
      <c r="I1264" s="41"/>
    </row>
    <row r="1265" spans="1:9" ht="15" thickBot="1" x14ac:dyDescent="0.35">
      <c r="A1265" s="54">
        <v>45396.145833333336</v>
      </c>
      <c r="B1265" s="38">
        <v>58.767150999999998</v>
      </c>
      <c r="C1265" s="55">
        <v>0</v>
      </c>
      <c r="D1265" s="1">
        <f t="shared" si="19"/>
        <v>58.767150999999998</v>
      </c>
      <c r="E1265" s="10"/>
      <c r="F1265" s="13"/>
      <c r="G1265" s="10"/>
      <c r="H1265" s="41"/>
      <c r="I1265" s="41"/>
    </row>
    <row r="1266" spans="1:9" ht="15" thickBot="1" x14ac:dyDescent="0.35">
      <c r="A1266" s="54">
        <v>45396.15625</v>
      </c>
      <c r="B1266" s="38">
        <v>82.325492999999994</v>
      </c>
      <c r="C1266" s="55">
        <v>8.5999999999999998E-4</v>
      </c>
      <c r="D1266" s="1">
        <f t="shared" si="19"/>
        <v>82.324632999999992</v>
      </c>
      <c r="E1266" s="10"/>
      <c r="F1266" s="13"/>
      <c r="G1266" s="10"/>
      <c r="H1266" s="41"/>
      <c r="I1266" s="41"/>
    </row>
    <row r="1267" spans="1:9" ht="15" thickBot="1" x14ac:dyDescent="0.35">
      <c r="A1267" s="54">
        <v>45396.166666666664</v>
      </c>
      <c r="B1267" s="38">
        <v>154.53791799999999</v>
      </c>
      <c r="C1267" s="55">
        <v>0</v>
      </c>
      <c r="D1267" s="1">
        <f t="shared" si="19"/>
        <v>154.53791799999999</v>
      </c>
      <c r="E1267" s="10"/>
      <c r="F1267" s="13"/>
      <c r="G1267" s="10"/>
      <c r="H1267" s="41"/>
      <c r="I1267" s="41"/>
    </row>
    <row r="1268" spans="1:9" ht="15" thickBot="1" x14ac:dyDescent="0.35">
      <c r="A1268" s="54">
        <v>45396.177083333336</v>
      </c>
      <c r="B1268" s="38">
        <v>98.446060000000003</v>
      </c>
      <c r="C1268" s="55">
        <v>0</v>
      </c>
      <c r="D1268" s="1">
        <f t="shared" si="19"/>
        <v>98.446060000000003</v>
      </c>
      <c r="E1268" s="10"/>
      <c r="F1268" s="13"/>
      <c r="G1268" s="10"/>
      <c r="H1268" s="41"/>
      <c r="I1268" s="41"/>
    </row>
    <row r="1269" spans="1:9" ht="15" thickBot="1" x14ac:dyDescent="0.35">
      <c r="A1269" s="54">
        <v>45396.1875</v>
      </c>
      <c r="B1269" s="38">
        <v>35.633491999999997</v>
      </c>
      <c r="C1269" s="55">
        <v>0</v>
      </c>
      <c r="D1269" s="1">
        <f t="shared" si="19"/>
        <v>35.633491999999997</v>
      </c>
      <c r="E1269" s="10"/>
      <c r="F1269" s="13"/>
      <c r="G1269" s="10"/>
      <c r="H1269" s="41"/>
      <c r="I1269" s="41"/>
    </row>
    <row r="1270" spans="1:9" ht="15" thickBot="1" x14ac:dyDescent="0.35">
      <c r="A1270" s="54">
        <v>45396.197916666664</v>
      </c>
      <c r="B1270" s="38">
        <v>56.855507000000003</v>
      </c>
      <c r="C1270" s="55">
        <v>0</v>
      </c>
      <c r="D1270" s="1">
        <f t="shared" si="19"/>
        <v>56.855507000000003</v>
      </c>
      <c r="E1270" s="10"/>
      <c r="F1270" s="13"/>
      <c r="G1270" s="10"/>
      <c r="H1270" s="41"/>
      <c r="I1270" s="41"/>
    </row>
    <row r="1271" spans="1:9" ht="15" thickBot="1" x14ac:dyDescent="0.35">
      <c r="A1271" s="54">
        <v>45396.208333333336</v>
      </c>
      <c r="B1271" s="38">
        <v>35.836799999999997</v>
      </c>
      <c r="C1271" s="55">
        <v>0</v>
      </c>
      <c r="D1271" s="1">
        <f t="shared" si="19"/>
        <v>35.836799999999997</v>
      </c>
      <c r="E1271" s="10"/>
      <c r="F1271" s="13"/>
      <c r="G1271" s="10"/>
      <c r="H1271" s="41"/>
      <c r="I1271" s="41"/>
    </row>
    <row r="1272" spans="1:9" ht="15" thickBot="1" x14ac:dyDescent="0.35">
      <c r="A1272" s="54">
        <v>45396.21875</v>
      </c>
      <c r="B1272" s="38">
        <v>18.929576999999998</v>
      </c>
      <c r="C1272" s="55">
        <v>0.16965</v>
      </c>
      <c r="D1272" s="1">
        <f t="shared" si="19"/>
        <v>18.759926999999998</v>
      </c>
      <c r="E1272" s="10"/>
      <c r="F1272" s="13"/>
      <c r="G1272" s="10"/>
      <c r="H1272" s="41"/>
      <c r="I1272" s="41"/>
    </row>
    <row r="1273" spans="1:9" ht="15" thickBot="1" x14ac:dyDescent="0.35">
      <c r="A1273" s="54">
        <v>45396.229166666664</v>
      </c>
      <c r="B1273" s="38">
        <v>78.621718999999999</v>
      </c>
      <c r="C1273" s="55">
        <v>0</v>
      </c>
      <c r="D1273" s="1">
        <f t="shared" si="19"/>
        <v>78.621718999999999</v>
      </c>
      <c r="E1273" s="10"/>
      <c r="F1273" s="13"/>
      <c r="G1273" s="10"/>
      <c r="H1273" s="41"/>
      <c r="I1273" s="41"/>
    </row>
    <row r="1274" spans="1:9" ht="15" thickBot="1" x14ac:dyDescent="0.35">
      <c r="A1274" s="54">
        <v>45396.239583333336</v>
      </c>
      <c r="B1274" s="38">
        <v>211.15649400000001</v>
      </c>
      <c r="C1274" s="55">
        <v>0</v>
      </c>
      <c r="D1274" s="1">
        <f t="shared" si="19"/>
        <v>211.15649400000001</v>
      </c>
      <c r="E1274" s="10"/>
      <c r="F1274" s="13"/>
      <c r="G1274" s="10"/>
      <c r="H1274" s="41"/>
      <c r="I1274" s="41"/>
    </row>
    <row r="1275" spans="1:9" ht="15" thickBot="1" x14ac:dyDescent="0.35">
      <c r="A1275" s="54">
        <v>45396.25</v>
      </c>
      <c r="B1275" s="38">
        <v>221.006912</v>
      </c>
      <c r="C1275" s="55">
        <v>0</v>
      </c>
      <c r="D1275" s="1">
        <f t="shared" si="19"/>
        <v>221.006912</v>
      </c>
      <c r="E1275" s="10"/>
      <c r="F1275" s="13"/>
      <c r="G1275" s="10"/>
      <c r="H1275" s="41"/>
      <c r="I1275" s="41"/>
    </row>
    <row r="1276" spans="1:9" ht="15" thickBot="1" x14ac:dyDescent="0.35">
      <c r="A1276" s="54">
        <v>45396.260416666664</v>
      </c>
      <c r="B1276" s="38">
        <v>248.91163599999999</v>
      </c>
      <c r="C1276" s="55">
        <v>0</v>
      </c>
      <c r="D1276" s="1">
        <f t="shared" si="19"/>
        <v>248.91163599999999</v>
      </c>
      <c r="E1276" s="10"/>
      <c r="F1276" s="13"/>
      <c r="G1276" s="10"/>
      <c r="H1276" s="41"/>
      <c r="I1276" s="41"/>
    </row>
    <row r="1277" spans="1:9" ht="15" thickBot="1" x14ac:dyDescent="0.35">
      <c r="A1277" s="54">
        <v>45396.270833333336</v>
      </c>
      <c r="B1277" s="38">
        <v>249.87402299999999</v>
      </c>
      <c r="C1277" s="55">
        <v>0</v>
      </c>
      <c r="D1277" s="1">
        <f t="shared" si="19"/>
        <v>249.87402299999999</v>
      </c>
      <c r="E1277" s="10"/>
      <c r="F1277" s="13"/>
      <c r="G1277" s="10"/>
      <c r="H1277" s="41"/>
      <c r="I1277" s="41"/>
    </row>
    <row r="1278" spans="1:9" ht="15" thickBot="1" x14ac:dyDescent="0.35">
      <c r="A1278" s="54">
        <v>45396.28125</v>
      </c>
      <c r="B1278" s="38">
        <v>244.384094</v>
      </c>
      <c r="C1278" s="55">
        <v>0</v>
      </c>
      <c r="D1278" s="1">
        <f t="shared" si="19"/>
        <v>244.384094</v>
      </c>
      <c r="E1278" s="10"/>
      <c r="F1278" s="13"/>
      <c r="G1278" s="10"/>
      <c r="H1278" s="41"/>
      <c r="I1278" s="41"/>
    </row>
    <row r="1279" spans="1:9" ht="15" thickBot="1" x14ac:dyDescent="0.35">
      <c r="A1279" s="54">
        <v>45396.291666666664</v>
      </c>
      <c r="B1279" s="38">
        <v>187.63960299999999</v>
      </c>
      <c r="C1279" s="55">
        <v>0</v>
      </c>
      <c r="D1279" s="1">
        <f t="shared" si="19"/>
        <v>187.63960299999999</v>
      </c>
      <c r="E1279" s="10"/>
      <c r="F1279" s="13"/>
      <c r="G1279" s="10"/>
      <c r="H1279" s="41"/>
      <c r="I1279" s="41"/>
    </row>
    <row r="1280" spans="1:9" ht="15" thickBot="1" x14ac:dyDescent="0.35">
      <c r="A1280" s="54">
        <v>45396.302083333336</v>
      </c>
      <c r="B1280" s="38">
        <v>245.56364400000001</v>
      </c>
      <c r="C1280" s="55">
        <v>0</v>
      </c>
      <c r="D1280" s="1">
        <f t="shared" si="19"/>
        <v>245.56364400000001</v>
      </c>
      <c r="E1280" s="10"/>
      <c r="F1280" s="13"/>
      <c r="G1280" s="10"/>
      <c r="H1280" s="41"/>
      <c r="I1280" s="41"/>
    </row>
    <row r="1281" spans="1:9" ht="15" thickBot="1" x14ac:dyDescent="0.35">
      <c r="A1281" s="54">
        <v>45396.3125</v>
      </c>
      <c r="B1281" s="38">
        <v>249.83010899999999</v>
      </c>
      <c r="C1281" s="55">
        <v>0</v>
      </c>
      <c r="D1281" s="1">
        <f t="shared" si="19"/>
        <v>249.83010899999999</v>
      </c>
      <c r="E1281" s="10"/>
      <c r="F1281" s="13"/>
      <c r="G1281" s="10"/>
      <c r="H1281" s="41"/>
      <c r="I1281" s="41"/>
    </row>
    <row r="1282" spans="1:9" ht="15" thickBot="1" x14ac:dyDescent="0.35">
      <c r="A1282" s="54">
        <v>45396.322916666664</v>
      </c>
      <c r="B1282" s="38">
        <v>315.13836700000002</v>
      </c>
      <c r="C1282" s="55">
        <v>0</v>
      </c>
      <c r="D1282" s="1">
        <f t="shared" si="19"/>
        <v>315.13836700000002</v>
      </c>
      <c r="E1282" s="10"/>
      <c r="F1282" s="13"/>
      <c r="G1282" s="10"/>
      <c r="H1282" s="41"/>
      <c r="I1282" s="41"/>
    </row>
    <row r="1283" spans="1:9" ht="15" thickBot="1" x14ac:dyDescent="0.35">
      <c r="A1283" s="54">
        <v>45396.333333333336</v>
      </c>
      <c r="B1283" s="38">
        <v>289.73083500000001</v>
      </c>
      <c r="C1283" s="55">
        <v>0</v>
      </c>
      <c r="D1283" s="1">
        <f t="shared" si="19"/>
        <v>289.73083500000001</v>
      </c>
      <c r="E1283" s="10"/>
      <c r="F1283" s="13"/>
      <c r="G1283" s="10"/>
      <c r="H1283" s="41"/>
      <c r="I1283" s="41"/>
    </row>
    <row r="1284" spans="1:9" ht="15" thickBot="1" x14ac:dyDescent="0.35">
      <c r="A1284" s="54">
        <v>45396.34375</v>
      </c>
      <c r="B1284" s="38">
        <v>206.80711400000001</v>
      </c>
      <c r="C1284" s="55">
        <v>0</v>
      </c>
      <c r="D1284" s="1">
        <f t="shared" si="19"/>
        <v>206.80711400000001</v>
      </c>
      <c r="E1284" s="10"/>
      <c r="F1284" s="13"/>
      <c r="G1284" s="10"/>
      <c r="H1284" s="41"/>
      <c r="I1284" s="41"/>
    </row>
    <row r="1285" spans="1:9" ht="15" thickBot="1" x14ac:dyDescent="0.35">
      <c r="A1285" s="54">
        <v>45396.354166666664</v>
      </c>
      <c r="B1285" s="38">
        <v>250.01760899999999</v>
      </c>
      <c r="C1285" s="55">
        <v>0</v>
      </c>
      <c r="D1285" s="1">
        <f t="shared" ref="D1285:D1348" si="20">B1285-C1285</f>
        <v>250.01760899999999</v>
      </c>
      <c r="E1285" s="10"/>
      <c r="F1285" s="13"/>
      <c r="G1285" s="10"/>
      <c r="H1285" s="41"/>
      <c r="I1285" s="41"/>
    </row>
    <row r="1286" spans="1:9" ht="15" thickBot="1" x14ac:dyDescent="0.35">
      <c r="A1286" s="54">
        <v>45396.364583333336</v>
      </c>
      <c r="B1286" s="38">
        <v>249.99737500000001</v>
      </c>
      <c r="C1286" s="55">
        <v>0</v>
      </c>
      <c r="D1286" s="1">
        <f t="shared" si="20"/>
        <v>249.99737500000001</v>
      </c>
      <c r="E1286" s="10"/>
      <c r="F1286" s="13"/>
      <c r="G1286" s="10"/>
      <c r="H1286" s="41"/>
      <c r="I1286" s="41"/>
    </row>
    <row r="1287" spans="1:9" ht="15" thickBot="1" x14ac:dyDescent="0.35">
      <c r="A1287" s="54">
        <v>45396.375</v>
      </c>
      <c r="B1287" s="38">
        <v>359.12554899999998</v>
      </c>
      <c r="C1287" s="55">
        <v>0</v>
      </c>
      <c r="D1287" s="1">
        <f t="shared" si="20"/>
        <v>359.12554899999998</v>
      </c>
      <c r="E1287" s="10"/>
      <c r="F1287" s="13"/>
      <c r="G1287" s="10"/>
      <c r="H1287" s="41"/>
      <c r="I1287" s="41"/>
    </row>
    <row r="1288" spans="1:9" ht="15" thickBot="1" x14ac:dyDescent="0.35">
      <c r="A1288" s="54">
        <v>45396.385416666664</v>
      </c>
      <c r="B1288" s="38">
        <v>374.80892899999998</v>
      </c>
      <c r="C1288" s="55">
        <v>0</v>
      </c>
      <c r="D1288" s="1">
        <f t="shared" si="20"/>
        <v>374.80892899999998</v>
      </c>
      <c r="E1288" s="10"/>
      <c r="F1288" s="13"/>
      <c r="G1288" s="10"/>
      <c r="H1288" s="41"/>
      <c r="I1288" s="41"/>
    </row>
    <row r="1289" spans="1:9" ht="15" thickBot="1" x14ac:dyDescent="0.35">
      <c r="A1289" s="54">
        <v>45396.395833333336</v>
      </c>
      <c r="B1289" s="38">
        <v>374.91665599999999</v>
      </c>
      <c r="C1289" s="55">
        <v>0</v>
      </c>
      <c r="D1289" s="1">
        <f t="shared" si="20"/>
        <v>374.91665599999999</v>
      </c>
      <c r="E1289" s="10"/>
      <c r="F1289" s="13"/>
      <c r="G1289" s="10"/>
      <c r="H1289" s="41"/>
      <c r="I1289" s="41"/>
    </row>
    <row r="1290" spans="1:9" ht="15" thickBot="1" x14ac:dyDescent="0.35">
      <c r="A1290" s="54">
        <v>45396.40625</v>
      </c>
      <c r="B1290" s="38">
        <v>374.85504200000003</v>
      </c>
      <c r="C1290" s="55">
        <v>0</v>
      </c>
      <c r="D1290" s="1">
        <f t="shared" si="20"/>
        <v>374.85504200000003</v>
      </c>
      <c r="E1290" s="10"/>
      <c r="F1290" s="13"/>
      <c r="G1290" s="10"/>
      <c r="H1290" s="41"/>
      <c r="I1290" s="41"/>
    </row>
    <row r="1291" spans="1:9" ht="15" thickBot="1" x14ac:dyDescent="0.35">
      <c r="A1291" s="54">
        <v>45396.416666666664</v>
      </c>
      <c r="B1291" s="38">
        <v>377.16241500000001</v>
      </c>
      <c r="C1291" s="55">
        <v>0</v>
      </c>
      <c r="D1291" s="1">
        <f t="shared" si="20"/>
        <v>377.16241500000001</v>
      </c>
      <c r="E1291" s="10"/>
      <c r="F1291" s="13"/>
      <c r="G1291" s="10"/>
      <c r="H1291" s="41"/>
      <c r="I1291" s="41"/>
    </row>
    <row r="1292" spans="1:9" ht="15" thickBot="1" x14ac:dyDescent="0.35">
      <c r="A1292" s="54">
        <v>45396.427083333336</v>
      </c>
      <c r="B1292" s="38">
        <v>496.50097699999998</v>
      </c>
      <c r="C1292" s="55">
        <v>0</v>
      </c>
      <c r="D1292" s="1">
        <f t="shared" si="20"/>
        <v>496.50097699999998</v>
      </c>
      <c r="E1292" s="10"/>
      <c r="F1292" s="13"/>
      <c r="G1292" s="10"/>
      <c r="H1292" s="41"/>
      <c r="I1292" s="41"/>
    </row>
    <row r="1293" spans="1:9" ht="15" thickBot="1" x14ac:dyDescent="0.35">
      <c r="A1293" s="54">
        <v>45396.4375</v>
      </c>
      <c r="B1293" s="38">
        <v>499.54385400000001</v>
      </c>
      <c r="C1293" s="55">
        <v>0</v>
      </c>
      <c r="D1293" s="1">
        <f t="shared" si="20"/>
        <v>499.54385400000001</v>
      </c>
      <c r="E1293" s="10"/>
      <c r="F1293" s="13"/>
      <c r="G1293" s="10"/>
      <c r="H1293" s="41"/>
      <c r="I1293" s="41"/>
    </row>
    <row r="1294" spans="1:9" ht="15" thickBot="1" x14ac:dyDescent="0.35">
      <c r="A1294" s="54">
        <v>45396.447916666664</v>
      </c>
      <c r="B1294" s="38">
        <v>486.78012100000001</v>
      </c>
      <c r="C1294" s="55">
        <v>0</v>
      </c>
      <c r="D1294" s="1">
        <f t="shared" si="20"/>
        <v>486.78012100000001</v>
      </c>
      <c r="E1294" s="10"/>
      <c r="F1294" s="13"/>
      <c r="G1294" s="10"/>
      <c r="H1294" s="41"/>
      <c r="I1294" s="41"/>
    </row>
    <row r="1295" spans="1:9" ht="15" thickBot="1" x14ac:dyDescent="0.35">
      <c r="A1295" s="54">
        <v>45396.458333333336</v>
      </c>
      <c r="B1295" s="38">
        <v>328.70761099999999</v>
      </c>
      <c r="C1295" s="55">
        <v>0</v>
      </c>
      <c r="D1295" s="1">
        <f t="shared" si="20"/>
        <v>328.70761099999999</v>
      </c>
      <c r="E1295" s="10"/>
      <c r="F1295" s="13"/>
      <c r="G1295" s="10"/>
      <c r="H1295" s="41"/>
      <c r="I1295" s="41"/>
    </row>
    <row r="1296" spans="1:9" ht="15" thickBot="1" x14ac:dyDescent="0.35">
      <c r="A1296" s="54">
        <v>45396.46875</v>
      </c>
      <c r="B1296" s="38">
        <v>219.30545000000001</v>
      </c>
      <c r="C1296" s="55">
        <v>0</v>
      </c>
      <c r="D1296" s="1">
        <f t="shared" si="20"/>
        <v>219.30545000000001</v>
      </c>
      <c r="E1296" s="10"/>
      <c r="F1296" s="13"/>
      <c r="G1296" s="10"/>
      <c r="H1296" s="41"/>
      <c r="I1296" s="41"/>
    </row>
    <row r="1297" spans="1:9" ht="15" thickBot="1" x14ac:dyDescent="0.35">
      <c r="A1297" s="54">
        <v>45396.479166666664</v>
      </c>
      <c r="B1297" s="38">
        <v>243.85730000000001</v>
      </c>
      <c r="C1297" s="55">
        <v>0</v>
      </c>
      <c r="D1297" s="1">
        <f t="shared" si="20"/>
        <v>243.85730000000001</v>
      </c>
      <c r="E1297" s="10"/>
      <c r="F1297" s="13"/>
      <c r="G1297" s="10"/>
      <c r="H1297" s="41"/>
      <c r="I1297" s="41"/>
    </row>
    <row r="1298" spans="1:9" ht="15" thickBot="1" x14ac:dyDescent="0.35">
      <c r="A1298" s="54">
        <v>45396.489583333336</v>
      </c>
      <c r="B1298" s="38">
        <v>249.18069499999999</v>
      </c>
      <c r="C1298" s="55">
        <v>0</v>
      </c>
      <c r="D1298" s="1">
        <f t="shared" si="20"/>
        <v>249.18069499999999</v>
      </c>
      <c r="E1298" s="10"/>
      <c r="F1298" s="13"/>
      <c r="G1298" s="10"/>
      <c r="H1298" s="41"/>
      <c r="I1298" s="41"/>
    </row>
    <row r="1299" spans="1:9" ht="15" thickBot="1" x14ac:dyDescent="0.35">
      <c r="A1299" s="54">
        <v>45396.5</v>
      </c>
      <c r="B1299" s="38">
        <v>99.642525000000006</v>
      </c>
      <c r="C1299" s="55">
        <v>0.127109</v>
      </c>
      <c r="D1299" s="1">
        <f t="shared" si="20"/>
        <v>99.515416000000002</v>
      </c>
      <c r="E1299" s="10"/>
      <c r="F1299" s="13"/>
      <c r="G1299" s="10"/>
      <c r="H1299" s="41"/>
      <c r="I1299" s="41"/>
    </row>
    <row r="1300" spans="1:9" ht="15" thickBot="1" x14ac:dyDescent="0.35">
      <c r="A1300" s="54">
        <v>45396.510416666664</v>
      </c>
      <c r="B1300" s="38">
        <v>14.356574</v>
      </c>
      <c r="C1300" s="55">
        <v>0.25737599999999999</v>
      </c>
      <c r="D1300" s="1">
        <f t="shared" si="20"/>
        <v>14.099197999999999</v>
      </c>
      <c r="E1300" s="10"/>
      <c r="F1300" s="13"/>
      <c r="G1300" s="10"/>
      <c r="H1300" s="41"/>
      <c r="I1300" s="41"/>
    </row>
    <row r="1301" spans="1:9" ht="15" thickBot="1" x14ac:dyDescent="0.35">
      <c r="A1301" s="54">
        <v>45396.520833333336</v>
      </c>
      <c r="B1301" s="38">
        <v>100.52533</v>
      </c>
      <c r="C1301" s="55">
        <v>3.2622999999999999E-2</v>
      </c>
      <c r="D1301" s="1">
        <f t="shared" si="20"/>
        <v>100.492707</v>
      </c>
      <c r="E1301" s="10"/>
      <c r="F1301" s="13"/>
      <c r="G1301" s="10"/>
      <c r="H1301" s="41"/>
      <c r="I1301" s="41"/>
    </row>
    <row r="1302" spans="1:9" ht="15" thickBot="1" x14ac:dyDescent="0.35">
      <c r="A1302" s="54">
        <v>45396.53125</v>
      </c>
      <c r="B1302" s="38">
        <v>23.841087000000002</v>
      </c>
      <c r="C1302" s="55">
        <v>0.28183799999999998</v>
      </c>
      <c r="D1302" s="1">
        <f t="shared" si="20"/>
        <v>23.559249000000001</v>
      </c>
      <c r="E1302" s="10"/>
      <c r="F1302" s="13"/>
      <c r="G1302" s="10"/>
      <c r="H1302" s="41"/>
      <c r="I1302" s="41"/>
    </row>
    <row r="1303" spans="1:9" ht="15" thickBot="1" x14ac:dyDescent="0.35">
      <c r="A1303" s="54">
        <v>45396.541666666664</v>
      </c>
      <c r="B1303" s="38">
        <v>147.42570499999999</v>
      </c>
      <c r="C1303" s="55">
        <v>0</v>
      </c>
      <c r="D1303" s="1">
        <f t="shared" si="20"/>
        <v>147.42570499999999</v>
      </c>
      <c r="E1303" s="10"/>
      <c r="F1303" s="13"/>
      <c r="G1303" s="10"/>
      <c r="H1303" s="41"/>
      <c r="I1303" s="41"/>
    </row>
    <row r="1304" spans="1:9" ht="15" thickBot="1" x14ac:dyDescent="0.35">
      <c r="A1304" s="54">
        <v>45396.552083333336</v>
      </c>
      <c r="B1304" s="38">
        <v>100.18253300000001</v>
      </c>
      <c r="C1304" s="55">
        <v>0</v>
      </c>
      <c r="D1304" s="1">
        <f t="shared" si="20"/>
        <v>100.18253300000001</v>
      </c>
      <c r="E1304" s="10"/>
      <c r="F1304" s="13"/>
      <c r="G1304" s="10"/>
      <c r="H1304" s="41"/>
      <c r="I1304" s="41"/>
    </row>
    <row r="1305" spans="1:9" ht="15" thickBot="1" x14ac:dyDescent="0.35">
      <c r="A1305" s="54">
        <v>45396.5625</v>
      </c>
      <c r="B1305" s="38">
        <v>219.94305399999999</v>
      </c>
      <c r="C1305" s="55">
        <v>0</v>
      </c>
      <c r="D1305" s="1">
        <f t="shared" si="20"/>
        <v>219.94305399999999</v>
      </c>
      <c r="E1305" s="10"/>
      <c r="F1305" s="13"/>
      <c r="G1305" s="10"/>
      <c r="H1305" s="41"/>
      <c r="I1305" s="41"/>
    </row>
    <row r="1306" spans="1:9" ht="15" thickBot="1" x14ac:dyDescent="0.35">
      <c r="A1306" s="54">
        <v>45396.572916666664</v>
      </c>
      <c r="B1306" s="38">
        <v>180.74345400000001</v>
      </c>
      <c r="C1306" s="55">
        <v>0</v>
      </c>
      <c r="D1306" s="1">
        <f t="shared" si="20"/>
        <v>180.74345400000001</v>
      </c>
      <c r="E1306" s="10"/>
      <c r="F1306" s="13"/>
      <c r="G1306" s="10"/>
      <c r="H1306" s="41"/>
      <c r="I1306" s="41"/>
    </row>
    <row r="1307" spans="1:9" ht="15" thickBot="1" x14ac:dyDescent="0.35">
      <c r="A1307" s="54">
        <v>45396.583333333336</v>
      </c>
      <c r="B1307" s="38">
        <v>100.389</v>
      </c>
      <c r="C1307" s="55">
        <v>0</v>
      </c>
      <c r="D1307" s="1">
        <f t="shared" si="20"/>
        <v>100.389</v>
      </c>
      <c r="E1307" s="10"/>
      <c r="F1307" s="13"/>
      <c r="G1307" s="10"/>
      <c r="H1307" s="41"/>
      <c r="I1307" s="41"/>
    </row>
    <row r="1308" spans="1:9" ht="15" thickBot="1" x14ac:dyDescent="0.35">
      <c r="A1308" s="54">
        <v>45396.59375</v>
      </c>
      <c r="B1308" s="38">
        <v>144.565674</v>
      </c>
      <c r="C1308" s="55">
        <v>0</v>
      </c>
      <c r="D1308" s="1">
        <f t="shared" si="20"/>
        <v>144.565674</v>
      </c>
      <c r="E1308" s="10"/>
      <c r="F1308" s="13"/>
      <c r="G1308" s="10"/>
      <c r="H1308" s="41"/>
      <c r="I1308" s="41"/>
    </row>
    <row r="1309" spans="1:9" ht="15" thickBot="1" x14ac:dyDescent="0.35">
      <c r="A1309" s="54">
        <v>45396.604166666664</v>
      </c>
      <c r="B1309" s="38">
        <v>221.97601299999999</v>
      </c>
      <c r="C1309" s="55">
        <v>0</v>
      </c>
      <c r="D1309" s="1">
        <f t="shared" si="20"/>
        <v>221.97601299999999</v>
      </c>
      <c r="E1309" s="10"/>
      <c r="F1309" s="13"/>
      <c r="G1309" s="10"/>
      <c r="H1309" s="41"/>
      <c r="I1309" s="41"/>
    </row>
    <row r="1310" spans="1:9" ht="15" thickBot="1" x14ac:dyDescent="0.35">
      <c r="A1310" s="54">
        <v>45396.614583333336</v>
      </c>
      <c r="B1310" s="38">
        <v>215.00649999999999</v>
      </c>
      <c r="C1310" s="55">
        <v>0</v>
      </c>
      <c r="D1310" s="1">
        <f t="shared" si="20"/>
        <v>215.00649999999999</v>
      </c>
      <c r="E1310" s="10"/>
      <c r="F1310" s="13"/>
      <c r="G1310" s="10"/>
      <c r="H1310" s="41"/>
      <c r="I1310" s="41"/>
    </row>
    <row r="1311" spans="1:9" ht="15" thickBot="1" x14ac:dyDescent="0.35">
      <c r="A1311" s="54">
        <v>45396.625</v>
      </c>
      <c r="B1311" s="38">
        <v>75.202422999999996</v>
      </c>
      <c r="C1311" s="55">
        <v>0</v>
      </c>
      <c r="D1311" s="1">
        <f t="shared" si="20"/>
        <v>75.202422999999996</v>
      </c>
      <c r="E1311" s="10"/>
      <c r="F1311" s="13"/>
      <c r="G1311" s="10"/>
      <c r="H1311" s="41"/>
      <c r="I1311" s="41"/>
    </row>
    <row r="1312" spans="1:9" ht="15" thickBot="1" x14ac:dyDescent="0.35">
      <c r="A1312" s="54">
        <v>45396.635416666664</v>
      </c>
      <c r="B1312" s="38">
        <v>90.075622999999993</v>
      </c>
      <c r="C1312" s="55">
        <v>0</v>
      </c>
      <c r="D1312" s="1">
        <f t="shared" si="20"/>
        <v>90.075622999999993</v>
      </c>
      <c r="E1312" s="10"/>
      <c r="F1312" s="13"/>
      <c r="G1312" s="10"/>
      <c r="H1312" s="41"/>
      <c r="I1312" s="41"/>
    </row>
    <row r="1313" spans="1:9" ht="15" thickBot="1" x14ac:dyDescent="0.35">
      <c r="A1313" s="54">
        <v>45396.645833333336</v>
      </c>
      <c r="B1313" s="38">
        <v>240.64996300000001</v>
      </c>
      <c r="C1313" s="55">
        <v>0</v>
      </c>
      <c r="D1313" s="1">
        <f t="shared" si="20"/>
        <v>240.64996300000001</v>
      </c>
      <c r="E1313" s="10"/>
      <c r="F1313" s="13"/>
      <c r="G1313" s="10"/>
      <c r="H1313" s="41"/>
      <c r="I1313" s="41"/>
    </row>
    <row r="1314" spans="1:9" ht="15" thickBot="1" x14ac:dyDescent="0.35">
      <c r="A1314" s="54">
        <v>45396.65625</v>
      </c>
      <c r="B1314" s="38">
        <v>249.59695400000001</v>
      </c>
      <c r="C1314" s="55">
        <v>0</v>
      </c>
      <c r="D1314" s="1">
        <f t="shared" si="20"/>
        <v>249.59695400000001</v>
      </c>
      <c r="E1314" s="10"/>
      <c r="F1314" s="13"/>
      <c r="G1314" s="10"/>
      <c r="H1314" s="41"/>
      <c r="I1314" s="41"/>
    </row>
    <row r="1315" spans="1:9" ht="15" thickBot="1" x14ac:dyDescent="0.35">
      <c r="A1315" s="54">
        <v>45396.666666666664</v>
      </c>
      <c r="B1315" s="38">
        <v>250.105988</v>
      </c>
      <c r="C1315" s="55">
        <v>0</v>
      </c>
      <c r="D1315" s="1">
        <f t="shared" si="20"/>
        <v>250.105988</v>
      </c>
      <c r="E1315" s="10"/>
      <c r="F1315" s="13"/>
      <c r="G1315" s="10"/>
      <c r="H1315" s="41"/>
      <c r="I1315" s="41"/>
    </row>
    <row r="1316" spans="1:9" ht="15" thickBot="1" x14ac:dyDescent="0.35">
      <c r="A1316" s="54">
        <v>45396.677083333336</v>
      </c>
      <c r="B1316" s="38">
        <v>249.90420499999999</v>
      </c>
      <c r="C1316" s="55">
        <v>0</v>
      </c>
      <c r="D1316" s="1">
        <f t="shared" si="20"/>
        <v>249.90420499999999</v>
      </c>
      <c r="E1316" s="10"/>
      <c r="F1316" s="13"/>
      <c r="G1316" s="10"/>
      <c r="H1316" s="41"/>
      <c r="I1316" s="41"/>
    </row>
    <row r="1317" spans="1:9" ht="15" thickBot="1" x14ac:dyDescent="0.35">
      <c r="A1317" s="54">
        <v>45396.6875</v>
      </c>
      <c r="B1317" s="38">
        <v>358.506012</v>
      </c>
      <c r="C1317" s="55">
        <v>2.7865999999999998E-2</v>
      </c>
      <c r="D1317" s="1">
        <f t="shared" si="20"/>
        <v>358.47814599999998</v>
      </c>
      <c r="E1317" s="10"/>
      <c r="F1317" s="13"/>
      <c r="G1317" s="10"/>
      <c r="H1317" s="41"/>
      <c r="I1317" s="41"/>
    </row>
    <row r="1318" spans="1:9" ht="15" thickBot="1" x14ac:dyDescent="0.35">
      <c r="A1318" s="54">
        <v>45396.697916666664</v>
      </c>
      <c r="B1318" s="38">
        <v>499.56359900000001</v>
      </c>
      <c r="C1318" s="55">
        <v>0</v>
      </c>
      <c r="D1318" s="1">
        <f t="shared" si="20"/>
        <v>499.56359900000001</v>
      </c>
      <c r="E1318" s="10"/>
      <c r="F1318" s="13"/>
      <c r="G1318" s="10"/>
      <c r="H1318" s="41"/>
      <c r="I1318" s="41"/>
    </row>
    <row r="1319" spans="1:9" ht="15" thickBot="1" x14ac:dyDescent="0.35">
      <c r="A1319" s="54">
        <v>45396.708333333336</v>
      </c>
      <c r="B1319" s="38">
        <v>499.58889799999997</v>
      </c>
      <c r="C1319" s="55">
        <v>0</v>
      </c>
      <c r="D1319" s="1">
        <f t="shared" si="20"/>
        <v>499.58889799999997</v>
      </c>
      <c r="E1319" s="10"/>
      <c r="F1319" s="13"/>
      <c r="G1319" s="10"/>
      <c r="H1319" s="41"/>
      <c r="I1319" s="41"/>
    </row>
    <row r="1320" spans="1:9" ht="15" thickBot="1" x14ac:dyDescent="0.35">
      <c r="A1320" s="54">
        <v>45396.71875</v>
      </c>
      <c r="B1320" s="38">
        <v>499.74386600000003</v>
      </c>
      <c r="C1320" s="55">
        <v>0</v>
      </c>
      <c r="D1320" s="1">
        <f t="shared" si="20"/>
        <v>499.74386600000003</v>
      </c>
      <c r="E1320" s="10"/>
      <c r="F1320" s="13"/>
      <c r="G1320" s="10"/>
      <c r="H1320" s="41"/>
      <c r="I1320" s="41"/>
    </row>
    <row r="1321" spans="1:9" ht="15" thickBot="1" x14ac:dyDescent="0.35">
      <c r="A1321" s="54">
        <v>45396.729166666664</v>
      </c>
      <c r="B1321" s="38">
        <v>499.647491</v>
      </c>
      <c r="C1321" s="55">
        <v>0</v>
      </c>
      <c r="D1321" s="1">
        <f t="shared" si="20"/>
        <v>499.647491</v>
      </c>
      <c r="E1321" s="10"/>
      <c r="F1321" s="13"/>
      <c r="G1321" s="10"/>
      <c r="H1321" s="41"/>
      <c r="I1321" s="41"/>
    </row>
    <row r="1322" spans="1:9" ht="15" thickBot="1" x14ac:dyDescent="0.35">
      <c r="A1322" s="54">
        <v>45396.739583333336</v>
      </c>
      <c r="B1322" s="38">
        <v>512.78320299999996</v>
      </c>
      <c r="C1322" s="55">
        <v>0</v>
      </c>
      <c r="D1322" s="1">
        <f t="shared" si="20"/>
        <v>512.78320299999996</v>
      </c>
      <c r="E1322" s="10"/>
      <c r="F1322" s="13"/>
      <c r="G1322" s="10"/>
      <c r="H1322" s="41"/>
      <c r="I1322" s="41"/>
    </row>
    <row r="1323" spans="1:9" ht="15" thickBot="1" x14ac:dyDescent="0.35">
      <c r="A1323" s="54">
        <v>45396.75</v>
      </c>
      <c r="B1323" s="38">
        <v>550.03930700000001</v>
      </c>
      <c r="C1323" s="55">
        <v>0</v>
      </c>
      <c r="D1323" s="1">
        <f t="shared" si="20"/>
        <v>550.03930700000001</v>
      </c>
      <c r="E1323" s="10"/>
      <c r="F1323" s="13"/>
      <c r="G1323" s="10"/>
      <c r="H1323" s="41"/>
      <c r="I1323" s="41"/>
    </row>
    <row r="1324" spans="1:9" ht="15" thickBot="1" x14ac:dyDescent="0.35">
      <c r="A1324" s="54">
        <v>45396.760416666664</v>
      </c>
      <c r="B1324" s="38">
        <v>492.316956</v>
      </c>
      <c r="C1324" s="55">
        <v>0</v>
      </c>
      <c r="D1324" s="1">
        <f t="shared" si="20"/>
        <v>492.316956</v>
      </c>
      <c r="E1324" s="10"/>
      <c r="F1324" s="13"/>
      <c r="G1324" s="10"/>
      <c r="H1324" s="41"/>
      <c r="I1324" s="41"/>
    </row>
    <row r="1325" spans="1:9" ht="15" thickBot="1" x14ac:dyDescent="0.35">
      <c r="A1325" s="54">
        <v>45396.770833333336</v>
      </c>
      <c r="B1325" s="38">
        <v>473.68093900000002</v>
      </c>
      <c r="C1325" s="55">
        <v>0</v>
      </c>
      <c r="D1325" s="1">
        <f t="shared" si="20"/>
        <v>473.68093900000002</v>
      </c>
      <c r="E1325" s="10"/>
      <c r="F1325" s="13"/>
      <c r="G1325" s="10"/>
      <c r="H1325" s="41"/>
      <c r="I1325" s="41"/>
    </row>
    <row r="1326" spans="1:9" ht="15" thickBot="1" x14ac:dyDescent="0.35">
      <c r="A1326" s="54">
        <v>45396.78125</v>
      </c>
      <c r="B1326" s="38">
        <v>366.99731400000002</v>
      </c>
      <c r="C1326" s="55">
        <v>0</v>
      </c>
      <c r="D1326" s="1">
        <f t="shared" si="20"/>
        <v>366.99731400000002</v>
      </c>
      <c r="E1326" s="10"/>
      <c r="F1326" s="13"/>
      <c r="G1326" s="10"/>
      <c r="H1326" s="41"/>
      <c r="I1326" s="41"/>
    </row>
    <row r="1327" spans="1:9" ht="15" thickBot="1" x14ac:dyDescent="0.35">
      <c r="A1327" s="54">
        <v>45396.791666666664</v>
      </c>
      <c r="B1327" s="38">
        <v>191.174667</v>
      </c>
      <c r="C1327" s="55">
        <v>0</v>
      </c>
      <c r="D1327" s="1">
        <f t="shared" si="20"/>
        <v>191.174667</v>
      </c>
      <c r="E1327" s="10"/>
      <c r="F1327" s="13"/>
      <c r="G1327" s="10"/>
      <c r="H1327" s="41"/>
      <c r="I1327" s="41"/>
    </row>
    <row r="1328" spans="1:9" ht="15" thickBot="1" x14ac:dyDescent="0.35">
      <c r="A1328" s="54">
        <v>45396.802083333336</v>
      </c>
      <c r="B1328" s="38">
        <v>201.93978899999999</v>
      </c>
      <c r="C1328" s="55">
        <v>0</v>
      </c>
      <c r="D1328" s="1">
        <f t="shared" si="20"/>
        <v>201.93978899999999</v>
      </c>
      <c r="E1328" s="10"/>
      <c r="F1328" s="13"/>
      <c r="G1328" s="10"/>
      <c r="H1328" s="41"/>
      <c r="I1328" s="41"/>
    </row>
    <row r="1329" spans="1:9" ht="15" thickBot="1" x14ac:dyDescent="0.35">
      <c r="A1329" s="54">
        <v>45396.8125</v>
      </c>
      <c r="B1329" s="38">
        <v>243.01767000000001</v>
      </c>
      <c r="C1329" s="55">
        <v>0</v>
      </c>
      <c r="D1329" s="1">
        <f t="shared" si="20"/>
        <v>243.01767000000001</v>
      </c>
      <c r="E1329" s="10"/>
      <c r="F1329" s="13"/>
      <c r="G1329" s="10"/>
      <c r="H1329" s="41"/>
      <c r="I1329" s="41"/>
    </row>
    <row r="1330" spans="1:9" ht="15" thickBot="1" x14ac:dyDescent="0.35">
      <c r="A1330" s="54">
        <v>45396.822916666664</v>
      </c>
      <c r="B1330" s="38">
        <v>249.77446</v>
      </c>
      <c r="C1330" s="55">
        <v>0</v>
      </c>
      <c r="D1330" s="1">
        <f t="shared" si="20"/>
        <v>249.77446</v>
      </c>
      <c r="E1330" s="10"/>
      <c r="F1330" s="13"/>
      <c r="G1330" s="10"/>
      <c r="H1330" s="41"/>
      <c r="I1330" s="41"/>
    </row>
    <row r="1331" spans="1:9" ht="15" thickBot="1" x14ac:dyDescent="0.35">
      <c r="A1331" s="54">
        <v>45396.833333333336</v>
      </c>
      <c r="B1331" s="38">
        <v>265.23345899999998</v>
      </c>
      <c r="C1331" s="55">
        <v>0</v>
      </c>
      <c r="D1331" s="1">
        <f t="shared" si="20"/>
        <v>265.23345899999998</v>
      </c>
      <c r="E1331" s="10"/>
      <c r="F1331" s="13"/>
      <c r="G1331" s="10"/>
      <c r="H1331" s="41"/>
      <c r="I1331" s="41"/>
    </row>
    <row r="1332" spans="1:9" ht="15" thickBot="1" x14ac:dyDescent="0.35">
      <c r="A1332" s="54">
        <v>45396.84375</v>
      </c>
      <c r="B1332" s="38">
        <v>299.66021699999999</v>
      </c>
      <c r="C1332" s="55">
        <v>0</v>
      </c>
      <c r="D1332" s="1">
        <f t="shared" si="20"/>
        <v>299.66021699999999</v>
      </c>
      <c r="E1332" s="10"/>
      <c r="F1332" s="13"/>
      <c r="G1332" s="10"/>
      <c r="H1332" s="41"/>
      <c r="I1332" s="41"/>
    </row>
    <row r="1333" spans="1:9" ht="15" thickBot="1" x14ac:dyDescent="0.35">
      <c r="A1333" s="54">
        <v>45396.854166666664</v>
      </c>
      <c r="B1333" s="38">
        <v>234.96035800000001</v>
      </c>
      <c r="C1333" s="55">
        <v>0</v>
      </c>
      <c r="D1333" s="1">
        <f t="shared" si="20"/>
        <v>234.96035800000001</v>
      </c>
      <c r="E1333" s="10"/>
      <c r="F1333" s="13"/>
      <c r="G1333" s="10"/>
      <c r="H1333" s="41"/>
      <c r="I1333" s="41"/>
    </row>
    <row r="1334" spans="1:9" ht="15" thickBot="1" x14ac:dyDescent="0.35">
      <c r="A1334" s="54">
        <v>45396.864583333336</v>
      </c>
      <c r="B1334" s="38">
        <v>5.0221499999999999</v>
      </c>
      <c r="C1334" s="55">
        <v>2.8755739999999999</v>
      </c>
      <c r="D1334" s="1">
        <f t="shared" si="20"/>
        <v>2.146576</v>
      </c>
      <c r="E1334" s="10"/>
      <c r="F1334" s="13"/>
      <c r="G1334" s="10"/>
      <c r="H1334" s="41"/>
      <c r="I1334" s="41"/>
    </row>
    <row r="1335" spans="1:9" ht="15" thickBot="1" x14ac:dyDescent="0.35">
      <c r="A1335" s="54">
        <v>45396.875</v>
      </c>
      <c r="B1335" s="38">
        <v>0</v>
      </c>
      <c r="C1335" s="55">
        <v>3.8091699999999999</v>
      </c>
      <c r="D1335" s="1">
        <f t="shared" si="20"/>
        <v>-3.8091699999999999</v>
      </c>
      <c r="E1335" s="10"/>
      <c r="F1335" s="13"/>
      <c r="G1335" s="10"/>
      <c r="H1335" s="41"/>
      <c r="I1335" s="41"/>
    </row>
    <row r="1336" spans="1:9" ht="15" thickBot="1" x14ac:dyDescent="0.35">
      <c r="A1336" s="54">
        <v>45396.885416666664</v>
      </c>
      <c r="B1336" s="38">
        <v>0</v>
      </c>
      <c r="C1336" s="55">
        <v>3.6028169999999999</v>
      </c>
      <c r="D1336" s="1">
        <f t="shared" si="20"/>
        <v>-3.6028169999999999</v>
      </c>
      <c r="E1336" s="10"/>
      <c r="F1336" s="13"/>
      <c r="G1336" s="10"/>
      <c r="H1336" s="41"/>
      <c r="I1336" s="41"/>
    </row>
    <row r="1337" spans="1:9" ht="15" thickBot="1" x14ac:dyDescent="0.35">
      <c r="A1337" s="54">
        <v>45396.895833333336</v>
      </c>
      <c r="B1337" s="38">
        <v>0</v>
      </c>
      <c r="C1337" s="55">
        <v>3.6884060000000001</v>
      </c>
      <c r="D1337" s="1">
        <f t="shared" si="20"/>
        <v>-3.6884060000000001</v>
      </c>
      <c r="E1337" s="10"/>
      <c r="F1337" s="13"/>
      <c r="G1337" s="10"/>
      <c r="H1337" s="41"/>
      <c r="I1337" s="41"/>
    </row>
    <row r="1338" spans="1:9" ht="15" thickBot="1" x14ac:dyDescent="0.35">
      <c r="A1338" s="54">
        <v>45396.90625</v>
      </c>
      <c r="B1338" s="38">
        <v>0</v>
      </c>
      <c r="C1338" s="55">
        <v>3.5123519999999999</v>
      </c>
      <c r="D1338" s="1">
        <f t="shared" si="20"/>
        <v>-3.5123519999999999</v>
      </c>
      <c r="E1338" s="10"/>
      <c r="F1338" s="13"/>
      <c r="G1338" s="10"/>
      <c r="H1338" s="41"/>
      <c r="I1338" s="41"/>
    </row>
    <row r="1339" spans="1:9" ht="15" thickBot="1" x14ac:dyDescent="0.35">
      <c r="A1339" s="54">
        <v>45396.916666666664</v>
      </c>
      <c r="B1339" s="38">
        <v>8.7865199999999994</v>
      </c>
      <c r="C1339" s="55">
        <v>1.695273</v>
      </c>
      <c r="D1339" s="1">
        <f t="shared" si="20"/>
        <v>7.0912469999999992</v>
      </c>
      <c r="E1339" s="10"/>
      <c r="F1339" s="13"/>
      <c r="G1339" s="10"/>
      <c r="H1339" s="41"/>
      <c r="I1339" s="41"/>
    </row>
    <row r="1340" spans="1:9" ht="15" thickBot="1" x14ac:dyDescent="0.35">
      <c r="A1340" s="54">
        <v>45396.927083333336</v>
      </c>
      <c r="B1340" s="38">
        <v>75.891113000000004</v>
      </c>
      <c r="C1340" s="55">
        <v>0</v>
      </c>
      <c r="D1340" s="1">
        <f t="shared" si="20"/>
        <v>75.891113000000004</v>
      </c>
      <c r="E1340" s="10"/>
      <c r="F1340" s="13"/>
      <c r="G1340" s="10"/>
      <c r="H1340" s="41"/>
      <c r="I1340" s="41"/>
    </row>
    <row r="1341" spans="1:9" ht="15" thickBot="1" x14ac:dyDescent="0.35">
      <c r="A1341" s="54">
        <v>45396.9375</v>
      </c>
      <c r="B1341" s="38">
        <v>69.565040999999994</v>
      </c>
      <c r="C1341" s="55">
        <v>0</v>
      </c>
      <c r="D1341" s="1">
        <f t="shared" si="20"/>
        <v>69.565040999999994</v>
      </c>
      <c r="E1341" s="10"/>
      <c r="F1341" s="13"/>
      <c r="G1341" s="10"/>
      <c r="H1341" s="41"/>
      <c r="I1341" s="41"/>
    </row>
    <row r="1342" spans="1:9" ht="15" thickBot="1" x14ac:dyDescent="0.35">
      <c r="A1342" s="54">
        <v>45396.947916666664</v>
      </c>
      <c r="B1342" s="38">
        <v>14.078170999999999</v>
      </c>
      <c r="C1342" s="55">
        <v>0.97582400000000002</v>
      </c>
      <c r="D1342" s="1">
        <f t="shared" si="20"/>
        <v>13.102347</v>
      </c>
      <c r="E1342" s="10"/>
      <c r="F1342" s="13"/>
      <c r="G1342" s="10"/>
      <c r="H1342" s="41"/>
      <c r="I1342" s="41"/>
    </row>
    <row r="1343" spans="1:9" ht="15" thickBot="1" x14ac:dyDescent="0.35">
      <c r="A1343" s="54">
        <v>45396.958333333336</v>
      </c>
      <c r="B1343" s="38">
        <v>0</v>
      </c>
      <c r="C1343" s="55">
        <v>3.1763340000000002</v>
      </c>
      <c r="D1343" s="1">
        <f t="shared" si="20"/>
        <v>-3.1763340000000002</v>
      </c>
      <c r="E1343" s="10"/>
      <c r="F1343" s="13"/>
      <c r="G1343" s="10"/>
      <c r="H1343" s="41"/>
      <c r="I1343" s="41"/>
    </row>
    <row r="1344" spans="1:9" ht="15" thickBot="1" x14ac:dyDescent="0.35">
      <c r="A1344" s="54">
        <v>45396.96875</v>
      </c>
      <c r="B1344" s="38">
        <v>29.441718999999999</v>
      </c>
      <c r="C1344" s="55">
        <v>1.7943579999999999</v>
      </c>
      <c r="D1344" s="1">
        <f t="shared" si="20"/>
        <v>27.647361</v>
      </c>
      <c r="E1344" s="10"/>
      <c r="F1344" s="13"/>
      <c r="G1344" s="10"/>
      <c r="H1344" s="41"/>
      <c r="I1344" s="41"/>
    </row>
    <row r="1345" spans="1:9" ht="15" thickBot="1" x14ac:dyDescent="0.35">
      <c r="A1345" s="54">
        <v>45396.979166666664</v>
      </c>
      <c r="B1345" s="38">
        <v>14.183237</v>
      </c>
      <c r="C1345" s="55">
        <v>0.68917399999999995</v>
      </c>
      <c r="D1345" s="1">
        <f t="shared" si="20"/>
        <v>13.494063000000001</v>
      </c>
      <c r="E1345" s="10"/>
      <c r="F1345" s="13"/>
      <c r="G1345" s="10"/>
      <c r="H1345" s="41"/>
      <c r="I1345" s="41"/>
    </row>
    <row r="1346" spans="1:9" ht="15" thickBot="1" x14ac:dyDescent="0.35">
      <c r="A1346" s="54">
        <v>45396.989583333336</v>
      </c>
      <c r="B1346" s="38">
        <v>125.528938</v>
      </c>
      <c r="C1346" s="55">
        <v>2.1499999999999999E-4</v>
      </c>
      <c r="D1346" s="1">
        <f t="shared" si="20"/>
        <v>125.528723</v>
      </c>
      <c r="E1346" s="10"/>
      <c r="F1346" s="13"/>
      <c r="G1346" s="10"/>
      <c r="H1346" s="41"/>
      <c r="I1346" s="41"/>
    </row>
    <row r="1347" spans="1:9" ht="15" thickBot="1" x14ac:dyDescent="0.35">
      <c r="A1347" s="54">
        <v>45396</v>
      </c>
      <c r="B1347" s="38">
        <v>206.31736799999999</v>
      </c>
      <c r="C1347" s="55">
        <v>0</v>
      </c>
      <c r="D1347" s="1">
        <f t="shared" si="20"/>
        <v>206.31736799999999</v>
      </c>
      <c r="E1347" s="10"/>
      <c r="F1347" s="13"/>
      <c r="G1347" s="10"/>
      <c r="H1347" s="41"/>
      <c r="I1347" s="41"/>
    </row>
    <row r="1348" spans="1:9" ht="15" thickBot="1" x14ac:dyDescent="0.35">
      <c r="A1348" s="54">
        <v>45397.010416666664</v>
      </c>
      <c r="B1348" s="38">
        <v>247.72529599999999</v>
      </c>
      <c r="C1348" s="55">
        <v>0</v>
      </c>
      <c r="D1348" s="1">
        <f t="shared" si="20"/>
        <v>247.72529599999999</v>
      </c>
      <c r="E1348" s="10"/>
      <c r="F1348" s="13"/>
      <c r="G1348" s="10"/>
      <c r="H1348" s="41"/>
      <c r="I1348" s="41"/>
    </row>
    <row r="1349" spans="1:9" ht="15" thickBot="1" x14ac:dyDescent="0.35">
      <c r="A1349" s="54">
        <v>45397.020833333336</v>
      </c>
      <c r="B1349" s="38">
        <v>248.82508899999999</v>
      </c>
      <c r="C1349" s="55">
        <v>0</v>
      </c>
      <c r="D1349" s="1">
        <f t="shared" ref="D1349:D1412" si="21">B1349-C1349</f>
        <v>248.82508899999999</v>
      </c>
      <c r="E1349" s="10"/>
      <c r="F1349" s="13"/>
      <c r="G1349" s="10"/>
      <c r="H1349" s="41"/>
      <c r="I1349" s="41"/>
    </row>
    <row r="1350" spans="1:9" ht="15" thickBot="1" x14ac:dyDescent="0.35">
      <c r="A1350" s="54">
        <v>45397.03125</v>
      </c>
      <c r="B1350" s="38">
        <v>249.59162900000001</v>
      </c>
      <c r="C1350" s="55">
        <v>0</v>
      </c>
      <c r="D1350" s="1">
        <f t="shared" si="21"/>
        <v>249.59162900000001</v>
      </c>
      <c r="E1350" s="10"/>
      <c r="F1350" s="13"/>
      <c r="G1350" s="10"/>
      <c r="H1350" s="41"/>
      <c r="I1350" s="41"/>
    </row>
    <row r="1351" spans="1:9" ht="15" thickBot="1" x14ac:dyDescent="0.35">
      <c r="A1351" s="54">
        <v>45397.041666666664</v>
      </c>
      <c r="B1351" s="38">
        <v>203.86050399999999</v>
      </c>
      <c r="C1351" s="55">
        <v>0</v>
      </c>
      <c r="D1351" s="1">
        <f t="shared" si="21"/>
        <v>203.86050399999999</v>
      </c>
      <c r="E1351" s="10"/>
      <c r="F1351" s="13"/>
      <c r="G1351" s="10"/>
      <c r="H1351" s="41"/>
      <c r="I1351" s="41"/>
    </row>
    <row r="1352" spans="1:9" ht="15" thickBot="1" x14ac:dyDescent="0.35">
      <c r="A1352" s="54">
        <v>45397.052083333336</v>
      </c>
      <c r="B1352" s="38">
        <v>51.364471000000002</v>
      </c>
      <c r="C1352" s="55">
        <v>5.8328999999999999E-2</v>
      </c>
      <c r="D1352" s="1">
        <f t="shared" si="21"/>
        <v>51.306142000000001</v>
      </c>
      <c r="E1352" s="10"/>
      <c r="F1352" s="13"/>
      <c r="G1352" s="10"/>
      <c r="H1352" s="41"/>
      <c r="I1352" s="41"/>
    </row>
    <row r="1353" spans="1:9" ht="15" thickBot="1" x14ac:dyDescent="0.35">
      <c r="A1353" s="54">
        <v>45397.0625</v>
      </c>
      <c r="B1353" s="38">
        <v>141.175873</v>
      </c>
      <c r="C1353" s="55">
        <v>0</v>
      </c>
      <c r="D1353" s="1">
        <f t="shared" si="21"/>
        <v>141.175873</v>
      </c>
      <c r="E1353" s="10"/>
      <c r="F1353" s="13"/>
      <c r="G1353" s="10"/>
      <c r="H1353" s="41"/>
      <c r="I1353" s="41"/>
    </row>
    <row r="1354" spans="1:9" ht="15" thickBot="1" x14ac:dyDescent="0.35">
      <c r="A1354" s="54">
        <v>45397.072916666664</v>
      </c>
      <c r="B1354" s="38">
        <v>196.91445899999999</v>
      </c>
      <c r="C1354" s="55">
        <v>0</v>
      </c>
      <c r="D1354" s="1">
        <f t="shared" si="21"/>
        <v>196.91445899999999</v>
      </c>
      <c r="E1354" s="10"/>
      <c r="F1354" s="13"/>
      <c r="G1354" s="10"/>
      <c r="H1354" s="41"/>
      <c r="I1354" s="41"/>
    </row>
    <row r="1355" spans="1:9" ht="15" thickBot="1" x14ac:dyDescent="0.35">
      <c r="A1355" s="54">
        <v>45397.083333333336</v>
      </c>
      <c r="B1355" s="38">
        <v>103.40490699999999</v>
      </c>
      <c r="C1355" s="55">
        <v>0</v>
      </c>
      <c r="D1355" s="1">
        <f t="shared" si="21"/>
        <v>103.40490699999999</v>
      </c>
      <c r="E1355" s="10"/>
      <c r="F1355" s="13"/>
      <c r="G1355" s="10"/>
      <c r="H1355" s="41"/>
      <c r="I1355" s="41"/>
    </row>
    <row r="1356" spans="1:9" ht="15" thickBot="1" x14ac:dyDescent="0.35">
      <c r="A1356" s="54">
        <v>45397.09375</v>
      </c>
      <c r="B1356" s="38">
        <v>176.04560900000001</v>
      </c>
      <c r="C1356" s="55">
        <v>0</v>
      </c>
      <c r="D1356" s="1">
        <f t="shared" si="21"/>
        <v>176.04560900000001</v>
      </c>
      <c r="E1356" s="10"/>
      <c r="F1356" s="13"/>
      <c r="G1356" s="10"/>
      <c r="H1356" s="41"/>
      <c r="I1356" s="41"/>
    </row>
    <row r="1357" spans="1:9" ht="15" thickBot="1" x14ac:dyDescent="0.35">
      <c r="A1357" s="54">
        <v>45397.104166666664</v>
      </c>
      <c r="B1357" s="38">
        <v>242.88990799999999</v>
      </c>
      <c r="C1357" s="55">
        <v>0</v>
      </c>
      <c r="D1357" s="1">
        <f t="shared" si="21"/>
        <v>242.88990799999999</v>
      </c>
      <c r="E1357" s="10"/>
      <c r="F1357" s="13"/>
      <c r="G1357" s="10"/>
      <c r="H1357" s="41"/>
      <c r="I1357" s="41"/>
    </row>
    <row r="1358" spans="1:9" ht="15" thickBot="1" x14ac:dyDescent="0.35">
      <c r="A1358" s="54">
        <v>45397.114583333336</v>
      </c>
      <c r="B1358" s="38">
        <v>248.229263</v>
      </c>
      <c r="C1358" s="55">
        <v>0</v>
      </c>
      <c r="D1358" s="1">
        <f t="shared" si="21"/>
        <v>248.229263</v>
      </c>
      <c r="E1358" s="10"/>
      <c r="F1358" s="13"/>
      <c r="G1358" s="10"/>
      <c r="H1358" s="41"/>
      <c r="I1358" s="41"/>
    </row>
    <row r="1359" spans="1:9" ht="15" thickBot="1" x14ac:dyDescent="0.35">
      <c r="A1359" s="54">
        <v>45397.125</v>
      </c>
      <c r="B1359" s="38">
        <v>250.09329199999999</v>
      </c>
      <c r="C1359" s="55">
        <v>0</v>
      </c>
      <c r="D1359" s="1">
        <f t="shared" si="21"/>
        <v>250.09329199999999</v>
      </c>
      <c r="E1359" s="10"/>
      <c r="F1359" s="13"/>
      <c r="G1359" s="10"/>
      <c r="H1359" s="41"/>
      <c r="I1359" s="41"/>
    </row>
    <row r="1360" spans="1:9" ht="15" thickBot="1" x14ac:dyDescent="0.35">
      <c r="A1360" s="54">
        <v>45397.135416666664</v>
      </c>
      <c r="B1360" s="38">
        <v>215.68287699999999</v>
      </c>
      <c r="C1360" s="55">
        <v>0</v>
      </c>
      <c r="D1360" s="1">
        <f t="shared" si="21"/>
        <v>215.68287699999999</v>
      </c>
      <c r="E1360" s="10"/>
      <c r="F1360" s="13"/>
      <c r="G1360" s="10"/>
      <c r="H1360" s="41"/>
      <c r="I1360" s="41"/>
    </row>
    <row r="1361" spans="1:9" ht="15" thickBot="1" x14ac:dyDescent="0.35">
      <c r="A1361" s="54">
        <v>45397.145833333336</v>
      </c>
      <c r="B1361" s="38">
        <v>88.827743999999996</v>
      </c>
      <c r="C1361" s="55">
        <v>0</v>
      </c>
      <c r="D1361" s="1">
        <f t="shared" si="21"/>
        <v>88.827743999999996</v>
      </c>
      <c r="E1361" s="10"/>
      <c r="F1361" s="13"/>
      <c r="G1361" s="10"/>
      <c r="H1361" s="41"/>
      <c r="I1361" s="41"/>
    </row>
    <row r="1362" spans="1:9" ht="15" thickBot="1" x14ac:dyDescent="0.35">
      <c r="A1362" s="54">
        <v>45397.15625</v>
      </c>
      <c r="B1362" s="38">
        <v>239.996948</v>
      </c>
      <c r="C1362" s="55">
        <v>0</v>
      </c>
      <c r="D1362" s="1">
        <f t="shared" si="21"/>
        <v>239.996948</v>
      </c>
      <c r="E1362" s="10"/>
      <c r="F1362" s="13"/>
      <c r="G1362" s="10"/>
      <c r="H1362" s="41"/>
      <c r="I1362" s="41"/>
    </row>
    <row r="1363" spans="1:9" ht="15" thickBot="1" x14ac:dyDescent="0.35">
      <c r="A1363" s="54">
        <v>45397.166666666664</v>
      </c>
      <c r="B1363" s="38">
        <v>249.75102200000001</v>
      </c>
      <c r="C1363" s="55">
        <v>0</v>
      </c>
      <c r="D1363" s="1">
        <f t="shared" si="21"/>
        <v>249.75102200000001</v>
      </c>
      <c r="E1363" s="10"/>
      <c r="F1363" s="13"/>
      <c r="G1363" s="10"/>
      <c r="H1363" s="41"/>
      <c r="I1363" s="41"/>
    </row>
    <row r="1364" spans="1:9" ht="15" thickBot="1" x14ac:dyDescent="0.35">
      <c r="A1364" s="54">
        <v>45397.177083333336</v>
      </c>
      <c r="B1364" s="38">
        <v>249.63497899999999</v>
      </c>
      <c r="C1364" s="55">
        <v>0</v>
      </c>
      <c r="D1364" s="1">
        <f t="shared" si="21"/>
        <v>249.63497899999999</v>
      </c>
      <c r="E1364" s="10"/>
      <c r="F1364" s="13"/>
      <c r="G1364" s="10"/>
      <c r="H1364" s="41"/>
      <c r="I1364" s="41"/>
    </row>
    <row r="1365" spans="1:9" ht="15" thickBot="1" x14ac:dyDescent="0.35">
      <c r="A1365" s="54">
        <v>45397.1875</v>
      </c>
      <c r="B1365" s="38">
        <v>201.80149800000001</v>
      </c>
      <c r="C1365" s="55">
        <v>0</v>
      </c>
      <c r="D1365" s="1">
        <f t="shared" si="21"/>
        <v>201.80149800000001</v>
      </c>
      <c r="E1365" s="10"/>
      <c r="F1365" s="13"/>
      <c r="G1365" s="10"/>
      <c r="H1365" s="41"/>
      <c r="I1365" s="41"/>
    </row>
    <row r="1366" spans="1:9" ht="15" thickBot="1" x14ac:dyDescent="0.35">
      <c r="A1366" s="54">
        <v>45397.197916666664</v>
      </c>
      <c r="B1366" s="38">
        <v>130.67600999999999</v>
      </c>
      <c r="C1366" s="55">
        <v>0</v>
      </c>
      <c r="D1366" s="1">
        <f t="shared" si="21"/>
        <v>130.67600999999999</v>
      </c>
      <c r="E1366" s="10"/>
      <c r="F1366" s="13"/>
      <c r="G1366" s="10"/>
      <c r="H1366" s="41"/>
      <c r="I1366" s="41"/>
    </row>
    <row r="1367" spans="1:9" ht="15" thickBot="1" x14ac:dyDescent="0.35">
      <c r="A1367" s="54">
        <v>45397.208333333336</v>
      </c>
      <c r="B1367" s="38">
        <v>91.588768000000002</v>
      </c>
      <c r="C1367" s="55">
        <v>0</v>
      </c>
      <c r="D1367" s="1">
        <f t="shared" si="21"/>
        <v>91.588768000000002</v>
      </c>
      <c r="E1367" s="10"/>
      <c r="F1367" s="13"/>
      <c r="G1367" s="10"/>
      <c r="H1367" s="41"/>
      <c r="I1367" s="41"/>
    </row>
    <row r="1368" spans="1:9" ht="15" thickBot="1" x14ac:dyDescent="0.35">
      <c r="A1368" s="54">
        <v>45397.21875</v>
      </c>
      <c r="B1368" s="38">
        <v>2.6830910000000001</v>
      </c>
      <c r="C1368" s="55">
        <v>2.481268</v>
      </c>
      <c r="D1368" s="1">
        <f t="shared" si="21"/>
        <v>0.20182300000000009</v>
      </c>
      <c r="E1368" s="10"/>
      <c r="F1368" s="13"/>
      <c r="G1368" s="10"/>
      <c r="H1368" s="41"/>
      <c r="I1368" s="41"/>
    </row>
    <row r="1369" spans="1:9" ht="15" thickBot="1" x14ac:dyDescent="0.35">
      <c r="A1369" s="54">
        <v>45397.229166666664</v>
      </c>
      <c r="B1369" s="38">
        <v>1.1916869999999999</v>
      </c>
      <c r="C1369" s="55">
        <v>2.9405760000000001</v>
      </c>
      <c r="D1369" s="1">
        <f t="shared" si="21"/>
        <v>-1.7488890000000001</v>
      </c>
      <c r="E1369" s="10"/>
      <c r="F1369" s="13"/>
      <c r="G1369" s="10"/>
      <c r="H1369" s="41"/>
      <c r="I1369" s="41"/>
    </row>
    <row r="1370" spans="1:9" ht="15" thickBot="1" x14ac:dyDescent="0.35">
      <c r="A1370" s="54">
        <v>45397.239583333336</v>
      </c>
      <c r="B1370" s="38">
        <v>6.1185780000000003</v>
      </c>
      <c r="C1370" s="55">
        <v>8.6431999999999995E-2</v>
      </c>
      <c r="D1370" s="1">
        <f t="shared" si="21"/>
        <v>6.032146</v>
      </c>
      <c r="E1370" s="10"/>
      <c r="F1370" s="13"/>
      <c r="G1370" s="10"/>
      <c r="H1370" s="41"/>
      <c r="I1370" s="41"/>
    </row>
    <row r="1371" spans="1:9" ht="15" thickBot="1" x14ac:dyDescent="0.35">
      <c r="A1371" s="54">
        <v>45397.25</v>
      </c>
      <c r="B1371" s="38">
        <v>2.6537950000000001</v>
      </c>
      <c r="C1371" s="55">
        <v>0.39731899999999998</v>
      </c>
      <c r="D1371" s="1">
        <f t="shared" si="21"/>
        <v>2.2564760000000001</v>
      </c>
      <c r="E1371" s="10"/>
      <c r="F1371" s="13"/>
      <c r="G1371" s="10"/>
      <c r="H1371" s="41"/>
      <c r="I1371" s="41"/>
    </row>
    <row r="1372" spans="1:9" ht="15" thickBot="1" x14ac:dyDescent="0.35">
      <c r="A1372" s="54">
        <v>45397.260416666664</v>
      </c>
      <c r="B1372" s="38">
        <v>7.6190999999999995E-2</v>
      </c>
      <c r="C1372" s="55">
        <v>2.6636639999999998</v>
      </c>
      <c r="D1372" s="1">
        <f t="shared" si="21"/>
        <v>-2.5874729999999997</v>
      </c>
      <c r="E1372" s="10"/>
      <c r="F1372" s="13"/>
      <c r="G1372" s="10"/>
      <c r="H1372" s="41"/>
      <c r="I1372" s="41"/>
    </row>
    <row r="1373" spans="1:9" ht="15" thickBot="1" x14ac:dyDescent="0.35">
      <c r="A1373" s="54">
        <v>45397.270833333336</v>
      </c>
      <c r="B1373" s="38">
        <v>0</v>
      </c>
      <c r="C1373" s="55">
        <v>3.3499970000000001</v>
      </c>
      <c r="D1373" s="1">
        <f t="shared" si="21"/>
        <v>-3.3499970000000001</v>
      </c>
      <c r="E1373" s="10"/>
      <c r="F1373" s="13"/>
      <c r="G1373" s="10"/>
      <c r="H1373" s="41"/>
      <c r="I1373" s="41"/>
    </row>
    <row r="1374" spans="1:9" ht="15" thickBot="1" x14ac:dyDescent="0.35">
      <c r="A1374" s="54">
        <v>45397.28125</v>
      </c>
      <c r="B1374" s="38">
        <v>1.0649850000000001</v>
      </c>
      <c r="C1374" s="55">
        <v>1.6827300000000001</v>
      </c>
      <c r="D1374" s="1">
        <f t="shared" si="21"/>
        <v>-0.61774499999999999</v>
      </c>
      <c r="E1374" s="10"/>
      <c r="F1374" s="13"/>
      <c r="G1374" s="10"/>
      <c r="H1374" s="41"/>
      <c r="I1374" s="41"/>
    </row>
    <row r="1375" spans="1:9" ht="15" thickBot="1" x14ac:dyDescent="0.35">
      <c r="A1375" s="54">
        <v>45397.291666666664</v>
      </c>
      <c r="B1375" s="38">
        <v>14.201483</v>
      </c>
      <c r="C1375" s="55">
        <v>6.0600000000000001E-2</v>
      </c>
      <c r="D1375" s="1">
        <f t="shared" si="21"/>
        <v>14.140882999999999</v>
      </c>
      <c r="E1375" s="10"/>
      <c r="F1375" s="13"/>
      <c r="G1375" s="10"/>
      <c r="H1375" s="41"/>
      <c r="I1375" s="41"/>
    </row>
    <row r="1376" spans="1:9" ht="15" thickBot="1" x14ac:dyDescent="0.35">
      <c r="A1376" s="54">
        <v>45397.302083333336</v>
      </c>
      <c r="B1376" s="38">
        <v>13.398089000000001</v>
      </c>
      <c r="C1376" s="55">
        <v>0.39771499999999999</v>
      </c>
      <c r="D1376" s="1">
        <f t="shared" si="21"/>
        <v>13.000374000000001</v>
      </c>
      <c r="E1376" s="10"/>
      <c r="F1376" s="13"/>
      <c r="G1376" s="10"/>
      <c r="H1376" s="41"/>
      <c r="I1376" s="41"/>
    </row>
    <row r="1377" spans="1:9" ht="15" thickBot="1" x14ac:dyDescent="0.35">
      <c r="A1377" s="54">
        <v>45397.3125</v>
      </c>
      <c r="B1377" s="38">
        <v>15.062516</v>
      </c>
      <c r="C1377" s="55">
        <v>2.2370570000000001</v>
      </c>
      <c r="D1377" s="1">
        <f t="shared" si="21"/>
        <v>12.825459</v>
      </c>
      <c r="E1377" s="10"/>
      <c r="F1377" s="13"/>
      <c r="G1377" s="10"/>
      <c r="H1377" s="41"/>
      <c r="I1377" s="41"/>
    </row>
    <row r="1378" spans="1:9" ht="15" thickBot="1" x14ac:dyDescent="0.35">
      <c r="A1378" s="54">
        <v>45397.322916666664</v>
      </c>
      <c r="B1378" s="38">
        <v>72.635161999999994</v>
      </c>
      <c r="C1378" s="55">
        <v>0</v>
      </c>
      <c r="D1378" s="1">
        <f t="shared" si="21"/>
        <v>72.635161999999994</v>
      </c>
      <c r="E1378" s="10"/>
      <c r="F1378" s="13"/>
      <c r="G1378" s="10"/>
      <c r="H1378" s="41"/>
      <c r="I1378" s="41"/>
    </row>
    <row r="1379" spans="1:9" ht="15" thickBot="1" x14ac:dyDescent="0.35">
      <c r="A1379" s="54">
        <v>45397.333333333336</v>
      </c>
      <c r="B1379" s="38">
        <v>167.69897499999999</v>
      </c>
      <c r="C1379" s="55">
        <v>0</v>
      </c>
      <c r="D1379" s="1">
        <f t="shared" si="21"/>
        <v>167.69897499999999</v>
      </c>
      <c r="E1379" s="10"/>
      <c r="F1379" s="13"/>
      <c r="G1379" s="10"/>
      <c r="H1379" s="41"/>
      <c r="I1379" s="41"/>
    </row>
    <row r="1380" spans="1:9" ht="15" thickBot="1" x14ac:dyDescent="0.35">
      <c r="A1380" s="54">
        <v>45397.34375</v>
      </c>
      <c r="B1380" s="38">
        <v>146.14459199999999</v>
      </c>
      <c r="C1380" s="55">
        <v>0</v>
      </c>
      <c r="D1380" s="1">
        <f t="shared" si="21"/>
        <v>146.14459199999999</v>
      </c>
      <c r="E1380" s="10"/>
      <c r="F1380" s="13"/>
      <c r="G1380" s="10"/>
      <c r="H1380" s="41"/>
      <c r="I1380" s="41"/>
    </row>
    <row r="1381" spans="1:9" ht="15" thickBot="1" x14ac:dyDescent="0.35">
      <c r="A1381" s="54">
        <v>45397.354166666664</v>
      </c>
      <c r="B1381" s="38">
        <v>129.926422</v>
      </c>
      <c r="C1381" s="55">
        <v>0</v>
      </c>
      <c r="D1381" s="1">
        <f t="shared" si="21"/>
        <v>129.926422</v>
      </c>
      <c r="E1381" s="10"/>
      <c r="F1381" s="13"/>
      <c r="G1381" s="10"/>
      <c r="H1381" s="41"/>
      <c r="I1381" s="41"/>
    </row>
    <row r="1382" spans="1:9" ht="15" thickBot="1" x14ac:dyDescent="0.35">
      <c r="A1382" s="54">
        <v>45397.364583333336</v>
      </c>
      <c r="B1382" s="38">
        <v>82.779526000000004</v>
      </c>
      <c r="C1382" s="55">
        <v>0</v>
      </c>
      <c r="D1382" s="1">
        <f t="shared" si="21"/>
        <v>82.779526000000004</v>
      </c>
      <c r="E1382" s="10"/>
      <c r="F1382" s="13"/>
      <c r="G1382" s="10"/>
      <c r="H1382" s="41"/>
      <c r="I1382" s="41"/>
    </row>
    <row r="1383" spans="1:9" ht="15" thickBot="1" x14ac:dyDescent="0.35">
      <c r="A1383" s="54">
        <v>45397.375</v>
      </c>
      <c r="B1383" s="38">
        <v>37.775596999999998</v>
      </c>
      <c r="C1383" s="55">
        <v>0</v>
      </c>
      <c r="D1383" s="1">
        <f t="shared" si="21"/>
        <v>37.775596999999998</v>
      </c>
      <c r="E1383" s="10"/>
      <c r="F1383" s="13"/>
      <c r="G1383" s="10"/>
      <c r="H1383" s="41"/>
      <c r="I1383" s="41"/>
    </row>
    <row r="1384" spans="1:9" ht="15" thickBot="1" x14ac:dyDescent="0.35">
      <c r="A1384" s="54">
        <v>45397.385416666664</v>
      </c>
      <c r="B1384" s="38">
        <v>24.759922</v>
      </c>
      <c r="C1384" s="55">
        <v>3.5825000000000003E-2</v>
      </c>
      <c r="D1384" s="1">
        <f t="shared" si="21"/>
        <v>24.724097</v>
      </c>
      <c r="E1384" s="10"/>
      <c r="F1384" s="13"/>
      <c r="G1384" s="10"/>
      <c r="H1384" s="41"/>
      <c r="I1384" s="41"/>
    </row>
    <row r="1385" spans="1:9" ht="15" thickBot="1" x14ac:dyDescent="0.35">
      <c r="A1385" s="54">
        <v>45397.395833333336</v>
      </c>
      <c r="B1385" s="38">
        <v>15.558729</v>
      </c>
      <c r="C1385" s="55">
        <v>1.051E-2</v>
      </c>
      <c r="D1385" s="1">
        <f t="shared" si="21"/>
        <v>15.548219</v>
      </c>
      <c r="E1385" s="10"/>
      <c r="F1385" s="13"/>
      <c r="G1385" s="10"/>
      <c r="H1385" s="41"/>
      <c r="I1385" s="41"/>
    </row>
    <row r="1386" spans="1:9" ht="15" thickBot="1" x14ac:dyDescent="0.35">
      <c r="A1386" s="54">
        <v>45397.40625</v>
      </c>
      <c r="B1386" s="38">
        <v>17.016869</v>
      </c>
      <c r="C1386" s="55">
        <v>0.29116399999999998</v>
      </c>
      <c r="D1386" s="1">
        <f t="shared" si="21"/>
        <v>16.725705000000001</v>
      </c>
      <c r="E1386" s="10"/>
      <c r="F1386" s="13"/>
      <c r="G1386" s="10"/>
      <c r="H1386" s="41"/>
      <c r="I1386" s="41"/>
    </row>
    <row r="1387" spans="1:9" ht="15" thickBot="1" x14ac:dyDescent="0.35">
      <c r="A1387" s="54">
        <v>45397.416666666664</v>
      </c>
      <c r="B1387" s="38">
        <v>16.647794999999999</v>
      </c>
      <c r="C1387" s="55">
        <v>1.1957000000000001E-2</v>
      </c>
      <c r="D1387" s="1">
        <f t="shared" si="21"/>
        <v>16.635838</v>
      </c>
      <c r="E1387" s="10"/>
      <c r="F1387" s="13"/>
      <c r="G1387" s="10"/>
      <c r="H1387" s="41"/>
      <c r="I1387" s="41"/>
    </row>
    <row r="1388" spans="1:9" ht="15" thickBot="1" x14ac:dyDescent="0.35">
      <c r="A1388" s="54">
        <v>45397.427083333336</v>
      </c>
      <c r="B1388" s="38">
        <v>11.645123</v>
      </c>
      <c r="C1388" s="55">
        <v>0.29194199999999998</v>
      </c>
      <c r="D1388" s="1">
        <f t="shared" si="21"/>
        <v>11.353180999999999</v>
      </c>
      <c r="E1388" s="10"/>
      <c r="F1388" s="13"/>
      <c r="G1388" s="10"/>
      <c r="H1388" s="41"/>
      <c r="I1388" s="41"/>
    </row>
    <row r="1389" spans="1:9" ht="15" thickBot="1" x14ac:dyDescent="0.35">
      <c r="A1389" s="54">
        <v>45397.4375</v>
      </c>
      <c r="B1389" s="38">
        <v>6.4364020000000002</v>
      </c>
      <c r="C1389" s="55">
        <v>0.187524</v>
      </c>
      <c r="D1389" s="1">
        <f t="shared" si="21"/>
        <v>6.2488780000000004</v>
      </c>
      <c r="E1389" s="10"/>
      <c r="F1389" s="13"/>
      <c r="G1389" s="10"/>
      <c r="H1389" s="41"/>
      <c r="I1389" s="41"/>
    </row>
    <row r="1390" spans="1:9" ht="15" thickBot="1" x14ac:dyDescent="0.35">
      <c r="A1390" s="54">
        <v>45397.447916666664</v>
      </c>
      <c r="B1390" s="38">
        <v>11.376884</v>
      </c>
      <c r="C1390" s="55">
        <v>5.8403999999999998E-2</v>
      </c>
      <c r="D1390" s="1">
        <f t="shared" si="21"/>
        <v>11.318480000000001</v>
      </c>
      <c r="E1390" s="10"/>
      <c r="F1390" s="13"/>
      <c r="G1390" s="10"/>
      <c r="H1390" s="41"/>
      <c r="I1390" s="41"/>
    </row>
    <row r="1391" spans="1:9" ht="15" thickBot="1" x14ac:dyDescent="0.35">
      <c r="A1391" s="54">
        <v>45397.458333333336</v>
      </c>
      <c r="B1391" s="38">
        <v>46.198135000000001</v>
      </c>
      <c r="C1391" s="55">
        <v>0</v>
      </c>
      <c r="D1391" s="1">
        <f t="shared" si="21"/>
        <v>46.198135000000001</v>
      </c>
      <c r="E1391" s="10"/>
      <c r="F1391" s="13"/>
      <c r="G1391" s="10"/>
      <c r="H1391" s="41"/>
      <c r="I1391" s="41"/>
    </row>
    <row r="1392" spans="1:9" ht="15" thickBot="1" x14ac:dyDescent="0.35">
      <c r="A1392" s="54">
        <v>45397.46875</v>
      </c>
      <c r="B1392" s="38">
        <v>39.843361000000002</v>
      </c>
      <c r="C1392" s="55">
        <v>0</v>
      </c>
      <c r="D1392" s="1">
        <f t="shared" si="21"/>
        <v>39.843361000000002</v>
      </c>
      <c r="E1392" s="10"/>
      <c r="F1392" s="13"/>
      <c r="G1392" s="10"/>
      <c r="H1392" s="41"/>
      <c r="I1392" s="41"/>
    </row>
    <row r="1393" spans="1:9" ht="15" thickBot="1" x14ac:dyDescent="0.35">
      <c r="A1393" s="54">
        <v>45397.479166666664</v>
      </c>
      <c r="B1393" s="38">
        <v>45.995353999999999</v>
      </c>
      <c r="C1393" s="55">
        <v>0</v>
      </c>
      <c r="D1393" s="1">
        <f t="shared" si="21"/>
        <v>45.995353999999999</v>
      </c>
      <c r="E1393" s="10"/>
      <c r="F1393" s="13"/>
      <c r="G1393" s="10"/>
      <c r="H1393" s="41"/>
      <c r="I1393" s="41"/>
    </row>
    <row r="1394" spans="1:9" ht="15" thickBot="1" x14ac:dyDescent="0.35">
      <c r="A1394" s="54">
        <v>45397.489583333336</v>
      </c>
      <c r="B1394" s="38">
        <v>18.701377999999998</v>
      </c>
      <c r="C1394" s="55">
        <v>7.6205999999999996E-2</v>
      </c>
      <c r="D1394" s="1">
        <f t="shared" si="21"/>
        <v>18.625171999999999</v>
      </c>
      <c r="E1394" s="10"/>
      <c r="F1394" s="13"/>
      <c r="G1394" s="10"/>
      <c r="H1394" s="41"/>
      <c r="I1394" s="41"/>
    </row>
    <row r="1395" spans="1:9" ht="15" thickBot="1" x14ac:dyDescent="0.35">
      <c r="A1395" s="54">
        <v>45397.5</v>
      </c>
      <c r="B1395" s="38">
        <v>16.197569000000001</v>
      </c>
      <c r="C1395" s="55">
        <v>1.7052999999999999E-2</v>
      </c>
      <c r="D1395" s="1">
        <f t="shared" si="21"/>
        <v>16.180516000000001</v>
      </c>
      <c r="E1395" s="10"/>
      <c r="F1395" s="13"/>
      <c r="G1395" s="10"/>
      <c r="H1395" s="41"/>
      <c r="I1395" s="41"/>
    </row>
    <row r="1396" spans="1:9" ht="15" thickBot="1" x14ac:dyDescent="0.35">
      <c r="A1396" s="54">
        <v>45397.510416666664</v>
      </c>
      <c r="B1396" s="38">
        <v>21.253585999999999</v>
      </c>
      <c r="C1396" s="55">
        <v>4.2001999999999998E-2</v>
      </c>
      <c r="D1396" s="1">
        <f t="shared" si="21"/>
        <v>21.211583999999998</v>
      </c>
      <c r="E1396" s="10"/>
      <c r="F1396" s="13"/>
      <c r="G1396" s="10"/>
      <c r="H1396" s="41"/>
      <c r="I1396" s="41"/>
    </row>
    <row r="1397" spans="1:9" ht="15" thickBot="1" x14ac:dyDescent="0.35">
      <c r="A1397" s="54">
        <v>45397.520833333336</v>
      </c>
      <c r="B1397" s="38">
        <v>41.649372</v>
      </c>
      <c r="C1397" s="55">
        <v>0</v>
      </c>
      <c r="D1397" s="1">
        <f t="shared" si="21"/>
        <v>41.649372</v>
      </c>
      <c r="E1397" s="10"/>
      <c r="F1397" s="13"/>
      <c r="G1397" s="10"/>
      <c r="H1397" s="41"/>
      <c r="I1397" s="41"/>
    </row>
    <row r="1398" spans="1:9" ht="15" thickBot="1" x14ac:dyDescent="0.35">
      <c r="A1398" s="54">
        <v>45397.53125</v>
      </c>
      <c r="B1398" s="38">
        <v>73.280456999999998</v>
      </c>
      <c r="C1398" s="55">
        <v>0</v>
      </c>
      <c r="D1398" s="1">
        <f t="shared" si="21"/>
        <v>73.280456999999998</v>
      </c>
      <c r="E1398" s="10"/>
      <c r="F1398" s="13"/>
      <c r="G1398" s="10"/>
      <c r="H1398" s="41"/>
      <c r="I1398" s="41"/>
    </row>
    <row r="1399" spans="1:9" ht="15" thickBot="1" x14ac:dyDescent="0.35">
      <c r="A1399" s="54">
        <v>45397.541666666664</v>
      </c>
      <c r="B1399" s="38">
        <v>76.504210999999998</v>
      </c>
      <c r="C1399" s="55">
        <v>0</v>
      </c>
      <c r="D1399" s="1">
        <f t="shared" si="21"/>
        <v>76.504210999999998</v>
      </c>
      <c r="E1399" s="10"/>
      <c r="F1399" s="13"/>
      <c r="G1399" s="10"/>
      <c r="H1399" s="41"/>
      <c r="I1399" s="41"/>
    </row>
    <row r="1400" spans="1:9" ht="15" thickBot="1" x14ac:dyDescent="0.35">
      <c r="A1400" s="54">
        <v>45397.552083333336</v>
      </c>
      <c r="B1400" s="38">
        <v>100.36741600000001</v>
      </c>
      <c r="C1400" s="55">
        <v>0</v>
      </c>
      <c r="D1400" s="1">
        <f t="shared" si="21"/>
        <v>100.36741600000001</v>
      </c>
      <c r="E1400" s="10"/>
      <c r="F1400" s="13"/>
      <c r="G1400" s="10"/>
      <c r="H1400" s="41"/>
      <c r="I1400" s="41"/>
    </row>
    <row r="1401" spans="1:9" ht="15" thickBot="1" x14ac:dyDescent="0.35">
      <c r="A1401" s="54">
        <v>45397.5625</v>
      </c>
      <c r="B1401" s="38">
        <v>80.051322999999996</v>
      </c>
      <c r="C1401" s="55">
        <v>0</v>
      </c>
      <c r="D1401" s="1">
        <f t="shared" si="21"/>
        <v>80.051322999999996</v>
      </c>
      <c r="E1401" s="10"/>
      <c r="F1401" s="13"/>
      <c r="G1401" s="10"/>
      <c r="H1401" s="41"/>
      <c r="I1401" s="41"/>
    </row>
    <row r="1402" spans="1:9" ht="15" thickBot="1" x14ac:dyDescent="0.35">
      <c r="A1402" s="54">
        <v>45397.572916666664</v>
      </c>
      <c r="B1402" s="38">
        <v>198.417587</v>
      </c>
      <c r="C1402" s="55">
        <v>0</v>
      </c>
      <c r="D1402" s="1">
        <f t="shared" si="21"/>
        <v>198.417587</v>
      </c>
      <c r="E1402" s="10"/>
      <c r="F1402" s="13"/>
      <c r="G1402" s="10"/>
      <c r="H1402" s="41"/>
      <c r="I1402" s="41"/>
    </row>
    <row r="1403" spans="1:9" ht="15" thickBot="1" x14ac:dyDescent="0.35">
      <c r="A1403" s="54">
        <v>45397.583333333336</v>
      </c>
      <c r="B1403" s="38">
        <v>112.90506000000001</v>
      </c>
      <c r="C1403" s="55">
        <v>0</v>
      </c>
      <c r="D1403" s="1">
        <f t="shared" si="21"/>
        <v>112.90506000000001</v>
      </c>
      <c r="E1403" s="10"/>
      <c r="F1403" s="13"/>
      <c r="G1403" s="10"/>
      <c r="H1403" s="41"/>
      <c r="I1403" s="41"/>
    </row>
    <row r="1404" spans="1:9" ht="15" thickBot="1" x14ac:dyDescent="0.35">
      <c r="A1404" s="54">
        <v>45397.59375</v>
      </c>
      <c r="B1404" s="38">
        <v>69.184700000000007</v>
      </c>
      <c r="C1404" s="55">
        <v>0</v>
      </c>
      <c r="D1404" s="1">
        <f t="shared" si="21"/>
        <v>69.184700000000007</v>
      </c>
      <c r="E1404" s="10"/>
      <c r="F1404" s="13"/>
      <c r="G1404" s="10"/>
      <c r="H1404" s="41"/>
      <c r="I1404" s="41"/>
    </row>
    <row r="1405" spans="1:9" ht="15" thickBot="1" x14ac:dyDescent="0.35">
      <c r="A1405" s="54">
        <v>45397.604166666664</v>
      </c>
      <c r="B1405" s="38">
        <v>76.064139999999995</v>
      </c>
      <c r="C1405" s="55">
        <v>0</v>
      </c>
      <c r="D1405" s="1">
        <f t="shared" si="21"/>
        <v>76.064139999999995</v>
      </c>
      <c r="E1405" s="10"/>
      <c r="F1405" s="13"/>
      <c r="G1405" s="10"/>
      <c r="H1405" s="41"/>
      <c r="I1405" s="41"/>
    </row>
    <row r="1406" spans="1:9" ht="15" thickBot="1" x14ac:dyDescent="0.35">
      <c r="A1406" s="54">
        <v>45397.614583333336</v>
      </c>
      <c r="B1406" s="38">
        <v>100.862335</v>
      </c>
      <c r="C1406" s="55">
        <v>0</v>
      </c>
      <c r="D1406" s="1">
        <f t="shared" si="21"/>
        <v>100.862335</v>
      </c>
      <c r="E1406" s="10"/>
      <c r="F1406" s="13"/>
      <c r="G1406" s="10"/>
      <c r="H1406" s="41"/>
      <c r="I1406" s="41"/>
    </row>
    <row r="1407" spans="1:9" ht="15" thickBot="1" x14ac:dyDescent="0.35">
      <c r="A1407" s="54">
        <v>45397.625</v>
      </c>
      <c r="B1407" s="38">
        <v>97.776978</v>
      </c>
      <c r="C1407" s="55">
        <v>0</v>
      </c>
      <c r="D1407" s="1">
        <f t="shared" si="21"/>
        <v>97.776978</v>
      </c>
      <c r="E1407" s="10"/>
      <c r="F1407" s="13"/>
      <c r="G1407" s="10"/>
      <c r="H1407" s="41"/>
      <c r="I1407" s="41"/>
    </row>
    <row r="1408" spans="1:9" ht="15" thickBot="1" x14ac:dyDescent="0.35">
      <c r="A1408" s="54">
        <v>45397.635416666664</v>
      </c>
      <c r="B1408" s="38">
        <v>148.97084000000001</v>
      </c>
      <c r="C1408" s="55">
        <v>0</v>
      </c>
      <c r="D1408" s="1">
        <f t="shared" si="21"/>
        <v>148.97084000000001</v>
      </c>
      <c r="E1408" s="10"/>
      <c r="F1408" s="13"/>
      <c r="G1408" s="10"/>
      <c r="H1408" s="41"/>
      <c r="I1408" s="41"/>
    </row>
    <row r="1409" spans="1:9" ht="15" thickBot="1" x14ac:dyDescent="0.35">
      <c r="A1409" s="54">
        <v>45397.645833333336</v>
      </c>
      <c r="B1409" s="38">
        <v>128.74295000000001</v>
      </c>
      <c r="C1409" s="55">
        <v>0</v>
      </c>
      <c r="D1409" s="1">
        <f t="shared" si="21"/>
        <v>128.74295000000001</v>
      </c>
      <c r="E1409" s="10"/>
      <c r="F1409" s="13"/>
      <c r="G1409" s="10"/>
      <c r="H1409" s="41"/>
      <c r="I1409" s="41"/>
    </row>
    <row r="1410" spans="1:9" ht="15" thickBot="1" x14ac:dyDescent="0.35">
      <c r="A1410" s="54">
        <v>45397.65625</v>
      </c>
      <c r="B1410" s="38">
        <v>85.353577000000001</v>
      </c>
      <c r="C1410" s="55">
        <v>0</v>
      </c>
      <c r="D1410" s="1">
        <f t="shared" si="21"/>
        <v>85.353577000000001</v>
      </c>
      <c r="E1410" s="10"/>
      <c r="F1410" s="13"/>
      <c r="G1410" s="10"/>
      <c r="H1410" s="41"/>
      <c r="I1410" s="41"/>
    </row>
    <row r="1411" spans="1:9" ht="15" thickBot="1" x14ac:dyDescent="0.35">
      <c r="A1411" s="54">
        <v>45397.666666666664</v>
      </c>
      <c r="B1411" s="38">
        <v>125.120369</v>
      </c>
      <c r="C1411" s="55">
        <v>0</v>
      </c>
      <c r="D1411" s="1">
        <f t="shared" si="21"/>
        <v>125.120369</v>
      </c>
      <c r="E1411" s="10"/>
      <c r="F1411" s="13"/>
      <c r="G1411" s="10"/>
      <c r="H1411" s="41"/>
      <c r="I1411" s="41"/>
    </row>
    <row r="1412" spans="1:9" ht="15" thickBot="1" x14ac:dyDescent="0.35">
      <c r="A1412" s="54">
        <v>45397.677083333336</v>
      </c>
      <c r="B1412" s="38">
        <v>144.16906700000001</v>
      </c>
      <c r="C1412" s="55">
        <v>0</v>
      </c>
      <c r="D1412" s="1">
        <f t="shared" si="21"/>
        <v>144.16906700000001</v>
      </c>
      <c r="E1412" s="10"/>
      <c r="F1412" s="13"/>
      <c r="G1412" s="10"/>
      <c r="H1412" s="41"/>
      <c r="I1412" s="41"/>
    </row>
    <row r="1413" spans="1:9" ht="15" thickBot="1" x14ac:dyDescent="0.35">
      <c r="A1413" s="54">
        <v>45397.6875</v>
      </c>
      <c r="B1413" s="38">
        <v>90.955292</v>
      </c>
      <c r="C1413" s="55">
        <v>0</v>
      </c>
      <c r="D1413" s="1">
        <f t="shared" ref="D1413:D1476" si="22">B1413-C1413</f>
        <v>90.955292</v>
      </c>
      <c r="E1413" s="10"/>
      <c r="F1413" s="13"/>
      <c r="G1413" s="10"/>
      <c r="H1413" s="41"/>
      <c r="I1413" s="41"/>
    </row>
    <row r="1414" spans="1:9" ht="15" thickBot="1" x14ac:dyDescent="0.35">
      <c r="A1414" s="54">
        <v>45397.697916666664</v>
      </c>
      <c r="B1414" s="38">
        <v>76.006157000000002</v>
      </c>
      <c r="C1414" s="55">
        <v>0</v>
      </c>
      <c r="D1414" s="1">
        <f t="shared" si="22"/>
        <v>76.006157000000002</v>
      </c>
      <c r="E1414" s="10"/>
      <c r="F1414" s="13"/>
      <c r="G1414" s="10"/>
      <c r="H1414" s="41"/>
      <c r="I1414" s="41"/>
    </row>
    <row r="1415" spans="1:9" ht="15" thickBot="1" x14ac:dyDescent="0.35">
      <c r="A1415" s="54">
        <v>45397.708333333336</v>
      </c>
      <c r="B1415" s="38">
        <v>97.870536999999999</v>
      </c>
      <c r="C1415" s="55">
        <v>0</v>
      </c>
      <c r="D1415" s="1">
        <f t="shared" si="22"/>
        <v>97.870536999999999</v>
      </c>
      <c r="E1415" s="10"/>
      <c r="F1415" s="13"/>
      <c r="G1415" s="10"/>
      <c r="H1415" s="41"/>
      <c r="I1415" s="41"/>
    </row>
    <row r="1416" spans="1:9" ht="15" thickBot="1" x14ac:dyDescent="0.35">
      <c r="A1416" s="54">
        <v>45397.71875</v>
      </c>
      <c r="B1416" s="38">
        <v>40.892242000000003</v>
      </c>
      <c r="C1416" s="55">
        <v>0</v>
      </c>
      <c r="D1416" s="1">
        <f t="shared" si="22"/>
        <v>40.892242000000003</v>
      </c>
      <c r="E1416" s="10"/>
      <c r="F1416" s="13"/>
      <c r="G1416" s="10"/>
      <c r="H1416" s="41"/>
      <c r="I1416" s="41"/>
    </row>
    <row r="1417" spans="1:9" ht="15" thickBot="1" x14ac:dyDescent="0.35">
      <c r="A1417" s="54">
        <v>45397.729166666664</v>
      </c>
      <c r="B1417" s="38">
        <v>24.037559999999999</v>
      </c>
      <c r="C1417" s="55">
        <v>0</v>
      </c>
      <c r="D1417" s="1">
        <f t="shared" si="22"/>
        <v>24.037559999999999</v>
      </c>
      <c r="E1417" s="10"/>
      <c r="F1417" s="13"/>
      <c r="G1417" s="10"/>
      <c r="H1417" s="41"/>
      <c r="I1417" s="41"/>
    </row>
    <row r="1418" spans="1:9" ht="15" thickBot="1" x14ac:dyDescent="0.35">
      <c r="A1418" s="54">
        <v>45397.739583333336</v>
      </c>
      <c r="B1418" s="38">
        <v>27.139633</v>
      </c>
      <c r="C1418" s="55">
        <v>0</v>
      </c>
      <c r="D1418" s="1">
        <f t="shared" si="22"/>
        <v>27.139633</v>
      </c>
      <c r="E1418" s="10"/>
      <c r="F1418" s="13"/>
      <c r="G1418" s="10"/>
      <c r="H1418" s="41"/>
      <c r="I1418" s="41"/>
    </row>
    <row r="1419" spans="1:9" ht="15" thickBot="1" x14ac:dyDescent="0.35">
      <c r="A1419" s="54">
        <v>45397.75</v>
      </c>
      <c r="B1419" s="38">
        <v>42.005352000000002</v>
      </c>
      <c r="C1419" s="55">
        <v>0</v>
      </c>
      <c r="D1419" s="1">
        <f t="shared" si="22"/>
        <v>42.005352000000002</v>
      </c>
      <c r="E1419" s="10"/>
      <c r="F1419" s="13"/>
      <c r="G1419" s="10"/>
      <c r="H1419" s="41"/>
      <c r="I1419" s="41"/>
    </row>
    <row r="1420" spans="1:9" ht="15" thickBot="1" x14ac:dyDescent="0.35">
      <c r="A1420" s="54">
        <v>45397.760416666664</v>
      </c>
      <c r="B1420" s="38">
        <v>87.525329999999997</v>
      </c>
      <c r="C1420" s="55">
        <v>0</v>
      </c>
      <c r="D1420" s="1">
        <f t="shared" si="22"/>
        <v>87.525329999999997</v>
      </c>
      <c r="E1420" s="10"/>
      <c r="F1420" s="13"/>
      <c r="G1420" s="10"/>
      <c r="H1420" s="41"/>
      <c r="I1420" s="41"/>
    </row>
    <row r="1421" spans="1:9" ht="15" thickBot="1" x14ac:dyDescent="0.35">
      <c r="A1421" s="54">
        <v>45397.770833333336</v>
      </c>
      <c r="B1421" s="38">
        <v>51.759396000000002</v>
      </c>
      <c r="C1421" s="55">
        <v>3.2854000000000001E-2</v>
      </c>
      <c r="D1421" s="1">
        <f t="shared" si="22"/>
        <v>51.726542000000002</v>
      </c>
      <c r="E1421" s="10"/>
      <c r="F1421" s="13"/>
      <c r="G1421" s="10"/>
      <c r="H1421" s="41"/>
      <c r="I1421" s="41"/>
    </row>
    <row r="1422" spans="1:9" ht="15" thickBot="1" x14ac:dyDescent="0.35">
      <c r="A1422" s="54">
        <v>45397.78125</v>
      </c>
      <c r="B1422" s="38">
        <v>1.0069E-2</v>
      </c>
      <c r="C1422" s="55">
        <v>3.6621920000000001</v>
      </c>
      <c r="D1422" s="1">
        <f t="shared" si="22"/>
        <v>-3.652123</v>
      </c>
      <c r="E1422" s="10"/>
      <c r="F1422" s="13"/>
      <c r="G1422" s="10"/>
      <c r="H1422" s="41"/>
      <c r="I1422" s="41"/>
    </row>
    <row r="1423" spans="1:9" ht="15" thickBot="1" x14ac:dyDescent="0.35">
      <c r="A1423" s="54">
        <v>45397.791666666664</v>
      </c>
      <c r="B1423" s="38">
        <v>7.3837609999999998</v>
      </c>
      <c r="C1423" s="55">
        <v>0.188774</v>
      </c>
      <c r="D1423" s="1">
        <f t="shared" si="22"/>
        <v>7.1949869999999994</v>
      </c>
      <c r="E1423" s="10"/>
      <c r="F1423" s="13"/>
      <c r="G1423" s="10"/>
      <c r="H1423" s="41"/>
      <c r="I1423" s="41"/>
    </row>
    <row r="1424" spans="1:9" ht="15" thickBot="1" x14ac:dyDescent="0.35">
      <c r="A1424" s="54">
        <v>45397.802083333336</v>
      </c>
      <c r="B1424" s="38">
        <v>18.382660000000001</v>
      </c>
      <c r="C1424" s="55">
        <v>0</v>
      </c>
      <c r="D1424" s="1">
        <f t="shared" si="22"/>
        <v>18.382660000000001</v>
      </c>
      <c r="E1424" s="10"/>
      <c r="F1424" s="13"/>
      <c r="G1424" s="10"/>
      <c r="H1424" s="41"/>
      <c r="I1424" s="41"/>
    </row>
    <row r="1425" spans="1:9" ht="15" thickBot="1" x14ac:dyDescent="0.35">
      <c r="A1425" s="54">
        <v>45397.8125</v>
      </c>
      <c r="B1425" s="38">
        <v>18.220324000000002</v>
      </c>
      <c r="C1425" s="55">
        <v>5.8191E-2</v>
      </c>
      <c r="D1425" s="1">
        <f t="shared" si="22"/>
        <v>18.162133000000001</v>
      </c>
      <c r="E1425" s="10"/>
      <c r="F1425" s="13"/>
      <c r="G1425" s="10"/>
      <c r="H1425" s="41"/>
      <c r="I1425" s="41"/>
    </row>
    <row r="1426" spans="1:9" ht="15" thickBot="1" x14ac:dyDescent="0.35">
      <c r="A1426" s="54">
        <v>45397.822916666664</v>
      </c>
      <c r="B1426" s="38">
        <v>21.409191</v>
      </c>
      <c r="C1426" s="55">
        <v>2.5000000000000001E-5</v>
      </c>
      <c r="D1426" s="1">
        <f t="shared" si="22"/>
        <v>21.409165999999999</v>
      </c>
      <c r="E1426" s="10"/>
      <c r="F1426" s="13"/>
      <c r="G1426" s="10"/>
      <c r="H1426" s="41"/>
      <c r="I1426" s="41"/>
    </row>
    <row r="1427" spans="1:9" ht="15" thickBot="1" x14ac:dyDescent="0.35">
      <c r="A1427" s="54">
        <v>45397.833333333336</v>
      </c>
      <c r="B1427" s="38">
        <v>18.808332</v>
      </c>
      <c r="C1427" s="55">
        <v>0</v>
      </c>
      <c r="D1427" s="1">
        <f t="shared" si="22"/>
        <v>18.808332</v>
      </c>
      <c r="E1427" s="10"/>
      <c r="F1427" s="13"/>
      <c r="G1427" s="10"/>
      <c r="H1427" s="41"/>
      <c r="I1427" s="41"/>
    </row>
    <row r="1428" spans="1:9" ht="15" thickBot="1" x14ac:dyDescent="0.35">
      <c r="A1428" s="54">
        <v>45397.84375</v>
      </c>
      <c r="B1428" s="38">
        <v>33.970061999999999</v>
      </c>
      <c r="C1428" s="55">
        <v>2.1321E-2</v>
      </c>
      <c r="D1428" s="1">
        <f t="shared" si="22"/>
        <v>33.948740999999998</v>
      </c>
      <c r="E1428" s="10"/>
      <c r="F1428" s="13"/>
      <c r="G1428" s="10"/>
      <c r="H1428" s="41"/>
      <c r="I1428" s="41"/>
    </row>
    <row r="1429" spans="1:9" ht="15" thickBot="1" x14ac:dyDescent="0.35">
      <c r="A1429" s="54">
        <v>45397.854166666664</v>
      </c>
      <c r="B1429" s="38">
        <v>87.876914999999997</v>
      </c>
      <c r="C1429" s="55">
        <v>0</v>
      </c>
      <c r="D1429" s="1">
        <f t="shared" si="22"/>
        <v>87.876914999999997</v>
      </c>
      <c r="E1429" s="10"/>
      <c r="F1429" s="13"/>
      <c r="G1429" s="10"/>
      <c r="H1429" s="41"/>
      <c r="I1429" s="41"/>
    </row>
    <row r="1430" spans="1:9" ht="15" thickBot="1" x14ac:dyDescent="0.35">
      <c r="A1430" s="54">
        <v>45397.864583333336</v>
      </c>
      <c r="B1430" s="38">
        <v>77.035301000000004</v>
      </c>
      <c r="C1430" s="55">
        <v>0</v>
      </c>
      <c r="D1430" s="1">
        <f t="shared" si="22"/>
        <v>77.035301000000004</v>
      </c>
      <c r="E1430" s="10"/>
      <c r="F1430" s="13"/>
      <c r="G1430" s="10"/>
      <c r="H1430" s="41"/>
      <c r="I1430" s="41"/>
    </row>
    <row r="1431" spans="1:9" ht="15" thickBot="1" x14ac:dyDescent="0.35">
      <c r="A1431" s="54">
        <v>45397.875</v>
      </c>
      <c r="B1431" s="38">
        <v>56.937266999999999</v>
      </c>
      <c r="C1431" s="55">
        <v>0</v>
      </c>
      <c r="D1431" s="1">
        <f t="shared" si="22"/>
        <v>56.937266999999999</v>
      </c>
      <c r="E1431" s="10"/>
      <c r="F1431" s="13"/>
      <c r="G1431" s="10"/>
      <c r="H1431" s="41"/>
      <c r="I1431" s="41"/>
    </row>
    <row r="1432" spans="1:9" ht="15" thickBot="1" x14ac:dyDescent="0.35">
      <c r="A1432" s="54">
        <v>45397.885416666664</v>
      </c>
      <c r="B1432" s="38">
        <v>57.606777000000001</v>
      </c>
      <c r="C1432" s="55">
        <v>0</v>
      </c>
      <c r="D1432" s="1">
        <f t="shared" si="22"/>
        <v>57.606777000000001</v>
      </c>
      <c r="E1432" s="10"/>
      <c r="F1432" s="13"/>
      <c r="G1432" s="10"/>
      <c r="H1432" s="41"/>
      <c r="I1432" s="41"/>
    </row>
    <row r="1433" spans="1:9" ht="15" thickBot="1" x14ac:dyDescent="0.35">
      <c r="A1433" s="54">
        <v>45397.895833333336</v>
      </c>
      <c r="B1433" s="38">
        <v>37.535297</v>
      </c>
      <c r="C1433" s="55">
        <v>0</v>
      </c>
      <c r="D1433" s="1">
        <f t="shared" si="22"/>
        <v>37.535297</v>
      </c>
      <c r="E1433" s="10"/>
      <c r="F1433" s="13"/>
      <c r="G1433" s="10"/>
      <c r="H1433" s="41"/>
      <c r="I1433" s="41"/>
    </row>
    <row r="1434" spans="1:9" ht="15" thickBot="1" x14ac:dyDescent="0.35">
      <c r="A1434" s="54">
        <v>45397.90625</v>
      </c>
      <c r="B1434" s="38">
        <v>44.154541000000002</v>
      </c>
      <c r="C1434" s="55">
        <v>0</v>
      </c>
      <c r="D1434" s="1">
        <f t="shared" si="22"/>
        <v>44.154541000000002</v>
      </c>
      <c r="E1434" s="10"/>
      <c r="F1434" s="13"/>
      <c r="G1434" s="10"/>
      <c r="H1434" s="41"/>
      <c r="I1434" s="41"/>
    </row>
    <row r="1435" spans="1:9" ht="15" thickBot="1" x14ac:dyDescent="0.35">
      <c r="A1435" s="54">
        <v>45397.916666666664</v>
      </c>
      <c r="B1435" s="38">
        <v>55.926723000000003</v>
      </c>
      <c r="C1435" s="55">
        <v>0</v>
      </c>
      <c r="D1435" s="1">
        <f t="shared" si="22"/>
        <v>55.926723000000003</v>
      </c>
      <c r="E1435" s="10"/>
      <c r="F1435" s="13"/>
      <c r="G1435" s="10"/>
      <c r="H1435" s="41"/>
      <c r="I1435" s="41"/>
    </row>
    <row r="1436" spans="1:9" ht="15" thickBot="1" x14ac:dyDescent="0.35">
      <c r="A1436" s="54">
        <v>45397.927083333336</v>
      </c>
      <c r="B1436" s="38">
        <v>67.800690000000003</v>
      </c>
      <c r="C1436" s="55">
        <v>0</v>
      </c>
      <c r="D1436" s="1">
        <f t="shared" si="22"/>
        <v>67.800690000000003</v>
      </c>
      <c r="E1436" s="10"/>
      <c r="F1436" s="13"/>
      <c r="G1436" s="10"/>
      <c r="H1436" s="41"/>
      <c r="I1436" s="41"/>
    </row>
    <row r="1437" spans="1:9" ht="15" thickBot="1" x14ac:dyDescent="0.35">
      <c r="A1437" s="54">
        <v>45397.9375</v>
      </c>
      <c r="B1437" s="38">
        <v>32.223937999999997</v>
      </c>
      <c r="C1437" s="55">
        <v>2.0351999999999999E-2</v>
      </c>
      <c r="D1437" s="1">
        <f t="shared" si="22"/>
        <v>32.203585999999994</v>
      </c>
      <c r="E1437" s="10"/>
      <c r="F1437" s="13"/>
      <c r="G1437" s="10"/>
      <c r="H1437" s="41"/>
      <c r="I1437" s="41"/>
    </row>
    <row r="1438" spans="1:9" ht="15" thickBot="1" x14ac:dyDescent="0.35">
      <c r="A1438" s="54">
        <v>45397.947916666664</v>
      </c>
      <c r="B1438" s="38">
        <v>0.212141</v>
      </c>
      <c r="C1438" s="55">
        <v>1.3952549999999999</v>
      </c>
      <c r="D1438" s="1">
        <f t="shared" si="22"/>
        <v>-1.183114</v>
      </c>
      <c r="E1438" s="10"/>
      <c r="F1438" s="13"/>
      <c r="G1438" s="10"/>
      <c r="H1438" s="41"/>
      <c r="I1438" s="41"/>
    </row>
    <row r="1439" spans="1:9" ht="15" thickBot="1" x14ac:dyDescent="0.35">
      <c r="A1439" s="54">
        <v>45397.958333333336</v>
      </c>
      <c r="B1439" s="38">
        <v>0</v>
      </c>
      <c r="C1439" s="55">
        <v>3.2725330000000001</v>
      </c>
      <c r="D1439" s="1">
        <f t="shared" si="22"/>
        <v>-3.2725330000000001</v>
      </c>
      <c r="E1439" s="10"/>
      <c r="F1439" s="13"/>
      <c r="G1439" s="10"/>
      <c r="H1439" s="41"/>
      <c r="I1439" s="41"/>
    </row>
    <row r="1440" spans="1:9" ht="15" thickBot="1" x14ac:dyDescent="0.35">
      <c r="A1440" s="54">
        <v>45397.96875</v>
      </c>
      <c r="B1440" s="38">
        <v>7.617718</v>
      </c>
      <c r="C1440" s="55">
        <v>2.2871250000000001</v>
      </c>
      <c r="D1440" s="1">
        <f t="shared" si="22"/>
        <v>5.3305930000000004</v>
      </c>
      <c r="E1440" s="10"/>
      <c r="F1440" s="13"/>
      <c r="G1440" s="10"/>
      <c r="H1440" s="41"/>
      <c r="I1440" s="41"/>
    </row>
    <row r="1441" spans="1:9" ht="15" thickBot="1" x14ac:dyDescent="0.35">
      <c r="A1441" s="54">
        <v>45397.979166666664</v>
      </c>
      <c r="B1441" s="38">
        <v>5.287579</v>
      </c>
      <c r="C1441" s="55">
        <v>0.61655700000000002</v>
      </c>
      <c r="D1441" s="1">
        <f t="shared" si="22"/>
        <v>4.6710219999999998</v>
      </c>
      <c r="E1441" s="10"/>
      <c r="F1441" s="13"/>
      <c r="G1441" s="10"/>
      <c r="H1441" s="41"/>
      <c r="I1441" s="41"/>
    </row>
    <row r="1442" spans="1:9" ht="15" thickBot="1" x14ac:dyDescent="0.35">
      <c r="A1442" s="54">
        <v>45397.989583333336</v>
      </c>
      <c r="B1442" s="38">
        <v>22.010946000000001</v>
      </c>
      <c r="C1442" s="55">
        <v>3.1264E-2</v>
      </c>
      <c r="D1442" s="1">
        <f t="shared" si="22"/>
        <v>21.979682</v>
      </c>
      <c r="E1442" s="10"/>
      <c r="F1442" s="13"/>
      <c r="G1442" s="10"/>
      <c r="H1442" s="41"/>
      <c r="I1442" s="41"/>
    </row>
    <row r="1443" spans="1:9" ht="15" thickBot="1" x14ac:dyDescent="0.35">
      <c r="A1443" s="54">
        <v>45397</v>
      </c>
      <c r="B1443" s="38">
        <v>37.948559000000003</v>
      </c>
      <c r="C1443" s="55">
        <v>0</v>
      </c>
      <c r="D1443" s="1">
        <f t="shared" si="22"/>
        <v>37.948559000000003</v>
      </c>
      <c r="E1443" s="10"/>
      <c r="F1443" s="13"/>
      <c r="G1443" s="10"/>
      <c r="H1443" s="41"/>
      <c r="I1443" s="41"/>
    </row>
    <row r="1444" spans="1:9" ht="15" thickBot="1" x14ac:dyDescent="0.35">
      <c r="A1444" s="54">
        <v>45398.010416666664</v>
      </c>
      <c r="B1444" s="38">
        <v>45.795226999999997</v>
      </c>
      <c r="C1444" s="55">
        <v>0</v>
      </c>
      <c r="D1444" s="1">
        <f t="shared" si="22"/>
        <v>45.795226999999997</v>
      </c>
      <c r="E1444" s="10"/>
      <c r="F1444" s="13"/>
      <c r="G1444" s="10"/>
      <c r="H1444" s="41"/>
      <c r="I1444" s="41"/>
    </row>
    <row r="1445" spans="1:9" ht="15" thickBot="1" x14ac:dyDescent="0.35">
      <c r="A1445" s="54">
        <v>45398.020833333336</v>
      </c>
      <c r="B1445" s="38">
        <v>65.672782999999995</v>
      </c>
      <c r="C1445" s="55">
        <v>0</v>
      </c>
      <c r="D1445" s="1">
        <f t="shared" si="22"/>
        <v>65.672782999999995</v>
      </c>
      <c r="E1445" s="10"/>
      <c r="F1445" s="13"/>
      <c r="G1445" s="10"/>
      <c r="H1445" s="41"/>
      <c r="I1445" s="41"/>
    </row>
    <row r="1446" spans="1:9" ht="15" thickBot="1" x14ac:dyDescent="0.35">
      <c r="A1446" s="54">
        <v>45398.03125</v>
      </c>
      <c r="B1446" s="38">
        <v>107.98127700000001</v>
      </c>
      <c r="C1446" s="55">
        <v>0</v>
      </c>
      <c r="D1446" s="1">
        <f t="shared" si="22"/>
        <v>107.98127700000001</v>
      </c>
      <c r="E1446" s="10"/>
      <c r="F1446" s="13"/>
      <c r="G1446" s="10"/>
      <c r="H1446" s="41"/>
      <c r="I1446" s="41"/>
    </row>
    <row r="1447" spans="1:9" ht="15" thickBot="1" x14ac:dyDescent="0.35">
      <c r="A1447" s="54">
        <v>45398.041666666664</v>
      </c>
      <c r="B1447" s="38">
        <v>69.060585000000003</v>
      </c>
      <c r="C1447" s="55">
        <v>0</v>
      </c>
      <c r="D1447" s="1">
        <f t="shared" si="22"/>
        <v>69.060585000000003</v>
      </c>
      <c r="E1447" s="10"/>
      <c r="F1447" s="13"/>
      <c r="G1447" s="10"/>
      <c r="H1447" s="41"/>
      <c r="I1447" s="41"/>
    </row>
    <row r="1448" spans="1:9" ht="15" thickBot="1" x14ac:dyDescent="0.35">
      <c r="A1448" s="54">
        <v>45398.052083333336</v>
      </c>
      <c r="B1448" s="38">
        <v>65.687149000000005</v>
      </c>
      <c r="C1448" s="55">
        <v>0</v>
      </c>
      <c r="D1448" s="1">
        <f t="shared" si="22"/>
        <v>65.687149000000005</v>
      </c>
      <c r="E1448" s="10"/>
      <c r="F1448" s="13"/>
      <c r="G1448" s="10"/>
      <c r="H1448" s="41"/>
      <c r="I1448" s="41"/>
    </row>
    <row r="1449" spans="1:9" ht="15" thickBot="1" x14ac:dyDescent="0.35">
      <c r="A1449" s="54">
        <v>45398.0625</v>
      </c>
      <c r="B1449" s="38">
        <v>90.864493999999993</v>
      </c>
      <c r="C1449" s="55">
        <v>0</v>
      </c>
      <c r="D1449" s="1">
        <f t="shared" si="22"/>
        <v>90.864493999999993</v>
      </c>
      <c r="E1449" s="10"/>
      <c r="F1449" s="13"/>
      <c r="G1449" s="10"/>
      <c r="H1449" s="41"/>
      <c r="I1449" s="41"/>
    </row>
    <row r="1450" spans="1:9" ht="15" thickBot="1" x14ac:dyDescent="0.35">
      <c r="A1450" s="54">
        <v>45398.072916666664</v>
      </c>
      <c r="B1450" s="38">
        <v>107.508774</v>
      </c>
      <c r="C1450" s="55">
        <v>0</v>
      </c>
      <c r="D1450" s="1">
        <f t="shared" si="22"/>
        <v>107.508774</v>
      </c>
      <c r="E1450" s="10"/>
      <c r="F1450" s="13"/>
      <c r="G1450" s="10"/>
      <c r="H1450" s="41"/>
      <c r="I1450" s="41"/>
    </row>
    <row r="1451" spans="1:9" ht="15" thickBot="1" x14ac:dyDescent="0.35">
      <c r="A1451" s="54">
        <v>45398.083333333336</v>
      </c>
      <c r="B1451" s="38">
        <v>148.275543</v>
      </c>
      <c r="C1451" s="55">
        <v>0</v>
      </c>
      <c r="D1451" s="1">
        <f t="shared" si="22"/>
        <v>148.275543</v>
      </c>
      <c r="E1451" s="10"/>
      <c r="F1451" s="13"/>
      <c r="G1451" s="10"/>
      <c r="H1451" s="41"/>
      <c r="I1451" s="41"/>
    </row>
    <row r="1452" spans="1:9" ht="15" thickBot="1" x14ac:dyDescent="0.35">
      <c r="A1452" s="54">
        <v>45398.09375</v>
      </c>
      <c r="B1452" s="38">
        <v>186.42413300000001</v>
      </c>
      <c r="C1452" s="55">
        <v>0</v>
      </c>
      <c r="D1452" s="1">
        <f t="shared" si="22"/>
        <v>186.42413300000001</v>
      </c>
      <c r="E1452" s="10"/>
      <c r="F1452" s="13"/>
      <c r="G1452" s="10"/>
      <c r="H1452" s="41"/>
      <c r="I1452" s="41"/>
    </row>
    <row r="1453" spans="1:9" ht="15" thickBot="1" x14ac:dyDescent="0.35">
      <c r="A1453" s="54">
        <v>45398.104166666664</v>
      </c>
      <c r="B1453" s="38">
        <v>177.73493999999999</v>
      </c>
      <c r="C1453" s="55">
        <v>0</v>
      </c>
      <c r="D1453" s="1">
        <f t="shared" si="22"/>
        <v>177.73493999999999</v>
      </c>
      <c r="E1453" s="10"/>
      <c r="F1453" s="13"/>
      <c r="G1453" s="10"/>
      <c r="H1453" s="41"/>
      <c r="I1453" s="41"/>
    </row>
    <row r="1454" spans="1:9" ht="15" thickBot="1" x14ac:dyDescent="0.35">
      <c r="A1454" s="54">
        <v>45398.114583333336</v>
      </c>
      <c r="B1454" s="38">
        <v>127.420776</v>
      </c>
      <c r="C1454" s="55">
        <v>0</v>
      </c>
      <c r="D1454" s="1">
        <f t="shared" si="22"/>
        <v>127.420776</v>
      </c>
      <c r="E1454" s="10"/>
      <c r="F1454" s="13"/>
      <c r="G1454" s="10"/>
      <c r="H1454" s="41"/>
      <c r="I1454" s="41"/>
    </row>
    <row r="1455" spans="1:9" ht="15" thickBot="1" x14ac:dyDescent="0.35">
      <c r="A1455" s="54">
        <v>45398.125</v>
      </c>
      <c r="B1455" s="38">
        <v>136.38964799999999</v>
      </c>
      <c r="C1455" s="55">
        <v>0</v>
      </c>
      <c r="D1455" s="1">
        <f t="shared" si="22"/>
        <v>136.38964799999999</v>
      </c>
      <c r="E1455" s="10"/>
      <c r="F1455" s="13"/>
      <c r="G1455" s="10"/>
      <c r="H1455" s="41"/>
      <c r="I1455" s="41"/>
    </row>
    <row r="1456" spans="1:9" ht="15" thickBot="1" x14ac:dyDescent="0.35">
      <c r="A1456" s="54">
        <v>45398.135416666664</v>
      </c>
      <c r="B1456" s="38">
        <v>136.606033</v>
      </c>
      <c r="C1456" s="55">
        <v>0</v>
      </c>
      <c r="D1456" s="1">
        <f t="shared" si="22"/>
        <v>136.606033</v>
      </c>
      <c r="E1456" s="10"/>
      <c r="F1456" s="13"/>
      <c r="G1456" s="10"/>
      <c r="H1456" s="41"/>
      <c r="I1456" s="41"/>
    </row>
    <row r="1457" spans="1:9" ht="15" thickBot="1" x14ac:dyDescent="0.35">
      <c r="A1457" s="54">
        <v>45398.145833333336</v>
      </c>
      <c r="B1457" s="38">
        <v>149.62823499999999</v>
      </c>
      <c r="C1457" s="55">
        <v>0</v>
      </c>
      <c r="D1457" s="1">
        <f t="shared" si="22"/>
        <v>149.62823499999999</v>
      </c>
      <c r="E1457" s="10"/>
      <c r="F1457" s="13"/>
      <c r="G1457" s="10"/>
      <c r="H1457" s="41"/>
      <c r="I1457" s="41"/>
    </row>
    <row r="1458" spans="1:9" ht="15" thickBot="1" x14ac:dyDescent="0.35">
      <c r="A1458" s="54">
        <v>45398.15625</v>
      </c>
      <c r="B1458" s="38">
        <v>138.138779</v>
      </c>
      <c r="C1458" s="55">
        <v>0</v>
      </c>
      <c r="D1458" s="1">
        <f t="shared" si="22"/>
        <v>138.138779</v>
      </c>
      <c r="E1458" s="10"/>
      <c r="F1458" s="13"/>
      <c r="G1458" s="10"/>
      <c r="H1458" s="41"/>
      <c r="I1458" s="41"/>
    </row>
    <row r="1459" spans="1:9" ht="15" thickBot="1" x14ac:dyDescent="0.35">
      <c r="A1459" s="54">
        <v>45398.166666666664</v>
      </c>
      <c r="B1459" s="38">
        <v>138.599152</v>
      </c>
      <c r="C1459" s="55">
        <v>0</v>
      </c>
      <c r="D1459" s="1">
        <f t="shared" si="22"/>
        <v>138.599152</v>
      </c>
      <c r="E1459" s="10"/>
      <c r="F1459" s="13"/>
      <c r="G1459" s="10"/>
      <c r="H1459" s="41"/>
      <c r="I1459" s="41"/>
    </row>
    <row r="1460" spans="1:9" ht="15" thickBot="1" x14ac:dyDescent="0.35">
      <c r="A1460" s="54">
        <v>45398.177083333336</v>
      </c>
      <c r="B1460" s="38">
        <v>146.67304999999999</v>
      </c>
      <c r="C1460" s="55">
        <v>0</v>
      </c>
      <c r="D1460" s="1">
        <f t="shared" si="22"/>
        <v>146.67304999999999</v>
      </c>
      <c r="E1460" s="10"/>
      <c r="F1460" s="13"/>
      <c r="G1460" s="10"/>
      <c r="H1460" s="41"/>
      <c r="I1460" s="41"/>
    </row>
    <row r="1461" spans="1:9" ht="15" thickBot="1" x14ac:dyDescent="0.35">
      <c r="A1461" s="54">
        <v>45398.1875</v>
      </c>
      <c r="B1461" s="38">
        <v>119.37003300000001</v>
      </c>
      <c r="C1461" s="55">
        <v>0</v>
      </c>
      <c r="D1461" s="1">
        <f t="shared" si="22"/>
        <v>119.37003300000001</v>
      </c>
      <c r="E1461" s="10"/>
      <c r="F1461" s="13"/>
      <c r="G1461" s="10"/>
      <c r="H1461" s="41"/>
      <c r="I1461" s="41"/>
    </row>
    <row r="1462" spans="1:9" ht="15" thickBot="1" x14ac:dyDescent="0.35">
      <c r="A1462" s="54">
        <v>45398.197916666664</v>
      </c>
      <c r="B1462" s="38">
        <v>118.441582</v>
      </c>
      <c r="C1462" s="55">
        <v>0</v>
      </c>
      <c r="D1462" s="1">
        <f t="shared" si="22"/>
        <v>118.441582</v>
      </c>
      <c r="E1462" s="10"/>
      <c r="F1462" s="13"/>
      <c r="G1462" s="10"/>
      <c r="H1462" s="41"/>
      <c r="I1462" s="41"/>
    </row>
    <row r="1463" spans="1:9" ht="15" thickBot="1" x14ac:dyDescent="0.35">
      <c r="A1463" s="54">
        <v>45398.208333333336</v>
      </c>
      <c r="B1463" s="38">
        <v>117.371292</v>
      </c>
      <c r="C1463" s="55">
        <v>0</v>
      </c>
      <c r="D1463" s="1">
        <f t="shared" si="22"/>
        <v>117.371292</v>
      </c>
      <c r="E1463" s="10"/>
      <c r="F1463" s="13"/>
      <c r="G1463" s="10"/>
      <c r="H1463" s="41"/>
      <c r="I1463" s="41"/>
    </row>
    <row r="1464" spans="1:9" ht="15" thickBot="1" x14ac:dyDescent="0.35">
      <c r="A1464" s="54">
        <v>45398.21875</v>
      </c>
      <c r="B1464" s="38">
        <v>128.814514</v>
      </c>
      <c r="C1464" s="55">
        <v>0</v>
      </c>
      <c r="D1464" s="1">
        <f t="shared" si="22"/>
        <v>128.814514</v>
      </c>
      <c r="E1464" s="10"/>
      <c r="F1464" s="13"/>
      <c r="G1464" s="10"/>
      <c r="H1464" s="41"/>
      <c r="I1464" s="41"/>
    </row>
    <row r="1465" spans="1:9" ht="15" thickBot="1" x14ac:dyDescent="0.35">
      <c r="A1465" s="54">
        <v>45398.229166666664</v>
      </c>
      <c r="B1465" s="38">
        <v>113.14547</v>
      </c>
      <c r="C1465" s="55">
        <v>0</v>
      </c>
      <c r="D1465" s="1">
        <f t="shared" si="22"/>
        <v>113.14547</v>
      </c>
      <c r="E1465" s="10"/>
      <c r="F1465" s="13"/>
      <c r="G1465" s="10"/>
      <c r="H1465" s="41"/>
      <c r="I1465" s="41"/>
    </row>
    <row r="1466" spans="1:9" ht="15" thickBot="1" x14ac:dyDescent="0.35">
      <c r="A1466" s="54">
        <v>45398.239583333336</v>
      </c>
      <c r="B1466" s="38">
        <v>78.465598999999997</v>
      </c>
      <c r="C1466" s="55">
        <v>0</v>
      </c>
      <c r="D1466" s="1">
        <f t="shared" si="22"/>
        <v>78.465598999999997</v>
      </c>
      <c r="E1466" s="10"/>
      <c r="F1466" s="13"/>
      <c r="G1466" s="10"/>
      <c r="H1466" s="41"/>
      <c r="I1466" s="41"/>
    </row>
    <row r="1467" spans="1:9" ht="15" thickBot="1" x14ac:dyDescent="0.35">
      <c r="A1467" s="54">
        <v>45398.25</v>
      </c>
      <c r="B1467" s="38">
        <v>72.476890999999995</v>
      </c>
      <c r="C1467" s="55">
        <v>0</v>
      </c>
      <c r="D1467" s="1">
        <f t="shared" si="22"/>
        <v>72.476890999999995</v>
      </c>
      <c r="E1467" s="10"/>
      <c r="F1467" s="13"/>
      <c r="G1467" s="10"/>
      <c r="H1467" s="41"/>
      <c r="I1467" s="41"/>
    </row>
    <row r="1468" spans="1:9" ht="15" thickBot="1" x14ac:dyDescent="0.35">
      <c r="A1468" s="54">
        <v>45398.260416666664</v>
      </c>
      <c r="B1468" s="38">
        <v>91.869658999999999</v>
      </c>
      <c r="C1468" s="55">
        <v>0</v>
      </c>
      <c r="D1468" s="1">
        <f t="shared" si="22"/>
        <v>91.869658999999999</v>
      </c>
      <c r="E1468" s="10"/>
      <c r="F1468" s="13"/>
      <c r="G1468" s="10"/>
      <c r="H1468" s="41"/>
      <c r="I1468" s="41"/>
    </row>
    <row r="1469" spans="1:9" ht="15" thickBot="1" x14ac:dyDescent="0.35">
      <c r="A1469" s="54">
        <v>45398.270833333336</v>
      </c>
      <c r="B1469" s="38">
        <v>70.333336000000003</v>
      </c>
      <c r="C1469" s="55">
        <v>0</v>
      </c>
      <c r="D1469" s="1">
        <f t="shared" si="22"/>
        <v>70.333336000000003</v>
      </c>
      <c r="E1469" s="10"/>
      <c r="F1469" s="13"/>
      <c r="G1469" s="10"/>
      <c r="H1469" s="41"/>
      <c r="I1469" s="41"/>
    </row>
    <row r="1470" spans="1:9" ht="15" thickBot="1" x14ac:dyDescent="0.35">
      <c r="A1470" s="54">
        <v>45398.28125</v>
      </c>
      <c r="B1470" s="38">
        <v>39.366951</v>
      </c>
      <c r="C1470" s="55">
        <v>5.6480000000000002E-3</v>
      </c>
      <c r="D1470" s="1">
        <f t="shared" si="22"/>
        <v>39.361302999999999</v>
      </c>
      <c r="E1470" s="10"/>
      <c r="F1470" s="13"/>
      <c r="G1470" s="10"/>
      <c r="H1470" s="41"/>
      <c r="I1470" s="41"/>
    </row>
    <row r="1471" spans="1:9" ht="15" thickBot="1" x14ac:dyDescent="0.35">
      <c r="A1471" s="54">
        <v>45398.291666666664</v>
      </c>
      <c r="B1471" s="38">
        <v>3.7601399999999998</v>
      </c>
      <c r="C1471" s="55">
        <v>1.017231</v>
      </c>
      <c r="D1471" s="1">
        <f t="shared" si="22"/>
        <v>2.742909</v>
      </c>
      <c r="E1471" s="10"/>
      <c r="F1471" s="13"/>
      <c r="G1471" s="10"/>
      <c r="H1471" s="41"/>
      <c r="I1471" s="41"/>
    </row>
    <row r="1472" spans="1:9" ht="15" thickBot="1" x14ac:dyDescent="0.35">
      <c r="A1472" s="54">
        <v>45398.302083333336</v>
      </c>
      <c r="B1472" s="38">
        <v>22.160101000000001</v>
      </c>
      <c r="C1472" s="55">
        <v>0.11095099999999999</v>
      </c>
      <c r="D1472" s="1">
        <f t="shared" si="22"/>
        <v>22.049150000000001</v>
      </c>
      <c r="E1472" s="10"/>
      <c r="F1472" s="13"/>
      <c r="G1472" s="10"/>
      <c r="H1472" s="41"/>
      <c r="I1472" s="41"/>
    </row>
    <row r="1473" spans="1:9" ht="15" thickBot="1" x14ac:dyDescent="0.35">
      <c r="A1473" s="54">
        <v>45398.3125</v>
      </c>
      <c r="B1473" s="38">
        <v>24.306086000000001</v>
      </c>
      <c r="C1473" s="55">
        <v>2.5300000000000002E-4</v>
      </c>
      <c r="D1473" s="1">
        <f t="shared" si="22"/>
        <v>24.305833</v>
      </c>
      <c r="E1473" s="10"/>
      <c r="F1473" s="13"/>
      <c r="G1473" s="10"/>
      <c r="H1473" s="41"/>
      <c r="I1473" s="41"/>
    </row>
    <row r="1474" spans="1:9" ht="15" thickBot="1" x14ac:dyDescent="0.35">
      <c r="A1474" s="54">
        <v>45398.322916666664</v>
      </c>
      <c r="B1474" s="38">
        <v>8.7182840000000006</v>
      </c>
      <c r="C1474" s="55">
        <v>0.39546500000000001</v>
      </c>
      <c r="D1474" s="1">
        <f t="shared" si="22"/>
        <v>8.3228190000000009</v>
      </c>
      <c r="E1474" s="10"/>
      <c r="F1474" s="13"/>
      <c r="G1474" s="10"/>
      <c r="H1474" s="41"/>
      <c r="I1474" s="41"/>
    </row>
    <row r="1475" spans="1:9" ht="15" thickBot="1" x14ac:dyDescent="0.35">
      <c r="A1475" s="54">
        <v>45398.333333333336</v>
      </c>
      <c r="B1475" s="38">
        <v>20.117654999999999</v>
      </c>
      <c r="C1475" s="55">
        <v>0.22570499999999999</v>
      </c>
      <c r="D1475" s="1">
        <f t="shared" si="22"/>
        <v>19.891949999999998</v>
      </c>
      <c r="E1475" s="10"/>
      <c r="F1475" s="13"/>
      <c r="G1475" s="10"/>
      <c r="H1475" s="41"/>
      <c r="I1475" s="41"/>
    </row>
    <row r="1476" spans="1:9" ht="15" thickBot="1" x14ac:dyDescent="0.35">
      <c r="A1476" s="54">
        <v>45398.34375</v>
      </c>
      <c r="B1476" s="38">
        <v>33.260123999999998</v>
      </c>
      <c r="C1476" s="55">
        <v>0</v>
      </c>
      <c r="D1476" s="1">
        <f t="shared" si="22"/>
        <v>33.260123999999998</v>
      </c>
      <c r="E1476" s="10"/>
      <c r="F1476" s="13"/>
      <c r="G1476" s="10"/>
      <c r="H1476" s="41"/>
      <c r="I1476" s="41"/>
    </row>
    <row r="1477" spans="1:9" ht="15" thickBot="1" x14ac:dyDescent="0.35">
      <c r="A1477" s="54">
        <v>45398.354166666664</v>
      </c>
      <c r="B1477" s="38">
        <v>102.585815</v>
      </c>
      <c r="C1477" s="55">
        <v>0</v>
      </c>
      <c r="D1477" s="1">
        <f t="shared" ref="D1477:D1540" si="23">B1477-C1477</f>
        <v>102.585815</v>
      </c>
      <c r="E1477" s="10"/>
      <c r="F1477" s="13"/>
      <c r="G1477" s="10"/>
      <c r="H1477" s="41"/>
      <c r="I1477" s="41"/>
    </row>
    <row r="1478" spans="1:9" ht="15" thickBot="1" x14ac:dyDescent="0.35">
      <c r="A1478" s="54">
        <v>45398.364583333336</v>
      </c>
      <c r="B1478" s="38">
        <v>158.75335699999999</v>
      </c>
      <c r="C1478" s="55">
        <v>0</v>
      </c>
      <c r="D1478" s="1">
        <f t="shared" si="23"/>
        <v>158.75335699999999</v>
      </c>
      <c r="E1478" s="10"/>
      <c r="F1478" s="13"/>
      <c r="G1478" s="10"/>
      <c r="H1478" s="41"/>
      <c r="I1478" s="41"/>
    </row>
    <row r="1479" spans="1:9" ht="15" thickBot="1" x14ac:dyDescent="0.35">
      <c r="A1479" s="54">
        <v>45398.375</v>
      </c>
      <c r="B1479" s="38">
        <v>99.862410999999994</v>
      </c>
      <c r="C1479" s="55">
        <v>0</v>
      </c>
      <c r="D1479" s="1">
        <f t="shared" si="23"/>
        <v>99.862410999999994</v>
      </c>
      <c r="E1479" s="10"/>
      <c r="F1479" s="13"/>
      <c r="G1479" s="10"/>
      <c r="H1479" s="41"/>
      <c r="I1479" s="41"/>
    </row>
    <row r="1480" spans="1:9" ht="15" thickBot="1" x14ac:dyDescent="0.35">
      <c r="A1480" s="54">
        <v>45398.385416666664</v>
      </c>
      <c r="B1480" s="38">
        <v>19.906566999999999</v>
      </c>
      <c r="C1480" s="55">
        <v>6.9820000000000004E-3</v>
      </c>
      <c r="D1480" s="1">
        <f t="shared" si="23"/>
        <v>19.899584999999998</v>
      </c>
      <c r="E1480" s="10"/>
      <c r="F1480" s="13"/>
      <c r="G1480" s="10"/>
      <c r="H1480" s="41"/>
      <c r="I1480" s="41"/>
    </row>
    <row r="1481" spans="1:9" ht="15" thickBot="1" x14ac:dyDescent="0.35">
      <c r="A1481" s="54">
        <v>45398.395833333336</v>
      </c>
      <c r="B1481" s="38">
        <v>8.9458559999999991</v>
      </c>
      <c r="C1481" s="55">
        <v>1.1832739999999999</v>
      </c>
      <c r="D1481" s="1">
        <f t="shared" si="23"/>
        <v>7.7625819999999992</v>
      </c>
      <c r="E1481" s="10"/>
      <c r="F1481" s="13"/>
      <c r="G1481" s="10"/>
      <c r="H1481" s="41"/>
      <c r="I1481" s="41"/>
    </row>
    <row r="1482" spans="1:9" ht="15" thickBot="1" x14ac:dyDescent="0.35">
      <c r="A1482" s="54">
        <v>45398.40625</v>
      </c>
      <c r="B1482" s="38">
        <v>0</v>
      </c>
      <c r="C1482" s="55">
        <v>3.3833489999999999</v>
      </c>
      <c r="D1482" s="1">
        <f t="shared" si="23"/>
        <v>-3.3833489999999999</v>
      </c>
      <c r="E1482" s="10"/>
      <c r="F1482" s="13"/>
      <c r="G1482" s="10"/>
      <c r="H1482" s="41"/>
      <c r="I1482" s="41"/>
    </row>
    <row r="1483" spans="1:9" ht="15" thickBot="1" x14ac:dyDescent="0.35">
      <c r="A1483" s="54">
        <v>45398.416666666664</v>
      </c>
      <c r="B1483" s="38">
        <v>0</v>
      </c>
      <c r="C1483" s="55">
        <v>3.238426</v>
      </c>
      <c r="D1483" s="1">
        <f t="shared" si="23"/>
        <v>-3.238426</v>
      </c>
      <c r="E1483" s="10"/>
      <c r="F1483" s="13"/>
      <c r="G1483" s="10"/>
      <c r="H1483" s="41"/>
      <c r="I1483" s="41"/>
    </row>
    <row r="1484" spans="1:9" ht="15" thickBot="1" x14ac:dyDescent="0.35">
      <c r="A1484" s="54">
        <v>45398.427083333336</v>
      </c>
      <c r="B1484" s="38">
        <v>29.959499000000001</v>
      </c>
      <c r="C1484" s="55">
        <v>1.2836609999999999</v>
      </c>
      <c r="D1484" s="1">
        <f t="shared" si="23"/>
        <v>28.675838000000002</v>
      </c>
      <c r="E1484" s="10"/>
      <c r="F1484" s="13"/>
      <c r="G1484" s="10"/>
      <c r="H1484" s="41"/>
      <c r="I1484" s="41"/>
    </row>
    <row r="1485" spans="1:9" ht="15" thickBot="1" x14ac:dyDescent="0.35">
      <c r="A1485" s="54">
        <v>45398.4375</v>
      </c>
      <c r="B1485" s="38">
        <v>77.207099999999997</v>
      </c>
      <c r="C1485" s="55">
        <v>0</v>
      </c>
      <c r="D1485" s="1">
        <f t="shared" si="23"/>
        <v>77.207099999999997</v>
      </c>
      <c r="E1485" s="10"/>
      <c r="F1485" s="13"/>
      <c r="G1485" s="10"/>
      <c r="H1485" s="41"/>
      <c r="I1485" s="41"/>
    </row>
    <row r="1486" spans="1:9" ht="15" thickBot="1" x14ac:dyDescent="0.35">
      <c r="A1486" s="54">
        <v>45398.447916666664</v>
      </c>
      <c r="B1486" s="38">
        <v>28.382061</v>
      </c>
      <c r="C1486" s="55">
        <v>1.026456</v>
      </c>
      <c r="D1486" s="1">
        <f t="shared" si="23"/>
        <v>27.355605000000001</v>
      </c>
      <c r="E1486" s="10"/>
      <c r="F1486" s="13"/>
      <c r="G1486" s="10"/>
      <c r="H1486" s="41"/>
      <c r="I1486" s="41"/>
    </row>
    <row r="1487" spans="1:9" ht="15" thickBot="1" x14ac:dyDescent="0.35">
      <c r="A1487" s="54">
        <v>45398.458333333336</v>
      </c>
      <c r="B1487" s="38">
        <v>0</v>
      </c>
      <c r="C1487" s="55">
        <v>3.6210490000000002</v>
      </c>
      <c r="D1487" s="1">
        <f t="shared" si="23"/>
        <v>-3.6210490000000002</v>
      </c>
      <c r="E1487" s="10"/>
      <c r="F1487" s="13"/>
      <c r="G1487" s="10"/>
      <c r="H1487" s="41"/>
      <c r="I1487" s="41"/>
    </row>
    <row r="1488" spans="1:9" ht="15" thickBot="1" x14ac:dyDescent="0.35">
      <c r="A1488" s="54">
        <v>45398.46875</v>
      </c>
      <c r="B1488" s="38">
        <v>21.338477999999999</v>
      </c>
      <c r="C1488" s="55">
        <v>1.9581679999999999</v>
      </c>
      <c r="D1488" s="1">
        <f t="shared" si="23"/>
        <v>19.380309999999998</v>
      </c>
      <c r="E1488" s="10"/>
      <c r="F1488" s="13"/>
      <c r="G1488" s="10"/>
      <c r="H1488" s="41"/>
      <c r="I1488" s="41"/>
    </row>
    <row r="1489" spans="1:9" ht="15" thickBot="1" x14ac:dyDescent="0.35">
      <c r="A1489" s="54">
        <v>45398.479166666664</v>
      </c>
      <c r="B1489" s="38">
        <v>203.72148100000001</v>
      </c>
      <c r="C1489" s="55">
        <v>0</v>
      </c>
      <c r="D1489" s="1">
        <f t="shared" si="23"/>
        <v>203.72148100000001</v>
      </c>
      <c r="E1489" s="10"/>
      <c r="F1489" s="13"/>
      <c r="G1489" s="10"/>
      <c r="H1489" s="41"/>
      <c r="I1489" s="41"/>
    </row>
    <row r="1490" spans="1:9" ht="15" thickBot="1" x14ac:dyDescent="0.35">
      <c r="A1490" s="54">
        <v>45398.489583333336</v>
      </c>
      <c r="B1490" s="38">
        <v>249.827988</v>
      </c>
      <c r="C1490" s="55">
        <v>0</v>
      </c>
      <c r="D1490" s="1">
        <f t="shared" si="23"/>
        <v>249.827988</v>
      </c>
      <c r="E1490" s="10"/>
      <c r="F1490" s="13"/>
      <c r="G1490" s="10"/>
      <c r="H1490" s="41"/>
      <c r="I1490" s="41"/>
    </row>
    <row r="1491" spans="1:9" ht="15" thickBot="1" x14ac:dyDescent="0.35">
      <c r="A1491" s="54">
        <v>45398.5</v>
      </c>
      <c r="B1491" s="38">
        <v>235.64416499999999</v>
      </c>
      <c r="C1491" s="55">
        <v>0</v>
      </c>
      <c r="D1491" s="1">
        <f t="shared" si="23"/>
        <v>235.64416499999999</v>
      </c>
      <c r="E1491" s="10"/>
      <c r="F1491" s="13"/>
      <c r="G1491" s="10"/>
      <c r="H1491" s="41"/>
      <c r="I1491" s="41"/>
    </row>
    <row r="1492" spans="1:9" ht="15" thickBot="1" x14ac:dyDescent="0.35">
      <c r="A1492" s="54">
        <v>45398.510416666664</v>
      </c>
      <c r="B1492" s="38">
        <v>174.90043600000001</v>
      </c>
      <c r="C1492" s="55">
        <v>0</v>
      </c>
      <c r="D1492" s="1">
        <f t="shared" si="23"/>
        <v>174.90043600000001</v>
      </c>
      <c r="E1492" s="10"/>
      <c r="F1492" s="13"/>
      <c r="G1492" s="10"/>
      <c r="H1492" s="41"/>
      <c r="I1492" s="41"/>
    </row>
    <row r="1493" spans="1:9" ht="15" thickBot="1" x14ac:dyDescent="0.35">
      <c r="A1493" s="54">
        <v>45398.520833333336</v>
      </c>
      <c r="B1493" s="38">
        <v>38.356377000000002</v>
      </c>
      <c r="C1493" s="55">
        <v>0</v>
      </c>
      <c r="D1493" s="1">
        <f t="shared" si="23"/>
        <v>38.356377000000002</v>
      </c>
      <c r="E1493" s="10"/>
      <c r="F1493" s="13"/>
      <c r="G1493" s="10"/>
      <c r="H1493" s="41"/>
      <c r="I1493" s="41"/>
    </row>
    <row r="1494" spans="1:9" ht="15" thickBot="1" x14ac:dyDescent="0.35">
      <c r="A1494" s="54">
        <v>45398.53125</v>
      </c>
      <c r="B1494" s="38">
        <v>53.755282999999999</v>
      </c>
      <c r="C1494" s="55">
        <v>0</v>
      </c>
      <c r="D1494" s="1">
        <f t="shared" si="23"/>
        <v>53.755282999999999</v>
      </c>
      <c r="E1494" s="10"/>
      <c r="F1494" s="13"/>
      <c r="G1494" s="10"/>
      <c r="H1494" s="41"/>
      <c r="I1494" s="41"/>
    </row>
    <row r="1495" spans="1:9" ht="15" thickBot="1" x14ac:dyDescent="0.35">
      <c r="A1495" s="54">
        <v>45398.541666666664</v>
      </c>
      <c r="B1495" s="38">
        <v>97.621864000000002</v>
      </c>
      <c r="C1495" s="55">
        <v>0</v>
      </c>
      <c r="D1495" s="1">
        <f t="shared" si="23"/>
        <v>97.621864000000002</v>
      </c>
      <c r="E1495" s="10"/>
      <c r="F1495" s="13"/>
      <c r="G1495" s="10"/>
      <c r="H1495" s="41"/>
      <c r="I1495" s="41"/>
    </row>
    <row r="1496" spans="1:9" ht="15" thickBot="1" x14ac:dyDescent="0.35">
      <c r="A1496" s="54">
        <v>45398.552083333336</v>
      </c>
      <c r="B1496" s="38">
        <v>168.19538900000001</v>
      </c>
      <c r="C1496" s="55">
        <v>0</v>
      </c>
      <c r="D1496" s="1">
        <f t="shared" si="23"/>
        <v>168.19538900000001</v>
      </c>
      <c r="E1496" s="10"/>
      <c r="F1496" s="13"/>
      <c r="G1496" s="10"/>
      <c r="H1496" s="41"/>
      <c r="I1496" s="41"/>
    </row>
    <row r="1497" spans="1:9" ht="15" thickBot="1" x14ac:dyDescent="0.35">
      <c r="A1497" s="54">
        <v>45398.5625</v>
      </c>
      <c r="B1497" s="38">
        <v>40.394772000000003</v>
      </c>
      <c r="C1497" s="55">
        <v>0.62729500000000005</v>
      </c>
      <c r="D1497" s="1">
        <f t="shared" si="23"/>
        <v>39.767477000000007</v>
      </c>
      <c r="E1497" s="10"/>
      <c r="F1497" s="13"/>
      <c r="G1497" s="10"/>
      <c r="H1497" s="41"/>
      <c r="I1497" s="41"/>
    </row>
    <row r="1498" spans="1:9" ht="15" thickBot="1" x14ac:dyDescent="0.35">
      <c r="A1498" s="54">
        <v>45398.572916666664</v>
      </c>
      <c r="B1498" s="38">
        <v>11.406993</v>
      </c>
      <c r="C1498" s="55">
        <v>2.8893300000000002</v>
      </c>
      <c r="D1498" s="1">
        <f t="shared" si="23"/>
        <v>8.5176629999999989</v>
      </c>
      <c r="E1498" s="10"/>
      <c r="F1498" s="13"/>
      <c r="G1498" s="10"/>
      <c r="H1498" s="41"/>
      <c r="I1498" s="41"/>
    </row>
    <row r="1499" spans="1:9" ht="15" thickBot="1" x14ac:dyDescent="0.35">
      <c r="A1499" s="54">
        <v>45398.583333333336</v>
      </c>
      <c r="B1499" s="38">
        <v>13.731128999999999</v>
      </c>
      <c r="C1499" s="55">
        <v>0.31149700000000002</v>
      </c>
      <c r="D1499" s="1">
        <f t="shared" si="23"/>
        <v>13.419632</v>
      </c>
      <c r="E1499" s="10"/>
      <c r="F1499" s="13"/>
      <c r="G1499" s="10"/>
      <c r="H1499" s="41"/>
      <c r="I1499" s="41"/>
    </row>
    <row r="1500" spans="1:9" ht="15" thickBot="1" x14ac:dyDescent="0.35">
      <c r="A1500" s="54">
        <v>45398.59375</v>
      </c>
      <c r="B1500" s="38">
        <v>48.203448999999999</v>
      </c>
      <c r="C1500" s="55">
        <v>2.1814E-2</v>
      </c>
      <c r="D1500" s="1">
        <f t="shared" si="23"/>
        <v>48.181635</v>
      </c>
      <c r="E1500" s="10"/>
      <c r="F1500" s="13"/>
      <c r="G1500" s="10"/>
      <c r="H1500" s="41"/>
      <c r="I1500" s="41"/>
    </row>
    <row r="1501" spans="1:9" ht="15" thickBot="1" x14ac:dyDescent="0.35">
      <c r="A1501" s="54">
        <v>45398.604166666664</v>
      </c>
      <c r="B1501" s="38">
        <v>96.906486999999998</v>
      </c>
      <c r="C1501" s="55">
        <v>0</v>
      </c>
      <c r="D1501" s="1">
        <f t="shared" si="23"/>
        <v>96.906486999999998</v>
      </c>
      <c r="E1501" s="10"/>
      <c r="F1501" s="13"/>
      <c r="G1501" s="10"/>
      <c r="H1501" s="41"/>
      <c r="I1501" s="41"/>
    </row>
    <row r="1502" spans="1:9" ht="15" thickBot="1" x14ac:dyDescent="0.35">
      <c r="A1502" s="54">
        <v>45398.614583333336</v>
      </c>
      <c r="B1502" s="38">
        <v>78.579162999999994</v>
      </c>
      <c r="C1502" s="55">
        <v>0</v>
      </c>
      <c r="D1502" s="1">
        <f t="shared" si="23"/>
        <v>78.579162999999994</v>
      </c>
      <c r="E1502" s="10"/>
      <c r="F1502" s="13"/>
      <c r="G1502" s="10"/>
      <c r="H1502" s="41"/>
      <c r="I1502" s="41"/>
    </row>
    <row r="1503" spans="1:9" ht="15" thickBot="1" x14ac:dyDescent="0.35">
      <c r="A1503" s="54">
        <v>45398.625</v>
      </c>
      <c r="B1503" s="38">
        <v>161.142807</v>
      </c>
      <c r="C1503" s="55">
        <v>0</v>
      </c>
      <c r="D1503" s="1">
        <f t="shared" si="23"/>
        <v>161.142807</v>
      </c>
      <c r="E1503" s="10"/>
      <c r="F1503" s="13"/>
      <c r="G1503" s="10"/>
      <c r="H1503" s="41"/>
      <c r="I1503" s="41"/>
    </row>
    <row r="1504" spans="1:9" ht="15" thickBot="1" x14ac:dyDescent="0.35">
      <c r="A1504" s="54">
        <v>45398.635416666664</v>
      </c>
      <c r="B1504" s="38">
        <v>109.860443</v>
      </c>
      <c r="C1504" s="55">
        <v>0</v>
      </c>
      <c r="D1504" s="1">
        <f t="shared" si="23"/>
        <v>109.860443</v>
      </c>
      <c r="E1504" s="10"/>
      <c r="F1504" s="13"/>
      <c r="G1504" s="10"/>
      <c r="H1504" s="41"/>
      <c r="I1504" s="41"/>
    </row>
    <row r="1505" spans="1:9" ht="15" thickBot="1" x14ac:dyDescent="0.35">
      <c r="A1505" s="54">
        <v>45398.645833333336</v>
      </c>
      <c r="B1505" s="38">
        <v>177.037384</v>
      </c>
      <c r="C1505" s="55">
        <v>0</v>
      </c>
      <c r="D1505" s="1">
        <f t="shared" si="23"/>
        <v>177.037384</v>
      </c>
      <c r="E1505" s="10"/>
      <c r="F1505" s="13"/>
      <c r="G1505" s="10"/>
      <c r="H1505" s="41"/>
      <c r="I1505" s="41"/>
    </row>
    <row r="1506" spans="1:9" ht="15" thickBot="1" x14ac:dyDescent="0.35">
      <c r="A1506" s="54">
        <v>45398.65625</v>
      </c>
      <c r="B1506" s="38">
        <v>196.25810200000001</v>
      </c>
      <c r="C1506" s="55">
        <v>0</v>
      </c>
      <c r="D1506" s="1">
        <f t="shared" si="23"/>
        <v>196.25810200000001</v>
      </c>
      <c r="E1506" s="10"/>
      <c r="F1506" s="13"/>
      <c r="G1506" s="10"/>
      <c r="H1506" s="41"/>
      <c r="I1506" s="41"/>
    </row>
    <row r="1507" spans="1:9" ht="15" thickBot="1" x14ac:dyDescent="0.35">
      <c r="A1507" s="54">
        <v>45398.666666666664</v>
      </c>
      <c r="B1507" s="38">
        <v>195.05470299999999</v>
      </c>
      <c r="C1507" s="55">
        <v>0</v>
      </c>
      <c r="D1507" s="1">
        <f t="shared" si="23"/>
        <v>195.05470299999999</v>
      </c>
      <c r="E1507" s="10"/>
      <c r="F1507" s="13"/>
      <c r="G1507" s="10"/>
      <c r="H1507" s="41"/>
      <c r="I1507" s="41"/>
    </row>
    <row r="1508" spans="1:9" ht="15" thickBot="1" x14ac:dyDescent="0.35">
      <c r="A1508" s="54">
        <v>45398.677083333336</v>
      </c>
      <c r="B1508" s="38">
        <v>246.11334199999999</v>
      </c>
      <c r="C1508" s="55">
        <v>0</v>
      </c>
      <c r="D1508" s="1">
        <f t="shared" si="23"/>
        <v>246.11334199999999</v>
      </c>
      <c r="E1508" s="10"/>
      <c r="F1508" s="13"/>
      <c r="G1508" s="10"/>
      <c r="H1508" s="41"/>
      <c r="I1508" s="41"/>
    </row>
    <row r="1509" spans="1:9" ht="15" thickBot="1" x14ac:dyDescent="0.35">
      <c r="A1509" s="54">
        <v>45398.6875</v>
      </c>
      <c r="B1509" s="38">
        <v>249.73588599999999</v>
      </c>
      <c r="C1509" s="55">
        <v>0</v>
      </c>
      <c r="D1509" s="1">
        <f t="shared" si="23"/>
        <v>249.73588599999999</v>
      </c>
      <c r="E1509" s="10"/>
      <c r="F1509" s="13"/>
      <c r="G1509" s="10"/>
      <c r="H1509" s="41"/>
      <c r="I1509" s="41"/>
    </row>
    <row r="1510" spans="1:9" ht="15" thickBot="1" x14ac:dyDescent="0.35">
      <c r="A1510" s="54">
        <v>45398.697916666664</v>
      </c>
      <c r="B1510" s="38">
        <v>250.05682400000001</v>
      </c>
      <c r="C1510" s="55">
        <v>0</v>
      </c>
      <c r="D1510" s="1">
        <f t="shared" si="23"/>
        <v>250.05682400000001</v>
      </c>
      <c r="E1510" s="10"/>
      <c r="F1510" s="13"/>
      <c r="G1510" s="10"/>
      <c r="H1510" s="41"/>
      <c r="I1510" s="41"/>
    </row>
    <row r="1511" spans="1:9" ht="15" thickBot="1" x14ac:dyDescent="0.35">
      <c r="A1511" s="54">
        <v>45398.708333333336</v>
      </c>
      <c r="B1511" s="38">
        <v>250.08042900000001</v>
      </c>
      <c r="C1511" s="55">
        <v>0</v>
      </c>
      <c r="D1511" s="1">
        <f t="shared" si="23"/>
        <v>250.08042900000001</v>
      </c>
      <c r="E1511" s="10"/>
      <c r="F1511" s="13"/>
      <c r="G1511" s="10"/>
      <c r="H1511" s="41"/>
      <c r="I1511" s="41"/>
    </row>
    <row r="1512" spans="1:9" ht="15" thickBot="1" x14ac:dyDescent="0.35">
      <c r="A1512" s="54">
        <v>45398.71875</v>
      </c>
      <c r="B1512" s="38">
        <v>233.122086</v>
      </c>
      <c r="C1512" s="55">
        <v>0</v>
      </c>
      <c r="D1512" s="1">
        <f t="shared" si="23"/>
        <v>233.122086</v>
      </c>
      <c r="E1512" s="10"/>
      <c r="F1512" s="13"/>
      <c r="G1512" s="10"/>
      <c r="H1512" s="41"/>
      <c r="I1512" s="41"/>
    </row>
    <row r="1513" spans="1:9" ht="15" thickBot="1" x14ac:dyDescent="0.35">
      <c r="A1513" s="54">
        <v>45398.729166666664</v>
      </c>
      <c r="B1513" s="38">
        <v>248.850357</v>
      </c>
      <c r="C1513" s="55">
        <v>0</v>
      </c>
      <c r="D1513" s="1">
        <f t="shared" si="23"/>
        <v>248.850357</v>
      </c>
      <c r="E1513" s="10"/>
      <c r="F1513" s="13"/>
      <c r="G1513" s="10"/>
      <c r="H1513" s="41"/>
      <c r="I1513" s="41"/>
    </row>
    <row r="1514" spans="1:9" ht="15" thickBot="1" x14ac:dyDescent="0.35">
      <c r="A1514" s="54">
        <v>45398.739583333336</v>
      </c>
      <c r="B1514" s="38">
        <v>250.112381</v>
      </c>
      <c r="C1514" s="55">
        <v>0</v>
      </c>
      <c r="D1514" s="1">
        <f t="shared" si="23"/>
        <v>250.112381</v>
      </c>
      <c r="E1514" s="10"/>
      <c r="F1514" s="13"/>
      <c r="G1514" s="10"/>
      <c r="H1514" s="41"/>
      <c r="I1514" s="41"/>
    </row>
    <row r="1515" spans="1:9" ht="15" thickBot="1" x14ac:dyDescent="0.35">
      <c r="A1515" s="54">
        <v>45398.75</v>
      </c>
      <c r="B1515" s="38">
        <v>232.42344700000001</v>
      </c>
      <c r="C1515" s="55">
        <v>0</v>
      </c>
      <c r="D1515" s="1">
        <f t="shared" si="23"/>
        <v>232.42344700000001</v>
      </c>
      <c r="E1515" s="10"/>
      <c r="F1515" s="13"/>
      <c r="G1515" s="10"/>
      <c r="H1515" s="41"/>
      <c r="I1515" s="41"/>
    </row>
    <row r="1516" spans="1:9" ht="15" thickBot="1" x14ac:dyDescent="0.35">
      <c r="A1516" s="54">
        <v>45398.760416666664</v>
      </c>
      <c r="B1516" s="38">
        <v>212.090271</v>
      </c>
      <c r="C1516" s="55">
        <v>0</v>
      </c>
      <c r="D1516" s="1">
        <f t="shared" si="23"/>
        <v>212.090271</v>
      </c>
      <c r="E1516" s="10"/>
      <c r="F1516" s="13"/>
      <c r="G1516" s="10"/>
      <c r="H1516" s="41"/>
      <c r="I1516" s="41"/>
    </row>
    <row r="1517" spans="1:9" ht="15" thickBot="1" x14ac:dyDescent="0.35">
      <c r="A1517" s="54">
        <v>45398.770833333336</v>
      </c>
      <c r="B1517" s="38">
        <v>218.656631</v>
      </c>
      <c r="C1517" s="55">
        <v>0</v>
      </c>
      <c r="D1517" s="1">
        <f t="shared" si="23"/>
        <v>218.656631</v>
      </c>
      <c r="E1517" s="10"/>
      <c r="F1517" s="13"/>
      <c r="G1517" s="10"/>
      <c r="H1517" s="41"/>
      <c r="I1517" s="41"/>
    </row>
    <row r="1518" spans="1:9" ht="15" thickBot="1" x14ac:dyDescent="0.35">
      <c r="A1518" s="54">
        <v>45398.78125</v>
      </c>
      <c r="B1518" s="38">
        <v>238.261154</v>
      </c>
      <c r="C1518" s="55">
        <v>0</v>
      </c>
      <c r="D1518" s="1">
        <f t="shared" si="23"/>
        <v>238.261154</v>
      </c>
      <c r="E1518" s="10"/>
      <c r="F1518" s="13"/>
      <c r="G1518" s="10"/>
      <c r="H1518" s="41"/>
      <c r="I1518" s="41"/>
    </row>
    <row r="1519" spans="1:9" ht="15" thickBot="1" x14ac:dyDescent="0.35">
      <c r="A1519" s="54">
        <v>45398.791666666664</v>
      </c>
      <c r="B1519" s="38">
        <v>219.86610400000001</v>
      </c>
      <c r="C1519" s="55">
        <v>0</v>
      </c>
      <c r="D1519" s="1">
        <f t="shared" si="23"/>
        <v>219.86610400000001</v>
      </c>
      <c r="E1519" s="10"/>
      <c r="F1519" s="13"/>
      <c r="G1519" s="10"/>
      <c r="H1519" s="41"/>
      <c r="I1519" s="41"/>
    </row>
    <row r="1520" spans="1:9" ht="15" thickBot="1" x14ac:dyDescent="0.35">
      <c r="A1520" s="54">
        <v>45398.802083333336</v>
      </c>
      <c r="B1520" s="38">
        <v>159.081436</v>
      </c>
      <c r="C1520" s="55">
        <v>0</v>
      </c>
      <c r="D1520" s="1">
        <f t="shared" si="23"/>
        <v>159.081436</v>
      </c>
      <c r="E1520" s="10"/>
      <c r="F1520" s="13"/>
      <c r="G1520" s="10"/>
      <c r="H1520" s="41"/>
      <c r="I1520" s="41"/>
    </row>
    <row r="1521" spans="1:9" ht="15" thickBot="1" x14ac:dyDescent="0.35">
      <c r="A1521" s="54">
        <v>45398.8125</v>
      </c>
      <c r="B1521" s="38">
        <v>193.92332500000001</v>
      </c>
      <c r="C1521" s="55">
        <v>0</v>
      </c>
      <c r="D1521" s="1">
        <f t="shared" si="23"/>
        <v>193.92332500000001</v>
      </c>
      <c r="E1521" s="10"/>
      <c r="F1521" s="13"/>
      <c r="G1521" s="10"/>
      <c r="H1521" s="41"/>
      <c r="I1521" s="41"/>
    </row>
    <row r="1522" spans="1:9" ht="15" thickBot="1" x14ac:dyDescent="0.35">
      <c r="A1522" s="54">
        <v>45398.822916666664</v>
      </c>
      <c r="B1522" s="38">
        <v>63.143214999999998</v>
      </c>
      <c r="C1522" s="55">
        <v>0</v>
      </c>
      <c r="D1522" s="1">
        <f t="shared" si="23"/>
        <v>63.143214999999998</v>
      </c>
      <c r="E1522" s="10"/>
      <c r="F1522" s="13"/>
      <c r="G1522" s="10"/>
      <c r="H1522" s="41"/>
      <c r="I1522" s="41"/>
    </row>
    <row r="1523" spans="1:9" ht="15" thickBot="1" x14ac:dyDescent="0.35">
      <c r="A1523" s="54">
        <v>45398.833333333336</v>
      </c>
      <c r="B1523" s="38">
        <v>36.849227999999997</v>
      </c>
      <c r="C1523" s="55">
        <v>1.261E-3</v>
      </c>
      <c r="D1523" s="1">
        <f t="shared" si="23"/>
        <v>36.847966999999997</v>
      </c>
      <c r="E1523" s="10"/>
      <c r="F1523" s="13"/>
      <c r="G1523" s="10"/>
      <c r="H1523" s="41"/>
      <c r="I1523" s="41"/>
    </row>
    <row r="1524" spans="1:9" ht="15" thickBot="1" x14ac:dyDescent="0.35">
      <c r="A1524" s="54">
        <v>45398.84375</v>
      </c>
      <c r="B1524" s="38">
        <v>85.533501000000001</v>
      </c>
      <c r="C1524" s="55">
        <v>0</v>
      </c>
      <c r="D1524" s="1">
        <f t="shared" si="23"/>
        <v>85.533501000000001</v>
      </c>
      <c r="E1524" s="10"/>
      <c r="F1524" s="13"/>
      <c r="G1524" s="10"/>
      <c r="H1524" s="41"/>
      <c r="I1524" s="41"/>
    </row>
    <row r="1525" spans="1:9" ht="15" thickBot="1" x14ac:dyDescent="0.35">
      <c r="A1525" s="54">
        <v>45398.854166666664</v>
      </c>
      <c r="B1525" s="38">
        <v>112.23188</v>
      </c>
      <c r="C1525" s="55">
        <v>0</v>
      </c>
      <c r="D1525" s="1">
        <f t="shared" si="23"/>
        <v>112.23188</v>
      </c>
      <c r="E1525" s="10"/>
      <c r="F1525" s="13"/>
      <c r="G1525" s="10"/>
      <c r="H1525" s="41"/>
      <c r="I1525" s="41"/>
    </row>
    <row r="1526" spans="1:9" ht="15" thickBot="1" x14ac:dyDescent="0.35">
      <c r="A1526" s="54">
        <v>45398.864583333336</v>
      </c>
      <c r="B1526" s="38">
        <v>244.41345200000001</v>
      </c>
      <c r="C1526" s="55">
        <v>0</v>
      </c>
      <c r="D1526" s="1">
        <f t="shared" si="23"/>
        <v>244.41345200000001</v>
      </c>
      <c r="E1526" s="10"/>
      <c r="F1526" s="13"/>
      <c r="G1526" s="10"/>
      <c r="H1526" s="41"/>
      <c r="I1526" s="41"/>
    </row>
    <row r="1527" spans="1:9" ht="15" thickBot="1" x14ac:dyDescent="0.35">
      <c r="A1527" s="54">
        <v>45398.875</v>
      </c>
      <c r="B1527" s="38">
        <v>249.70941199999999</v>
      </c>
      <c r="C1527" s="55">
        <v>0</v>
      </c>
      <c r="D1527" s="1">
        <f t="shared" si="23"/>
        <v>249.70941199999999</v>
      </c>
      <c r="E1527" s="10"/>
      <c r="F1527" s="13"/>
      <c r="G1527" s="10"/>
      <c r="H1527" s="41"/>
      <c r="I1527" s="41"/>
    </row>
    <row r="1528" spans="1:9" ht="15" thickBot="1" x14ac:dyDescent="0.35">
      <c r="A1528" s="54">
        <v>45398.885416666664</v>
      </c>
      <c r="B1528" s="38">
        <v>253.45706200000001</v>
      </c>
      <c r="C1528" s="55">
        <v>0</v>
      </c>
      <c r="D1528" s="1">
        <f t="shared" si="23"/>
        <v>253.45706200000001</v>
      </c>
      <c r="E1528" s="10"/>
      <c r="F1528" s="13"/>
      <c r="G1528" s="10"/>
      <c r="H1528" s="41"/>
      <c r="I1528" s="41"/>
    </row>
    <row r="1529" spans="1:9" ht="15" thickBot="1" x14ac:dyDescent="0.35">
      <c r="A1529" s="54">
        <v>45398.895833333336</v>
      </c>
      <c r="B1529" s="38">
        <v>358.96099900000002</v>
      </c>
      <c r="C1529" s="55">
        <v>2.5097000000000001E-2</v>
      </c>
      <c r="D1529" s="1">
        <f t="shared" si="23"/>
        <v>358.935902</v>
      </c>
      <c r="E1529" s="10"/>
      <c r="F1529" s="13"/>
      <c r="G1529" s="10"/>
      <c r="H1529" s="41"/>
      <c r="I1529" s="41"/>
    </row>
    <row r="1530" spans="1:9" ht="15" thickBot="1" x14ac:dyDescent="0.35">
      <c r="A1530" s="54">
        <v>45398.90625</v>
      </c>
      <c r="B1530" s="38">
        <v>301.589111</v>
      </c>
      <c r="C1530" s="55">
        <v>0</v>
      </c>
      <c r="D1530" s="1">
        <f t="shared" si="23"/>
        <v>301.589111</v>
      </c>
      <c r="E1530" s="10"/>
      <c r="F1530" s="13"/>
      <c r="G1530" s="10"/>
      <c r="H1530" s="41"/>
      <c r="I1530" s="41"/>
    </row>
    <row r="1531" spans="1:9" ht="15" thickBot="1" x14ac:dyDescent="0.35">
      <c r="A1531" s="54">
        <v>45398.916666666664</v>
      </c>
      <c r="B1531" s="38">
        <v>131.775543</v>
      </c>
      <c r="C1531" s="55">
        <v>0</v>
      </c>
      <c r="D1531" s="1">
        <f t="shared" si="23"/>
        <v>131.775543</v>
      </c>
      <c r="E1531" s="10"/>
      <c r="F1531" s="13"/>
      <c r="G1531" s="10"/>
      <c r="H1531" s="41"/>
      <c r="I1531" s="41"/>
    </row>
    <row r="1532" spans="1:9" ht="15" thickBot="1" x14ac:dyDescent="0.35">
      <c r="A1532" s="54">
        <v>45398.927083333336</v>
      </c>
      <c r="B1532" s="38">
        <v>87.701363000000001</v>
      </c>
      <c r="C1532" s="55">
        <v>0</v>
      </c>
      <c r="D1532" s="1">
        <f t="shared" si="23"/>
        <v>87.701363000000001</v>
      </c>
      <c r="E1532" s="10"/>
      <c r="F1532" s="13"/>
      <c r="G1532" s="10"/>
      <c r="H1532" s="41"/>
      <c r="I1532" s="41"/>
    </row>
    <row r="1533" spans="1:9" ht="15" thickBot="1" x14ac:dyDescent="0.35">
      <c r="A1533" s="54">
        <v>45398.9375</v>
      </c>
      <c r="B1533" s="38">
        <v>75.124236999999994</v>
      </c>
      <c r="C1533" s="55">
        <v>0</v>
      </c>
      <c r="D1533" s="1">
        <f t="shared" si="23"/>
        <v>75.124236999999994</v>
      </c>
      <c r="E1533" s="10"/>
      <c r="F1533" s="13"/>
      <c r="G1533" s="10"/>
      <c r="H1533" s="41"/>
      <c r="I1533" s="41"/>
    </row>
    <row r="1534" spans="1:9" ht="15" thickBot="1" x14ac:dyDescent="0.35">
      <c r="A1534" s="54">
        <v>45398.947916666664</v>
      </c>
      <c r="B1534" s="38">
        <v>26.069922999999999</v>
      </c>
      <c r="C1534" s="55">
        <v>0.85472300000000001</v>
      </c>
      <c r="D1534" s="1">
        <f t="shared" si="23"/>
        <v>25.215199999999999</v>
      </c>
      <c r="E1534" s="10"/>
      <c r="F1534" s="13"/>
      <c r="G1534" s="10"/>
      <c r="H1534" s="41"/>
      <c r="I1534" s="41"/>
    </row>
    <row r="1535" spans="1:9" ht="15" thickBot="1" x14ac:dyDescent="0.35">
      <c r="A1535" s="54">
        <v>45398.958333333336</v>
      </c>
      <c r="B1535" s="38">
        <v>138.380753</v>
      </c>
      <c r="C1535" s="55">
        <v>0</v>
      </c>
      <c r="D1535" s="1">
        <f t="shared" si="23"/>
        <v>138.380753</v>
      </c>
      <c r="E1535" s="10"/>
      <c r="F1535" s="13"/>
      <c r="G1535" s="10"/>
      <c r="H1535" s="41"/>
      <c r="I1535" s="41"/>
    </row>
    <row r="1536" spans="1:9" ht="15" thickBot="1" x14ac:dyDescent="0.35">
      <c r="A1536" s="54">
        <v>45398.96875</v>
      </c>
      <c r="B1536" s="38">
        <v>198.94525100000001</v>
      </c>
      <c r="C1536" s="55">
        <v>0</v>
      </c>
      <c r="D1536" s="1">
        <f t="shared" si="23"/>
        <v>198.94525100000001</v>
      </c>
      <c r="E1536" s="10"/>
      <c r="F1536" s="13"/>
      <c r="G1536" s="10"/>
      <c r="H1536" s="41"/>
      <c r="I1536" s="41"/>
    </row>
    <row r="1537" spans="1:9" ht="15" thickBot="1" x14ac:dyDescent="0.35">
      <c r="A1537" s="54">
        <v>45398.979166666664</v>
      </c>
      <c r="B1537" s="38">
        <v>233.068375</v>
      </c>
      <c r="C1537" s="55">
        <v>0</v>
      </c>
      <c r="D1537" s="1">
        <f t="shared" si="23"/>
        <v>233.068375</v>
      </c>
      <c r="E1537" s="10"/>
      <c r="F1537" s="13"/>
      <c r="G1537" s="10"/>
      <c r="H1537" s="41"/>
      <c r="I1537" s="41"/>
    </row>
    <row r="1538" spans="1:9" ht="15" thickBot="1" x14ac:dyDescent="0.35">
      <c r="A1538" s="54">
        <v>45398.989583333336</v>
      </c>
      <c r="B1538" s="38">
        <v>264.16522200000003</v>
      </c>
      <c r="C1538" s="55">
        <v>0</v>
      </c>
      <c r="D1538" s="1">
        <f t="shared" si="23"/>
        <v>264.16522200000003</v>
      </c>
      <c r="E1538" s="10"/>
      <c r="F1538" s="13"/>
      <c r="G1538" s="10"/>
      <c r="H1538" s="41"/>
      <c r="I1538" s="41"/>
    </row>
    <row r="1539" spans="1:9" ht="15" thickBot="1" x14ac:dyDescent="0.35">
      <c r="A1539" s="54">
        <v>45398</v>
      </c>
      <c r="B1539" s="38">
        <v>154.39994799999999</v>
      </c>
      <c r="C1539" s="55">
        <v>0</v>
      </c>
      <c r="D1539" s="1">
        <f t="shared" si="23"/>
        <v>154.39994799999999</v>
      </c>
      <c r="E1539" s="10"/>
      <c r="F1539" s="13"/>
      <c r="G1539" s="10"/>
      <c r="H1539" s="41"/>
      <c r="I1539" s="41"/>
    </row>
    <row r="1540" spans="1:9" ht="15" thickBot="1" x14ac:dyDescent="0.35">
      <c r="A1540" s="54">
        <v>45399.010416666664</v>
      </c>
      <c r="B1540" s="38">
        <v>218.61781300000001</v>
      </c>
      <c r="C1540" s="55">
        <v>0</v>
      </c>
      <c r="D1540" s="1">
        <f t="shared" si="23"/>
        <v>218.61781300000001</v>
      </c>
      <c r="E1540" s="10"/>
      <c r="F1540" s="13"/>
      <c r="G1540" s="10"/>
      <c r="H1540" s="41"/>
      <c r="I1540" s="41"/>
    </row>
    <row r="1541" spans="1:9" ht="15" thickBot="1" x14ac:dyDescent="0.35">
      <c r="A1541" s="54">
        <v>45399.020833333336</v>
      </c>
      <c r="B1541" s="38">
        <v>220.942352</v>
      </c>
      <c r="C1541" s="55">
        <v>0</v>
      </c>
      <c r="D1541" s="1">
        <f t="shared" ref="D1541:D1604" si="24">B1541-C1541</f>
        <v>220.942352</v>
      </c>
      <c r="E1541" s="10"/>
      <c r="F1541" s="13"/>
      <c r="G1541" s="10"/>
      <c r="H1541" s="41"/>
      <c r="I1541" s="41"/>
    </row>
    <row r="1542" spans="1:9" ht="15" thickBot="1" x14ac:dyDescent="0.35">
      <c r="A1542" s="54">
        <v>45399.03125</v>
      </c>
      <c r="B1542" s="38">
        <v>193.391357</v>
      </c>
      <c r="C1542" s="55">
        <v>0</v>
      </c>
      <c r="D1542" s="1">
        <f t="shared" si="24"/>
        <v>193.391357</v>
      </c>
      <c r="E1542" s="10"/>
      <c r="F1542" s="13"/>
      <c r="G1542" s="10"/>
      <c r="H1542" s="41"/>
      <c r="I1542" s="41"/>
    </row>
    <row r="1543" spans="1:9" ht="15" thickBot="1" x14ac:dyDescent="0.35">
      <c r="A1543" s="54">
        <v>45399.041666666664</v>
      </c>
      <c r="B1543" s="38">
        <v>292.951843</v>
      </c>
      <c r="C1543" s="55">
        <v>0</v>
      </c>
      <c r="D1543" s="1">
        <f t="shared" si="24"/>
        <v>292.951843</v>
      </c>
      <c r="E1543" s="10"/>
      <c r="F1543" s="13"/>
      <c r="G1543" s="10"/>
      <c r="H1543" s="41"/>
      <c r="I1543" s="41"/>
    </row>
    <row r="1544" spans="1:9" ht="15" thickBot="1" x14ac:dyDescent="0.35">
      <c r="A1544" s="54">
        <v>45399.052083333336</v>
      </c>
      <c r="B1544" s="38">
        <v>267.17227200000002</v>
      </c>
      <c r="C1544" s="55">
        <v>0</v>
      </c>
      <c r="D1544" s="1">
        <f t="shared" si="24"/>
        <v>267.17227200000002</v>
      </c>
      <c r="E1544" s="10"/>
      <c r="F1544" s="13"/>
      <c r="G1544" s="10"/>
      <c r="H1544" s="41"/>
      <c r="I1544" s="41"/>
    </row>
    <row r="1545" spans="1:9" ht="15" thickBot="1" x14ac:dyDescent="0.35">
      <c r="A1545" s="54">
        <v>45399.0625</v>
      </c>
      <c r="B1545" s="38">
        <v>286.88421599999998</v>
      </c>
      <c r="C1545" s="55">
        <v>0</v>
      </c>
      <c r="D1545" s="1">
        <f t="shared" si="24"/>
        <v>286.88421599999998</v>
      </c>
      <c r="E1545" s="10"/>
      <c r="F1545" s="13"/>
      <c r="G1545" s="10"/>
      <c r="H1545" s="41"/>
      <c r="I1545" s="41"/>
    </row>
    <row r="1546" spans="1:9" ht="15" thickBot="1" x14ac:dyDescent="0.35">
      <c r="A1546" s="54">
        <v>45399.072916666664</v>
      </c>
      <c r="B1546" s="38">
        <v>210.21070900000001</v>
      </c>
      <c r="C1546" s="55">
        <v>0</v>
      </c>
      <c r="D1546" s="1">
        <f t="shared" si="24"/>
        <v>210.21070900000001</v>
      </c>
      <c r="E1546" s="10"/>
      <c r="F1546" s="13"/>
      <c r="G1546" s="10"/>
      <c r="H1546" s="41"/>
      <c r="I1546" s="41"/>
    </row>
    <row r="1547" spans="1:9" ht="15" thickBot="1" x14ac:dyDescent="0.35">
      <c r="A1547" s="54">
        <v>45399.083333333336</v>
      </c>
      <c r="B1547" s="38">
        <v>219.65315200000001</v>
      </c>
      <c r="C1547" s="55">
        <v>0</v>
      </c>
      <c r="D1547" s="1">
        <f t="shared" si="24"/>
        <v>219.65315200000001</v>
      </c>
      <c r="E1547" s="10"/>
      <c r="F1547" s="13"/>
      <c r="G1547" s="10"/>
      <c r="H1547" s="41"/>
      <c r="I1547" s="41"/>
    </row>
    <row r="1548" spans="1:9" ht="15" thickBot="1" x14ac:dyDescent="0.35">
      <c r="A1548" s="54">
        <v>45399.09375</v>
      </c>
      <c r="B1548" s="38">
        <v>44.433903000000001</v>
      </c>
      <c r="C1548" s="55">
        <v>0.179421</v>
      </c>
      <c r="D1548" s="1">
        <f t="shared" si="24"/>
        <v>44.254482000000003</v>
      </c>
      <c r="E1548" s="10"/>
      <c r="F1548" s="13"/>
      <c r="G1548" s="10"/>
      <c r="H1548" s="41"/>
      <c r="I1548" s="41"/>
    </row>
    <row r="1549" spans="1:9" ht="15" thickBot="1" x14ac:dyDescent="0.35">
      <c r="A1549" s="54">
        <v>45399.104166666664</v>
      </c>
      <c r="B1549" s="38">
        <v>86.849502999999999</v>
      </c>
      <c r="C1549" s="55">
        <v>0</v>
      </c>
      <c r="D1549" s="1">
        <f t="shared" si="24"/>
        <v>86.849502999999999</v>
      </c>
      <c r="E1549" s="10"/>
      <c r="F1549" s="13"/>
      <c r="G1549" s="10"/>
      <c r="H1549" s="41"/>
      <c r="I1549" s="41"/>
    </row>
    <row r="1550" spans="1:9" ht="15" thickBot="1" x14ac:dyDescent="0.35">
      <c r="A1550" s="54">
        <v>45399.114583333336</v>
      </c>
      <c r="B1550" s="38">
        <v>287.73297100000002</v>
      </c>
      <c r="C1550" s="55">
        <v>0</v>
      </c>
      <c r="D1550" s="1">
        <f t="shared" si="24"/>
        <v>287.73297100000002</v>
      </c>
      <c r="E1550" s="10"/>
      <c r="F1550" s="13"/>
      <c r="G1550" s="10"/>
      <c r="H1550" s="41"/>
      <c r="I1550" s="41"/>
    </row>
    <row r="1551" spans="1:9" ht="15" thickBot="1" x14ac:dyDescent="0.35">
      <c r="A1551" s="54">
        <v>45399.125</v>
      </c>
      <c r="B1551" s="38">
        <v>239.29325900000001</v>
      </c>
      <c r="C1551" s="55">
        <v>0</v>
      </c>
      <c r="D1551" s="1">
        <f t="shared" si="24"/>
        <v>239.29325900000001</v>
      </c>
      <c r="E1551" s="10"/>
      <c r="F1551" s="13"/>
      <c r="G1551" s="10"/>
      <c r="H1551" s="41"/>
      <c r="I1551" s="41"/>
    </row>
    <row r="1552" spans="1:9" ht="15" thickBot="1" x14ac:dyDescent="0.35">
      <c r="A1552" s="54">
        <v>45399.135416666664</v>
      </c>
      <c r="B1552" s="38">
        <v>148.91125500000001</v>
      </c>
      <c r="C1552" s="55">
        <v>0</v>
      </c>
      <c r="D1552" s="1">
        <f t="shared" si="24"/>
        <v>148.91125500000001</v>
      </c>
      <c r="E1552" s="10"/>
      <c r="F1552" s="13"/>
      <c r="G1552" s="10"/>
      <c r="H1552" s="41"/>
      <c r="I1552" s="41"/>
    </row>
    <row r="1553" spans="1:9" ht="15" thickBot="1" x14ac:dyDescent="0.35">
      <c r="A1553" s="54">
        <v>45399.145833333336</v>
      </c>
      <c r="B1553" s="38">
        <v>121.472511</v>
      </c>
      <c r="C1553" s="55">
        <v>0</v>
      </c>
      <c r="D1553" s="1">
        <f t="shared" si="24"/>
        <v>121.472511</v>
      </c>
      <c r="E1553" s="10"/>
      <c r="F1553" s="13"/>
      <c r="G1553" s="10"/>
      <c r="H1553" s="41"/>
      <c r="I1553" s="41"/>
    </row>
    <row r="1554" spans="1:9" ht="15" thickBot="1" x14ac:dyDescent="0.35">
      <c r="A1554" s="54">
        <v>45399.15625</v>
      </c>
      <c r="B1554" s="38">
        <v>186.989822</v>
      </c>
      <c r="C1554" s="55">
        <v>0</v>
      </c>
      <c r="D1554" s="1">
        <f t="shared" si="24"/>
        <v>186.989822</v>
      </c>
      <c r="E1554" s="10"/>
      <c r="F1554" s="13"/>
      <c r="G1554" s="10"/>
      <c r="H1554" s="41"/>
      <c r="I1554" s="41"/>
    </row>
    <row r="1555" spans="1:9" ht="15" thickBot="1" x14ac:dyDescent="0.35">
      <c r="A1555" s="54">
        <v>45399.166666666664</v>
      </c>
      <c r="B1555" s="38">
        <v>285.02020299999998</v>
      </c>
      <c r="C1555" s="55">
        <v>0</v>
      </c>
      <c r="D1555" s="1">
        <f t="shared" si="24"/>
        <v>285.02020299999998</v>
      </c>
      <c r="E1555" s="10"/>
      <c r="F1555" s="13"/>
      <c r="G1555" s="10"/>
      <c r="H1555" s="41"/>
      <c r="I1555" s="41"/>
    </row>
    <row r="1556" spans="1:9" ht="15" thickBot="1" x14ac:dyDescent="0.35">
      <c r="A1556" s="54">
        <v>45399.177083333336</v>
      </c>
      <c r="B1556" s="38">
        <v>283.53976399999999</v>
      </c>
      <c r="C1556" s="55">
        <v>0</v>
      </c>
      <c r="D1556" s="1">
        <f t="shared" si="24"/>
        <v>283.53976399999999</v>
      </c>
      <c r="E1556" s="10"/>
      <c r="F1556" s="13"/>
      <c r="G1556" s="10"/>
      <c r="H1556" s="41"/>
      <c r="I1556" s="41"/>
    </row>
    <row r="1557" spans="1:9" ht="15" thickBot="1" x14ac:dyDescent="0.35">
      <c r="A1557" s="54">
        <v>45399.1875</v>
      </c>
      <c r="B1557" s="38">
        <v>284.708618</v>
      </c>
      <c r="C1557" s="55">
        <v>0</v>
      </c>
      <c r="D1557" s="1">
        <f t="shared" si="24"/>
        <v>284.708618</v>
      </c>
      <c r="E1557" s="10"/>
      <c r="F1557" s="13"/>
      <c r="G1557" s="10"/>
      <c r="H1557" s="41"/>
      <c r="I1557" s="41"/>
    </row>
    <row r="1558" spans="1:9" ht="15" thickBot="1" x14ac:dyDescent="0.35">
      <c r="A1558" s="54">
        <v>45399.197916666664</v>
      </c>
      <c r="B1558" s="38">
        <v>222.90344200000001</v>
      </c>
      <c r="C1558" s="55">
        <v>0</v>
      </c>
      <c r="D1558" s="1">
        <f t="shared" si="24"/>
        <v>222.90344200000001</v>
      </c>
      <c r="E1558" s="10"/>
      <c r="F1558" s="13"/>
      <c r="G1558" s="10"/>
      <c r="H1558" s="41"/>
      <c r="I1558" s="41"/>
    </row>
    <row r="1559" spans="1:9" ht="15" thickBot="1" x14ac:dyDescent="0.35">
      <c r="A1559" s="54">
        <v>45399.208333333336</v>
      </c>
      <c r="B1559" s="38">
        <v>234.51615899999999</v>
      </c>
      <c r="C1559" s="55">
        <v>0</v>
      </c>
      <c r="D1559" s="1">
        <f t="shared" si="24"/>
        <v>234.51615899999999</v>
      </c>
      <c r="E1559" s="10"/>
      <c r="F1559" s="13"/>
      <c r="G1559" s="10"/>
      <c r="H1559" s="41"/>
      <c r="I1559" s="41"/>
    </row>
    <row r="1560" spans="1:9" ht="15" thickBot="1" x14ac:dyDescent="0.35">
      <c r="A1560" s="54">
        <v>45399.21875</v>
      </c>
      <c r="B1560" s="38">
        <v>201.565628</v>
      </c>
      <c r="C1560" s="55">
        <v>2.9767999999999999E-2</v>
      </c>
      <c r="D1560" s="1">
        <f t="shared" si="24"/>
        <v>201.53586000000001</v>
      </c>
      <c r="E1560" s="10"/>
      <c r="F1560" s="13"/>
      <c r="G1560" s="10"/>
      <c r="H1560" s="41"/>
      <c r="I1560" s="41"/>
    </row>
    <row r="1561" spans="1:9" ht="15" thickBot="1" x14ac:dyDescent="0.35">
      <c r="A1561" s="54">
        <v>45399.229166666664</v>
      </c>
      <c r="B1561" s="38">
        <v>113.677086</v>
      </c>
      <c r="C1561" s="55">
        <v>0</v>
      </c>
      <c r="D1561" s="1">
        <f t="shared" si="24"/>
        <v>113.677086</v>
      </c>
      <c r="E1561" s="10"/>
      <c r="F1561" s="13"/>
      <c r="G1561" s="10"/>
      <c r="H1561" s="41"/>
      <c r="I1561" s="41"/>
    </row>
    <row r="1562" spans="1:9" ht="15" thickBot="1" x14ac:dyDescent="0.35">
      <c r="A1562" s="54">
        <v>45399.239583333336</v>
      </c>
      <c r="B1562" s="38">
        <v>29.913401</v>
      </c>
      <c r="C1562" s="55">
        <v>0</v>
      </c>
      <c r="D1562" s="1">
        <f t="shared" si="24"/>
        <v>29.913401</v>
      </c>
      <c r="E1562" s="10"/>
      <c r="F1562" s="13"/>
      <c r="G1562" s="10"/>
      <c r="H1562" s="41"/>
      <c r="I1562" s="41"/>
    </row>
    <row r="1563" spans="1:9" ht="15" thickBot="1" x14ac:dyDescent="0.35">
      <c r="A1563" s="54">
        <v>45399.25</v>
      </c>
      <c r="B1563" s="38">
        <v>43.601787999999999</v>
      </c>
      <c r="C1563" s="55">
        <v>0</v>
      </c>
      <c r="D1563" s="1">
        <f t="shared" si="24"/>
        <v>43.601787999999999</v>
      </c>
      <c r="E1563" s="10"/>
      <c r="F1563" s="13"/>
      <c r="G1563" s="10"/>
      <c r="H1563" s="41"/>
      <c r="I1563" s="41"/>
    </row>
    <row r="1564" spans="1:9" ht="15" thickBot="1" x14ac:dyDescent="0.35">
      <c r="A1564" s="54">
        <v>45399.260416666664</v>
      </c>
      <c r="B1564" s="38">
        <v>21.668447</v>
      </c>
      <c r="C1564" s="55">
        <v>6.9719000000000003E-2</v>
      </c>
      <c r="D1564" s="1">
        <f t="shared" si="24"/>
        <v>21.598728000000001</v>
      </c>
      <c r="E1564" s="10"/>
      <c r="F1564" s="13"/>
      <c r="G1564" s="10"/>
      <c r="H1564" s="41"/>
      <c r="I1564" s="41"/>
    </row>
    <row r="1565" spans="1:9" ht="15" thickBot="1" x14ac:dyDescent="0.35">
      <c r="A1565" s="54">
        <v>45399.270833333336</v>
      </c>
      <c r="B1565" s="38">
        <v>11.541505000000001</v>
      </c>
      <c r="C1565" s="55">
        <v>0.42444599999999999</v>
      </c>
      <c r="D1565" s="1">
        <f t="shared" si="24"/>
        <v>11.117059000000001</v>
      </c>
      <c r="E1565" s="10"/>
      <c r="F1565" s="13"/>
      <c r="G1565" s="10"/>
      <c r="H1565" s="41"/>
      <c r="I1565" s="41"/>
    </row>
    <row r="1566" spans="1:9" ht="15" thickBot="1" x14ac:dyDescent="0.35">
      <c r="A1566" s="54">
        <v>45399.28125</v>
      </c>
      <c r="B1566" s="38">
        <v>6.5045859999999998</v>
      </c>
      <c r="C1566" s="55">
        <v>0.57820400000000005</v>
      </c>
      <c r="D1566" s="1">
        <f t="shared" si="24"/>
        <v>5.9263819999999994</v>
      </c>
      <c r="E1566" s="10"/>
      <c r="F1566" s="13"/>
      <c r="G1566" s="10"/>
      <c r="H1566" s="41"/>
      <c r="I1566" s="41"/>
    </row>
    <row r="1567" spans="1:9" ht="15" thickBot="1" x14ac:dyDescent="0.35">
      <c r="A1567" s="54">
        <v>45399.291666666664</v>
      </c>
      <c r="B1567" s="38">
        <v>7.8477800000000002</v>
      </c>
      <c r="C1567" s="55">
        <v>0.63194600000000001</v>
      </c>
      <c r="D1567" s="1">
        <f t="shared" si="24"/>
        <v>7.2158340000000001</v>
      </c>
      <c r="E1567" s="10"/>
      <c r="F1567" s="13"/>
      <c r="G1567" s="10"/>
      <c r="H1567" s="41"/>
      <c r="I1567" s="41"/>
    </row>
    <row r="1568" spans="1:9" ht="15" thickBot="1" x14ac:dyDescent="0.35">
      <c r="A1568" s="54">
        <v>45399.302083333336</v>
      </c>
      <c r="B1568" s="38">
        <v>0.115824</v>
      </c>
      <c r="C1568" s="55">
        <v>2.8471479999999998</v>
      </c>
      <c r="D1568" s="1">
        <f t="shared" si="24"/>
        <v>-2.7313239999999999</v>
      </c>
      <c r="E1568" s="10"/>
      <c r="F1568" s="13"/>
      <c r="G1568" s="10"/>
      <c r="H1568" s="41"/>
      <c r="I1568" s="41"/>
    </row>
    <row r="1569" spans="1:9" ht="15" thickBot="1" x14ac:dyDescent="0.35">
      <c r="A1569" s="54">
        <v>45399.3125</v>
      </c>
      <c r="B1569" s="38">
        <v>0</v>
      </c>
      <c r="C1569" s="55">
        <v>3.1973500000000001</v>
      </c>
      <c r="D1569" s="1">
        <f t="shared" si="24"/>
        <v>-3.1973500000000001</v>
      </c>
      <c r="E1569" s="10"/>
      <c r="F1569" s="13"/>
      <c r="G1569" s="10"/>
      <c r="H1569" s="41"/>
      <c r="I1569" s="41"/>
    </row>
    <row r="1570" spans="1:9" ht="15" thickBot="1" x14ac:dyDescent="0.35">
      <c r="A1570" s="54">
        <v>45399.322916666664</v>
      </c>
      <c r="B1570" s="38">
        <v>0.83296499999999996</v>
      </c>
      <c r="C1570" s="55">
        <v>3.2469600000000001</v>
      </c>
      <c r="D1570" s="1">
        <f t="shared" si="24"/>
        <v>-2.4139949999999999</v>
      </c>
      <c r="E1570" s="10"/>
      <c r="F1570" s="13"/>
      <c r="G1570" s="10"/>
      <c r="H1570" s="41"/>
      <c r="I1570" s="41"/>
    </row>
    <row r="1571" spans="1:9" ht="15" thickBot="1" x14ac:dyDescent="0.35">
      <c r="A1571" s="54">
        <v>45399.333333333336</v>
      </c>
      <c r="B1571" s="38">
        <v>48.425483999999997</v>
      </c>
      <c r="C1571" s="55">
        <v>1.0861000000000001E-2</v>
      </c>
      <c r="D1571" s="1">
        <f t="shared" si="24"/>
        <v>48.414622999999999</v>
      </c>
      <c r="E1571" s="10"/>
      <c r="F1571" s="13"/>
      <c r="G1571" s="10"/>
      <c r="H1571" s="41"/>
      <c r="I1571" s="41"/>
    </row>
    <row r="1572" spans="1:9" ht="15" thickBot="1" x14ac:dyDescent="0.35">
      <c r="A1572" s="54">
        <v>45399.34375</v>
      </c>
      <c r="B1572" s="38">
        <v>53.767178000000001</v>
      </c>
      <c r="C1572" s="55">
        <v>8.7000000000000001E-5</v>
      </c>
      <c r="D1572" s="1">
        <f t="shared" si="24"/>
        <v>53.767091000000001</v>
      </c>
      <c r="E1572" s="10"/>
      <c r="F1572" s="13"/>
      <c r="G1572" s="10"/>
      <c r="H1572" s="41"/>
      <c r="I1572" s="41"/>
    </row>
    <row r="1573" spans="1:9" ht="15" thickBot="1" x14ac:dyDescent="0.35">
      <c r="A1573" s="54">
        <v>45399.354166666664</v>
      </c>
      <c r="B1573" s="38">
        <v>2.996845</v>
      </c>
      <c r="C1573" s="55">
        <v>1.9222269999999999</v>
      </c>
      <c r="D1573" s="1">
        <f t="shared" si="24"/>
        <v>1.0746180000000001</v>
      </c>
      <c r="E1573" s="10"/>
      <c r="F1573" s="13"/>
      <c r="G1573" s="10"/>
      <c r="H1573" s="41"/>
      <c r="I1573" s="41"/>
    </row>
    <row r="1574" spans="1:9" ht="15" thickBot="1" x14ac:dyDescent="0.35">
      <c r="A1574" s="54">
        <v>45399.364583333336</v>
      </c>
      <c r="B1574" s="38">
        <v>0</v>
      </c>
      <c r="C1574" s="55">
        <v>3.1806830000000001</v>
      </c>
      <c r="D1574" s="1">
        <f t="shared" si="24"/>
        <v>-3.1806830000000001</v>
      </c>
      <c r="E1574" s="10"/>
      <c r="F1574" s="13"/>
      <c r="G1574" s="10"/>
      <c r="H1574" s="41"/>
      <c r="I1574" s="41"/>
    </row>
    <row r="1575" spans="1:9" ht="15" thickBot="1" x14ac:dyDescent="0.35">
      <c r="A1575" s="54">
        <v>45399.375</v>
      </c>
      <c r="B1575" s="38">
        <v>0</v>
      </c>
      <c r="C1575" s="55">
        <v>3.112603</v>
      </c>
      <c r="D1575" s="1">
        <f t="shared" si="24"/>
        <v>-3.112603</v>
      </c>
      <c r="E1575" s="10"/>
      <c r="F1575" s="13"/>
      <c r="G1575" s="10"/>
      <c r="H1575" s="41"/>
      <c r="I1575" s="41"/>
    </row>
    <row r="1576" spans="1:9" ht="15" thickBot="1" x14ac:dyDescent="0.35">
      <c r="A1576" s="54">
        <v>45399.385416666664</v>
      </c>
      <c r="B1576" s="38">
        <v>0</v>
      </c>
      <c r="C1576" s="55">
        <v>3.2388460000000001</v>
      </c>
      <c r="D1576" s="1">
        <f t="shared" si="24"/>
        <v>-3.2388460000000001</v>
      </c>
      <c r="E1576" s="10"/>
      <c r="F1576" s="13"/>
      <c r="G1576" s="10"/>
      <c r="H1576" s="41"/>
      <c r="I1576" s="41"/>
    </row>
    <row r="1577" spans="1:9" ht="15" thickBot="1" x14ac:dyDescent="0.35">
      <c r="A1577" s="54">
        <v>45399.395833333336</v>
      </c>
      <c r="B1577" s="38">
        <v>0</v>
      </c>
      <c r="C1577" s="55">
        <v>3.3625850000000002</v>
      </c>
      <c r="D1577" s="1">
        <f t="shared" si="24"/>
        <v>-3.3625850000000002</v>
      </c>
      <c r="E1577" s="10"/>
      <c r="F1577" s="13"/>
      <c r="G1577" s="10"/>
      <c r="H1577" s="41"/>
      <c r="I1577" s="41"/>
    </row>
    <row r="1578" spans="1:9" ht="15" thickBot="1" x14ac:dyDescent="0.35">
      <c r="A1578" s="54">
        <v>45399.40625</v>
      </c>
      <c r="B1578" s="38">
        <v>0</v>
      </c>
      <c r="C1578" s="55">
        <v>3.157117</v>
      </c>
      <c r="D1578" s="1">
        <f t="shared" si="24"/>
        <v>-3.157117</v>
      </c>
      <c r="E1578" s="10"/>
      <c r="F1578" s="13"/>
      <c r="G1578" s="10"/>
      <c r="H1578" s="41"/>
      <c r="I1578" s="41"/>
    </row>
    <row r="1579" spans="1:9" ht="15" thickBot="1" x14ac:dyDescent="0.35">
      <c r="A1579" s="54">
        <v>45399.416666666664</v>
      </c>
      <c r="B1579" s="38">
        <v>0</v>
      </c>
      <c r="C1579" s="55">
        <v>3.10182</v>
      </c>
      <c r="D1579" s="1">
        <f t="shared" si="24"/>
        <v>-3.10182</v>
      </c>
      <c r="E1579" s="10"/>
      <c r="F1579" s="13"/>
      <c r="G1579" s="10"/>
      <c r="H1579" s="41"/>
      <c r="I1579" s="41"/>
    </row>
    <row r="1580" spans="1:9" ht="15" thickBot="1" x14ac:dyDescent="0.35">
      <c r="A1580" s="54">
        <v>45399.427083333336</v>
      </c>
      <c r="B1580" s="38">
        <v>0</v>
      </c>
      <c r="C1580" s="55">
        <v>3.1861989999999998</v>
      </c>
      <c r="D1580" s="1">
        <f t="shared" si="24"/>
        <v>-3.1861989999999998</v>
      </c>
      <c r="E1580" s="10"/>
      <c r="F1580" s="13"/>
      <c r="G1580" s="10"/>
      <c r="H1580" s="41"/>
      <c r="I1580" s="41"/>
    </row>
    <row r="1581" spans="1:9" ht="15" thickBot="1" x14ac:dyDescent="0.35">
      <c r="A1581" s="54">
        <v>45399.4375</v>
      </c>
      <c r="B1581" s="38">
        <v>0</v>
      </c>
      <c r="C1581" s="55">
        <v>3.2183540000000002</v>
      </c>
      <c r="D1581" s="1">
        <f t="shared" si="24"/>
        <v>-3.2183540000000002</v>
      </c>
      <c r="E1581" s="10"/>
      <c r="F1581" s="13"/>
      <c r="G1581" s="10"/>
      <c r="H1581" s="41"/>
      <c r="I1581" s="41"/>
    </row>
    <row r="1582" spans="1:9" ht="15" thickBot="1" x14ac:dyDescent="0.35">
      <c r="A1582" s="54">
        <v>45399.447916666664</v>
      </c>
      <c r="B1582" s="38">
        <v>0</v>
      </c>
      <c r="C1582" s="55">
        <v>3.237463</v>
      </c>
      <c r="D1582" s="1">
        <f t="shared" si="24"/>
        <v>-3.237463</v>
      </c>
      <c r="E1582" s="10"/>
      <c r="F1582" s="13"/>
      <c r="G1582" s="10"/>
      <c r="H1582" s="41"/>
      <c r="I1582" s="41"/>
    </row>
    <row r="1583" spans="1:9" ht="15" thickBot="1" x14ac:dyDescent="0.35">
      <c r="A1583" s="54">
        <v>45399.458333333336</v>
      </c>
      <c r="B1583" s="38">
        <v>0</v>
      </c>
      <c r="C1583" s="55">
        <v>3.0338850000000002</v>
      </c>
      <c r="D1583" s="1">
        <f t="shared" si="24"/>
        <v>-3.0338850000000002</v>
      </c>
      <c r="E1583" s="10"/>
      <c r="F1583" s="13"/>
      <c r="G1583" s="10"/>
      <c r="H1583" s="41"/>
      <c r="I1583" s="41"/>
    </row>
    <row r="1584" spans="1:9" ht="15" thickBot="1" x14ac:dyDescent="0.35">
      <c r="A1584" s="54">
        <v>45399.46875</v>
      </c>
      <c r="B1584" s="38">
        <v>1.027112</v>
      </c>
      <c r="C1584" s="55">
        <v>3.1276109999999999</v>
      </c>
      <c r="D1584" s="1">
        <f t="shared" si="24"/>
        <v>-2.1004990000000001</v>
      </c>
      <c r="E1584" s="10"/>
      <c r="F1584" s="13"/>
      <c r="G1584" s="10"/>
      <c r="H1584" s="41"/>
      <c r="I1584" s="41"/>
    </row>
    <row r="1585" spans="1:9" ht="15" thickBot="1" x14ac:dyDescent="0.35">
      <c r="A1585" s="54">
        <v>45399.479166666664</v>
      </c>
      <c r="B1585" s="38">
        <v>76.732749999999996</v>
      </c>
      <c r="C1585" s="55">
        <v>0</v>
      </c>
      <c r="D1585" s="1">
        <f t="shared" si="24"/>
        <v>76.732749999999996</v>
      </c>
      <c r="E1585" s="10"/>
      <c r="F1585" s="13"/>
      <c r="G1585" s="10"/>
      <c r="H1585" s="41"/>
      <c r="I1585" s="41"/>
    </row>
    <row r="1586" spans="1:9" ht="15" thickBot="1" x14ac:dyDescent="0.35">
      <c r="A1586" s="54">
        <v>45399.489583333336</v>
      </c>
      <c r="B1586" s="38">
        <v>145.171967</v>
      </c>
      <c r="C1586" s="55">
        <v>0</v>
      </c>
      <c r="D1586" s="1">
        <f t="shared" si="24"/>
        <v>145.171967</v>
      </c>
      <c r="E1586" s="10"/>
      <c r="F1586" s="13"/>
      <c r="G1586" s="10"/>
      <c r="H1586" s="41"/>
      <c r="I1586" s="41"/>
    </row>
    <row r="1587" spans="1:9" ht="15" thickBot="1" x14ac:dyDescent="0.35">
      <c r="A1587" s="54">
        <v>45399.5</v>
      </c>
      <c r="B1587" s="38">
        <v>107.97026099999999</v>
      </c>
      <c r="C1587" s="55">
        <v>0</v>
      </c>
      <c r="D1587" s="1">
        <f t="shared" si="24"/>
        <v>107.97026099999999</v>
      </c>
      <c r="E1587" s="10"/>
      <c r="F1587" s="13"/>
      <c r="G1587" s="10"/>
      <c r="H1587" s="41"/>
      <c r="I1587" s="41"/>
    </row>
    <row r="1588" spans="1:9" ht="15" thickBot="1" x14ac:dyDescent="0.35">
      <c r="A1588" s="54">
        <v>45399.510416666664</v>
      </c>
      <c r="B1588" s="38">
        <v>101.022369</v>
      </c>
      <c r="C1588" s="55">
        <v>0</v>
      </c>
      <c r="D1588" s="1">
        <f t="shared" si="24"/>
        <v>101.022369</v>
      </c>
      <c r="E1588" s="10"/>
      <c r="F1588" s="13"/>
      <c r="G1588" s="10"/>
      <c r="H1588" s="41"/>
      <c r="I1588" s="41"/>
    </row>
    <row r="1589" spans="1:9" ht="15" thickBot="1" x14ac:dyDescent="0.35">
      <c r="A1589" s="54">
        <v>45399.520833333336</v>
      </c>
      <c r="B1589" s="38">
        <v>284.29727200000002</v>
      </c>
      <c r="C1589" s="55">
        <v>0</v>
      </c>
      <c r="D1589" s="1">
        <f t="shared" si="24"/>
        <v>284.29727200000002</v>
      </c>
      <c r="E1589" s="10"/>
      <c r="F1589" s="13"/>
      <c r="G1589" s="10"/>
      <c r="H1589" s="41"/>
      <c r="I1589" s="41"/>
    </row>
    <row r="1590" spans="1:9" ht="15" thickBot="1" x14ac:dyDescent="0.35">
      <c r="A1590" s="54">
        <v>45399.53125</v>
      </c>
      <c r="B1590" s="38">
        <v>227.11965900000001</v>
      </c>
      <c r="C1590" s="55">
        <v>0</v>
      </c>
      <c r="D1590" s="1">
        <f t="shared" si="24"/>
        <v>227.11965900000001</v>
      </c>
      <c r="E1590" s="10"/>
      <c r="F1590" s="13"/>
      <c r="G1590" s="10"/>
      <c r="H1590" s="41"/>
      <c r="I1590" s="41"/>
    </row>
    <row r="1591" spans="1:9" ht="15" thickBot="1" x14ac:dyDescent="0.35">
      <c r="A1591" s="54">
        <v>45399.541666666664</v>
      </c>
      <c r="B1591" s="38">
        <v>243.30055200000001</v>
      </c>
      <c r="C1591" s="55">
        <v>0</v>
      </c>
      <c r="D1591" s="1">
        <f t="shared" si="24"/>
        <v>243.30055200000001</v>
      </c>
      <c r="E1591" s="10"/>
      <c r="F1591" s="13"/>
      <c r="G1591" s="10"/>
      <c r="H1591" s="41"/>
      <c r="I1591" s="41"/>
    </row>
    <row r="1592" spans="1:9" ht="15" thickBot="1" x14ac:dyDescent="0.35">
      <c r="A1592" s="54">
        <v>45399.552083333336</v>
      </c>
      <c r="B1592" s="38">
        <v>214.57200599999999</v>
      </c>
      <c r="C1592" s="55">
        <v>0</v>
      </c>
      <c r="D1592" s="1">
        <f t="shared" si="24"/>
        <v>214.57200599999999</v>
      </c>
      <c r="E1592" s="10"/>
      <c r="F1592" s="13"/>
      <c r="G1592" s="10"/>
      <c r="H1592" s="41"/>
      <c r="I1592" s="41"/>
    </row>
    <row r="1593" spans="1:9" ht="15" thickBot="1" x14ac:dyDescent="0.35">
      <c r="A1593" s="54">
        <v>45399.5625</v>
      </c>
      <c r="B1593" s="38">
        <v>198.071564</v>
      </c>
      <c r="C1593" s="55">
        <v>0</v>
      </c>
      <c r="D1593" s="1">
        <f t="shared" si="24"/>
        <v>198.071564</v>
      </c>
      <c r="E1593" s="10"/>
      <c r="F1593" s="13"/>
      <c r="G1593" s="10"/>
      <c r="H1593" s="41"/>
      <c r="I1593" s="41"/>
    </row>
    <row r="1594" spans="1:9" ht="15" thickBot="1" x14ac:dyDescent="0.35">
      <c r="A1594" s="54">
        <v>45399.572916666664</v>
      </c>
      <c r="B1594" s="38">
        <v>115.638588</v>
      </c>
      <c r="C1594" s="55">
        <v>0</v>
      </c>
      <c r="D1594" s="1">
        <f t="shared" si="24"/>
        <v>115.638588</v>
      </c>
      <c r="E1594" s="10"/>
      <c r="F1594" s="13"/>
      <c r="G1594" s="10"/>
      <c r="H1594" s="41"/>
      <c r="I1594" s="41"/>
    </row>
    <row r="1595" spans="1:9" ht="15" thickBot="1" x14ac:dyDescent="0.35">
      <c r="A1595" s="54">
        <v>45399.583333333336</v>
      </c>
      <c r="B1595" s="38">
        <v>123.103516</v>
      </c>
      <c r="C1595" s="55">
        <v>0</v>
      </c>
      <c r="D1595" s="1">
        <f t="shared" si="24"/>
        <v>123.103516</v>
      </c>
      <c r="E1595" s="10"/>
      <c r="F1595" s="13"/>
      <c r="G1595" s="10"/>
      <c r="H1595" s="41"/>
      <c r="I1595" s="41"/>
    </row>
    <row r="1596" spans="1:9" ht="15" thickBot="1" x14ac:dyDescent="0.35">
      <c r="A1596" s="54">
        <v>45399.59375</v>
      </c>
      <c r="B1596" s="38">
        <v>76.423332000000002</v>
      </c>
      <c r="C1596" s="55">
        <v>0</v>
      </c>
      <c r="D1596" s="1">
        <f t="shared" si="24"/>
        <v>76.423332000000002</v>
      </c>
      <c r="E1596" s="10"/>
      <c r="F1596" s="13"/>
      <c r="G1596" s="10"/>
      <c r="H1596" s="41"/>
      <c r="I1596" s="41"/>
    </row>
    <row r="1597" spans="1:9" ht="15" thickBot="1" x14ac:dyDescent="0.35">
      <c r="A1597" s="54">
        <v>45399.604166666664</v>
      </c>
      <c r="B1597" s="38">
        <v>82.588263999999995</v>
      </c>
      <c r="C1597" s="55">
        <v>0</v>
      </c>
      <c r="D1597" s="1">
        <f t="shared" si="24"/>
        <v>82.588263999999995</v>
      </c>
      <c r="E1597" s="10"/>
      <c r="F1597" s="13"/>
      <c r="G1597" s="10"/>
      <c r="H1597" s="41"/>
      <c r="I1597" s="41"/>
    </row>
    <row r="1598" spans="1:9" ht="15" thickBot="1" x14ac:dyDescent="0.35">
      <c r="A1598" s="54">
        <v>45399.614583333336</v>
      </c>
      <c r="B1598" s="38">
        <v>96.948989999999995</v>
      </c>
      <c r="C1598" s="55">
        <v>0</v>
      </c>
      <c r="D1598" s="1">
        <f t="shared" si="24"/>
        <v>96.948989999999995</v>
      </c>
      <c r="E1598" s="10"/>
      <c r="F1598" s="13"/>
      <c r="G1598" s="10"/>
      <c r="H1598" s="41"/>
      <c r="I1598" s="41"/>
    </row>
    <row r="1599" spans="1:9" ht="15" thickBot="1" x14ac:dyDescent="0.35">
      <c r="A1599" s="54">
        <v>45399.625</v>
      </c>
      <c r="B1599" s="38">
        <v>124.92538500000001</v>
      </c>
      <c r="C1599" s="55">
        <v>0</v>
      </c>
      <c r="D1599" s="1">
        <f t="shared" si="24"/>
        <v>124.92538500000001</v>
      </c>
      <c r="E1599" s="10"/>
      <c r="F1599" s="13"/>
      <c r="G1599" s="10"/>
      <c r="H1599" s="41"/>
      <c r="I1599" s="41"/>
    </row>
    <row r="1600" spans="1:9" ht="15" thickBot="1" x14ac:dyDescent="0.35">
      <c r="A1600" s="54">
        <v>45399.635416666664</v>
      </c>
      <c r="B1600" s="38">
        <v>108.934151</v>
      </c>
      <c r="C1600" s="55">
        <v>0</v>
      </c>
      <c r="D1600" s="1">
        <f t="shared" si="24"/>
        <v>108.934151</v>
      </c>
      <c r="E1600" s="10"/>
      <c r="F1600" s="13"/>
      <c r="G1600" s="10"/>
      <c r="H1600" s="41"/>
      <c r="I1600" s="41"/>
    </row>
    <row r="1601" spans="1:9" ht="15" thickBot="1" x14ac:dyDescent="0.35">
      <c r="A1601" s="54">
        <v>45399.645833333336</v>
      </c>
      <c r="B1601" s="38">
        <v>95.949912999999995</v>
      </c>
      <c r="C1601" s="55">
        <v>0</v>
      </c>
      <c r="D1601" s="1">
        <f t="shared" si="24"/>
        <v>95.949912999999995</v>
      </c>
      <c r="E1601" s="10"/>
      <c r="F1601" s="13"/>
      <c r="G1601" s="10"/>
      <c r="H1601" s="41"/>
      <c r="I1601" s="41"/>
    </row>
    <row r="1602" spans="1:9" ht="15" thickBot="1" x14ac:dyDescent="0.35">
      <c r="A1602" s="54">
        <v>45399.65625</v>
      </c>
      <c r="B1602" s="38">
        <v>148.06950399999999</v>
      </c>
      <c r="C1602" s="55">
        <v>0</v>
      </c>
      <c r="D1602" s="1">
        <f t="shared" si="24"/>
        <v>148.06950399999999</v>
      </c>
      <c r="E1602" s="10"/>
      <c r="F1602" s="13"/>
      <c r="G1602" s="10"/>
      <c r="H1602" s="41"/>
      <c r="I1602" s="41"/>
    </row>
    <row r="1603" spans="1:9" ht="15" thickBot="1" x14ac:dyDescent="0.35">
      <c r="A1603" s="54">
        <v>45399.666666666664</v>
      </c>
      <c r="B1603" s="38">
        <v>108.28952</v>
      </c>
      <c r="C1603" s="55">
        <v>0</v>
      </c>
      <c r="D1603" s="1">
        <f t="shared" si="24"/>
        <v>108.28952</v>
      </c>
      <c r="E1603" s="10"/>
      <c r="F1603" s="13"/>
      <c r="G1603" s="10"/>
      <c r="H1603" s="41"/>
      <c r="I1603" s="41"/>
    </row>
    <row r="1604" spans="1:9" ht="15" thickBot="1" x14ac:dyDescent="0.35">
      <c r="A1604" s="54">
        <v>45399.677083333336</v>
      </c>
      <c r="B1604" s="38">
        <v>50.665877999999999</v>
      </c>
      <c r="C1604" s="55">
        <v>0</v>
      </c>
      <c r="D1604" s="1">
        <f t="shared" si="24"/>
        <v>50.665877999999999</v>
      </c>
      <c r="E1604" s="10"/>
      <c r="F1604" s="13"/>
      <c r="G1604" s="10"/>
      <c r="H1604" s="41"/>
      <c r="I1604" s="41"/>
    </row>
    <row r="1605" spans="1:9" ht="15" thickBot="1" x14ac:dyDescent="0.35">
      <c r="A1605" s="54">
        <v>45399.6875</v>
      </c>
      <c r="B1605" s="38">
        <v>43.562744000000002</v>
      </c>
      <c r="C1605" s="55">
        <v>4.8411000000000003E-2</v>
      </c>
      <c r="D1605" s="1">
        <f t="shared" ref="D1605:D1668" si="25">B1605-C1605</f>
        <v>43.514333000000001</v>
      </c>
      <c r="E1605" s="10"/>
      <c r="F1605" s="13"/>
      <c r="G1605" s="10"/>
      <c r="H1605" s="41"/>
      <c r="I1605" s="41"/>
    </row>
    <row r="1606" spans="1:9" ht="15" thickBot="1" x14ac:dyDescent="0.35">
      <c r="A1606" s="54">
        <v>45399.697916666664</v>
      </c>
      <c r="B1606" s="38">
        <v>111.00936900000001</v>
      </c>
      <c r="C1606" s="55">
        <v>0</v>
      </c>
      <c r="D1606" s="1">
        <f t="shared" si="25"/>
        <v>111.00936900000001</v>
      </c>
      <c r="E1606" s="10"/>
      <c r="F1606" s="13"/>
      <c r="G1606" s="10"/>
      <c r="H1606" s="41"/>
      <c r="I1606" s="41"/>
    </row>
    <row r="1607" spans="1:9" ht="15" thickBot="1" x14ac:dyDescent="0.35">
      <c r="A1607" s="54">
        <v>45399.708333333336</v>
      </c>
      <c r="B1607" s="38">
        <v>143.41073600000001</v>
      </c>
      <c r="C1607" s="55">
        <v>0</v>
      </c>
      <c r="D1607" s="1">
        <f t="shared" si="25"/>
        <v>143.41073600000001</v>
      </c>
      <c r="E1607" s="10"/>
      <c r="F1607" s="13"/>
      <c r="G1607" s="10"/>
      <c r="H1607" s="41"/>
      <c r="I1607" s="41"/>
    </row>
    <row r="1608" spans="1:9" ht="15" thickBot="1" x14ac:dyDescent="0.35">
      <c r="A1608" s="54">
        <v>45399.71875</v>
      </c>
      <c r="B1608" s="38">
        <v>242.94619800000001</v>
      </c>
      <c r="C1608" s="55">
        <v>0</v>
      </c>
      <c r="D1608" s="1">
        <f t="shared" si="25"/>
        <v>242.94619800000001</v>
      </c>
      <c r="E1608" s="10"/>
      <c r="F1608" s="13"/>
      <c r="G1608" s="10"/>
      <c r="H1608" s="41"/>
      <c r="I1608" s="41"/>
    </row>
    <row r="1609" spans="1:9" ht="15" thickBot="1" x14ac:dyDescent="0.35">
      <c r="A1609" s="54">
        <v>45399.729166666664</v>
      </c>
      <c r="B1609" s="38">
        <v>245.11245700000001</v>
      </c>
      <c r="C1609" s="55">
        <v>0</v>
      </c>
      <c r="D1609" s="1">
        <f t="shared" si="25"/>
        <v>245.11245700000001</v>
      </c>
      <c r="E1609" s="10"/>
      <c r="F1609" s="13"/>
      <c r="G1609" s="10"/>
      <c r="H1609" s="41"/>
      <c r="I1609" s="41"/>
    </row>
    <row r="1610" spans="1:9" ht="15" thickBot="1" x14ac:dyDescent="0.35">
      <c r="A1610" s="54">
        <v>45399.739583333336</v>
      </c>
      <c r="B1610" s="38">
        <v>263.15313700000002</v>
      </c>
      <c r="C1610" s="55">
        <v>0</v>
      </c>
      <c r="D1610" s="1">
        <f t="shared" si="25"/>
        <v>263.15313700000002</v>
      </c>
      <c r="E1610" s="10"/>
      <c r="F1610" s="13"/>
      <c r="G1610" s="10"/>
      <c r="H1610" s="41"/>
      <c r="I1610" s="41"/>
    </row>
    <row r="1611" spans="1:9" ht="15" thickBot="1" x14ac:dyDescent="0.35">
      <c r="A1611" s="54">
        <v>45399.75</v>
      </c>
      <c r="B1611" s="38">
        <v>173.03559899999999</v>
      </c>
      <c r="C1611" s="55">
        <v>0</v>
      </c>
      <c r="D1611" s="1">
        <f t="shared" si="25"/>
        <v>173.03559899999999</v>
      </c>
      <c r="E1611" s="10"/>
      <c r="F1611" s="13"/>
      <c r="G1611" s="10"/>
      <c r="H1611" s="41"/>
      <c r="I1611" s="41"/>
    </row>
    <row r="1612" spans="1:9" ht="15" thickBot="1" x14ac:dyDescent="0.35">
      <c r="A1612" s="54">
        <v>45399.760416666664</v>
      </c>
      <c r="B1612" s="38">
        <v>121.296913</v>
      </c>
      <c r="C1612" s="55">
        <v>0</v>
      </c>
      <c r="D1612" s="1">
        <f t="shared" si="25"/>
        <v>121.296913</v>
      </c>
      <c r="E1612" s="10"/>
      <c r="F1612" s="13"/>
      <c r="G1612" s="10"/>
      <c r="H1612" s="41"/>
      <c r="I1612" s="41"/>
    </row>
    <row r="1613" spans="1:9" ht="15" thickBot="1" x14ac:dyDescent="0.35">
      <c r="A1613" s="54">
        <v>45399.770833333336</v>
      </c>
      <c r="B1613" s="38">
        <v>28.824722000000001</v>
      </c>
      <c r="C1613" s="55">
        <v>0.111321</v>
      </c>
      <c r="D1613" s="1">
        <f t="shared" si="25"/>
        <v>28.713401000000001</v>
      </c>
      <c r="E1613" s="10"/>
      <c r="F1613" s="13"/>
      <c r="G1613" s="10"/>
      <c r="H1613" s="41"/>
      <c r="I1613" s="41"/>
    </row>
    <row r="1614" spans="1:9" ht="15" thickBot="1" x14ac:dyDescent="0.35">
      <c r="A1614" s="54">
        <v>45399.78125</v>
      </c>
      <c r="B1614" s="38">
        <v>40.549118</v>
      </c>
      <c r="C1614" s="55">
        <v>5.6082E-2</v>
      </c>
      <c r="D1614" s="1">
        <f t="shared" si="25"/>
        <v>40.493035999999996</v>
      </c>
      <c r="E1614" s="10"/>
      <c r="F1614" s="13"/>
      <c r="G1614" s="10"/>
      <c r="H1614" s="41"/>
      <c r="I1614" s="41"/>
    </row>
    <row r="1615" spans="1:9" ht="15" thickBot="1" x14ac:dyDescent="0.35">
      <c r="A1615" s="54">
        <v>45399.791666666664</v>
      </c>
      <c r="B1615" s="38">
        <v>52.529232</v>
      </c>
      <c r="C1615" s="55">
        <v>0</v>
      </c>
      <c r="D1615" s="1">
        <f t="shared" si="25"/>
        <v>52.529232</v>
      </c>
      <c r="E1615" s="10"/>
      <c r="F1615" s="13"/>
      <c r="G1615" s="10"/>
      <c r="H1615" s="41"/>
      <c r="I1615" s="41"/>
    </row>
    <row r="1616" spans="1:9" ht="15" thickBot="1" x14ac:dyDescent="0.35">
      <c r="A1616" s="54">
        <v>45399.802083333336</v>
      </c>
      <c r="B1616" s="38">
        <v>23.315044</v>
      </c>
      <c r="C1616" s="55">
        <v>3.6694999999999998E-2</v>
      </c>
      <c r="D1616" s="1">
        <f t="shared" si="25"/>
        <v>23.278348999999999</v>
      </c>
      <c r="E1616" s="10"/>
      <c r="F1616" s="13"/>
      <c r="G1616" s="10"/>
      <c r="H1616" s="41"/>
      <c r="I1616" s="41"/>
    </row>
    <row r="1617" spans="1:9" ht="15" thickBot="1" x14ac:dyDescent="0.35">
      <c r="A1617" s="54">
        <v>45399.8125</v>
      </c>
      <c r="B1617" s="38">
        <v>13.312151999999999</v>
      </c>
      <c r="C1617" s="55">
        <v>0.89742999999999995</v>
      </c>
      <c r="D1617" s="1">
        <f t="shared" si="25"/>
        <v>12.414721999999999</v>
      </c>
      <c r="E1617" s="10"/>
      <c r="F1617" s="13"/>
      <c r="G1617" s="10"/>
      <c r="H1617" s="41"/>
      <c r="I1617" s="41"/>
    </row>
    <row r="1618" spans="1:9" ht="15" thickBot="1" x14ac:dyDescent="0.35">
      <c r="A1618" s="54">
        <v>45399.822916666664</v>
      </c>
      <c r="B1618" s="38">
        <v>0</v>
      </c>
      <c r="C1618" s="55">
        <v>3.662433</v>
      </c>
      <c r="D1618" s="1">
        <f t="shared" si="25"/>
        <v>-3.662433</v>
      </c>
      <c r="E1618" s="10"/>
      <c r="F1618" s="13"/>
      <c r="G1618" s="10"/>
      <c r="H1618" s="41"/>
      <c r="I1618" s="41"/>
    </row>
    <row r="1619" spans="1:9" ht="15" thickBot="1" x14ac:dyDescent="0.35">
      <c r="A1619" s="54">
        <v>45399.833333333336</v>
      </c>
      <c r="B1619" s="38">
        <v>0</v>
      </c>
      <c r="C1619" s="55">
        <v>3.394393</v>
      </c>
      <c r="D1619" s="1">
        <f t="shared" si="25"/>
        <v>-3.394393</v>
      </c>
      <c r="E1619" s="10"/>
      <c r="F1619" s="13"/>
      <c r="G1619" s="10"/>
      <c r="H1619" s="41"/>
      <c r="I1619" s="41"/>
    </row>
    <row r="1620" spans="1:9" ht="15" thickBot="1" x14ac:dyDescent="0.35">
      <c r="A1620" s="54">
        <v>45399.84375</v>
      </c>
      <c r="B1620" s="38">
        <v>0</v>
      </c>
      <c r="C1620" s="55">
        <v>3.1379969999999999</v>
      </c>
      <c r="D1620" s="1">
        <f t="shared" si="25"/>
        <v>-3.1379969999999999</v>
      </c>
      <c r="E1620" s="10"/>
      <c r="F1620" s="13"/>
      <c r="G1620" s="10"/>
      <c r="H1620" s="41"/>
      <c r="I1620" s="41"/>
    </row>
    <row r="1621" spans="1:9" ht="15" thickBot="1" x14ac:dyDescent="0.35">
      <c r="A1621" s="54">
        <v>45399.854166666664</v>
      </c>
      <c r="B1621" s="38">
        <v>0</v>
      </c>
      <c r="C1621" s="55">
        <v>3.1978620000000002</v>
      </c>
      <c r="D1621" s="1">
        <f t="shared" si="25"/>
        <v>-3.1978620000000002</v>
      </c>
      <c r="E1621" s="10"/>
      <c r="F1621" s="13"/>
      <c r="G1621" s="10"/>
      <c r="H1621" s="41"/>
      <c r="I1621" s="41"/>
    </row>
    <row r="1622" spans="1:9" ht="15" thickBot="1" x14ac:dyDescent="0.35">
      <c r="A1622" s="54">
        <v>45399.864583333336</v>
      </c>
      <c r="B1622" s="38">
        <v>59.260475</v>
      </c>
      <c r="C1622" s="55">
        <v>0.52767600000000003</v>
      </c>
      <c r="D1622" s="1">
        <f t="shared" si="25"/>
        <v>58.732799</v>
      </c>
      <c r="E1622" s="10"/>
      <c r="F1622" s="13"/>
      <c r="G1622" s="10"/>
      <c r="H1622" s="41"/>
      <c r="I1622" s="41"/>
    </row>
    <row r="1623" spans="1:9" ht="15" thickBot="1" x14ac:dyDescent="0.35">
      <c r="A1623" s="54">
        <v>45399.875</v>
      </c>
      <c r="B1623" s="38">
        <v>151.47820999999999</v>
      </c>
      <c r="C1623" s="55">
        <v>0</v>
      </c>
      <c r="D1623" s="1">
        <f t="shared" si="25"/>
        <v>151.47820999999999</v>
      </c>
      <c r="E1623" s="10"/>
      <c r="F1623" s="13"/>
      <c r="G1623" s="10"/>
      <c r="H1623" s="41"/>
      <c r="I1623" s="41"/>
    </row>
    <row r="1624" spans="1:9" ht="15" thickBot="1" x14ac:dyDescent="0.35">
      <c r="A1624" s="54">
        <v>45399.885416666664</v>
      </c>
      <c r="B1624" s="38">
        <v>145.37728899999999</v>
      </c>
      <c r="C1624" s="55">
        <v>0</v>
      </c>
      <c r="D1624" s="1">
        <f t="shared" si="25"/>
        <v>145.37728899999999</v>
      </c>
      <c r="E1624" s="10"/>
      <c r="F1624" s="13"/>
      <c r="G1624" s="10"/>
      <c r="H1624" s="41"/>
      <c r="I1624" s="41"/>
    </row>
    <row r="1625" spans="1:9" ht="15" thickBot="1" x14ac:dyDescent="0.35">
      <c r="A1625" s="54">
        <v>45399.895833333336</v>
      </c>
      <c r="B1625" s="38">
        <v>122.79368599999999</v>
      </c>
      <c r="C1625" s="55">
        <v>0</v>
      </c>
      <c r="D1625" s="1">
        <f t="shared" si="25"/>
        <v>122.79368599999999</v>
      </c>
      <c r="E1625" s="10"/>
      <c r="F1625" s="13"/>
      <c r="G1625" s="10"/>
      <c r="H1625" s="41"/>
      <c r="I1625" s="41"/>
    </row>
    <row r="1626" spans="1:9" ht="15" thickBot="1" x14ac:dyDescent="0.35">
      <c r="A1626" s="54">
        <v>45399.90625</v>
      </c>
      <c r="B1626" s="38">
        <v>107.158432</v>
      </c>
      <c r="C1626" s="55">
        <v>0</v>
      </c>
      <c r="D1626" s="1">
        <f t="shared" si="25"/>
        <v>107.158432</v>
      </c>
      <c r="E1626" s="10"/>
      <c r="F1626" s="13"/>
      <c r="G1626" s="10"/>
      <c r="H1626" s="41"/>
      <c r="I1626" s="41"/>
    </row>
    <row r="1627" spans="1:9" ht="15" thickBot="1" x14ac:dyDescent="0.35">
      <c r="A1627" s="54">
        <v>45399.916666666664</v>
      </c>
      <c r="B1627" s="38">
        <v>37.470024000000002</v>
      </c>
      <c r="C1627" s="55">
        <v>0</v>
      </c>
      <c r="D1627" s="1">
        <f t="shared" si="25"/>
        <v>37.470024000000002</v>
      </c>
      <c r="E1627" s="10"/>
      <c r="F1627" s="13"/>
      <c r="G1627" s="10"/>
      <c r="H1627" s="41"/>
      <c r="I1627" s="41"/>
    </row>
    <row r="1628" spans="1:9" ht="15" thickBot="1" x14ac:dyDescent="0.35">
      <c r="A1628" s="54">
        <v>45399.927083333336</v>
      </c>
      <c r="B1628" s="38">
        <v>61.336281</v>
      </c>
      <c r="C1628" s="55">
        <v>0</v>
      </c>
      <c r="D1628" s="1">
        <f t="shared" si="25"/>
        <v>61.336281</v>
      </c>
      <c r="E1628" s="10"/>
      <c r="F1628" s="13"/>
      <c r="G1628" s="10"/>
      <c r="H1628" s="41"/>
      <c r="I1628" s="41"/>
    </row>
    <row r="1629" spans="1:9" ht="15" thickBot="1" x14ac:dyDescent="0.35">
      <c r="A1629" s="54">
        <v>45399.9375</v>
      </c>
      <c r="B1629" s="38">
        <v>118.37756299999999</v>
      </c>
      <c r="C1629" s="55">
        <v>0</v>
      </c>
      <c r="D1629" s="1">
        <f t="shared" si="25"/>
        <v>118.37756299999999</v>
      </c>
      <c r="E1629" s="10"/>
      <c r="F1629" s="13"/>
      <c r="G1629" s="10"/>
      <c r="H1629" s="41"/>
      <c r="I1629" s="41"/>
    </row>
    <row r="1630" spans="1:9" ht="15" thickBot="1" x14ac:dyDescent="0.35">
      <c r="A1630" s="54">
        <v>45399.947916666664</v>
      </c>
      <c r="B1630" s="38">
        <v>98.041877999999997</v>
      </c>
      <c r="C1630" s="55">
        <v>0</v>
      </c>
      <c r="D1630" s="1">
        <f t="shared" si="25"/>
        <v>98.041877999999997</v>
      </c>
      <c r="E1630" s="10"/>
      <c r="F1630" s="13"/>
      <c r="G1630" s="10"/>
      <c r="H1630" s="41"/>
      <c r="I1630" s="41"/>
    </row>
    <row r="1631" spans="1:9" ht="15" thickBot="1" x14ac:dyDescent="0.35">
      <c r="A1631" s="54">
        <v>45399.958333333336</v>
      </c>
      <c r="B1631" s="38">
        <v>82.901702999999998</v>
      </c>
      <c r="C1631" s="55">
        <v>0</v>
      </c>
      <c r="D1631" s="1">
        <f t="shared" si="25"/>
        <v>82.901702999999998</v>
      </c>
      <c r="E1631" s="10"/>
      <c r="F1631" s="13"/>
      <c r="G1631" s="10"/>
      <c r="H1631" s="41"/>
      <c r="I1631" s="41"/>
    </row>
    <row r="1632" spans="1:9" ht="15" thickBot="1" x14ac:dyDescent="0.35">
      <c r="A1632" s="54">
        <v>45399.96875</v>
      </c>
      <c r="B1632" s="38">
        <v>70.776436000000004</v>
      </c>
      <c r="C1632" s="55">
        <v>0</v>
      </c>
      <c r="D1632" s="1">
        <f t="shared" si="25"/>
        <v>70.776436000000004</v>
      </c>
      <c r="E1632" s="10"/>
      <c r="F1632" s="13"/>
      <c r="G1632" s="10"/>
      <c r="H1632" s="41"/>
      <c r="I1632" s="41"/>
    </row>
    <row r="1633" spans="1:9" ht="15" thickBot="1" x14ac:dyDescent="0.35">
      <c r="A1633" s="54">
        <v>45399.979166666664</v>
      </c>
      <c r="B1633" s="38">
        <v>69.795745999999994</v>
      </c>
      <c r="C1633" s="55">
        <v>0</v>
      </c>
      <c r="D1633" s="1">
        <f t="shared" si="25"/>
        <v>69.795745999999994</v>
      </c>
      <c r="E1633" s="10"/>
      <c r="F1633" s="13"/>
      <c r="G1633" s="10"/>
      <c r="H1633" s="41"/>
      <c r="I1633" s="41"/>
    </row>
    <row r="1634" spans="1:9" ht="15" thickBot="1" x14ac:dyDescent="0.35">
      <c r="A1634" s="54">
        <v>45399.989583333336</v>
      </c>
      <c r="B1634" s="38">
        <v>95.590873999999999</v>
      </c>
      <c r="C1634" s="55">
        <v>0</v>
      </c>
      <c r="D1634" s="1">
        <f t="shared" si="25"/>
        <v>95.590873999999999</v>
      </c>
      <c r="E1634" s="10"/>
      <c r="F1634" s="13"/>
      <c r="G1634" s="10"/>
      <c r="H1634" s="41"/>
      <c r="I1634" s="41"/>
    </row>
    <row r="1635" spans="1:9" ht="15" thickBot="1" x14ac:dyDescent="0.35">
      <c r="A1635" s="54">
        <v>45399</v>
      </c>
      <c r="B1635" s="38">
        <v>127.036377</v>
      </c>
      <c r="C1635" s="55">
        <v>0</v>
      </c>
      <c r="D1635" s="1">
        <f t="shared" si="25"/>
        <v>127.036377</v>
      </c>
      <c r="E1635" s="10"/>
      <c r="F1635" s="13"/>
      <c r="G1635" s="10"/>
      <c r="H1635" s="41"/>
      <c r="I1635" s="41"/>
    </row>
    <row r="1636" spans="1:9" ht="15" thickBot="1" x14ac:dyDescent="0.35">
      <c r="A1636" s="54">
        <v>45400.010416666664</v>
      </c>
      <c r="B1636" s="38">
        <v>27.685237999999998</v>
      </c>
      <c r="C1636" s="55">
        <v>5.8050000000000003E-3</v>
      </c>
      <c r="D1636" s="1">
        <f t="shared" si="25"/>
        <v>27.679433</v>
      </c>
      <c r="E1636" s="10"/>
      <c r="F1636" s="13"/>
      <c r="G1636" s="10"/>
      <c r="H1636" s="41"/>
      <c r="I1636" s="41"/>
    </row>
    <row r="1637" spans="1:9" ht="15" thickBot="1" x14ac:dyDescent="0.35">
      <c r="A1637" s="54">
        <v>45400.020833333336</v>
      </c>
      <c r="B1637" s="38">
        <v>32.069980999999999</v>
      </c>
      <c r="C1637" s="55">
        <v>0</v>
      </c>
      <c r="D1637" s="1">
        <f t="shared" si="25"/>
        <v>32.069980999999999</v>
      </c>
      <c r="E1637" s="10"/>
      <c r="F1637" s="13"/>
      <c r="G1637" s="10"/>
      <c r="H1637" s="41"/>
      <c r="I1637" s="41"/>
    </row>
    <row r="1638" spans="1:9" ht="15" thickBot="1" x14ac:dyDescent="0.35">
      <c r="A1638" s="54">
        <v>45400.03125</v>
      </c>
      <c r="B1638" s="38">
        <v>28.235748000000001</v>
      </c>
      <c r="C1638" s="55">
        <v>0</v>
      </c>
      <c r="D1638" s="1">
        <f t="shared" si="25"/>
        <v>28.235748000000001</v>
      </c>
      <c r="E1638" s="10"/>
      <c r="F1638" s="13"/>
      <c r="G1638" s="10"/>
      <c r="H1638" s="41"/>
      <c r="I1638" s="41"/>
    </row>
    <row r="1639" spans="1:9" ht="15" thickBot="1" x14ac:dyDescent="0.35">
      <c r="A1639" s="54">
        <v>45400.041666666664</v>
      </c>
      <c r="B1639" s="38">
        <v>7.172631</v>
      </c>
      <c r="C1639" s="55">
        <v>1.4719850000000001</v>
      </c>
      <c r="D1639" s="1">
        <f t="shared" si="25"/>
        <v>5.7006459999999999</v>
      </c>
      <c r="E1639" s="10"/>
      <c r="F1639" s="13"/>
      <c r="G1639" s="10"/>
      <c r="H1639" s="41"/>
      <c r="I1639" s="41"/>
    </row>
    <row r="1640" spans="1:9" ht="15" thickBot="1" x14ac:dyDescent="0.35">
      <c r="A1640" s="54">
        <v>45400.052083333336</v>
      </c>
      <c r="B1640" s="38">
        <v>14.062123</v>
      </c>
      <c r="C1640" s="55">
        <v>8.4556999999999993E-2</v>
      </c>
      <c r="D1640" s="1">
        <f t="shared" si="25"/>
        <v>13.977565999999999</v>
      </c>
      <c r="E1640" s="10"/>
      <c r="F1640" s="13"/>
      <c r="G1640" s="10"/>
      <c r="H1640" s="41"/>
      <c r="I1640" s="41"/>
    </row>
    <row r="1641" spans="1:9" ht="15" thickBot="1" x14ac:dyDescent="0.35">
      <c r="A1641" s="54">
        <v>45400.0625</v>
      </c>
      <c r="B1641" s="38">
        <v>33.273738999999999</v>
      </c>
      <c r="C1641" s="55">
        <v>0</v>
      </c>
      <c r="D1641" s="1">
        <f t="shared" si="25"/>
        <v>33.273738999999999</v>
      </c>
      <c r="E1641" s="10"/>
      <c r="F1641" s="13"/>
      <c r="G1641" s="10"/>
      <c r="H1641" s="41"/>
      <c r="I1641" s="41"/>
    </row>
    <row r="1642" spans="1:9" ht="15" thickBot="1" x14ac:dyDescent="0.35">
      <c r="A1642" s="54">
        <v>45400.072916666664</v>
      </c>
      <c r="B1642" s="38">
        <v>61.036822999999998</v>
      </c>
      <c r="C1642" s="55">
        <v>0</v>
      </c>
      <c r="D1642" s="1">
        <f t="shared" si="25"/>
        <v>61.036822999999998</v>
      </c>
      <c r="E1642" s="10"/>
      <c r="F1642" s="13"/>
      <c r="G1642" s="10"/>
      <c r="H1642" s="41"/>
      <c r="I1642" s="41"/>
    </row>
    <row r="1643" spans="1:9" ht="15" thickBot="1" x14ac:dyDescent="0.35">
      <c r="A1643" s="54">
        <v>45400.083333333336</v>
      </c>
      <c r="B1643" s="38">
        <v>54.546534999999999</v>
      </c>
      <c r="C1643" s="55">
        <v>0</v>
      </c>
      <c r="D1643" s="1">
        <f t="shared" si="25"/>
        <v>54.546534999999999</v>
      </c>
      <c r="E1643" s="10"/>
      <c r="F1643" s="13"/>
      <c r="G1643" s="10"/>
      <c r="H1643" s="41"/>
      <c r="I1643" s="41"/>
    </row>
    <row r="1644" spans="1:9" ht="15" thickBot="1" x14ac:dyDescent="0.35">
      <c r="A1644" s="54">
        <v>45400.09375</v>
      </c>
      <c r="B1644" s="38">
        <v>65.836380000000005</v>
      </c>
      <c r="C1644" s="55">
        <v>0</v>
      </c>
      <c r="D1644" s="1">
        <f t="shared" si="25"/>
        <v>65.836380000000005</v>
      </c>
      <c r="E1644" s="10"/>
      <c r="F1644" s="13"/>
      <c r="G1644" s="10"/>
      <c r="H1644" s="41"/>
      <c r="I1644" s="41"/>
    </row>
    <row r="1645" spans="1:9" ht="15" thickBot="1" x14ac:dyDescent="0.35">
      <c r="A1645" s="54">
        <v>45400.104166666664</v>
      </c>
      <c r="B1645" s="38">
        <v>57.2761</v>
      </c>
      <c r="C1645" s="55">
        <v>0</v>
      </c>
      <c r="D1645" s="1">
        <f t="shared" si="25"/>
        <v>57.2761</v>
      </c>
      <c r="E1645" s="10"/>
      <c r="F1645" s="13"/>
      <c r="G1645" s="10"/>
      <c r="H1645" s="41"/>
      <c r="I1645" s="41"/>
    </row>
    <row r="1646" spans="1:9" ht="15" thickBot="1" x14ac:dyDescent="0.35">
      <c r="A1646" s="54">
        <v>45400.114583333336</v>
      </c>
      <c r="B1646" s="38">
        <v>43.687038000000001</v>
      </c>
      <c r="C1646" s="55">
        <v>0</v>
      </c>
      <c r="D1646" s="1">
        <f t="shared" si="25"/>
        <v>43.687038000000001</v>
      </c>
      <c r="E1646" s="10"/>
      <c r="F1646" s="13"/>
      <c r="G1646" s="10"/>
      <c r="H1646" s="41"/>
      <c r="I1646" s="41"/>
    </row>
    <row r="1647" spans="1:9" ht="15" thickBot="1" x14ac:dyDescent="0.35">
      <c r="A1647" s="54">
        <v>45400.125</v>
      </c>
      <c r="B1647" s="38">
        <v>25.637305999999999</v>
      </c>
      <c r="C1647" s="55">
        <v>6.3839999999999999E-3</v>
      </c>
      <c r="D1647" s="1">
        <f t="shared" si="25"/>
        <v>25.630921999999998</v>
      </c>
      <c r="E1647" s="10"/>
      <c r="F1647" s="13"/>
      <c r="G1647" s="10"/>
      <c r="H1647" s="41"/>
      <c r="I1647" s="41"/>
    </row>
    <row r="1648" spans="1:9" ht="15" thickBot="1" x14ac:dyDescent="0.35">
      <c r="A1648" s="54">
        <v>45400.135416666664</v>
      </c>
      <c r="B1648" s="38">
        <v>34.255802000000003</v>
      </c>
      <c r="C1648" s="55">
        <v>7.1130000000000004E-3</v>
      </c>
      <c r="D1648" s="1">
        <f t="shared" si="25"/>
        <v>34.248689000000006</v>
      </c>
      <c r="E1648" s="10"/>
      <c r="F1648" s="13"/>
      <c r="G1648" s="10"/>
      <c r="H1648" s="41"/>
      <c r="I1648" s="41"/>
    </row>
    <row r="1649" spans="1:9" ht="15" thickBot="1" x14ac:dyDescent="0.35">
      <c r="A1649" s="54">
        <v>45400.145833333336</v>
      </c>
      <c r="B1649" s="38">
        <v>11.834661000000001</v>
      </c>
      <c r="C1649" s="55">
        <v>0.439913</v>
      </c>
      <c r="D1649" s="1">
        <f t="shared" si="25"/>
        <v>11.394748</v>
      </c>
      <c r="E1649" s="10"/>
      <c r="F1649" s="13"/>
      <c r="G1649" s="10"/>
      <c r="H1649" s="41"/>
      <c r="I1649" s="41"/>
    </row>
    <row r="1650" spans="1:9" ht="15" thickBot="1" x14ac:dyDescent="0.35">
      <c r="A1650" s="54">
        <v>45400.15625</v>
      </c>
      <c r="B1650" s="38">
        <v>0.39669399999999999</v>
      </c>
      <c r="C1650" s="55">
        <v>2.4529079999999999</v>
      </c>
      <c r="D1650" s="1">
        <f t="shared" si="25"/>
        <v>-2.0562139999999998</v>
      </c>
      <c r="E1650" s="10"/>
      <c r="F1650" s="13"/>
      <c r="G1650" s="10"/>
      <c r="H1650" s="41"/>
      <c r="I1650" s="41"/>
    </row>
    <row r="1651" spans="1:9" ht="15" thickBot="1" x14ac:dyDescent="0.35">
      <c r="A1651" s="54">
        <v>45400.166666666664</v>
      </c>
      <c r="B1651" s="38">
        <v>0.13636100000000001</v>
      </c>
      <c r="C1651" s="55">
        <v>0.74768900000000005</v>
      </c>
      <c r="D1651" s="1">
        <f t="shared" si="25"/>
        <v>-0.61132800000000009</v>
      </c>
      <c r="E1651" s="10"/>
      <c r="F1651" s="13"/>
      <c r="G1651" s="10"/>
      <c r="H1651" s="41"/>
      <c r="I1651" s="41"/>
    </row>
    <row r="1652" spans="1:9" ht="15" thickBot="1" x14ac:dyDescent="0.35">
      <c r="A1652" s="54">
        <v>45400.177083333336</v>
      </c>
      <c r="B1652" s="38">
        <v>3.4735000000000002E-2</v>
      </c>
      <c r="C1652" s="55">
        <v>2.6280480000000002</v>
      </c>
      <c r="D1652" s="1">
        <f t="shared" si="25"/>
        <v>-2.5933130000000002</v>
      </c>
      <c r="E1652" s="10"/>
      <c r="F1652" s="13"/>
      <c r="G1652" s="10"/>
      <c r="H1652" s="41"/>
      <c r="I1652" s="41"/>
    </row>
    <row r="1653" spans="1:9" ht="15" thickBot="1" x14ac:dyDescent="0.35">
      <c r="A1653" s="54">
        <v>45400.1875</v>
      </c>
      <c r="B1653" s="38">
        <v>0</v>
      </c>
      <c r="C1653" s="55">
        <v>3.1838989999999998</v>
      </c>
      <c r="D1653" s="1">
        <f t="shared" si="25"/>
        <v>-3.1838989999999998</v>
      </c>
      <c r="E1653" s="10"/>
      <c r="F1653" s="13"/>
      <c r="G1653" s="10"/>
      <c r="H1653" s="41"/>
      <c r="I1653" s="41"/>
    </row>
    <row r="1654" spans="1:9" ht="15" thickBot="1" x14ac:dyDescent="0.35">
      <c r="A1654" s="54">
        <v>45400.197916666664</v>
      </c>
      <c r="B1654" s="38">
        <v>0</v>
      </c>
      <c r="C1654" s="55">
        <v>3.0913550000000001</v>
      </c>
      <c r="D1654" s="1">
        <f t="shared" si="25"/>
        <v>-3.0913550000000001</v>
      </c>
      <c r="E1654" s="10"/>
      <c r="F1654" s="13"/>
      <c r="G1654" s="10"/>
      <c r="H1654" s="41"/>
      <c r="I1654" s="41"/>
    </row>
    <row r="1655" spans="1:9" ht="15" thickBot="1" x14ac:dyDescent="0.35">
      <c r="A1655" s="54">
        <v>45400.208333333336</v>
      </c>
      <c r="B1655" s="38">
        <v>0</v>
      </c>
      <c r="C1655" s="55">
        <v>3.0845389999999999</v>
      </c>
      <c r="D1655" s="1">
        <f t="shared" si="25"/>
        <v>-3.0845389999999999</v>
      </c>
      <c r="E1655" s="10"/>
      <c r="F1655" s="13"/>
      <c r="G1655" s="10"/>
      <c r="H1655" s="41"/>
      <c r="I1655" s="41"/>
    </row>
    <row r="1656" spans="1:9" ht="15" thickBot="1" x14ac:dyDescent="0.35">
      <c r="A1656" s="54">
        <v>45400.21875</v>
      </c>
      <c r="B1656" s="38">
        <v>0</v>
      </c>
      <c r="C1656" s="55">
        <v>3.0521889999999998</v>
      </c>
      <c r="D1656" s="1">
        <f t="shared" si="25"/>
        <v>-3.0521889999999998</v>
      </c>
      <c r="E1656" s="10"/>
      <c r="F1656" s="13"/>
      <c r="G1656" s="10"/>
      <c r="H1656" s="41"/>
      <c r="I1656" s="41"/>
    </row>
    <row r="1657" spans="1:9" ht="15" thickBot="1" x14ac:dyDescent="0.35">
      <c r="A1657" s="54">
        <v>45400.229166666664</v>
      </c>
      <c r="B1657" s="38">
        <v>0</v>
      </c>
      <c r="C1657" s="55">
        <v>2.8903289999999999</v>
      </c>
      <c r="D1657" s="1">
        <f t="shared" si="25"/>
        <v>-2.8903289999999999</v>
      </c>
      <c r="E1657" s="10"/>
      <c r="F1657" s="13"/>
      <c r="G1657" s="10"/>
      <c r="H1657" s="41"/>
      <c r="I1657" s="41"/>
    </row>
    <row r="1658" spans="1:9" ht="15" thickBot="1" x14ac:dyDescent="0.35">
      <c r="A1658" s="54">
        <v>45400.239583333336</v>
      </c>
      <c r="B1658" s="38">
        <v>0</v>
      </c>
      <c r="C1658" s="55">
        <v>2.8035739999999998</v>
      </c>
      <c r="D1658" s="1">
        <f t="shared" si="25"/>
        <v>-2.8035739999999998</v>
      </c>
      <c r="E1658" s="10"/>
      <c r="F1658" s="13"/>
      <c r="G1658" s="10"/>
      <c r="H1658" s="41"/>
      <c r="I1658" s="41"/>
    </row>
    <row r="1659" spans="1:9" ht="15" thickBot="1" x14ac:dyDescent="0.35">
      <c r="A1659" s="54">
        <v>45400.25</v>
      </c>
      <c r="B1659" s="38">
        <v>0</v>
      </c>
      <c r="C1659" s="55">
        <v>2.8157939999999999</v>
      </c>
      <c r="D1659" s="1">
        <f t="shared" si="25"/>
        <v>-2.8157939999999999</v>
      </c>
      <c r="E1659" s="10"/>
      <c r="F1659" s="13"/>
      <c r="G1659" s="10"/>
      <c r="H1659" s="41"/>
      <c r="I1659" s="41"/>
    </row>
    <row r="1660" spans="1:9" ht="15" thickBot="1" x14ac:dyDescent="0.35">
      <c r="A1660" s="54">
        <v>45400.260416666664</v>
      </c>
      <c r="B1660" s="38">
        <v>0</v>
      </c>
      <c r="C1660" s="55">
        <v>2.8332980000000001</v>
      </c>
      <c r="D1660" s="1">
        <f t="shared" si="25"/>
        <v>-2.8332980000000001</v>
      </c>
      <c r="E1660" s="10"/>
      <c r="F1660" s="13"/>
      <c r="G1660" s="10"/>
      <c r="H1660" s="41"/>
      <c r="I1660" s="41"/>
    </row>
    <row r="1661" spans="1:9" ht="15" thickBot="1" x14ac:dyDescent="0.35">
      <c r="A1661" s="54">
        <v>45400.270833333336</v>
      </c>
      <c r="B1661" s="38">
        <v>0</v>
      </c>
      <c r="C1661" s="55">
        <v>3.3250639999999998</v>
      </c>
      <c r="D1661" s="1">
        <f t="shared" si="25"/>
        <v>-3.3250639999999998</v>
      </c>
      <c r="E1661" s="10"/>
      <c r="F1661" s="13"/>
      <c r="G1661" s="10"/>
      <c r="H1661" s="41"/>
      <c r="I1661" s="41"/>
    </row>
    <row r="1662" spans="1:9" ht="15" thickBot="1" x14ac:dyDescent="0.35">
      <c r="A1662" s="54">
        <v>45400.28125</v>
      </c>
      <c r="B1662" s="38">
        <v>0</v>
      </c>
      <c r="C1662" s="55">
        <v>3.0696110000000001</v>
      </c>
      <c r="D1662" s="1">
        <f t="shared" si="25"/>
        <v>-3.0696110000000001</v>
      </c>
      <c r="E1662" s="10"/>
      <c r="F1662" s="13"/>
      <c r="G1662" s="10"/>
      <c r="H1662" s="41"/>
      <c r="I1662" s="41"/>
    </row>
    <row r="1663" spans="1:9" ht="15" thickBot="1" x14ac:dyDescent="0.35">
      <c r="A1663" s="54">
        <v>45400.291666666664</v>
      </c>
      <c r="B1663" s="38">
        <v>0</v>
      </c>
      <c r="C1663" s="55">
        <v>2.9484880000000002</v>
      </c>
      <c r="D1663" s="1">
        <f t="shared" si="25"/>
        <v>-2.9484880000000002</v>
      </c>
      <c r="E1663" s="10"/>
      <c r="F1663" s="13"/>
      <c r="G1663" s="10"/>
      <c r="H1663" s="41"/>
      <c r="I1663" s="41"/>
    </row>
    <row r="1664" spans="1:9" ht="15" thickBot="1" x14ac:dyDescent="0.35">
      <c r="A1664" s="54">
        <v>45400.302083333336</v>
      </c>
      <c r="B1664" s="38">
        <v>0</v>
      </c>
      <c r="C1664" s="55">
        <v>2.9388619999999999</v>
      </c>
      <c r="D1664" s="1">
        <f t="shared" si="25"/>
        <v>-2.9388619999999999</v>
      </c>
      <c r="E1664" s="10"/>
      <c r="F1664" s="13"/>
      <c r="G1664" s="10"/>
      <c r="H1664" s="41"/>
      <c r="I1664" s="41"/>
    </row>
    <row r="1665" spans="1:9" ht="15" thickBot="1" x14ac:dyDescent="0.35">
      <c r="A1665" s="54">
        <v>45400.3125</v>
      </c>
      <c r="B1665" s="38">
        <v>0</v>
      </c>
      <c r="C1665" s="55">
        <v>3.05362</v>
      </c>
      <c r="D1665" s="1">
        <f t="shared" si="25"/>
        <v>-3.05362</v>
      </c>
      <c r="E1665" s="10"/>
      <c r="F1665" s="13"/>
      <c r="G1665" s="10"/>
      <c r="H1665" s="41"/>
      <c r="I1665" s="41"/>
    </row>
    <row r="1666" spans="1:9" ht="15" thickBot="1" x14ac:dyDescent="0.35">
      <c r="A1666" s="54">
        <v>45400.322916666664</v>
      </c>
      <c r="B1666" s="38">
        <v>0</v>
      </c>
      <c r="C1666" s="55">
        <v>3.0595759999999999</v>
      </c>
      <c r="D1666" s="1">
        <f t="shared" si="25"/>
        <v>-3.0595759999999999</v>
      </c>
      <c r="E1666" s="10"/>
      <c r="F1666" s="13"/>
      <c r="G1666" s="10"/>
      <c r="H1666" s="41"/>
      <c r="I1666" s="41"/>
    </row>
    <row r="1667" spans="1:9" ht="15" thickBot="1" x14ac:dyDescent="0.35">
      <c r="A1667" s="54">
        <v>45400.333333333336</v>
      </c>
      <c r="B1667" s="38">
        <v>0</v>
      </c>
      <c r="C1667" s="55">
        <v>3.0673509999999999</v>
      </c>
      <c r="D1667" s="1">
        <f t="shared" si="25"/>
        <v>-3.0673509999999999</v>
      </c>
      <c r="E1667" s="10"/>
      <c r="F1667" s="13"/>
      <c r="G1667" s="10"/>
      <c r="H1667" s="41"/>
      <c r="I1667" s="41"/>
    </row>
    <row r="1668" spans="1:9" ht="15" thickBot="1" x14ac:dyDescent="0.35">
      <c r="A1668" s="54">
        <v>45400.34375</v>
      </c>
      <c r="B1668" s="38">
        <v>0</v>
      </c>
      <c r="C1668" s="55">
        <v>3.083907</v>
      </c>
      <c r="D1668" s="1">
        <f t="shared" si="25"/>
        <v>-3.083907</v>
      </c>
      <c r="E1668" s="10"/>
      <c r="F1668" s="13"/>
      <c r="G1668" s="10"/>
      <c r="H1668" s="41"/>
      <c r="I1668" s="41"/>
    </row>
    <row r="1669" spans="1:9" ht="15" thickBot="1" x14ac:dyDescent="0.35">
      <c r="A1669" s="54">
        <v>45400.354166666664</v>
      </c>
      <c r="B1669" s="38">
        <v>1.5686199999999999</v>
      </c>
      <c r="C1669" s="55">
        <v>0.36594300000000002</v>
      </c>
      <c r="D1669" s="1">
        <f t="shared" ref="D1669:D1732" si="26">B1669-C1669</f>
        <v>1.202677</v>
      </c>
      <c r="E1669" s="10"/>
      <c r="F1669" s="13"/>
      <c r="G1669" s="10"/>
      <c r="H1669" s="41"/>
      <c r="I1669" s="41"/>
    </row>
    <row r="1670" spans="1:9" ht="15" thickBot="1" x14ac:dyDescent="0.35">
      <c r="A1670" s="54">
        <v>45400.364583333336</v>
      </c>
      <c r="B1670" s="38">
        <v>1.6166959999999999</v>
      </c>
      <c r="C1670" s="55">
        <v>0.71903499999999998</v>
      </c>
      <c r="D1670" s="1">
        <f t="shared" si="26"/>
        <v>0.89766099999999993</v>
      </c>
      <c r="E1670" s="10"/>
      <c r="F1670" s="13"/>
      <c r="G1670" s="10"/>
      <c r="H1670" s="41"/>
      <c r="I1670" s="41"/>
    </row>
    <row r="1671" spans="1:9" ht="15" thickBot="1" x14ac:dyDescent="0.35">
      <c r="A1671" s="54">
        <v>45400.375</v>
      </c>
      <c r="B1671" s="38">
        <v>0</v>
      </c>
      <c r="C1671" s="55">
        <v>3.0763229999999999</v>
      </c>
      <c r="D1671" s="1">
        <f t="shared" si="26"/>
        <v>-3.0763229999999999</v>
      </c>
      <c r="E1671" s="10"/>
      <c r="F1671" s="13"/>
      <c r="G1671" s="10"/>
      <c r="H1671" s="41"/>
      <c r="I1671" s="41"/>
    </row>
    <row r="1672" spans="1:9" ht="15" thickBot="1" x14ac:dyDescent="0.35">
      <c r="A1672" s="54">
        <v>45400.385416666664</v>
      </c>
      <c r="B1672" s="38">
        <v>15.692448000000001</v>
      </c>
      <c r="C1672" s="55">
        <v>1.136914</v>
      </c>
      <c r="D1672" s="1">
        <f t="shared" si="26"/>
        <v>14.555534000000002</v>
      </c>
      <c r="E1672" s="10"/>
      <c r="F1672" s="13"/>
      <c r="G1672" s="10"/>
      <c r="H1672" s="41"/>
      <c r="I1672" s="41"/>
    </row>
    <row r="1673" spans="1:9" ht="15" thickBot="1" x14ac:dyDescent="0.35">
      <c r="A1673" s="54">
        <v>45400.395833333336</v>
      </c>
      <c r="B1673" s="38">
        <v>29.256823000000001</v>
      </c>
      <c r="C1673" s="55">
        <v>1.4453000000000001E-2</v>
      </c>
      <c r="D1673" s="1">
        <f t="shared" si="26"/>
        <v>29.242370000000001</v>
      </c>
      <c r="E1673" s="10"/>
      <c r="F1673" s="13"/>
      <c r="G1673" s="10"/>
      <c r="H1673" s="41"/>
      <c r="I1673" s="41"/>
    </row>
    <row r="1674" spans="1:9" ht="15" thickBot="1" x14ac:dyDescent="0.35">
      <c r="A1674" s="54">
        <v>45400.40625</v>
      </c>
      <c r="B1674" s="38">
        <v>24.792992000000002</v>
      </c>
      <c r="C1674" s="55">
        <v>0</v>
      </c>
      <c r="D1674" s="1">
        <f t="shared" si="26"/>
        <v>24.792992000000002</v>
      </c>
      <c r="E1674" s="10"/>
      <c r="F1674" s="13"/>
      <c r="G1674" s="10"/>
      <c r="H1674" s="41"/>
      <c r="I1674" s="41"/>
    </row>
    <row r="1675" spans="1:9" ht="15" thickBot="1" x14ac:dyDescent="0.35">
      <c r="A1675" s="54">
        <v>45400.416666666664</v>
      </c>
      <c r="B1675" s="38">
        <v>26.971249</v>
      </c>
      <c r="C1675" s="55">
        <v>1.0251E-2</v>
      </c>
      <c r="D1675" s="1">
        <f t="shared" si="26"/>
        <v>26.960998</v>
      </c>
      <c r="E1675" s="10"/>
      <c r="F1675" s="13"/>
      <c r="G1675" s="10"/>
      <c r="H1675" s="41"/>
      <c r="I1675" s="41"/>
    </row>
    <row r="1676" spans="1:9" ht="15" thickBot="1" x14ac:dyDescent="0.35">
      <c r="A1676" s="54">
        <v>45400.427083333336</v>
      </c>
      <c r="B1676" s="38">
        <v>33.712425000000003</v>
      </c>
      <c r="C1676" s="55">
        <v>0</v>
      </c>
      <c r="D1676" s="1">
        <f t="shared" si="26"/>
        <v>33.712425000000003</v>
      </c>
      <c r="E1676" s="10"/>
      <c r="F1676" s="13"/>
      <c r="G1676" s="10"/>
      <c r="H1676" s="41"/>
      <c r="I1676" s="41"/>
    </row>
    <row r="1677" spans="1:9" ht="15" thickBot="1" x14ac:dyDescent="0.35">
      <c r="A1677" s="54">
        <v>45400.4375</v>
      </c>
      <c r="B1677" s="38">
        <v>52.242415999999999</v>
      </c>
      <c r="C1677" s="55">
        <v>0</v>
      </c>
      <c r="D1677" s="1">
        <f t="shared" si="26"/>
        <v>52.242415999999999</v>
      </c>
      <c r="E1677" s="10"/>
      <c r="F1677" s="13"/>
      <c r="G1677" s="10"/>
      <c r="H1677" s="41"/>
      <c r="I1677" s="41"/>
    </row>
    <row r="1678" spans="1:9" ht="15" thickBot="1" x14ac:dyDescent="0.35">
      <c r="A1678" s="54">
        <v>45400.447916666664</v>
      </c>
      <c r="B1678" s="38">
        <v>72.840514999999996</v>
      </c>
      <c r="C1678" s="55">
        <v>0</v>
      </c>
      <c r="D1678" s="1">
        <f t="shared" si="26"/>
        <v>72.840514999999996</v>
      </c>
      <c r="E1678" s="10"/>
      <c r="F1678" s="13"/>
      <c r="G1678" s="10"/>
      <c r="H1678" s="41"/>
      <c r="I1678" s="41"/>
    </row>
    <row r="1679" spans="1:9" ht="15" thickBot="1" x14ac:dyDescent="0.35">
      <c r="A1679" s="54">
        <v>45400.458333333336</v>
      </c>
      <c r="B1679" s="38">
        <v>40.917941999999996</v>
      </c>
      <c r="C1679" s="55">
        <v>0</v>
      </c>
      <c r="D1679" s="1">
        <f t="shared" si="26"/>
        <v>40.917941999999996</v>
      </c>
      <c r="E1679" s="10"/>
      <c r="F1679" s="13"/>
      <c r="G1679" s="10"/>
      <c r="H1679" s="41"/>
      <c r="I1679" s="41"/>
    </row>
    <row r="1680" spans="1:9" ht="15" thickBot="1" x14ac:dyDescent="0.35">
      <c r="A1680" s="54">
        <v>45400.46875</v>
      </c>
      <c r="B1680" s="38">
        <v>14.881653999999999</v>
      </c>
      <c r="C1680" s="55">
        <v>0.147451</v>
      </c>
      <c r="D1680" s="1">
        <f t="shared" si="26"/>
        <v>14.734202999999999</v>
      </c>
      <c r="E1680" s="10"/>
      <c r="F1680" s="13"/>
      <c r="G1680" s="10"/>
      <c r="H1680" s="41"/>
      <c r="I1680" s="41"/>
    </row>
    <row r="1681" spans="1:9" ht="15" thickBot="1" x14ac:dyDescent="0.35">
      <c r="A1681" s="54">
        <v>45400.479166666664</v>
      </c>
      <c r="B1681" s="38">
        <v>0.64548700000000003</v>
      </c>
      <c r="C1681" s="55">
        <v>1.933079</v>
      </c>
      <c r="D1681" s="1">
        <f t="shared" si="26"/>
        <v>-1.2875920000000001</v>
      </c>
      <c r="E1681" s="10"/>
      <c r="F1681" s="13"/>
      <c r="G1681" s="10"/>
      <c r="H1681" s="41"/>
      <c r="I1681" s="41"/>
    </row>
    <row r="1682" spans="1:9" ht="15" thickBot="1" x14ac:dyDescent="0.35">
      <c r="A1682" s="54">
        <v>45400.489583333336</v>
      </c>
      <c r="B1682" s="38">
        <v>0</v>
      </c>
      <c r="C1682" s="55">
        <v>3.1586509999999999</v>
      </c>
      <c r="D1682" s="1">
        <f t="shared" si="26"/>
        <v>-3.1586509999999999</v>
      </c>
      <c r="E1682" s="10"/>
      <c r="F1682" s="13"/>
      <c r="G1682" s="10"/>
      <c r="H1682" s="41"/>
      <c r="I1682" s="41"/>
    </row>
    <row r="1683" spans="1:9" ht="15" thickBot="1" x14ac:dyDescent="0.35">
      <c r="A1683" s="54">
        <v>45400.5</v>
      </c>
      <c r="B1683" s="38">
        <v>0</v>
      </c>
      <c r="C1683" s="55">
        <v>3.2830279999999998</v>
      </c>
      <c r="D1683" s="1">
        <f t="shared" si="26"/>
        <v>-3.2830279999999998</v>
      </c>
      <c r="E1683" s="10"/>
      <c r="F1683" s="13"/>
      <c r="G1683" s="10"/>
      <c r="H1683" s="41"/>
      <c r="I1683" s="41"/>
    </row>
    <row r="1684" spans="1:9" ht="15" thickBot="1" x14ac:dyDescent="0.35">
      <c r="A1684" s="54">
        <v>45400.510416666664</v>
      </c>
      <c r="B1684" s="38">
        <v>0</v>
      </c>
      <c r="C1684" s="55">
        <v>3.1352660000000001</v>
      </c>
      <c r="D1684" s="1">
        <f t="shared" si="26"/>
        <v>-3.1352660000000001</v>
      </c>
      <c r="E1684" s="10"/>
      <c r="F1684" s="13"/>
      <c r="G1684" s="10"/>
      <c r="H1684" s="41"/>
      <c r="I1684" s="41"/>
    </row>
    <row r="1685" spans="1:9" ht="15" thickBot="1" x14ac:dyDescent="0.35">
      <c r="A1685" s="54">
        <v>45400.520833333336</v>
      </c>
      <c r="B1685" s="38">
        <v>0</v>
      </c>
      <c r="C1685" s="55">
        <v>3.3602880000000002</v>
      </c>
      <c r="D1685" s="1">
        <f t="shared" si="26"/>
        <v>-3.3602880000000002</v>
      </c>
      <c r="E1685" s="10"/>
      <c r="F1685" s="13"/>
      <c r="G1685" s="10"/>
      <c r="H1685" s="41"/>
      <c r="I1685" s="41"/>
    </row>
    <row r="1686" spans="1:9" ht="15" thickBot="1" x14ac:dyDescent="0.35">
      <c r="A1686" s="54">
        <v>45400.53125</v>
      </c>
      <c r="B1686" s="38">
        <v>11.741350000000001</v>
      </c>
      <c r="C1686" s="55">
        <v>0.24135599999999999</v>
      </c>
      <c r="D1686" s="1">
        <f t="shared" si="26"/>
        <v>11.499994000000001</v>
      </c>
      <c r="E1686" s="10"/>
      <c r="F1686" s="13"/>
      <c r="G1686" s="10"/>
      <c r="H1686" s="41"/>
      <c r="I1686" s="41"/>
    </row>
    <row r="1687" spans="1:9" ht="15" thickBot="1" x14ac:dyDescent="0.35">
      <c r="A1687" s="54">
        <v>45400.541666666664</v>
      </c>
      <c r="B1687" s="38">
        <v>7.0919309999999998</v>
      </c>
      <c r="C1687" s="55">
        <v>0.66423699999999997</v>
      </c>
      <c r="D1687" s="1">
        <f t="shared" si="26"/>
        <v>6.4276939999999998</v>
      </c>
      <c r="E1687" s="10"/>
      <c r="F1687" s="13"/>
      <c r="G1687" s="10"/>
      <c r="H1687" s="41"/>
      <c r="I1687" s="41"/>
    </row>
    <row r="1688" spans="1:9" ht="15" thickBot="1" x14ac:dyDescent="0.35">
      <c r="A1688" s="54">
        <v>45400.552083333336</v>
      </c>
      <c r="B1688" s="38">
        <v>0.166606</v>
      </c>
      <c r="C1688" s="55">
        <v>3.115599</v>
      </c>
      <c r="D1688" s="1">
        <f t="shared" si="26"/>
        <v>-2.9489930000000002</v>
      </c>
      <c r="E1688" s="10"/>
      <c r="F1688" s="13"/>
      <c r="G1688" s="10"/>
      <c r="H1688" s="41"/>
      <c r="I1688" s="41"/>
    </row>
    <row r="1689" spans="1:9" ht="15" thickBot="1" x14ac:dyDescent="0.35">
      <c r="A1689" s="54">
        <v>45400.5625</v>
      </c>
      <c r="B1689" s="38">
        <v>6.5133739999999998</v>
      </c>
      <c r="C1689" s="55">
        <v>2.0425469999999999</v>
      </c>
      <c r="D1689" s="1">
        <f t="shared" si="26"/>
        <v>4.4708269999999999</v>
      </c>
      <c r="E1689" s="10"/>
      <c r="F1689" s="13"/>
      <c r="G1689" s="10"/>
      <c r="H1689" s="41"/>
      <c r="I1689" s="41"/>
    </row>
    <row r="1690" spans="1:9" ht="15" thickBot="1" x14ac:dyDescent="0.35">
      <c r="A1690" s="54">
        <v>45400.572916666664</v>
      </c>
      <c r="B1690" s="38">
        <v>14.817667999999999</v>
      </c>
      <c r="C1690" s="55">
        <v>0.37882900000000003</v>
      </c>
      <c r="D1690" s="1">
        <f t="shared" si="26"/>
        <v>14.438839</v>
      </c>
      <c r="E1690" s="10"/>
      <c r="F1690" s="13"/>
      <c r="G1690" s="10"/>
      <c r="H1690" s="41"/>
      <c r="I1690" s="41"/>
    </row>
    <row r="1691" spans="1:9" ht="15" thickBot="1" x14ac:dyDescent="0.35">
      <c r="A1691" s="54">
        <v>45400.583333333336</v>
      </c>
      <c r="B1691" s="38">
        <v>21.751615999999999</v>
      </c>
      <c r="C1691" s="55">
        <v>0</v>
      </c>
      <c r="D1691" s="1">
        <f t="shared" si="26"/>
        <v>21.751615999999999</v>
      </c>
      <c r="E1691" s="10"/>
      <c r="F1691" s="13"/>
      <c r="G1691" s="10"/>
      <c r="H1691" s="41"/>
      <c r="I1691" s="41"/>
    </row>
    <row r="1692" spans="1:9" ht="15" thickBot="1" x14ac:dyDescent="0.35">
      <c r="A1692" s="54">
        <v>45400.59375</v>
      </c>
      <c r="B1692" s="38">
        <v>8.6120049999999999</v>
      </c>
      <c r="C1692" s="55">
        <v>0.12687200000000001</v>
      </c>
      <c r="D1692" s="1">
        <f t="shared" si="26"/>
        <v>8.4851329999999994</v>
      </c>
      <c r="E1692" s="10"/>
      <c r="F1692" s="13"/>
      <c r="G1692" s="10"/>
      <c r="H1692" s="41"/>
      <c r="I1692" s="41"/>
    </row>
    <row r="1693" spans="1:9" ht="15" thickBot="1" x14ac:dyDescent="0.35">
      <c r="A1693" s="54">
        <v>45400.604166666664</v>
      </c>
      <c r="B1693" s="38">
        <v>12.027074000000001</v>
      </c>
      <c r="C1693" s="55">
        <v>0.51451599999999997</v>
      </c>
      <c r="D1693" s="1">
        <f t="shared" si="26"/>
        <v>11.512558</v>
      </c>
      <c r="E1693" s="10"/>
      <c r="F1693" s="13"/>
      <c r="G1693" s="10"/>
      <c r="H1693" s="41"/>
      <c r="I1693" s="41"/>
    </row>
    <row r="1694" spans="1:9" ht="15" thickBot="1" x14ac:dyDescent="0.35">
      <c r="A1694" s="54">
        <v>45400.614583333336</v>
      </c>
      <c r="B1694" s="38">
        <v>33.186199000000002</v>
      </c>
      <c r="C1694" s="55">
        <v>0</v>
      </c>
      <c r="D1694" s="1">
        <f t="shared" si="26"/>
        <v>33.186199000000002</v>
      </c>
      <c r="E1694" s="10"/>
      <c r="F1694" s="13"/>
      <c r="G1694" s="10"/>
      <c r="H1694" s="41"/>
      <c r="I1694" s="41"/>
    </row>
    <row r="1695" spans="1:9" ht="15" thickBot="1" x14ac:dyDescent="0.35">
      <c r="A1695" s="54">
        <v>45400.625</v>
      </c>
      <c r="B1695" s="38">
        <v>45.056457999999999</v>
      </c>
      <c r="C1695" s="55">
        <v>0</v>
      </c>
      <c r="D1695" s="1">
        <f t="shared" si="26"/>
        <v>45.056457999999999</v>
      </c>
      <c r="E1695" s="10"/>
      <c r="F1695" s="13"/>
      <c r="G1695" s="10"/>
      <c r="H1695" s="41"/>
      <c r="I1695" s="41"/>
    </row>
    <row r="1696" spans="1:9" ht="15" thickBot="1" x14ac:dyDescent="0.35">
      <c r="A1696" s="54">
        <v>45400.635416666664</v>
      </c>
      <c r="B1696" s="38">
        <v>35.188643999999996</v>
      </c>
      <c r="C1696" s="55">
        <v>0</v>
      </c>
      <c r="D1696" s="1">
        <f t="shared" si="26"/>
        <v>35.188643999999996</v>
      </c>
      <c r="E1696" s="10"/>
      <c r="F1696" s="13"/>
      <c r="G1696" s="10"/>
      <c r="H1696" s="41"/>
      <c r="I1696" s="41"/>
    </row>
    <row r="1697" spans="1:9" ht="15" thickBot="1" x14ac:dyDescent="0.35">
      <c r="A1697" s="54">
        <v>45400.645833333336</v>
      </c>
      <c r="B1697" s="38">
        <v>59.984057999999997</v>
      </c>
      <c r="C1697" s="55">
        <v>0</v>
      </c>
      <c r="D1697" s="1">
        <f t="shared" si="26"/>
        <v>59.984057999999997</v>
      </c>
      <c r="E1697" s="10"/>
      <c r="F1697" s="13"/>
      <c r="G1697" s="10"/>
      <c r="H1697" s="41"/>
      <c r="I1697" s="41"/>
    </row>
    <row r="1698" spans="1:9" ht="15" thickBot="1" x14ac:dyDescent="0.35">
      <c r="A1698" s="54">
        <v>45400.65625</v>
      </c>
      <c r="B1698" s="38">
        <v>45.663128</v>
      </c>
      <c r="C1698" s="55">
        <v>0</v>
      </c>
      <c r="D1698" s="1">
        <f t="shared" si="26"/>
        <v>45.663128</v>
      </c>
      <c r="E1698" s="10"/>
      <c r="F1698" s="13"/>
      <c r="G1698" s="10"/>
      <c r="H1698" s="41"/>
      <c r="I1698" s="41"/>
    </row>
    <row r="1699" spans="1:9" ht="15" thickBot="1" x14ac:dyDescent="0.35">
      <c r="A1699" s="54">
        <v>45400.666666666664</v>
      </c>
      <c r="B1699" s="38">
        <v>74.580971000000005</v>
      </c>
      <c r="C1699" s="55">
        <v>0</v>
      </c>
      <c r="D1699" s="1">
        <f t="shared" si="26"/>
        <v>74.580971000000005</v>
      </c>
      <c r="E1699" s="10"/>
      <c r="F1699" s="13"/>
      <c r="G1699" s="10"/>
      <c r="H1699" s="41"/>
      <c r="I1699" s="41"/>
    </row>
    <row r="1700" spans="1:9" ht="15" thickBot="1" x14ac:dyDescent="0.35">
      <c r="A1700" s="54">
        <v>45400.677083333336</v>
      </c>
      <c r="B1700" s="38">
        <v>39.066715000000002</v>
      </c>
      <c r="C1700" s="55">
        <v>0</v>
      </c>
      <c r="D1700" s="1">
        <f t="shared" si="26"/>
        <v>39.066715000000002</v>
      </c>
      <c r="E1700" s="10"/>
      <c r="F1700" s="13"/>
      <c r="G1700" s="10"/>
      <c r="H1700" s="41"/>
      <c r="I1700" s="41"/>
    </row>
    <row r="1701" spans="1:9" ht="15" thickBot="1" x14ac:dyDescent="0.35">
      <c r="A1701" s="54">
        <v>45400.6875</v>
      </c>
      <c r="B1701" s="38">
        <v>49.971511999999997</v>
      </c>
      <c r="C1701" s="55">
        <v>0</v>
      </c>
      <c r="D1701" s="1">
        <f t="shared" si="26"/>
        <v>49.971511999999997</v>
      </c>
      <c r="E1701" s="10"/>
      <c r="F1701" s="13"/>
      <c r="G1701" s="10"/>
      <c r="H1701" s="41"/>
      <c r="I1701" s="41"/>
    </row>
    <row r="1702" spans="1:9" ht="15" thickBot="1" x14ac:dyDescent="0.35">
      <c r="A1702" s="54">
        <v>45400.697916666664</v>
      </c>
      <c r="B1702" s="38">
        <v>71.588691999999995</v>
      </c>
      <c r="C1702" s="55">
        <v>0</v>
      </c>
      <c r="D1702" s="1">
        <f t="shared" si="26"/>
        <v>71.588691999999995</v>
      </c>
      <c r="E1702" s="10"/>
      <c r="F1702" s="13"/>
      <c r="G1702" s="10"/>
      <c r="H1702" s="41"/>
      <c r="I1702" s="41"/>
    </row>
    <row r="1703" spans="1:9" ht="15" thickBot="1" x14ac:dyDescent="0.35">
      <c r="A1703" s="54">
        <v>45400.708333333336</v>
      </c>
      <c r="B1703" s="38">
        <v>130.46054100000001</v>
      </c>
      <c r="C1703" s="55">
        <v>0</v>
      </c>
      <c r="D1703" s="1">
        <f t="shared" si="26"/>
        <v>130.46054100000001</v>
      </c>
      <c r="E1703" s="10"/>
      <c r="F1703" s="13"/>
      <c r="G1703" s="10"/>
      <c r="H1703" s="41"/>
      <c r="I1703" s="41"/>
    </row>
    <row r="1704" spans="1:9" ht="15" thickBot="1" x14ac:dyDescent="0.35">
      <c r="A1704" s="54">
        <v>45400.71875</v>
      </c>
      <c r="B1704" s="38">
        <v>108.732231</v>
      </c>
      <c r="C1704" s="55">
        <v>0</v>
      </c>
      <c r="D1704" s="1">
        <f t="shared" si="26"/>
        <v>108.732231</v>
      </c>
      <c r="E1704" s="10"/>
      <c r="F1704" s="13"/>
      <c r="G1704" s="10"/>
      <c r="H1704" s="41"/>
      <c r="I1704" s="41"/>
    </row>
    <row r="1705" spans="1:9" ht="15" thickBot="1" x14ac:dyDescent="0.35">
      <c r="A1705" s="54">
        <v>45400.729166666664</v>
      </c>
      <c r="B1705" s="38">
        <v>117.980476</v>
      </c>
      <c r="C1705" s="55">
        <v>0</v>
      </c>
      <c r="D1705" s="1">
        <f t="shared" si="26"/>
        <v>117.980476</v>
      </c>
      <c r="E1705" s="10"/>
      <c r="F1705" s="13"/>
      <c r="G1705" s="10"/>
      <c r="H1705" s="41"/>
      <c r="I1705" s="41"/>
    </row>
    <row r="1706" spans="1:9" ht="15" thickBot="1" x14ac:dyDescent="0.35">
      <c r="A1706" s="54">
        <v>45400.739583333336</v>
      </c>
      <c r="B1706" s="38">
        <v>87.793739000000002</v>
      </c>
      <c r="C1706" s="55">
        <v>0</v>
      </c>
      <c r="D1706" s="1">
        <f t="shared" si="26"/>
        <v>87.793739000000002</v>
      </c>
      <c r="E1706" s="10"/>
      <c r="F1706" s="13"/>
      <c r="G1706" s="10"/>
      <c r="H1706" s="41"/>
      <c r="I1706" s="41"/>
    </row>
    <row r="1707" spans="1:9" ht="15" thickBot="1" x14ac:dyDescent="0.35">
      <c r="A1707" s="54">
        <v>45400.75</v>
      </c>
      <c r="B1707" s="38">
        <v>36.282153999999998</v>
      </c>
      <c r="C1707" s="55">
        <v>0</v>
      </c>
      <c r="D1707" s="1">
        <f t="shared" si="26"/>
        <v>36.282153999999998</v>
      </c>
      <c r="E1707" s="10"/>
      <c r="F1707" s="13"/>
      <c r="G1707" s="10"/>
      <c r="H1707" s="41"/>
      <c r="I1707" s="41"/>
    </row>
    <row r="1708" spans="1:9" ht="15" thickBot="1" x14ac:dyDescent="0.35">
      <c r="A1708" s="54">
        <v>45400.760416666664</v>
      </c>
      <c r="B1708" s="38">
        <v>46.990768000000003</v>
      </c>
      <c r="C1708" s="55">
        <v>0</v>
      </c>
      <c r="D1708" s="1">
        <f t="shared" si="26"/>
        <v>46.990768000000003</v>
      </c>
      <c r="E1708" s="10"/>
      <c r="F1708" s="13"/>
      <c r="G1708" s="10"/>
      <c r="H1708" s="41"/>
      <c r="I1708" s="41"/>
    </row>
    <row r="1709" spans="1:9" ht="15" thickBot="1" x14ac:dyDescent="0.35">
      <c r="A1709" s="54">
        <v>45400.770833333336</v>
      </c>
      <c r="B1709" s="38">
        <v>52.257496000000003</v>
      </c>
      <c r="C1709" s="55">
        <v>0</v>
      </c>
      <c r="D1709" s="1">
        <f t="shared" si="26"/>
        <v>52.257496000000003</v>
      </c>
      <c r="E1709" s="10"/>
      <c r="F1709" s="13"/>
      <c r="G1709" s="10"/>
      <c r="H1709" s="41"/>
      <c r="I1709" s="41"/>
    </row>
    <row r="1710" spans="1:9" ht="15" thickBot="1" x14ac:dyDescent="0.35">
      <c r="A1710" s="54">
        <v>45400.78125</v>
      </c>
      <c r="B1710" s="38">
        <v>36.245818999999997</v>
      </c>
      <c r="C1710" s="55">
        <v>0</v>
      </c>
      <c r="D1710" s="1">
        <f t="shared" si="26"/>
        <v>36.245818999999997</v>
      </c>
      <c r="E1710" s="10"/>
      <c r="F1710" s="13"/>
      <c r="G1710" s="10"/>
      <c r="H1710" s="41"/>
      <c r="I1710" s="41"/>
    </row>
    <row r="1711" spans="1:9" ht="15" thickBot="1" x14ac:dyDescent="0.35">
      <c r="A1711" s="54">
        <v>45400.791666666664</v>
      </c>
      <c r="B1711" s="38">
        <v>82.441199999999995</v>
      </c>
      <c r="C1711" s="55">
        <v>0</v>
      </c>
      <c r="D1711" s="1">
        <f t="shared" si="26"/>
        <v>82.441199999999995</v>
      </c>
      <c r="E1711" s="10"/>
      <c r="F1711" s="13"/>
      <c r="G1711" s="10"/>
      <c r="H1711" s="41"/>
      <c r="I1711" s="41"/>
    </row>
    <row r="1712" spans="1:9" ht="15" thickBot="1" x14ac:dyDescent="0.35">
      <c r="A1712" s="54">
        <v>45400.802083333336</v>
      </c>
      <c r="B1712" s="38">
        <v>194.607269</v>
      </c>
      <c r="C1712" s="55">
        <v>0</v>
      </c>
      <c r="D1712" s="1">
        <f t="shared" si="26"/>
        <v>194.607269</v>
      </c>
      <c r="E1712" s="10"/>
      <c r="F1712" s="13"/>
      <c r="G1712" s="10"/>
      <c r="H1712" s="41"/>
      <c r="I1712" s="41"/>
    </row>
    <row r="1713" spans="1:9" ht="15" thickBot="1" x14ac:dyDescent="0.35">
      <c r="A1713" s="54">
        <v>45400.8125</v>
      </c>
      <c r="B1713" s="38">
        <v>204.33161899999999</v>
      </c>
      <c r="C1713" s="55">
        <v>2.8316999999999998E-2</v>
      </c>
      <c r="D1713" s="1">
        <f t="shared" si="26"/>
        <v>204.303302</v>
      </c>
      <c r="E1713" s="10"/>
      <c r="F1713" s="13"/>
      <c r="G1713" s="10"/>
      <c r="H1713" s="41"/>
      <c r="I1713" s="41"/>
    </row>
    <row r="1714" spans="1:9" ht="15" thickBot="1" x14ac:dyDescent="0.35">
      <c r="A1714" s="54">
        <v>45400.822916666664</v>
      </c>
      <c r="B1714" s="38">
        <v>19.478601000000001</v>
      </c>
      <c r="C1714" s="55">
        <v>0.45071600000000001</v>
      </c>
      <c r="D1714" s="1">
        <f t="shared" si="26"/>
        <v>19.027885000000001</v>
      </c>
      <c r="E1714" s="10"/>
      <c r="F1714" s="13"/>
      <c r="G1714" s="10"/>
      <c r="H1714" s="41"/>
      <c r="I1714" s="41"/>
    </row>
    <row r="1715" spans="1:9" ht="15" thickBot="1" x14ac:dyDescent="0.35">
      <c r="A1715" s="54">
        <v>45400.833333333336</v>
      </c>
      <c r="B1715" s="38">
        <v>57.927719000000003</v>
      </c>
      <c r="C1715" s="55">
        <v>0</v>
      </c>
      <c r="D1715" s="1">
        <f t="shared" si="26"/>
        <v>57.927719000000003</v>
      </c>
      <c r="E1715" s="10"/>
      <c r="F1715" s="13"/>
      <c r="G1715" s="10"/>
      <c r="H1715" s="41"/>
      <c r="I1715" s="41"/>
    </row>
    <row r="1716" spans="1:9" ht="15" thickBot="1" x14ac:dyDescent="0.35">
      <c r="A1716" s="54">
        <v>45400.84375</v>
      </c>
      <c r="B1716" s="38">
        <v>27.599388000000001</v>
      </c>
      <c r="C1716" s="55">
        <v>0</v>
      </c>
      <c r="D1716" s="1">
        <f t="shared" si="26"/>
        <v>27.599388000000001</v>
      </c>
      <c r="E1716" s="10"/>
      <c r="F1716" s="13"/>
      <c r="G1716" s="10"/>
      <c r="H1716" s="41"/>
      <c r="I1716" s="41"/>
    </row>
    <row r="1717" spans="1:9" ht="15" thickBot="1" x14ac:dyDescent="0.35">
      <c r="A1717" s="54">
        <v>45400.854166666664</v>
      </c>
      <c r="B1717" s="38">
        <v>3.6037249999999998</v>
      </c>
      <c r="C1717" s="55">
        <v>1.7288650000000001</v>
      </c>
      <c r="D1717" s="1">
        <f t="shared" si="26"/>
        <v>1.8748599999999997</v>
      </c>
      <c r="E1717" s="10"/>
      <c r="F1717" s="13"/>
      <c r="G1717" s="10"/>
      <c r="H1717" s="41"/>
      <c r="I1717" s="41"/>
    </row>
    <row r="1718" spans="1:9" ht="15" thickBot="1" x14ac:dyDescent="0.35">
      <c r="A1718" s="54">
        <v>45400.864583333336</v>
      </c>
      <c r="B1718" s="38">
        <v>0</v>
      </c>
      <c r="C1718" s="55">
        <v>3.283792</v>
      </c>
      <c r="D1718" s="1">
        <f t="shared" si="26"/>
        <v>-3.283792</v>
      </c>
      <c r="E1718" s="10"/>
      <c r="F1718" s="13"/>
      <c r="G1718" s="10"/>
      <c r="H1718" s="41"/>
      <c r="I1718" s="41"/>
    </row>
    <row r="1719" spans="1:9" ht="15" thickBot="1" x14ac:dyDescent="0.35">
      <c r="A1719" s="54">
        <v>45400.875</v>
      </c>
      <c r="B1719" s="38">
        <v>10.838725999999999</v>
      </c>
      <c r="C1719" s="55">
        <v>0.19974600000000001</v>
      </c>
      <c r="D1719" s="1">
        <f t="shared" si="26"/>
        <v>10.63898</v>
      </c>
      <c r="E1719" s="10"/>
      <c r="F1719" s="13"/>
      <c r="G1719" s="10"/>
      <c r="H1719" s="41"/>
      <c r="I1719" s="41"/>
    </row>
    <row r="1720" spans="1:9" ht="15" thickBot="1" x14ac:dyDescent="0.35">
      <c r="A1720" s="54">
        <v>45400.885416666664</v>
      </c>
      <c r="B1720" s="38">
        <v>14.410111000000001</v>
      </c>
      <c r="C1720" s="55">
        <v>1.8450000000000001E-3</v>
      </c>
      <c r="D1720" s="1">
        <f t="shared" si="26"/>
        <v>14.408266000000001</v>
      </c>
      <c r="E1720" s="10"/>
      <c r="F1720" s="13"/>
      <c r="G1720" s="10"/>
      <c r="H1720" s="41"/>
      <c r="I1720" s="41"/>
    </row>
    <row r="1721" spans="1:9" ht="15" thickBot="1" x14ac:dyDescent="0.35">
      <c r="A1721" s="54">
        <v>45400.895833333336</v>
      </c>
      <c r="B1721" s="38">
        <v>52.179580999999999</v>
      </c>
      <c r="C1721" s="55">
        <v>0</v>
      </c>
      <c r="D1721" s="1">
        <f t="shared" si="26"/>
        <v>52.179580999999999</v>
      </c>
      <c r="E1721" s="10"/>
      <c r="F1721" s="13"/>
      <c r="G1721" s="10"/>
      <c r="H1721" s="41"/>
      <c r="I1721" s="41"/>
    </row>
    <row r="1722" spans="1:9" ht="15" thickBot="1" x14ac:dyDescent="0.35">
      <c r="A1722" s="54">
        <v>45400.90625</v>
      </c>
      <c r="B1722" s="38">
        <v>104.823898</v>
      </c>
      <c r="C1722" s="55">
        <v>0</v>
      </c>
      <c r="D1722" s="1">
        <f t="shared" si="26"/>
        <v>104.823898</v>
      </c>
      <c r="E1722" s="10"/>
      <c r="F1722" s="13"/>
      <c r="G1722" s="10"/>
      <c r="H1722" s="41"/>
      <c r="I1722" s="41"/>
    </row>
    <row r="1723" spans="1:9" ht="15" thickBot="1" x14ac:dyDescent="0.35">
      <c r="A1723" s="54">
        <v>45400.916666666664</v>
      </c>
      <c r="B1723" s="38">
        <v>208.345978</v>
      </c>
      <c r="C1723" s="55">
        <v>0</v>
      </c>
      <c r="D1723" s="1">
        <f t="shared" si="26"/>
        <v>208.345978</v>
      </c>
      <c r="E1723" s="10"/>
      <c r="F1723" s="13"/>
      <c r="G1723" s="10"/>
      <c r="H1723" s="41"/>
      <c r="I1723" s="41"/>
    </row>
    <row r="1724" spans="1:9" ht="15" thickBot="1" x14ac:dyDescent="0.35">
      <c r="A1724" s="54">
        <v>45400.927083333336</v>
      </c>
      <c r="B1724" s="38">
        <v>81.680137999999999</v>
      </c>
      <c r="C1724" s="55">
        <v>0</v>
      </c>
      <c r="D1724" s="1">
        <f t="shared" si="26"/>
        <v>81.680137999999999</v>
      </c>
      <c r="E1724" s="10"/>
      <c r="F1724" s="13"/>
      <c r="G1724" s="10"/>
      <c r="H1724" s="41"/>
      <c r="I1724" s="41"/>
    </row>
    <row r="1725" spans="1:9" ht="15" thickBot="1" x14ac:dyDescent="0.35">
      <c r="A1725" s="54">
        <v>45400.9375</v>
      </c>
      <c r="B1725" s="38">
        <v>142.67981</v>
      </c>
      <c r="C1725" s="55">
        <v>0</v>
      </c>
      <c r="D1725" s="1">
        <f t="shared" si="26"/>
        <v>142.67981</v>
      </c>
      <c r="E1725" s="10"/>
      <c r="F1725" s="13"/>
      <c r="G1725" s="10"/>
      <c r="H1725" s="41"/>
      <c r="I1725" s="41"/>
    </row>
    <row r="1726" spans="1:9" ht="15" thickBot="1" x14ac:dyDescent="0.35">
      <c r="A1726" s="54">
        <v>45400.947916666664</v>
      </c>
      <c r="B1726" s="38">
        <v>276.37762500000002</v>
      </c>
      <c r="C1726" s="55">
        <v>0</v>
      </c>
      <c r="D1726" s="1">
        <f t="shared" si="26"/>
        <v>276.37762500000002</v>
      </c>
      <c r="E1726" s="10"/>
      <c r="F1726" s="13"/>
      <c r="G1726" s="10"/>
      <c r="H1726" s="41"/>
      <c r="I1726" s="41"/>
    </row>
    <row r="1727" spans="1:9" ht="15" thickBot="1" x14ac:dyDescent="0.35">
      <c r="A1727" s="54">
        <v>45400.958333333336</v>
      </c>
      <c r="B1727" s="38">
        <v>299.80123900000001</v>
      </c>
      <c r="C1727" s="55">
        <v>0</v>
      </c>
      <c r="D1727" s="1">
        <f t="shared" si="26"/>
        <v>299.80123900000001</v>
      </c>
      <c r="E1727" s="10"/>
      <c r="F1727" s="13"/>
      <c r="G1727" s="10"/>
      <c r="H1727" s="41"/>
      <c r="I1727" s="41"/>
    </row>
    <row r="1728" spans="1:9" ht="15" thickBot="1" x14ac:dyDescent="0.35">
      <c r="A1728" s="54">
        <v>45400.96875</v>
      </c>
      <c r="B1728" s="38">
        <v>418.36819500000001</v>
      </c>
      <c r="C1728" s="55">
        <v>0</v>
      </c>
      <c r="D1728" s="1">
        <f t="shared" si="26"/>
        <v>418.36819500000001</v>
      </c>
      <c r="E1728" s="10"/>
      <c r="F1728" s="13"/>
      <c r="G1728" s="10"/>
      <c r="H1728" s="41"/>
      <c r="I1728" s="41"/>
    </row>
    <row r="1729" spans="1:9" ht="15" thickBot="1" x14ac:dyDescent="0.35">
      <c r="A1729" s="54">
        <v>45400.979166666664</v>
      </c>
      <c r="B1729" s="38">
        <v>499.53826900000001</v>
      </c>
      <c r="C1729" s="55">
        <v>0</v>
      </c>
      <c r="D1729" s="1">
        <f t="shared" si="26"/>
        <v>499.53826900000001</v>
      </c>
      <c r="E1729" s="10"/>
      <c r="F1729" s="13"/>
      <c r="G1729" s="10"/>
      <c r="H1729" s="41"/>
      <c r="I1729" s="41"/>
    </row>
    <row r="1730" spans="1:9" ht="15" thickBot="1" x14ac:dyDescent="0.35">
      <c r="A1730" s="54">
        <v>45400.989583333336</v>
      </c>
      <c r="B1730" s="38">
        <v>499.56857300000001</v>
      </c>
      <c r="C1730" s="55">
        <v>0</v>
      </c>
      <c r="D1730" s="1">
        <f t="shared" si="26"/>
        <v>499.56857300000001</v>
      </c>
      <c r="E1730" s="10"/>
      <c r="F1730" s="13"/>
      <c r="G1730" s="10"/>
      <c r="H1730" s="41"/>
      <c r="I1730" s="41"/>
    </row>
    <row r="1731" spans="1:9" ht="15" thickBot="1" x14ac:dyDescent="0.35">
      <c r="A1731" s="54">
        <v>45400</v>
      </c>
      <c r="B1731" s="38">
        <v>499.58670000000001</v>
      </c>
      <c r="C1731" s="55">
        <v>0</v>
      </c>
      <c r="D1731" s="1">
        <f t="shared" si="26"/>
        <v>499.58670000000001</v>
      </c>
      <c r="E1731" s="10"/>
      <c r="F1731" s="13"/>
      <c r="G1731" s="10"/>
      <c r="H1731" s="41"/>
      <c r="I1731" s="41"/>
    </row>
    <row r="1732" spans="1:9" ht="15" thickBot="1" x14ac:dyDescent="0.35">
      <c r="A1732" s="54">
        <v>45401.010416666664</v>
      </c>
      <c r="B1732" s="38">
        <v>499.55822799999999</v>
      </c>
      <c r="C1732" s="55">
        <v>0</v>
      </c>
      <c r="D1732" s="1">
        <f t="shared" si="26"/>
        <v>499.55822799999999</v>
      </c>
      <c r="E1732" s="10"/>
      <c r="F1732" s="13"/>
      <c r="G1732" s="10"/>
      <c r="H1732" s="41"/>
      <c r="I1732" s="41"/>
    </row>
    <row r="1733" spans="1:9" ht="15" thickBot="1" x14ac:dyDescent="0.35">
      <c r="A1733" s="54">
        <v>45401.020833333336</v>
      </c>
      <c r="B1733" s="38">
        <v>499.52310199999999</v>
      </c>
      <c r="C1733" s="55">
        <v>0</v>
      </c>
      <c r="D1733" s="1">
        <f t="shared" ref="D1733:D1796" si="27">B1733-C1733</f>
        <v>499.52310199999999</v>
      </c>
      <c r="E1733" s="10"/>
      <c r="F1733" s="13"/>
      <c r="G1733" s="10"/>
      <c r="H1733" s="41"/>
      <c r="I1733" s="41"/>
    </row>
    <row r="1734" spans="1:9" ht="15" thickBot="1" x14ac:dyDescent="0.35">
      <c r="A1734" s="54">
        <v>45401.03125</v>
      </c>
      <c r="B1734" s="38">
        <v>499.54809599999999</v>
      </c>
      <c r="C1734" s="55">
        <v>0</v>
      </c>
      <c r="D1734" s="1">
        <f t="shared" si="27"/>
        <v>499.54809599999999</v>
      </c>
      <c r="E1734" s="10"/>
      <c r="F1734" s="13"/>
      <c r="G1734" s="10"/>
      <c r="H1734" s="41"/>
      <c r="I1734" s="41"/>
    </row>
    <row r="1735" spans="1:9" ht="15" thickBot="1" x14ac:dyDescent="0.35">
      <c r="A1735" s="54">
        <v>45401.041666666664</v>
      </c>
      <c r="B1735" s="38">
        <v>499.55725100000001</v>
      </c>
      <c r="C1735" s="55">
        <v>0</v>
      </c>
      <c r="D1735" s="1">
        <f t="shared" si="27"/>
        <v>499.55725100000001</v>
      </c>
      <c r="E1735" s="10"/>
      <c r="F1735" s="13"/>
      <c r="G1735" s="10"/>
      <c r="H1735" s="41"/>
      <c r="I1735" s="41"/>
    </row>
    <row r="1736" spans="1:9" ht="15" thickBot="1" x14ac:dyDescent="0.35">
      <c r="A1736" s="54">
        <v>45401.052083333336</v>
      </c>
      <c r="B1736" s="38">
        <v>499.05810500000001</v>
      </c>
      <c r="C1736" s="55">
        <v>0</v>
      </c>
      <c r="D1736" s="1">
        <f t="shared" si="27"/>
        <v>499.05810500000001</v>
      </c>
      <c r="E1736" s="10"/>
      <c r="F1736" s="13"/>
      <c r="G1736" s="10"/>
      <c r="H1736" s="41"/>
      <c r="I1736" s="41"/>
    </row>
    <row r="1737" spans="1:9" ht="15" thickBot="1" x14ac:dyDescent="0.35">
      <c r="A1737" s="54">
        <v>45401.0625</v>
      </c>
      <c r="B1737" s="38">
        <v>497.24917599999998</v>
      </c>
      <c r="C1737" s="55">
        <v>0</v>
      </c>
      <c r="D1737" s="1">
        <f t="shared" si="27"/>
        <v>497.24917599999998</v>
      </c>
      <c r="E1737" s="10"/>
      <c r="F1737" s="13"/>
      <c r="G1737" s="10"/>
      <c r="H1737" s="41"/>
      <c r="I1737" s="41"/>
    </row>
    <row r="1738" spans="1:9" ht="15" thickBot="1" x14ac:dyDescent="0.35">
      <c r="A1738" s="54">
        <v>45401.072916666664</v>
      </c>
      <c r="B1738" s="38">
        <v>465.215912</v>
      </c>
      <c r="C1738" s="55">
        <v>0</v>
      </c>
      <c r="D1738" s="1">
        <f t="shared" si="27"/>
        <v>465.215912</v>
      </c>
      <c r="E1738" s="10"/>
      <c r="F1738" s="13"/>
      <c r="G1738" s="10"/>
      <c r="H1738" s="41"/>
      <c r="I1738" s="41"/>
    </row>
    <row r="1739" spans="1:9" ht="15" thickBot="1" x14ac:dyDescent="0.35">
      <c r="A1739" s="54">
        <v>45401.083333333336</v>
      </c>
      <c r="B1739" s="38">
        <v>407.48931900000002</v>
      </c>
      <c r="C1739" s="55">
        <v>0</v>
      </c>
      <c r="D1739" s="1">
        <f t="shared" si="27"/>
        <v>407.48931900000002</v>
      </c>
      <c r="E1739" s="10"/>
      <c r="F1739" s="13"/>
      <c r="G1739" s="10"/>
      <c r="H1739" s="41"/>
      <c r="I1739" s="41"/>
    </row>
    <row r="1740" spans="1:9" ht="15" thickBot="1" x14ac:dyDescent="0.35">
      <c r="A1740" s="54">
        <v>45401.09375</v>
      </c>
      <c r="B1740" s="38">
        <v>394.74941999999999</v>
      </c>
      <c r="C1740" s="55">
        <v>0</v>
      </c>
      <c r="D1740" s="1">
        <f t="shared" si="27"/>
        <v>394.74941999999999</v>
      </c>
      <c r="E1740" s="10"/>
      <c r="F1740" s="13"/>
      <c r="G1740" s="10"/>
      <c r="H1740" s="41"/>
      <c r="I1740" s="41"/>
    </row>
    <row r="1741" spans="1:9" ht="15" thickBot="1" x14ac:dyDescent="0.35">
      <c r="A1741" s="54">
        <v>45401.104166666664</v>
      </c>
      <c r="B1741" s="38">
        <v>387.258331</v>
      </c>
      <c r="C1741" s="55">
        <v>0</v>
      </c>
      <c r="D1741" s="1">
        <f t="shared" si="27"/>
        <v>387.258331</v>
      </c>
      <c r="E1741" s="10"/>
      <c r="F1741" s="13"/>
      <c r="G1741" s="10"/>
      <c r="H1741" s="41"/>
      <c r="I1741" s="41"/>
    </row>
    <row r="1742" spans="1:9" ht="15" thickBot="1" x14ac:dyDescent="0.35">
      <c r="A1742" s="54">
        <v>45401.114583333336</v>
      </c>
      <c r="B1742" s="38">
        <v>376.97448700000001</v>
      </c>
      <c r="C1742" s="55">
        <v>0</v>
      </c>
      <c r="D1742" s="1">
        <f t="shared" si="27"/>
        <v>376.97448700000001</v>
      </c>
      <c r="E1742" s="10"/>
      <c r="F1742" s="13"/>
      <c r="G1742" s="10"/>
      <c r="H1742" s="41"/>
      <c r="I1742" s="41"/>
    </row>
    <row r="1743" spans="1:9" ht="15" thickBot="1" x14ac:dyDescent="0.35">
      <c r="A1743" s="54">
        <v>45401.125</v>
      </c>
      <c r="B1743" s="38">
        <v>308.02810699999998</v>
      </c>
      <c r="C1743" s="55">
        <v>0</v>
      </c>
      <c r="D1743" s="1">
        <f t="shared" si="27"/>
        <v>308.02810699999998</v>
      </c>
      <c r="E1743" s="10"/>
      <c r="F1743" s="13"/>
      <c r="G1743" s="10"/>
      <c r="H1743" s="41"/>
      <c r="I1743" s="41"/>
    </row>
    <row r="1744" spans="1:9" ht="15" thickBot="1" x14ac:dyDescent="0.35">
      <c r="A1744" s="54">
        <v>45401.135416666664</v>
      </c>
      <c r="B1744" s="38">
        <v>246.39468400000001</v>
      </c>
      <c r="C1744" s="55">
        <v>0</v>
      </c>
      <c r="D1744" s="1">
        <f t="shared" si="27"/>
        <v>246.39468400000001</v>
      </c>
      <c r="E1744" s="10"/>
      <c r="F1744" s="13"/>
      <c r="G1744" s="10"/>
      <c r="H1744" s="41"/>
      <c r="I1744" s="41"/>
    </row>
    <row r="1745" spans="1:9" ht="15" thickBot="1" x14ac:dyDescent="0.35">
      <c r="A1745" s="54">
        <v>45401.145833333336</v>
      </c>
      <c r="B1745" s="38">
        <v>239.801208</v>
      </c>
      <c r="C1745" s="55">
        <v>0</v>
      </c>
      <c r="D1745" s="1">
        <f t="shared" si="27"/>
        <v>239.801208</v>
      </c>
      <c r="E1745" s="10"/>
      <c r="F1745" s="13"/>
      <c r="G1745" s="10"/>
      <c r="H1745" s="41"/>
      <c r="I1745" s="41"/>
    </row>
    <row r="1746" spans="1:9" ht="15" thickBot="1" x14ac:dyDescent="0.35">
      <c r="A1746" s="54">
        <v>45401.15625</v>
      </c>
      <c r="B1746" s="38">
        <v>249.87223800000001</v>
      </c>
      <c r="C1746" s="55">
        <v>0</v>
      </c>
      <c r="D1746" s="1">
        <f t="shared" si="27"/>
        <v>249.87223800000001</v>
      </c>
      <c r="E1746" s="10"/>
      <c r="F1746" s="13"/>
      <c r="G1746" s="10"/>
      <c r="H1746" s="41"/>
      <c r="I1746" s="41"/>
    </row>
    <row r="1747" spans="1:9" ht="15" thickBot="1" x14ac:dyDescent="0.35">
      <c r="A1747" s="54">
        <v>45401.166666666664</v>
      </c>
      <c r="B1747" s="38">
        <v>228.20521500000001</v>
      </c>
      <c r="C1747" s="55">
        <v>0</v>
      </c>
      <c r="D1747" s="1">
        <f t="shared" si="27"/>
        <v>228.20521500000001</v>
      </c>
      <c r="E1747" s="10"/>
      <c r="F1747" s="13"/>
      <c r="G1747" s="10"/>
      <c r="H1747" s="41"/>
      <c r="I1747" s="41"/>
    </row>
    <row r="1748" spans="1:9" ht="15" thickBot="1" x14ac:dyDescent="0.35">
      <c r="A1748" s="54">
        <v>45401.177083333336</v>
      </c>
      <c r="B1748" s="38">
        <v>218.528336</v>
      </c>
      <c r="C1748" s="55">
        <v>0</v>
      </c>
      <c r="D1748" s="1">
        <f t="shared" si="27"/>
        <v>218.528336</v>
      </c>
      <c r="E1748" s="10"/>
      <c r="F1748" s="13"/>
      <c r="G1748" s="10"/>
      <c r="H1748" s="41"/>
      <c r="I1748" s="41"/>
    </row>
    <row r="1749" spans="1:9" ht="15" thickBot="1" x14ac:dyDescent="0.35">
      <c r="A1749" s="54">
        <v>45401.1875</v>
      </c>
      <c r="B1749" s="38">
        <v>196.09492499999999</v>
      </c>
      <c r="C1749" s="55">
        <v>0</v>
      </c>
      <c r="D1749" s="1">
        <f t="shared" si="27"/>
        <v>196.09492499999999</v>
      </c>
      <c r="E1749" s="10"/>
      <c r="F1749" s="13"/>
      <c r="G1749" s="10"/>
      <c r="H1749" s="41"/>
      <c r="I1749" s="41"/>
    </row>
    <row r="1750" spans="1:9" ht="15" thickBot="1" x14ac:dyDescent="0.35">
      <c r="A1750" s="54">
        <v>45401.197916666664</v>
      </c>
      <c r="B1750" s="38">
        <v>133.38240099999999</v>
      </c>
      <c r="C1750" s="55">
        <v>0</v>
      </c>
      <c r="D1750" s="1">
        <f t="shared" si="27"/>
        <v>133.38240099999999</v>
      </c>
      <c r="E1750" s="10"/>
      <c r="F1750" s="13"/>
      <c r="G1750" s="10"/>
      <c r="H1750" s="41"/>
      <c r="I1750" s="41"/>
    </row>
    <row r="1751" spans="1:9" ht="15" thickBot="1" x14ac:dyDescent="0.35">
      <c r="A1751" s="54">
        <v>45401.208333333336</v>
      </c>
      <c r="B1751" s="38">
        <v>131.79603599999999</v>
      </c>
      <c r="C1751" s="55">
        <v>0</v>
      </c>
      <c r="D1751" s="1">
        <f t="shared" si="27"/>
        <v>131.79603599999999</v>
      </c>
      <c r="E1751" s="10"/>
      <c r="F1751" s="13"/>
      <c r="G1751" s="10"/>
      <c r="H1751" s="41"/>
      <c r="I1751" s="41"/>
    </row>
    <row r="1752" spans="1:9" ht="15" thickBot="1" x14ac:dyDescent="0.35">
      <c r="A1752" s="54">
        <v>45401.21875</v>
      </c>
      <c r="B1752" s="38">
        <v>190.93266299999999</v>
      </c>
      <c r="C1752" s="55">
        <v>0</v>
      </c>
      <c r="D1752" s="1">
        <f t="shared" si="27"/>
        <v>190.93266299999999</v>
      </c>
      <c r="E1752" s="10"/>
      <c r="F1752" s="13"/>
      <c r="G1752" s="10"/>
      <c r="H1752" s="41"/>
      <c r="I1752" s="41"/>
    </row>
    <row r="1753" spans="1:9" ht="15" thickBot="1" x14ac:dyDescent="0.35">
      <c r="A1753" s="54">
        <v>45401.229166666664</v>
      </c>
      <c r="B1753" s="38">
        <v>245.74501000000001</v>
      </c>
      <c r="C1753" s="55">
        <v>0</v>
      </c>
      <c r="D1753" s="1">
        <f t="shared" si="27"/>
        <v>245.74501000000001</v>
      </c>
      <c r="E1753" s="10"/>
      <c r="F1753" s="13"/>
      <c r="G1753" s="10"/>
      <c r="H1753" s="41"/>
      <c r="I1753" s="41"/>
    </row>
    <row r="1754" spans="1:9" ht="15" thickBot="1" x14ac:dyDescent="0.35">
      <c r="A1754" s="54">
        <v>45401.239583333336</v>
      </c>
      <c r="B1754" s="38">
        <v>250.02027899999999</v>
      </c>
      <c r="C1754" s="55">
        <v>0</v>
      </c>
      <c r="D1754" s="1">
        <f t="shared" si="27"/>
        <v>250.02027899999999</v>
      </c>
      <c r="E1754" s="10"/>
      <c r="F1754" s="13"/>
      <c r="G1754" s="10"/>
      <c r="H1754" s="41"/>
      <c r="I1754" s="41"/>
    </row>
    <row r="1755" spans="1:9" ht="15" thickBot="1" x14ac:dyDescent="0.35">
      <c r="A1755" s="54">
        <v>45401.25</v>
      </c>
      <c r="B1755" s="38">
        <v>250.040955</v>
      </c>
      <c r="C1755" s="55">
        <v>0</v>
      </c>
      <c r="D1755" s="1">
        <f t="shared" si="27"/>
        <v>250.040955</v>
      </c>
      <c r="E1755" s="10"/>
      <c r="F1755" s="13"/>
      <c r="G1755" s="10"/>
      <c r="H1755" s="41"/>
      <c r="I1755" s="41"/>
    </row>
    <row r="1756" spans="1:9" ht="15" thickBot="1" x14ac:dyDescent="0.35">
      <c r="A1756" s="54">
        <v>45401.260416666664</v>
      </c>
      <c r="B1756" s="38">
        <v>250.02124000000001</v>
      </c>
      <c r="C1756" s="55">
        <v>0</v>
      </c>
      <c r="D1756" s="1">
        <f t="shared" si="27"/>
        <v>250.02124000000001</v>
      </c>
      <c r="E1756" s="10"/>
      <c r="F1756" s="13"/>
      <c r="G1756" s="10"/>
      <c r="H1756" s="41"/>
      <c r="I1756" s="41"/>
    </row>
    <row r="1757" spans="1:9" ht="15" thickBot="1" x14ac:dyDescent="0.35">
      <c r="A1757" s="54">
        <v>45401.270833333336</v>
      </c>
      <c r="B1757" s="38">
        <v>250.03471400000001</v>
      </c>
      <c r="C1757" s="55">
        <v>0</v>
      </c>
      <c r="D1757" s="1">
        <f t="shared" si="27"/>
        <v>250.03471400000001</v>
      </c>
      <c r="E1757" s="10"/>
      <c r="F1757" s="13"/>
      <c r="G1757" s="10"/>
      <c r="H1757" s="41"/>
      <c r="I1757" s="41"/>
    </row>
    <row r="1758" spans="1:9" ht="15" thickBot="1" x14ac:dyDescent="0.35">
      <c r="A1758" s="54">
        <v>45401.28125</v>
      </c>
      <c r="B1758" s="38">
        <v>250.01151999999999</v>
      </c>
      <c r="C1758" s="55">
        <v>0</v>
      </c>
      <c r="D1758" s="1">
        <f t="shared" si="27"/>
        <v>250.01151999999999</v>
      </c>
      <c r="E1758" s="10"/>
      <c r="F1758" s="13"/>
      <c r="G1758" s="10"/>
      <c r="H1758" s="41"/>
      <c r="I1758" s="41"/>
    </row>
    <row r="1759" spans="1:9" ht="15" thickBot="1" x14ac:dyDescent="0.35">
      <c r="A1759" s="54">
        <v>45401.291666666664</v>
      </c>
      <c r="B1759" s="38">
        <v>249.954926</v>
      </c>
      <c r="C1759" s="55">
        <v>0</v>
      </c>
      <c r="D1759" s="1">
        <f t="shared" si="27"/>
        <v>249.954926</v>
      </c>
      <c r="E1759" s="10"/>
      <c r="F1759" s="13"/>
      <c r="G1759" s="10"/>
      <c r="H1759" s="41"/>
      <c r="I1759" s="41"/>
    </row>
    <row r="1760" spans="1:9" ht="15" thickBot="1" x14ac:dyDescent="0.35">
      <c r="A1760" s="54">
        <v>45401.302083333336</v>
      </c>
      <c r="B1760" s="38">
        <v>250.108215</v>
      </c>
      <c r="C1760" s="55">
        <v>0</v>
      </c>
      <c r="D1760" s="1">
        <f t="shared" si="27"/>
        <v>250.108215</v>
      </c>
      <c r="E1760" s="10"/>
      <c r="F1760" s="13"/>
      <c r="G1760" s="10"/>
      <c r="H1760" s="41"/>
      <c r="I1760" s="41"/>
    </row>
    <row r="1761" spans="1:9" ht="15" thickBot="1" x14ac:dyDescent="0.35">
      <c r="A1761" s="54">
        <v>45401.3125</v>
      </c>
      <c r="B1761" s="38">
        <v>250.02316300000001</v>
      </c>
      <c r="C1761" s="55">
        <v>0</v>
      </c>
      <c r="D1761" s="1">
        <f t="shared" si="27"/>
        <v>250.02316300000001</v>
      </c>
      <c r="E1761" s="10"/>
      <c r="F1761" s="13"/>
      <c r="G1761" s="10"/>
      <c r="H1761" s="41"/>
      <c r="I1761" s="41"/>
    </row>
    <row r="1762" spans="1:9" ht="15" thickBot="1" x14ac:dyDescent="0.35">
      <c r="A1762" s="54">
        <v>45401.322916666664</v>
      </c>
      <c r="B1762" s="38">
        <v>249.66892999999999</v>
      </c>
      <c r="C1762" s="55">
        <v>0</v>
      </c>
      <c r="D1762" s="1">
        <f t="shared" si="27"/>
        <v>249.66892999999999</v>
      </c>
      <c r="E1762" s="10"/>
      <c r="F1762" s="13"/>
      <c r="G1762" s="10"/>
      <c r="H1762" s="41"/>
      <c r="I1762" s="41"/>
    </row>
    <row r="1763" spans="1:9" ht="15" thickBot="1" x14ac:dyDescent="0.35">
      <c r="A1763" s="54">
        <v>45401.333333333336</v>
      </c>
      <c r="B1763" s="38">
        <v>250.03788800000001</v>
      </c>
      <c r="C1763" s="55">
        <v>0</v>
      </c>
      <c r="D1763" s="1">
        <f t="shared" si="27"/>
        <v>250.03788800000001</v>
      </c>
      <c r="E1763" s="10"/>
      <c r="F1763" s="13"/>
      <c r="G1763" s="10"/>
      <c r="H1763" s="41"/>
      <c r="I1763" s="41"/>
    </row>
    <row r="1764" spans="1:9" ht="15" thickBot="1" x14ac:dyDescent="0.35">
      <c r="A1764" s="54">
        <v>45401.34375</v>
      </c>
      <c r="B1764" s="38">
        <v>250.053665</v>
      </c>
      <c r="C1764" s="55">
        <v>0</v>
      </c>
      <c r="D1764" s="1">
        <f t="shared" si="27"/>
        <v>250.053665</v>
      </c>
      <c r="E1764" s="10"/>
      <c r="F1764" s="13"/>
      <c r="G1764" s="10"/>
      <c r="H1764" s="41"/>
      <c r="I1764" s="41"/>
    </row>
    <row r="1765" spans="1:9" ht="15" thickBot="1" x14ac:dyDescent="0.35">
      <c r="A1765" s="54">
        <v>45401.354166666664</v>
      </c>
      <c r="B1765" s="38">
        <v>250.170715</v>
      </c>
      <c r="C1765" s="55">
        <v>0</v>
      </c>
      <c r="D1765" s="1">
        <f t="shared" si="27"/>
        <v>250.170715</v>
      </c>
      <c r="E1765" s="10"/>
      <c r="F1765" s="13"/>
      <c r="G1765" s="10"/>
      <c r="H1765" s="41"/>
      <c r="I1765" s="41"/>
    </row>
    <row r="1766" spans="1:9" ht="15" thickBot="1" x14ac:dyDescent="0.35">
      <c r="A1766" s="54">
        <v>45401.364583333336</v>
      </c>
      <c r="B1766" s="38">
        <v>249.95791600000001</v>
      </c>
      <c r="C1766" s="55">
        <v>0</v>
      </c>
      <c r="D1766" s="1">
        <f t="shared" si="27"/>
        <v>249.95791600000001</v>
      </c>
      <c r="E1766" s="10"/>
      <c r="F1766" s="13"/>
      <c r="G1766" s="10"/>
      <c r="H1766" s="41"/>
      <c r="I1766" s="41"/>
    </row>
    <row r="1767" spans="1:9" ht="15" thickBot="1" x14ac:dyDescent="0.35">
      <c r="A1767" s="54">
        <v>45401.375</v>
      </c>
      <c r="B1767" s="38">
        <v>249.51507599999999</v>
      </c>
      <c r="C1767" s="55">
        <v>0</v>
      </c>
      <c r="D1767" s="1">
        <f t="shared" si="27"/>
        <v>249.51507599999999</v>
      </c>
      <c r="E1767" s="10"/>
      <c r="F1767" s="13"/>
      <c r="G1767" s="10"/>
      <c r="H1767" s="41"/>
      <c r="I1767" s="41"/>
    </row>
    <row r="1768" spans="1:9" ht="15" thickBot="1" x14ac:dyDescent="0.35">
      <c r="A1768" s="54">
        <v>45401.385416666664</v>
      </c>
      <c r="B1768" s="38">
        <v>249.89579800000001</v>
      </c>
      <c r="C1768" s="55">
        <v>0</v>
      </c>
      <c r="D1768" s="1">
        <f t="shared" si="27"/>
        <v>249.89579800000001</v>
      </c>
      <c r="E1768" s="10"/>
      <c r="F1768" s="13"/>
      <c r="G1768" s="10"/>
      <c r="H1768" s="41"/>
      <c r="I1768" s="41"/>
    </row>
    <row r="1769" spans="1:9" ht="15" thickBot="1" x14ac:dyDescent="0.35">
      <c r="A1769" s="54">
        <v>45401.395833333336</v>
      </c>
      <c r="B1769" s="38">
        <v>249.97141999999999</v>
      </c>
      <c r="C1769" s="55">
        <v>0</v>
      </c>
      <c r="D1769" s="1">
        <f t="shared" si="27"/>
        <v>249.97141999999999</v>
      </c>
      <c r="E1769" s="10"/>
      <c r="F1769" s="13"/>
      <c r="G1769" s="10"/>
      <c r="H1769" s="41"/>
      <c r="I1769" s="41"/>
    </row>
    <row r="1770" spans="1:9" ht="15" thickBot="1" x14ac:dyDescent="0.35">
      <c r="A1770" s="54">
        <v>45401.40625</v>
      </c>
      <c r="B1770" s="38">
        <v>249.73983799999999</v>
      </c>
      <c r="C1770" s="55">
        <v>0</v>
      </c>
      <c r="D1770" s="1">
        <f t="shared" si="27"/>
        <v>249.73983799999999</v>
      </c>
      <c r="E1770" s="10"/>
      <c r="F1770" s="13"/>
      <c r="G1770" s="10"/>
      <c r="H1770" s="41"/>
      <c r="I1770" s="41"/>
    </row>
    <row r="1771" spans="1:9" ht="15" thickBot="1" x14ac:dyDescent="0.35">
      <c r="A1771" s="54">
        <v>45401.416666666664</v>
      </c>
      <c r="B1771" s="38">
        <v>249.98963900000001</v>
      </c>
      <c r="C1771" s="55">
        <v>0</v>
      </c>
      <c r="D1771" s="1">
        <f t="shared" si="27"/>
        <v>249.98963900000001</v>
      </c>
      <c r="E1771" s="10"/>
      <c r="F1771" s="13"/>
      <c r="G1771" s="10"/>
      <c r="H1771" s="41"/>
      <c r="I1771" s="41"/>
    </row>
    <row r="1772" spans="1:9" ht="15" thickBot="1" x14ac:dyDescent="0.35">
      <c r="A1772" s="54">
        <v>45401.427083333336</v>
      </c>
      <c r="B1772" s="38">
        <v>249.95483400000001</v>
      </c>
      <c r="C1772" s="55">
        <v>0</v>
      </c>
      <c r="D1772" s="1">
        <f t="shared" si="27"/>
        <v>249.95483400000001</v>
      </c>
      <c r="E1772" s="10"/>
      <c r="F1772" s="13"/>
      <c r="G1772" s="10"/>
      <c r="H1772" s="41"/>
      <c r="I1772" s="41"/>
    </row>
    <row r="1773" spans="1:9" ht="15" thickBot="1" x14ac:dyDescent="0.35">
      <c r="A1773" s="54">
        <v>45401.4375</v>
      </c>
      <c r="B1773" s="38">
        <v>249.808167</v>
      </c>
      <c r="C1773" s="55">
        <v>0</v>
      </c>
      <c r="D1773" s="1">
        <f t="shared" si="27"/>
        <v>249.808167</v>
      </c>
      <c r="E1773" s="10"/>
      <c r="F1773" s="13"/>
      <c r="G1773" s="10"/>
      <c r="H1773" s="41"/>
      <c r="I1773" s="41"/>
    </row>
    <row r="1774" spans="1:9" ht="15" thickBot="1" x14ac:dyDescent="0.35">
      <c r="A1774" s="54">
        <v>45401.447916666664</v>
      </c>
      <c r="B1774" s="38">
        <v>249.994888</v>
      </c>
      <c r="C1774" s="55">
        <v>0</v>
      </c>
      <c r="D1774" s="1">
        <f t="shared" si="27"/>
        <v>249.994888</v>
      </c>
      <c r="E1774" s="10"/>
      <c r="F1774" s="13"/>
      <c r="G1774" s="10"/>
      <c r="H1774" s="41"/>
      <c r="I1774" s="41"/>
    </row>
    <row r="1775" spans="1:9" ht="15" thickBot="1" x14ac:dyDescent="0.35">
      <c r="A1775" s="54">
        <v>45401.458333333336</v>
      </c>
      <c r="B1775" s="38">
        <v>249.886124</v>
      </c>
      <c r="C1775" s="55">
        <v>0</v>
      </c>
      <c r="D1775" s="1">
        <f t="shared" si="27"/>
        <v>249.886124</v>
      </c>
      <c r="E1775" s="10"/>
      <c r="F1775" s="13"/>
      <c r="G1775" s="10"/>
      <c r="H1775" s="41"/>
      <c r="I1775" s="41"/>
    </row>
    <row r="1776" spans="1:9" ht="15" thickBot="1" x14ac:dyDescent="0.35">
      <c r="A1776" s="54">
        <v>45401.46875</v>
      </c>
      <c r="B1776" s="38">
        <v>249.94220000000001</v>
      </c>
      <c r="C1776" s="55">
        <v>0</v>
      </c>
      <c r="D1776" s="1">
        <f t="shared" si="27"/>
        <v>249.94220000000001</v>
      </c>
      <c r="E1776" s="10"/>
      <c r="F1776" s="13"/>
      <c r="G1776" s="10"/>
      <c r="H1776" s="41"/>
      <c r="I1776" s="41"/>
    </row>
    <row r="1777" spans="1:9" ht="15" thickBot="1" x14ac:dyDescent="0.35">
      <c r="A1777" s="54">
        <v>45401.479166666664</v>
      </c>
      <c r="B1777" s="38">
        <v>250.04243500000001</v>
      </c>
      <c r="C1777" s="55">
        <v>0</v>
      </c>
      <c r="D1777" s="1">
        <f t="shared" si="27"/>
        <v>250.04243500000001</v>
      </c>
      <c r="E1777" s="10"/>
      <c r="F1777" s="13"/>
      <c r="G1777" s="10"/>
      <c r="H1777" s="41"/>
      <c r="I1777" s="41"/>
    </row>
    <row r="1778" spans="1:9" ht="15" thickBot="1" x14ac:dyDescent="0.35">
      <c r="A1778" s="54">
        <v>45401.489583333336</v>
      </c>
      <c r="B1778" s="38">
        <v>305.619934</v>
      </c>
      <c r="C1778" s="55">
        <v>0</v>
      </c>
      <c r="D1778" s="1">
        <f t="shared" si="27"/>
        <v>305.619934</v>
      </c>
      <c r="E1778" s="10"/>
      <c r="F1778" s="13"/>
      <c r="G1778" s="10"/>
      <c r="H1778" s="41"/>
      <c r="I1778" s="41"/>
    </row>
    <row r="1779" spans="1:9" ht="15" thickBot="1" x14ac:dyDescent="0.35">
      <c r="A1779" s="54">
        <v>45401.5</v>
      </c>
      <c r="B1779" s="38">
        <v>448.434662</v>
      </c>
      <c r="C1779" s="55">
        <v>0</v>
      </c>
      <c r="D1779" s="1">
        <f t="shared" si="27"/>
        <v>448.434662</v>
      </c>
      <c r="E1779" s="10"/>
      <c r="F1779" s="13"/>
      <c r="G1779" s="10"/>
      <c r="H1779" s="41"/>
      <c r="I1779" s="41"/>
    </row>
    <row r="1780" spans="1:9" ht="15" thickBot="1" x14ac:dyDescent="0.35">
      <c r="A1780" s="54">
        <v>45401.510416666664</v>
      </c>
      <c r="B1780" s="38">
        <v>449.91503899999998</v>
      </c>
      <c r="C1780" s="55">
        <v>0</v>
      </c>
      <c r="D1780" s="1">
        <f t="shared" si="27"/>
        <v>449.91503899999998</v>
      </c>
      <c r="E1780" s="10"/>
      <c r="F1780" s="13"/>
      <c r="G1780" s="10"/>
      <c r="H1780" s="41"/>
      <c r="I1780" s="41"/>
    </row>
    <row r="1781" spans="1:9" ht="15" thickBot="1" x14ac:dyDescent="0.35">
      <c r="A1781" s="54">
        <v>45401.520833333336</v>
      </c>
      <c r="B1781" s="38">
        <v>449.543274</v>
      </c>
      <c r="C1781" s="55">
        <v>0</v>
      </c>
      <c r="D1781" s="1">
        <f t="shared" si="27"/>
        <v>449.543274</v>
      </c>
      <c r="E1781" s="10"/>
      <c r="F1781" s="13"/>
      <c r="G1781" s="10"/>
      <c r="H1781" s="41"/>
      <c r="I1781" s="41"/>
    </row>
    <row r="1782" spans="1:9" ht="15" thickBot="1" x14ac:dyDescent="0.35">
      <c r="A1782" s="54">
        <v>45401.53125</v>
      </c>
      <c r="B1782" s="38">
        <v>449.90063500000002</v>
      </c>
      <c r="C1782" s="55">
        <v>0</v>
      </c>
      <c r="D1782" s="1">
        <f t="shared" si="27"/>
        <v>449.90063500000002</v>
      </c>
      <c r="E1782" s="10"/>
      <c r="F1782" s="13"/>
      <c r="G1782" s="10"/>
      <c r="H1782" s="41"/>
      <c r="I1782" s="41"/>
    </row>
    <row r="1783" spans="1:9" ht="15" thickBot="1" x14ac:dyDescent="0.35">
      <c r="A1783" s="54">
        <v>45401.541666666664</v>
      </c>
      <c r="B1783" s="38">
        <v>449.72549400000003</v>
      </c>
      <c r="C1783" s="55">
        <v>0</v>
      </c>
      <c r="D1783" s="1">
        <f t="shared" si="27"/>
        <v>449.72549400000003</v>
      </c>
      <c r="E1783" s="10"/>
      <c r="F1783" s="13"/>
      <c r="G1783" s="10"/>
      <c r="H1783" s="41"/>
      <c r="I1783" s="41"/>
    </row>
    <row r="1784" spans="1:9" ht="15" thickBot="1" x14ac:dyDescent="0.35">
      <c r="A1784" s="54">
        <v>45401.552083333336</v>
      </c>
      <c r="B1784" s="38">
        <v>449.74246199999999</v>
      </c>
      <c r="C1784" s="55">
        <v>0</v>
      </c>
      <c r="D1784" s="1">
        <f t="shared" si="27"/>
        <v>449.74246199999999</v>
      </c>
      <c r="E1784" s="10"/>
      <c r="F1784" s="13"/>
      <c r="G1784" s="10"/>
      <c r="H1784" s="41"/>
      <c r="I1784" s="41"/>
    </row>
    <row r="1785" spans="1:9" ht="15" thickBot="1" x14ac:dyDescent="0.35">
      <c r="A1785" s="54">
        <v>45401.5625</v>
      </c>
      <c r="B1785" s="38">
        <v>449.761505</v>
      </c>
      <c r="C1785" s="55">
        <v>0</v>
      </c>
      <c r="D1785" s="1">
        <f t="shared" si="27"/>
        <v>449.761505</v>
      </c>
      <c r="E1785" s="10"/>
      <c r="F1785" s="13"/>
      <c r="G1785" s="10"/>
      <c r="H1785" s="41"/>
      <c r="I1785" s="41"/>
    </row>
    <row r="1786" spans="1:9" ht="15" thickBot="1" x14ac:dyDescent="0.35">
      <c r="A1786" s="54">
        <v>45401.572916666664</v>
      </c>
      <c r="B1786" s="38">
        <v>449.62295499999999</v>
      </c>
      <c r="C1786" s="55">
        <v>0</v>
      </c>
      <c r="D1786" s="1">
        <f t="shared" si="27"/>
        <v>449.62295499999999</v>
      </c>
      <c r="E1786" s="10"/>
      <c r="F1786" s="13"/>
      <c r="G1786" s="10"/>
      <c r="H1786" s="41"/>
      <c r="I1786" s="41"/>
    </row>
    <row r="1787" spans="1:9" ht="15" thickBot="1" x14ac:dyDescent="0.35">
      <c r="A1787" s="54">
        <v>45401.583333333336</v>
      </c>
      <c r="B1787" s="38">
        <v>449.61514299999999</v>
      </c>
      <c r="C1787" s="55">
        <v>0</v>
      </c>
      <c r="D1787" s="1">
        <f t="shared" si="27"/>
        <v>449.61514299999999</v>
      </c>
      <c r="E1787" s="10"/>
      <c r="F1787" s="13"/>
      <c r="G1787" s="10"/>
      <c r="H1787" s="41"/>
      <c r="I1787" s="41"/>
    </row>
    <row r="1788" spans="1:9" ht="15" thickBot="1" x14ac:dyDescent="0.35">
      <c r="A1788" s="54">
        <v>45401.59375</v>
      </c>
      <c r="B1788" s="38">
        <v>449.82742300000001</v>
      </c>
      <c r="C1788" s="55">
        <v>0</v>
      </c>
      <c r="D1788" s="1">
        <f t="shared" si="27"/>
        <v>449.82742300000001</v>
      </c>
      <c r="E1788" s="10"/>
      <c r="F1788" s="13"/>
      <c r="G1788" s="10"/>
      <c r="H1788" s="41"/>
      <c r="I1788" s="41"/>
    </row>
    <row r="1789" spans="1:9" ht="15" thickBot="1" x14ac:dyDescent="0.35">
      <c r="A1789" s="54">
        <v>45401.604166666664</v>
      </c>
      <c r="B1789" s="38">
        <v>450.02212500000002</v>
      </c>
      <c r="C1789" s="55">
        <v>0</v>
      </c>
      <c r="D1789" s="1">
        <f t="shared" si="27"/>
        <v>450.02212500000002</v>
      </c>
      <c r="E1789" s="10"/>
      <c r="F1789" s="13"/>
      <c r="G1789" s="10"/>
      <c r="H1789" s="41"/>
      <c r="I1789" s="41"/>
    </row>
    <row r="1790" spans="1:9" ht="15" thickBot="1" x14ac:dyDescent="0.35">
      <c r="A1790" s="54">
        <v>45401.614583333336</v>
      </c>
      <c r="B1790" s="38">
        <v>449.96758999999997</v>
      </c>
      <c r="C1790" s="55">
        <v>0</v>
      </c>
      <c r="D1790" s="1">
        <f t="shared" si="27"/>
        <v>449.96758999999997</v>
      </c>
      <c r="E1790" s="10"/>
      <c r="F1790" s="13"/>
      <c r="G1790" s="10"/>
      <c r="H1790" s="41"/>
      <c r="I1790" s="41"/>
    </row>
    <row r="1791" spans="1:9" ht="15" thickBot="1" x14ac:dyDescent="0.35">
      <c r="A1791" s="54">
        <v>45401.625</v>
      </c>
      <c r="B1791" s="38">
        <v>449.76119999999997</v>
      </c>
      <c r="C1791" s="55">
        <v>0</v>
      </c>
      <c r="D1791" s="1">
        <f t="shared" si="27"/>
        <v>449.76119999999997</v>
      </c>
      <c r="E1791" s="10"/>
      <c r="F1791" s="13"/>
      <c r="G1791" s="10"/>
      <c r="H1791" s="41"/>
      <c r="I1791" s="41"/>
    </row>
    <row r="1792" spans="1:9" ht="15" thickBot="1" x14ac:dyDescent="0.35">
      <c r="A1792" s="54">
        <v>45401.635416666664</v>
      </c>
      <c r="B1792" s="38">
        <v>475.41720600000002</v>
      </c>
      <c r="C1792" s="55">
        <v>0</v>
      </c>
      <c r="D1792" s="1">
        <f t="shared" si="27"/>
        <v>475.41720600000002</v>
      </c>
      <c r="E1792" s="10"/>
      <c r="F1792" s="13"/>
      <c r="G1792" s="10"/>
      <c r="H1792" s="41"/>
      <c r="I1792" s="41"/>
    </row>
    <row r="1793" spans="1:9" ht="15" thickBot="1" x14ac:dyDescent="0.35">
      <c r="A1793" s="54">
        <v>45401.645833333336</v>
      </c>
      <c r="B1793" s="38">
        <v>581.55633499999999</v>
      </c>
      <c r="C1793" s="55">
        <v>0</v>
      </c>
      <c r="D1793" s="1">
        <f t="shared" si="27"/>
        <v>581.55633499999999</v>
      </c>
      <c r="E1793" s="10"/>
      <c r="F1793" s="13"/>
      <c r="G1793" s="10"/>
      <c r="H1793" s="41"/>
      <c r="I1793" s="41"/>
    </row>
    <row r="1794" spans="1:9" ht="15" thickBot="1" x14ac:dyDescent="0.35">
      <c r="A1794" s="54">
        <v>45401.65625</v>
      </c>
      <c r="B1794" s="38">
        <v>598.90753199999995</v>
      </c>
      <c r="C1794" s="55">
        <v>0</v>
      </c>
      <c r="D1794" s="1">
        <f t="shared" si="27"/>
        <v>598.90753199999995</v>
      </c>
      <c r="E1794" s="10"/>
      <c r="F1794" s="13"/>
      <c r="G1794" s="10"/>
      <c r="H1794" s="41"/>
      <c r="I1794" s="41"/>
    </row>
    <row r="1795" spans="1:9" ht="15" thickBot="1" x14ac:dyDescent="0.35">
      <c r="A1795" s="54">
        <v>45401.666666666664</v>
      </c>
      <c r="B1795" s="38">
        <v>599.38226299999997</v>
      </c>
      <c r="C1795" s="55">
        <v>0</v>
      </c>
      <c r="D1795" s="1">
        <f t="shared" si="27"/>
        <v>599.38226299999997</v>
      </c>
      <c r="E1795" s="10"/>
      <c r="F1795" s="13"/>
      <c r="G1795" s="10"/>
      <c r="H1795" s="41"/>
      <c r="I1795" s="41"/>
    </row>
    <row r="1796" spans="1:9" ht="15" thickBot="1" x14ac:dyDescent="0.35">
      <c r="A1796" s="54">
        <v>45401.677083333336</v>
      </c>
      <c r="B1796" s="38">
        <v>599.82965100000001</v>
      </c>
      <c r="C1796" s="55">
        <v>0</v>
      </c>
      <c r="D1796" s="1">
        <f t="shared" si="27"/>
        <v>599.82965100000001</v>
      </c>
      <c r="E1796" s="10"/>
      <c r="F1796" s="13"/>
      <c r="G1796" s="10"/>
      <c r="H1796" s="41"/>
      <c r="I1796" s="41"/>
    </row>
    <row r="1797" spans="1:9" ht="15" thickBot="1" x14ac:dyDescent="0.35">
      <c r="A1797" s="54">
        <v>45401.6875</v>
      </c>
      <c r="B1797" s="38">
        <v>599.75561500000003</v>
      </c>
      <c r="C1797" s="55">
        <v>0</v>
      </c>
      <c r="D1797" s="1">
        <f t="shared" ref="D1797:D1860" si="28">B1797-C1797</f>
        <v>599.75561500000003</v>
      </c>
      <c r="E1797" s="10"/>
      <c r="F1797" s="13"/>
      <c r="G1797" s="10"/>
      <c r="H1797" s="41"/>
      <c r="I1797" s="41"/>
    </row>
    <row r="1798" spans="1:9" ht="15" thickBot="1" x14ac:dyDescent="0.35">
      <c r="A1798" s="54">
        <v>45401.697916666664</v>
      </c>
      <c r="B1798" s="38">
        <v>599.41662599999995</v>
      </c>
      <c r="C1798" s="55">
        <v>0</v>
      </c>
      <c r="D1798" s="1">
        <f t="shared" si="28"/>
        <v>599.41662599999995</v>
      </c>
      <c r="E1798" s="10"/>
      <c r="F1798" s="13"/>
      <c r="G1798" s="10"/>
      <c r="H1798" s="41"/>
      <c r="I1798" s="41"/>
    </row>
    <row r="1799" spans="1:9" ht="15" thickBot="1" x14ac:dyDescent="0.35">
      <c r="A1799" s="54">
        <v>45401.708333333336</v>
      </c>
      <c r="B1799" s="38">
        <v>599.58435099999997</v>
      </c>
      <c r="C1799" s="55">
        <v>0</v>
      </c>
      <c r="D1799" s="1">
        <f t="shared" si="28"/>
        <v>599.58435099999997</v>
      </c>
      <c r="E1799" s="10"/>
      <c r="F1799" s="13"/>
      <c r="G1799" s="10"/>
      <c r="H1799" s="41"/>
      <c r="I1799" s="41"/>
    </row>
    <row r="1800" spans="1:9" ht="15" thickBot="1" x14ac:dyDescent="0.35">
      <c r="A1800" s="54">
        <v>45401.71875</v>
      </c>
      <c r="B1800" s="38">
        <v>599.33093299999996</v>
      </c>
      <c r="C1800" s="55">
        <v>0</v>
      </c>
      <c r="D1800" s="1">
        <f t="shared" si="28"/>
        <v>599.33093299999996</v>
      </c>
      <c r="E1800" s="10"/>
      <c r="F1800" s="13"/>
      <c r="G1800" s="10"/>
      <c r="H1800" s="41"/>
      <c r="I1800" s="41"/>
    </row>
    <row r="1801" spans="1:9" ht="15" thickBot="1" x14ac:dyDescent="0.35">
      <c r="A1801" s="54">
        <v>45401.729166666664</v>
      </c>
      <c r="B1801" s="38">
        <v>598.73443599999996</v>
      </c>
      <c r="C1801" s="55">
        <v>0</v>
      </c>
      <c r="D1801" s="1">
        <f t="shared" si="28"/>
        <v>598.73443599999996</v>
      </c>
      <c r="E1801" s="10"/>
      <c r="F1801" s="13"/>
      <c r="G1801" s="10"/>
      <c r="H1801" s="41"/>
      <c r="I1801" s="41"/>
    </row>
    <row r="1802" spans="1:9" ht="15" thickBot="1" x14ac:dyDescent="0.35">
      <c r="A1802" s="54">
        <v>45401.739583333336</v>
      </c>
      <c r="B1802" s="38">
        <v>598.61816399999998</v>
      </c>
      <c r="C1802" s="55">
        <v>0</v>
      </c>
      <c r="D1802" s="1">
        <f t="shared" si="28"/>
        <v>598.61816399999998</v>
      </c>
      <c r="E1802" s="10"/>
      <c r="F1802" s="13"/>
      <c r="G1802" s="10"/>
      <c r="H1802" s="41"/>
      <c r="I1802" s="41"/>
    </row>
    <row r="1803" spans="1:9" ht="15" thickBot="1" x14ac:dyDescent="0.35">
      <c r="A1803" s="54">
        <v>45401.75</v>
      </c>
      <c r="B1803" s="38">
        <v>596.80712900000003</v>
      </c>
      <c r="C1803" s="55">
        <v>0</v>
      </c>
      <c r="D1803" s="1">
        <f t="shared" si="28"/>
        <v>596.80712900000003</v>
      </c>
      <c r="E1803" s="10"/>
      <c r="F1803" s="13"/>
      <c r="G1803" s="10"/>
      <c r="H1803" s="41"/>
      <c r="I1803" s="41"/>
    </row>
    <row r="1804" spans="1:9" ht="15" thickBot="1" x14ac:dyDescent="0.35">
      <c r="A1804" s="54">
        <v>45401.760416666664</v>
      </c>
      <c r="B1804" s="38">
        <v>595.08410600000002</v>
      </c>
      <c r="C1804" s="55">
        <v>0</v>
      </c>
      <c r="D1804" s="1">
        <f t="shared" si="28"/>
        <v>595.08410600000002</v>
      </c>
      <c r="E1804" s="10"/>
      <c r="F1804" s="13"/>
      <c r="G1804" s="10"/>
      <c r="H1804" s="41"/>
      <c r="I1804" s="41"/>
    </row>
    <row r="1805" spans="1:9" ht="15" thickBot="1" x14ac:dyDescent="0.35">
      <c r="A1805" s="54">
        <v>45401.770833333336</v>
      </c>
      <c r="B1805" s="38">
        <v>597.104736</v>
      </c>
      <c r="C1805" s="55">
        <v>0</v>
      </c>
      <c r="D1805" s="1">
        <f t="shared" si="28"/>
        <v>597.104736</v>
      </c>
      <c r="E1805" s="10"/>
      <c r="F1805" s="13"/>
      <c r="G1805" s="10"/>
      <c r="H1805" s="41"/>
      <c r="I1805" s="41"/>
    </row>
    <row r="1806" spans="1:9" ht="15" thickBot="1" x14ac:dyDescent="0.35">
      <c r="A1806" s="54">
        <v>45401.78125</v>
      </c>
      <c r="B1806" s="38">
        <v>515.15893600000004</v>
      </c>
      <c r="C1806" s="55">
        <v>0</v>
      </c>
      <c r="D1806" s="1">
        <f t="shared" si="28"/>
        <v>515.15893600000004</v>
      </c>
      <c r="E1806" s="10"/>
      <c r="F1806" s="13"/>
      <c r="G1806" s="10"/>
      <c r="H1806" s="41"/>
      <c r="I1806" s="41"/>
    </row>
    <row r="1807" spans="1:9" ht="15" thickBot="1" x14ac:dyDescent="0.35">
      <c r="A1807" s="54">
        <v>45401.791666666664</v>
      </c>
      <c r="B1807" s="38">
        <v>319.90878300000003</v>
      </c>
      <c r="C1807" s="55">
        <v>0</v>
      </c>
      <c r="D1807" s="1">
        <f t="shared" si="28"/>
        <v>319.90878300000003</v>
      </c>
      <c r="E1807" s="10"/>
      <c r="F1807" s="13"/>
      <c r="G1807" s="10"/>
      <c r="H1807" s="41"/>
      <c r="I1807" s="41"/>
    </row>
    <row r="1808" spans="1:9" ht="15" thickBot="1" x14ac:dyDescent="0.35">
      <c r="A1808" s="54">
        <v>45401.802083333336</v>
      </c>
      <c r="B1808" s="38">
        <v>347.26095600000002</v>
      </c>
      <c r="C1808" s="55">
        <v>0</v>
      </c>
      <c r="D1808" s="1">
        <f t="shared" si="28"/>
        <v>347.26095600000002</v>
      </c>
      <c r="E1808" s="10"/>
      <c r="F1808" s="13"/>
      <c r="G1808" s="10"/>
      <c r="H1808" s="41"/>
      <c r="I1808" s="41"/>
    </row>
    <row r="1809" spans="1:9" ht="15" thickBot="1" x14ac:dyDescent="0.35">
      <c r="A1809" s="54">
        <v>45401.8125</v>
      </c>
      <c r="B1809" s="38">
        <v>278.984894</v>
      </c>
      <c r="C1809" s="55">
        <v>0</v>
      </c>
      <c r="D1809" s="1">
        <f t="shared" si="28"/>
        <v>278.984894</v>
      </c>
      <c r="E1809" s="10"/>
      <c r="F1809" s="13"/>
      <c r="G1809" s="10"/>
      <c r="H1809" s="41"/>
      <c r="I1809" s="41"/>
    </row>
    <row r="1810" spans="1:9" ht="15" thickBot="1" x14ac:dyDescent="0.35">
      <c r="A1810" s="54">
        <v>45401.822916666664</v>
      </c>
      <c r="B1810" s="38">
        <v>230.864655</v>
      </c>
      <c r="C1810" s="55">
        <v>0</v>
      </c>
      <c r="D1810" s="1">
        <f t="shared" si="28"/>
        <v>230.864655</v>
      </c>
      <c r="E1810" s="10"/>
      <c r="F1810" s="13"/>
      <c r="G1810" s="10"/>
      <c r="H1810" s="41"/>
      <c r="I1810" s="41"/>
    </row>
    <row r="1811" spans="1:9" ht="15" thickBot="1" x14ac:dyDescent="0.35">
      <c r="A1811" s="54">
        <v>45401.833333333336</v>
      </c>
      <c r="B1811" s="38">
        <v>248.884018</v>
      </c>
      <c r="C1811" s="55">
        <v>0</v>
      </c>
      <c r="D1811" s="1">
        <f t="shared" si="28"/>
        <v>248.884018</v>
      </c>
      <c r="E1811" s="10"/>
      <c r="F1811" s="13"/>
      <c r="G1811" s="10"/>
      <c r="H1811" s="41"/>
      <c r="I1811" s="41"/>
    </row>
    <row r="1812" spans="1:9" ht="15" thickBot="1" x14ac:dyDescent="0.35">
      <c r="A1812" s="54">
        <v>45401.84375</v>
      </c>
      <c r="B1812" s="38">
        <v>249.812378</v>
      </c>
      <c r="C1812" s="55">
        <v>0</v>
      </c>
      <c r="D1812" s="1">
        <f t="shared" si="28"/>
        <v>249.812378</v>
      </c>
      <c r="E1812" s="10"/>
      <c r="F1812" s="13"/>
      <c r="G1812" s="10"/>
      <c r="H1812" s="41"/>
      <c r="I1812" s="41"/>
    </row>
    <row r="1813" spans="1:9" ht="15" thickBot="1" x14ac:dyDescent="0.35">
      <c r="A1813" s="54">
        <v>45401.854166666664</v>
      </c>
      <c r="B1813" s="38">
        <v>250.18544</v>
      </c>
      <c r="C1813" s="55">
        <v>0</v>
      </c>
      <c r="D1813" s="1">
        <f t="shared" si="28"/>
        <v>250.18544</v>
      </c>
      <c r="E1813" s="10"/>
      <c r="F1813" s="13"/>
      <c r="G1813" s="10"/>
      <c r="H1813" s="41"/>
      <c r="I1813" s="41"/>
    </row>
    <row r="1814" spans="1:9" ht="15" thickBot="1" x14ac:dyDescent="0.35">
      <c r="A1814" s="54">
        <v>45401.864583333336</v>
      </c>
      <c r="B1814" s="38">
        <v>250.01203899999999</v>
      </c>
      <c r="C1814" s="55">
        <v>0</v>
      </c>
      <c r="D1814" s="1">
        <f t="shared" si="28"/>
        <v>250.01203899999999</v>
      </c>
      <c r="E1814" s="10"/>
      <c r="F1814" s="13"/>
      <c r="G1814" s="10"/>
      <c r="H1814" s="41"/>
      <c r="I1814" s="41"/>
    </row>
    <row r="1815" spans="1:9" ht="15" thickBot="1" x14ac:dyDescent="0.35">
      <c r="A1815" s="54">
        <v>45401.875</v>
      </c>
      <c r="B1815" s="38">
        <v>250.07926900000001</v>
      </c>
      <c r="C1815" s="55">
        <v>0</v>
      </c>
      <c r="D1815" s="1">
        <f t="shared" si="28"/>
        <v>250.07926900000001</v>
      </c>
      <c r="E1815" s="10"/>
      <c r="F1815" s="13"/>
      <c r="G1815" s="10"/>
      <c r="H1815" s="41"/>
      <c r="I1815" s="41"/>
    </row>
    <row r="1816" spans="1:9" ht="15" thickBot="1" x14ac:dyDescent="0.35">
      <c r="A1816" s="54">
        <v>45401.885416666664</v>
      </c>
      <c r="B1816" s="38">
        <v>250.09465</v>
      </c>
      <c r="C1816" s="55">
        <v>0</v>
      </c>
      <c r="D1816" s="1">
        <f t="shared" si="28"/>
        <v>250.09465</v>
      </c>
      <c r="E1816" s="10"/>
      <c r="F1816" s="13"/>
      <c r="G1816" s="10"/>
      <c r="H1816" s="41"/>
      <c r="I1816" s="41"/>
    </row>
    <row r="1817" spans="1:9" ht="15" thickBot="1" x14ac:dyDescent="0.35">
      <c r="A1817" s="54">
        <v>45401.895833333336</v>
      </c>
      <c r="B1817" s="38">
        <v>316.73593099999999</v>
      </c>
      <c r="C1817" s="55">
        <v>0</v>
      </c>
      <c r="D1817" s="1">
        <f t="shared" si="28"/>
        <v>316.73593099999999</v>
      </c>
      <c r="E1817" s="10"/>
      <c r="F1817" s="13"/>
      <c r="G1817" s="10"/>
      <c r="H1817" s="41"/>
      <c r="I1817" s="41"/>
    </row>
    <row r="1818" spans="1:9" ht="15" thickBot="1" x14ac:dyDescent="0.35">
      <c r="A1818" s="54">
        <v>45401.90625</v>
      </c>
      <c r="B1818" s="38">
        <v>371.61062600000002</v>
      </c>
      <c r="C1818" s="55">
        <v>0</v>
      </c>
      <c r="D1818" s="1">
        <f t="shared" si="28"/>
        <v>371.61062600000002</v>
      </c>
      <c r="E1818" s="10"/>
      <c r="F1818" s="13"/>
      <c r="G1818" s="10"/>
      <c r="H1818" s="41"/>
      <c r="I1818" s="41"/>
    </row>
    <row r="1819" spans="1:9" ht="15" thickBot="1" x14ac:dyDescent="0.35">
      <c r="A1819" s="54">
        <v>45401.916666666664</v>
      </c>
      <c r="B1819" s="38">
        <v>374.63748199999998</v>
      </c>
      <c r="C1819" s="55">
        <v>0</v>
      </c>
      <c r="D1819" s="1">
        <f t="shared" si="28"/>
        <v>374.63748199999998</v>
      </c>
      <c r="E1819" s="10"/>
      <c r="F1819" s="13"/>
      <c r="G1819" s="10"/>
      <c r="H1819" s="41"/>
      <c r="I1819" s="41"/>
    </row>
    <row r="1820" spans="1:9" ht="15" thickBot="1" x14ac:dyDescent="0.35">
      <c r="A1820" s="54">
        <v>45401.927083333336</v>
      </c>
      <c r="B1820" s="38">
        <v>374.40411399999999</v>
      </c>
      <c r="C1820" s="55">
        <v>0</v>
      </c>
      <c r="D1820" s="1">
        <f t="shared" si="28"/>
        <v>374.40411399999999</v>
      </c>
      <c r="E1820" s="10"/>
      <c r="F1820" s="13"/>
      <c r="G1820" s="10"/>
      <c r="H1820" s="41"/>
      <c r="I1820" s="41"/>
    </row>
    <row r="1821" spans="1:9" ht="15" thickBot="1" x14ac:dyDescent="0.35">
      <c r="A1821" s="54">
        <v>45401.9375</v>
      </c>
      <c r="B1821" s="38">
        <v>318.22494499999999</v>
      </c>
      <c r="C1821" s="55">
        <v>0</v>
      </c>
      <c r="D1821" s="1">
        <f t="shared" si="28"/>
        <v>318.22494499999999</v>
      </c>
      <c r="E1821" s="10"/>
      <c r="F1821" s="13"/>
      <c r="G1821" s="10"/>
      <c r="H1821" s="41"/>
      <c r="I1821" s="41"/>
    </row>
    <row r="1822" spans="1:9" ht="15" thickBot="1" x14ac:dyDescent="0.35">
      <c r="A1822" s="54">
        <v>45401.947916666664</v>
      </c>
      <c r="B1822" s="38">
        <v>335.75292999999999</v>
      </c>
      <c r="C1822" s="55">
        <v>0</v>
      </c>
      <c r="D1822" s="1">
        <f t="shared" si="28"/>
        <v>335.75292999999999</v>
      </c>
      <c r="E1822" s="10"/>
      <c r="F1822" s="13"/>
      <c r="G1822" s="10"/>
      <c r="H1822" s="41"/>
      <c r="I1822" s="41"/>
    </row>
    <row r="1823" spans="1:9" ht="15" thickBot="1" x14ac:dyDescent="0.35">
      <c r="A1823" s="54">
        <v>45401.958333333336</v>
      </c>
      <c r="B1823" s="38">
        <v>374.43454000000003</v>
      </c>
      <c r="C1823" s="55">
        <v>0</v>
      </c>
      <c r="D1823" s="1">
        <f t="shared" si="28"/>
        <v>374.43454000000003</v>
      </c>
      <c r="E1823" s="10"/>
      <c r="F1823" s="13"/>
      <c r="G1823" s="10"/>
      <c r="H1823" s="41"/>
      <c r="I1823" s="41"/>
    </row>
    <row r="1824" spans="1:9" ht="15" thickBot="1" x14ac:dyDescent="0.35">
      <c r="A1824" s="54">
        <v>45401.96875</v>
      </c>
      <c r="B1824" s="38">
        <v>374.79843099999999</v>
      </c>
      <c r="C1824" s="55">
        <v>0</v>
      </c>
      <c r="D1824" s="1">
        <f t="shared" si="28"/>
        <v>374.79843099999999</v>
      </c>
      <c r="E1824" s="10"/>
      <c r="F1824" s="13"/>
      <c r="G1824" s="10"/>
      <c r="H1824" s="41"/>
      <c r="I1824" s="41"/>
    </row>
    <row r="1825" spans="1:9" ht="15" thickBot="1" x14ac:dyDescent="0.35">
      <c r="A1825" s="54">
        <v>45401.979166666664</v>
      </c>
      <c r="B1825" s="38">
        <v>350.28189099999997</v>
      </c>
      <c r="C1825" s="55">
        <v>0</v>
      </c>
      <c r="D1825" s="1">
        <f t="shared" si="28"/>
        <v>350.28189099999997</v>
      </c>
      <c r="E1825" s="10"/>
      <c r="F1825" s="13"/>
      <c r="G1825" s="10"/>
      <c r="H1825" s="41"/>
      <c r="I1825" s="41"/>
    </row>
    <row r="1826" spans="1:9" ht="15" thickBot="1" x14ac:dyDescent="0.35">
      <c r="A1826" s="54">
        <v>45401.989583333336</v>
      </c>
      <c r="B1826" s="38">
        <v>313.77099600000003</v>
      </c>
      <c r="C1826" s="55">
        <v>0</v>
      </c>
      <c r="D1826" s="1">
        <f t="shared" si="28"/>
        <v>313.77099600000003</v>
      </c>
      <c r="E1826" s="10"/>
      <c r="F1826" s="13"/>
      <c r="G1826" s="10"/>
      <c r="H1826" s="41"/>
      <c r="I1826" s="41"/>
    </row>
    <row r="1827" spans="1:9" ht="15" thickBot="1" x14ac:dyDescent="0.35">
      <c r="A1827" s="54">
        <v>45401</v>
      </c>
      <c r="B1827" s="38">
        <v>356.378265</v>
      </c>
      <c r="C1827" s="55">
        <v>0</v>
      </c>
      <c r="D1827" s="1">
        <f t="shared" si="28"/>
        <v>356.378265</v>
      </c>
      <c r="E1827" s="10"/>
      <c r="F1827" s="13"/>
      <c r="G1827" s="10"/>
      <c r="H1827" s="41"/>
      <c r="I1827" s="41"/>
    </row>
    <row r="1828" spans="1:9" ht="15" thickBot="1" x14ac:dyDescent="0.35">
      <c r="A1828" s="54">
        <v>45402.010416666664</v>
      </c>
      <c r="B1828" s="38">
        <v>307.02963299999999</v>
      </c>
      <c r="C1828" s="55">
        <v>0</v>
      </c>
      <c r="D1828" s="1">
        <f t="shared" si="28"/>
        <v>307.02963299999999</v>
      </c>
      <c r="E1828" s="10"/>
      <c r="F1828" s="13"/>
      <c r="G1828" s="10"/>
      <c r="H1828" s="41"/>
      <c r="I1828" s="41"/>
    </row>
    <row r="1829" spans="1:9" ht="15" thickBot="1" x14ac:dyDescent="0.35">
      <c r="A1829" s="54">
        <v>45402.020833333336</v>
      </c>
      <c r="B1829" s="38">
        <v>251.725311</v>
      </c>
      <c r="C1829" s="55">
        <v>0</v>
      </c>
      <c r="D1829" s="1">
        <f t="shared" si="28"/>
        <v>251.725311</v>
      </c>
      <c r="E1829" s="10"/>
      <c r="F1829" s="13"/>
      <c r="G1829" s="10"/>
      <c r="H1829" s="41"/>
      <c r="I1829" s="41"/>
    </row>
    <row r="1830" spans="1:9" ht="15" thickBot="1" x14ac:dyDescent="0.35">
      <c r="A1830" s="54">
        <v>45402.03125</v>
      </c>
      <c r="B1830" s="38">
        <v>288.47134399999999</v>
      </c>
      <c r="C1830" s="55">
        <v>0</v>
      </c>
      <c r="D1830" s="1">
        <f t="shared" si="28"/>
        <v>288.47134399999999</v>
      </c>
      <c r="E1830" s="10"/>
      <c r="F1830" s="13"/>
      <c r="G1830" s="10"/>
      <c r="H1830" s="41"/>
      <c r="I1830" s="41"/>
    </row>
    <row r="1831" spans="1:9" ht="15" thickBot="1" x14ac:dyDescent="0.35">
      <c r="A1831" s="54">
        <v>45402.041666666664</v>
      </c>
      <c r="B1831" s="38">
        <v>361.00964399999998</v>
      </c>
      <c r="C1831" s="55">
        <v>0</v>
      </c>
      <c r="D1831" s="1">
        <f t="shared" si="28"/>
        <v>361.00964399999998</v>
      </c>
      <c r="E1831" s="10"/>
      <c r="F1831" s="13"/>
      <c r="G1831" s="10"/>
      <c r="H1831" s="41"/>
      <c r="I1831" s="41"/>
    </row>
    <row r="1832" spans="1:9" ht="15" thickBot="1" x14ac:dyDescent="0.35">
      <c r="A1832" s="54">
        <v>45402.052083333336</v>
      </c>
      <c r="B1832" s="38">
        <v>355.62142899999998</v>
      </c>
      <c r="C1832" s="55">
        <v>0</v>
      </c>
      <c r="D1832" s="1">
        <f t="shared" si="28"/>
        <v>355.62142899999998</v>
      </c>
      <c r="E1832" s="10"/>
      <c r="F1832" s="13"/>
      <c r="G1832" s="10"/>
      <c r="H1832" s="41"/>
      <c r="I1832" s="41"/>
    </row>
    <row r="1833" spans="1:9" ht="15" thickBot="1" x14ac:dyDescent="0.35">
      <c r="A1833" s="54">
        <v>45402.0625</v>
      </c>
      <c r="B1833" s="38">
        <v>298.04055799999998</v>
      </c>
      <c r="C1833" s="55">
        <v>0</v>
      </c>
      <c r="D1833" s="1">
        <f t="shared" si="28"/>
        <v>298.04055799999998</v>
      </c>
      <c r="E1833" s="10"/>
      <c r="F1833" s="13"/>
      <c r="G1833" s="10"/>
      <c r="H1833" s="41"/>
      <c r="I1833" s="41"/>
    </row>
    <row r="1834" spans="1:9" ht="15" thickBot="1" x14ac:dyDescent="0.35">
      <c r="A1834" s="54">
        <v>45402.072916666664</v>
      </c>
      <c r="B1834" s="38">
        <v>356.27371199999999</v>
      </c>
      <c r="C1834" s="55">
        <v>0</v>
      </c>
      <c r="D1834" s="1">
        <f t="shared" si="28"/>
        <v>356.27371199999999</v>
      </c>
      <c r="E1834" s="10"/>
      <c r="F1834" s="13"/>
      <c r="G1834" s="10"/>
      <c r="H1834" s="41"/>
      <c r="I1834" s="41"/>
    </row>
    <row r="1835" spans="1:9" ht="15" thickBot="1" x14ac:dyDescent="0.35">
      <c r="A1835" s="54">
        <v>45402.083333333336</v>
      </c>
      <c r="B1835" s="38">
        <v>374.576233</v>
      </c>
      <c r="C1835" s="55">
        <v>0</v>
      </c>
      <c r="D1835" s="1">
        <f t="shared" si="28"/>
        <v>374.576233</v>
      </c>
      <c r="E1835" s="10"/>
      <c r="F1835" s="13"/>
      <c r="G1835" s="10"/>
      <c r="H1835" s="41"/>
      <c r="I1835" s="41"/>
    </row>
    <row r="1836" spans="1:9" ht="15" thickBot="1" x14ac:dyDescent="0.35">
      <c r="A1836" s="54">
        <v>45402.09375</v>
      </c>
      <c r="B1836" s="38">
        <v>374.67828400000002</v>
      </c>
      <c r="C1836" s="55">
        <v>0</v>
      </c>
      <c r="D1836" s="1">
        <f t="shared" si="28"/>
        <v>374.67828400000002</v>
      </c>
      <c r="E1836" s="10"/>
      <c r="F1836" s="13"/>
      <c r="G1836" s="10"/>
      <c r="H1836" s="41"/>
      <c r="I1836" s="41"/>
    </row>
    <row r="1837" spans="1:9" ht="15" thickBot="1" x14ac:dyDescent="0.35">
      <c r="A1837" s="54">
        <v>45402.104166666664</v>
      </c>
      <c r="B1837" s="38">
        <v>374.145172</v>
      </c>
      <c r="C1837" s="55">
        <v>0</v>
      </c>
      <c r="D1837" s="1">
        <f t="shared" si="28"/>
        <v>374.145172</v>
      </c>
      <c r="E1837" s="10"/>
      <c r="F1837" s="13"/>
      <c r="G1837" s="10"/>
      <c r="H1837" s="41"/>
      <c r="I1837" s="41"/>
    </row>
    <row r="1838" spans="1:9" ht="15" thickBot="1" x14ac:dyDescent="0.35">
      <c r="A1838" s="54">
        <v>45402.114583333336</v>
      </c>
      <c r="B1838" s="38">
        <v>371.84878500000002</v>
      </c>
      <c r="C1838" s="55">
        <v>0</v>
      </c>
      <c r="D1838" s="1">
        <f t="shared" si="28"/>
        <v>371.84878500000002</v>
      </c>
      <c r="E1838" s="10"/>
      <c r="F1838" s="13"/>
      <c r="G1838" s="10"/>
      <c r="H1838" s="41"/>
      <c r="I1838" s="41"/>
    </row>
    <row r="1839" spans="1:9" ht="15" thickBot="1" x14ac:dyDescent="0.35">
      <c r="A1839" s="54">
        <v>45402.125</v>
      </c>
      <c r="B1839" s="38">
        <v>373.79959100000002</v>
      </c>
      <c r="C1839" s="55">
        <v>0</v>
      </c>
      <c r="D1839" s="1">
        <f t="shared" si="28"/>
        <v>373.79959100000002</v>
      </c>
      <c r="E1839" s="10"/>
      <c r="F1839" s="13"/>
      <c r="G1839" s="10"/>
      <c r="H1839" s="41"/>
      <c r="I1839" s="41"/>
    </row>
    <row r="1840" spans="1:9" ht="15" thickBot="1" x14ac:dyDescent="0.35">
      <c r="A1840" s="54">
        <v>45402.135416666664</v>
      </c>
      <c r="B1840" s="38">
        <v>373.83090199999998</v>
      </c>
      <c r="C1840" s="55">
        <v>0</v>
      </c>
      <c r="D1840" s="1">
        <f t="shared" si="28"/>
        <v>373.83090199999998</v>
      </c>
      <c r="E1840" s="10"/>
      <c r="F1840" s="13"/>
      <c r="G1840" s="10"/>
      <c r="H1840" s="41"/>
      <c r="I1840" s="41"/>
    </row>
    <row r="1841" spans="1:9" ht="15" thickBot="1" x14ac:dyDescent="0.35">
      <c r="A1841" s="54">
        <v>45402.145833333336</v>
      </c>
      <c r="B1841" s="38">
        <v>374.38632200000001</v>
      </c>
      <c r="C1841" s="55">
        <v>0</v>
      </c>
      <c r="D1841" s="1">
        <f t="shared" si="28"/>
        <v>374.38632200000001</v>
      </c>
      <c r="E1841" s="10"/>
      <c r="F1841" s="13"/>
      <c r="G1841" s="10"/>
      <c r="H1841" s="41"/>
      <c r="I1841" s="41"/>
    </row>
    <row r="1842" spans="1:9" ht="15" thickBot="1" x14ac:dyDescent="0.35">
      <c r="A1842" s="54">
        <v>45402.15625</v>
      </c>
      <c r="B1842" s="38">
        <v>371.332855</v>
      </c>
      <c r="C1842" s="55">
        <v>0</v>
      </c>
      <c r="D1842" s="1">
        <f t="shared" si="28"/>
        <v>371.332855</v>
      </c>
      <c r="E1842" s="10"/>
      <c r="F1842" s="13"/>
      <c r="G1842" s="10"/>
      <c r="H1842" s="41"/>
      <c r="I1842" s="41"/>
    </row>
    <row r="1843" spans="1:9" ht="15" thickBot="1" x14ac:dyDescent="0.35">
      <c r="A1843" s="54">
        <v>45402.166666666664</v>
      </c>
      <c r="B1843" s="38">
        <v>334.07937600000002</v>
      </c>
      <c r="C1843" s="55">
        <v>0</v>
      </c>
      <c r="D1843" s="1">
        <f t="shared" si="28"/>
        <v>334.07937600000002</v>
      </c>
      <c r="E1843" s="10"/>
      <c r="F1843" s="13"/>
      <c r="G1843" s="10"/>
      <c r="H1843" s="41"/>
      <c r="I1843" s="41"/>
    </row>
    <row r="1844" spans="1:9" ht="15" thickBot="1" x14ac:dyDescent="0.35">
      <c r="A1844" s="54">
        <v>45402.177083333336</v>
      </c>
      <c r="B1844" s="38">
        <v>296.45117199999999</v>
      </c>
      <c r="C1844" s="55">
        <v>0</v>
      </c>
      <c r="D1844" s="1">
        <f t="shared" si="28"/>
        <v>296.45117199999999</v>
      </c>
      <c r="E1844" s="10"/>
      <c r="F1844" s="13"/>
      <c r="G1844" s="10"/>
      <c r="H1844" s="41"/>
      <c r="I1844" s="41"/>
    </row>
    <row r="1845" spans="1:9" ht="15" thickBot="1" x14ac:dyDescent="0.35">
      <c r="A1845" s="54">
        <v>45402.1875</v>
      </c>
      <c r="B1845" s="38">
        <v>351.09759500000001</v>
      </c>
      <c r="C1845" s="55">
        <v>0</v>
      </c>
      <c r="D1845" s="1">
        <f t="shared" si="28"/>
        <v>351.09759500000001</v>
      </c>
      <c r="E1845" s="10"/>
      <c r="F1845" s="13"/>
      <c r="G1845" s="10"/>
      <c r="H1845" s="41"/>
      <c r="I1845" s="41"/>
    </row>
    <row r="1846" spans="1:9" ht="15" thickBot="1" x14ac:dyDescent="0.35">
      <c r="A1846" s="54">
        <v>45402.197916666664</v>
      </c>
      <c r="B1846" s="38">
        <v>371.87738000000002</v>
      </c>
      <c r="C1846" s="55">
        <v>0</v>
      </c>
      <c r="D1846" s="1">
        <f t="shared" si="28"/>
        <v>371.87738000000002</v>
      </c>
      <c r="E1846" s="10"/>
      <c r="F1846" s="13"/>
      <c r="G1846" s="10"/>
      <c r="H1846" s="41"/>
      <c r="I1846" s="41"/>
    </row>
    <row r="1847" spans="1:9" ht="15" thickBot="1" x14ac:dyDescent="0.35">
      <c r="A1847" s="54">
        <v>45402.208333333336</v>
      </c>
      <c r="B1847" s="38">
        <v>374.93649299999998</v>
      </c>
      <c r="C1847" s="55">
        <v>0</v>
      </c>
      <c r="D1847" s="1">
        <f t="shared" si="28"/>
        <v>374.93649299999998</v>
      </c>
      <c r="E1847" s="10"/>
      <c r="F1847" s="13"/>
      <c r="G1847" s="10"/>
      <c r="H1847" s="41"/>
      <c r="I1847" s="41"/>
    </row>
    <row r="1848" spans="1:9" ht="15" thickBot="1" x14ac:dyDescent="0.35">
      <c r="A1848" s="54">
        <v>45402.21875</v>
      </c>
      <c r="B1848" s="38">
        <v>374.93850700000002</v>
      </c>
      <c r="C1848" s="55">
        <v>0</v>
      </c>
      <c r="D1848" s="1">
        <f t="shared" si="28"/>
        <v>374.93850700000002</v>
      </c>
      <c r="E1848" s="10"/>
      <c r="F1848" s="13"/>
      <c r="G1848" s="10"/>
      <c r="H1848" s="41"/>
      <c r="I1848" s="41"/>
    </row>
    <row r="1849" spans="1:9" ht="15" thickBot="1" x14ac:dyDescent="0.35">
      <c r="A1849" s="54">
        <v>45402.229166666664</v>
      </c>
      <c r="B1849" s="38">
        <v>374.894409</v>
      </c>
      <c r="C1849" s="55">
        <v>0</v>
      </c>
      <c r="D1849" s="1">
        <f t="shared" si="28"/>
        <v>374.894409</v>
      </c>
      <c r="E1849" s="10"/>
      <c r="F1849" s="13"/>
      <c r="G1849" s="10"/>
      <c r="H1849" s="41"/>
      <c r="I1849" s="41"/>
    </row>
    <row r="1850" spans="1:9" ht="15" thickBot="1" x14ac:dyDescent="0.35">
      <c r="A1850" s="54">
        <v>45402.239583333336</v>
      </c>
      <c r="B1850" s="38">
        <v>374.79632600000002</v>
      </c>
      <c r="C1850" s="55">
        <v>0</v>
      </c>
      <c r="D1850" s="1">
        <f t="shared" si="28"/>
        <v>374.79632600000002</v>
      </c>
      <c r="E1850" s="10"/>
      <c r="F1850" s="13"/>
      <c r="G1850" s="10"/>
      <c r="H1850" s="41"/>
      <c r="I1850" s="41"/>
    </row>
    <row r="1851" spans="1:9" ht="15" thickBot="1" x14ac:dyDescent="0.35">
      <c r="A1851" s="54">
        <v>45402.25</v>
      </c>
      <c r="B1851" s="38">
        <v>374.82961999999998</v>
      </c>
      <c r="C1851" s="55">
        <v>0</v>
      </c>
      <c r="D1851" s="1">
        <f t="shared" si="28"/>
        <v>374.82961999999998</v>
      </c>
      <c r="E1851" s="10"/>
      <c r="F1851" s="13"/>
      <c r="G1851" s="10"/>
      <c r="H1851" s="41"/>
      <c r="I1851" s="41"/>
    </row>
    <row r="1852" spans="1:9" ht="15" thickBot="1" x14ac:dyDescent="0.35">
      <c r="A1852" s="54">
        <v>45402.260416666664</v>
      </c>
      <c r="B1852" s="38">
        <v>374.94189499999999</v>
      </c>
      <c r="C1852" s="55">
        <v>0</v>
      </c>
      <c r="D1852" s="1">
        <f t="shared" si="28"/>
        <v>374.94189499999999</v>
      </c>
      <c r="E1852" s="10"/>
      <c r="F1852" s="13"/>
      <c r="G1852" s="10"/>
      <c r="H1852" s="41"/>
      <c r="I1852" s="41"/>
    </row>
    <row r="1853" spans="1:9" ht="15" thickBot="1" x14ac:dyDescent="0.35">
      <c r="A1853" s="54">
        <v>45402.270833333336</v>
      </c>
      <c r="B1853" s="38">
        <v>374.82189899999997</v>
      </c>
      <c r="C1853" s="55">
        <v>0</v>
      </c>
      <c r="D1853" s="1">
        <f t="shared" si="28"/>
        <v>374.82189899999997</v>
      </c>
      <c r="E1853" s="10"/>
      <c r="F1853" s="13"/>
      <c r="G1853" s="10"/>
      <c r="H1853" s="41"/>
      <c r="I1853" s="41"/>
    </row>
    <row r="1854" spans="1:9" ht="15" thickBot="1" x14ac:dyDescent="0.35">
      <c r="A1854" s="54">
        <v>45402.28125</v>
      </c>
      <c r="B1854" s="38">
        <v>372.500336</v>
      </c>
      <c r="C1854" s="55">
        <v>0</v>
      </c>
      <c r="D1854" s="1">
        <f t="shared" si="28"/>
        <v>372.500336</v>
      </c>
      <c r="E1854" s="10"/>
      <c r="F1854" s="13"/>
      <c r="G1854" s="10"/>
      <c r="H1854" s="41"/>
      <c r="I1854" s="41"/>
    </row>
    <row r="1855" spans="1:9" ht="15" thickBot="1" x14ac:dyDescent="0.35">
      <c r="A1855" s="54">
        <v>45402.291666666664</v>
      </c>
      <c r="B1855" s="38">
        <v>374.533997</v>
      </c>
      <c r="C1855" s="55">
        <v>0</v>
      </c>
      <c r="D1855" s="1">
        <f t="shared" si="28"/>
        <v>374.533997</v>
      </c>
      <c r="E1855" s="10"/>
      <c r="F1855" s="13"/>
      <c r="G1855" s="10"/>
      <c r="H1855" s="41"/>
      <c r="I1855" s="41"/>
    </row>
    <row r="1856" spans="1:9" ht="15" thickBot="1" x14ac:dyDescent="0.35">
      <c r="A1856" s="54">
        <v>45402.302083333336</v>
      </c>
      <c r="B1856" s="38">
        <v>374.83019999999999</v>
      </c>
      <c r="C1856" s="55">
        <v>0</v>
      </c>
      <c r="D1856" s="1">
        <f t="shared" si="28"/>
        <v>374.83019999999999</v>
      </c>
      <c r="E1856" s="10"/>
      <c r="F1856" s="13"/>
      <c r="G1856" s="10"/>
      <c r="H1856" s="41"/>
      <c r="I1856" s="41"/>
    </row>
    <row r="1857" spans="1:9" ht="15" thickBot="1" x14ac:dyDescent="0.35">
      <c r="A1857" s="54">
        <v>45402.3125</v>
      </c>
      <c r="B1857" s="38">
        <v>374.75039700000002</v>
      </c>
      <c r="C1857" s="55">
        <v>0</v>
      </c>
      <c r="D1857" s="1">
        <f t="shared" si="28"/>
        <v>374.75039700000002</v>
      </c>
      <c r="E1857" s="10"/>
      <c r="F1857" s="13"/>
      <c r="G1857" s="10"/>
      <c r="H1857" s="41"/>
      <c r="I1857" s="41"/>
    </row>
    <row r="1858" spans="1:9" ht="15" thickBot="1" x14ac:dyDescent="0.35">
      <c r="A1858" s="54">
        <v>45402.322916666664</v>
      </c>
      <c r="B1858" s="38">
        <v>374.81939699999998</v>
      </c>
      <c r="C1858" s="55">
        <v>0</v>
      </c>
      <c r="D1858" s="1">
        <f t="shared" si="28"/>
        <v>374.81939699999998</v>
      </c>
      <c r="E1858" s="10"/>
      <c r="F1858" s="13"/>
      <c r="G1858" s="10"/>
      <c r="H1858" s="41"/>
      <c r="I1858" s="41"/>
    </row>
    <row r="1859" spans="1:9" ht="15" thickBot="1" x14ac:dyDescent="0.35">
      <c r="A1859" s="54">
        <v>45402.333333333336</v>
      </c>
      <c r="B1859" s="38">
        <v>374.85177599999997</v>
      </c>
      <c r="C1859" s="55">
        <v>0</v>
      </c>
      <c r="D1859" s="1">
        <f t="shared" si="28"/>
        <v>374.85177599999997</v>
      </c>
      <c r="E1859" s="10"/>
      <c r="F1859" s="13"/>
      <c r="G1859" s="10"/>
      <c r="H1859" s="41"/>
      <c r="I1859" s="41"/>
    </row>
    <row r="1860" spans="1:9" ht="15" thickBot="1" x14ac:dyDescent="0.35">
      <c r="A1860" s="54">
        <v>45402.34375</v>
      </c>
      <c r="B1860" s="38">
        <v>374.86309799999998</v>
      </c>
      <c r="C1860" s="55">
        <v>0</v>
      </c>
      <c r="D1860" s="1">
        <f t="shared" si="28"/>
        <v>374.86309799999998</v>
      </c>
      <c r="E1860" s="10"/>
      <c r="F1860" s="13"/>
      <c r="G1860" s="10"/>
      <c r="H1860" s="41"/>
      <c r="I1860" s="41"/>
    </row>
    <row r="1861" spans="1:9" ht="15" thickBot="1" x14ac:dyDescent="0.35">
      <c r="A1861" s="54">
        <v>45402.354166666664</v>
      </c>
      <c r="B1861" s="38">
        <v>374.59085099999999</v>
      </c>
      <c r="C1861" s="55">
        <v>0</v>
      </c>
      <c r="D1861" s="1">
        <f t="shared" ref="D1861:D1924" si="29">B1861-C1861</f>
        <v>374.59085099999999</v>
      </c>
      <c r="E1861" s="10"/>
      <c r="F1861" s="13"/>
      <c r="G1861" s="10"/>
      <c r="H1861" s="41"/>
      <c r="I1861" s="41"/>
    </row>
    <row r="1862" spans="1:9" ht="15" thickBot="1" x14ac:dyDescent="0.35">
      <c r="A1862" s="54">
        <v>45402.364583333336</v>
      </c>
      <c r="B1862" s="38">
        <v>374.850189</v>
      </c>
      <c r="C1862" s="55">
        <v>0</v>
      </c>
      <c r="D1862" s="1">
        <f t="shared" si="29"/>
        <v>374.850189</v>
      </c>
      <c r="E1862" s="10"/>
      <c r="F1862" s="13"/>
      <c r="G1862" s="10"/>
      <c r="H1862" s="41"/>
      <c r="I1862" s="41"/>
    </row>
    <row r="1863" spans="1:9" ht="15" thickBot="1" x14ac:dyDescent="0.35">
      <c r="A1863" s="54">
        <v>45402.375</v>
      </c>
      <c r="B1863" s="38">
        <v>374.98648100000003</v>
      </c>
      <c r="C1863" s="55">
        <v>0</v>
      </c>
      <c r="D1863" s="1">
        <f t="shared" si="29"/>
        <v>374.98648100000003</v>
      </c>
      <c r="E1863" s="10"/>
      <c r="F1863" s="13"/>
      <c r="G1863" s="10"/>
      <c r="H1863" s="41"/>
      <c r="I1863" s="41"/>
    </row>
    <row r="1864" spans="1:9" ht="15" thickBot="1" x14ac:dyDescent="0.35">
      <c r="A1864" s="54">
        <v>45402.385416666664</v>
      </c>
      <c r="B1864" s="38">
        <v>374.99987800000002</v>
      </c>
      <c r="C1864" s="55">
        <v>0</v>
      </c>
      <c r="D1864" s="1">
        <f t="shared" si="29"/>
        <v>374.99987800000002</v>
      </c>
      <c r="E1864" s="10"/>
      <c r="F1864" s="13"/>
      <c r="G1864" s="10"/>
      <c r="H1864" s="41"/>
      <c r="I1864" s="41"/>
    </row>
    <row r="1865" spans="1:9" ht="15" thickBot="1" x14ac:dyDescent="0.35">
      <c r="A1865" s="54">
        <v>45402.395833333336</v>
      </c>
      <c r="B1865" s="38">
        <v>374.82998700000002</v>
      </c>
      <c r="C1865" s="55">
        <v>0</v>
      </c>
      <c r="D1865" s="1">
        <f t="shared" si="29"/>
        <v>374.82998700000002</v>
      </c>
      <c r="E1865" s="10"/>
      <c r="F1865" s="13"/>
      <c r="G1865" s="10"/>
      <c r="H1865" s="41"/>
      <c r="I1865" s="41"/>
    </row>
    <row r="1866" spans="1:9" ht="15" thickBot="1" x14ac:dyDescent="0.35">
      <c r="A1866" s="54">
        <v>45402.40625</v>
      </c>
      <c r="B1866" s="38">
        <v>461.86395299999998</v>
      </c>
      <c r="C1866" s="55">
        <v>0</v>
      </c>
      <c r="D1866" s="1">
        <f t="shared" si="29"/>
        <v>461.86395299999998</v>
      </c>
      <c r="E1866" s="10"/>
      <c r="F1866" s="13"/>
      <c r="G1866" s="10"/>
      <c r="H1866" s="41"/>
      <c r="I1866" s="41"/>
    </row>
    <row r="1867" spans="1:9" ht="15" thickBot="1" x14ac:dyDescent="0.35">
      <c r="A1867" s="54">
        <v>45402.416666666664</v>
      </c>
      <c r="B1867" s="38">
        <v>482.900848</v>
      </c>
      <c r="C1867" s="55">
        <v>0</v>
      </c>
      <c r="D1867" s="1">
        <f t="shared" si="29"/>
        <v>482.900848</v>
      </c>
      <c r="E1867" s="10"/>
      <c r="F1867" s="13"/>
      <c r="G1867" s="10"/>
      <c r="H1867" s="41"/>
      <c r="I1867" s="41"/>
    </row>
    <row r="1868" spans="1:9" ht="15" thickBot="1" x14ac:dyDescent="0.35">
      <c r="A1868" s="54">
        <v>45402.427083333336</v>
      </c>
      <c r="B1868" s="38">
        <v>451.37667800000003</v>
      </c>
      <c r="C1868" s="55">
        <v>0</v>
      </c>
      <c r="D1868" s="1">
        <f t="shared" si="29"/>
        <v>451.37667800000003</v>
      </c>
      <c r="E1868" s="10"/>
      <c r="F1868" s="13"/>
      <c r="G1868" s="10"/>
      <c r="H1868" s="41"/>
      <c r="I1868" s="41"/>
    </row>
    <row r="1869" spans="1:9" ht="15" thickBot="1" x14ac:dyDescent="0.35">
      <c r="A1869" s="54">
        <v>45402.4375</v>
      </c>
      <c r="B1869" s="38">
        <v>470.65750100000002</v>
      </c>
      <c r="C1869" s="55">
        <v>0</v>
      </c>
      <c r="D1869" s="1">
        <f t="shared" si="29"/>
        <v>470.65750100000002</v>
      </c>
      <c r="E1869" s="10"/>
      <c r="F1869" s="13"/>
      <c r="G1869" s="10"/>
      <c r="H1869" s="41"/>
      <c r="I1869" s="41"/>
    </row>
    <row r="1870" spans="1:9" ht="15" thickBot="1" x14ac:dyDescent="0.35">
      <c r="A1870" s="54">
        <v>45402.447916666664</v>
      </c>
      <c r="B1870" s="38">
        <v>429.391052</v>
      </c>
      <c r="C1870" s="55">
        <v>0</v>
      </c>
      <c r="D1870" s="1">
        <f t="shared" si="29"/>
        <v>429.391052</v>
      </c>
      <c r="E1870" s="10"/>
      <c r="F1870" s="13"/>
      <c r="G1870" s="10"/>
      <c r="H1870" s="41"/>
      <c r="I1870" s="41"/>
    </row>
    <row r="1871" spans="1:9" ht="15" thickBot="1" x14ac:dyDescent="0.35">
      <c r="A1871" s="54">
        <v>45402.458333333336</v>
      </c>
      <c r="B1871" s="38">
        <v>493.77731299999999</v>
      </c>
      <c r="C1871" s="55">
        <v>0</v>
      </c>
      <c r="D1871" s="1">
        <f t="shared" si="29"/>
        <v>493.77731299999999</v>
      </c>
      <c r="E1871" s="10"/>
      <c r="F1871" s="13"/>
      <c r="G1871" s="10"/>
      <c r="H1871" s="41"/>
      <c r="I1871" s="41"/>
    </row>
    <row r="1872" spans="1:9" ht="15" thickBot="1" x14ac:dyDescent="0.35">
      <c r="A1872" s="54">
        <v>45402.46875</v>
      </c>
      <c r="B1872" s="38">
        <v>499.66976899999997</v>
      </c>
      <c r="C1872" s="55">
        <v>0</v>
      </c>
      <c r="D1872" s="1">
        <f t="shared" si="29"/>
        <v>499.66976899999997</v>
      </c>
      <c r="E1872" s="10"/>
      <c r="F1872" s="13"/>
      <c r="G1872" s="10"/>
      <c r="H1872" s="41"/>
      <c r="I1872" s="41"/>
    </row>
    <row r="1873" spans="1:9" ht="15" thickBot="1" x14ac:dyDescent="0.35">
      <c r="A1873" s="54">
        <v>45402.479166666664</v>
      </c>
      <c r="B1873" s="38">
        <v>499.75213600000001</v>
      </c>
      <c r="C1873" s="55">
        <v>0</v>
      </c>
      <c r="D1873" s="1">
        <f t="shared" si="29"/>
        <v>499.75213600000001</v>
      </c>
      <c r="E1873" s="10"/>
      <c r="F1873" s="13"/>
      <c r="G1873" s="10"/>
      <c r="H1873" s="41"/>
      <c r="I1873" s="41"/>
    </row>
    <row r="1874" spans="1:9" ht="15" thickBot="1" x14ac:dyDescent="0.35">
      <c r="A1874" s="54">
        <v>45402.489583333336</v>
      </c>
      <c r="B1874" s="38">
        <v>499.76663200000002</v>
      </c>
      <c r="C1874" s="55">
        <v>0</v>
      </c>
      <c r="D1874" s="1">
        <f t="shared" si="29"/>
        <v>499.76663200000002</v>
      </c>
      <c r="E1874" s="10"/>
      <c r="F1874" s="13"/>
      <c r="G1874" s="10"/>
      <c r="H1874" s="41"/>
      <c r="I1874" s="41"/>
    </row>
    <row r="1875" spans="1:9" ht="15" thickBot="1" x14ac:dyDescent="0.35">
      <c r="A1875" s="54">
        <v>45402.5</v>
      </c>
      <c r="B1875" s="38">
        <v>499.71243299999998</v>
      </c>
      <c r="C1875" s="55">
        <v>0</v>
      </c>
      <c r="D1875" s="1">
        <f t="shared" si="29"/>
        <v>499.71243299999998</v>
      </c>
      <c r="E1875" s="10"/>
      <c r="F1875" s="13"/>
      <c r="G1875" s="10"/>
      <c r="H1875" s="41"/>
      <c r="I1875" s="41"/>
    </row>
    <row r="1876" spans="1:9" ht="15" thickBot="1" x14ac:dyDescent="0.35">
      <c r="A1876" s="54">
        <v>45402.510416666664</v>
      </c>
      <c r="B1876" s="38">
        <v>502.73941000000002</v>
      </c>
      <c r="C1876" s="55">
        <v>0</v>
      </c>
      <c r="D1876" s="1">
        <f t="shared" si="29"/>
        <v>502.73941000000002</v>
      </c>
      <c r="E1876" s="10"/>
      <c r="F1876" s="13"/>
      <c r="G1876" s="10"/>
      <c r="H1876" s="41"/>
      <c r="I1876" s="41"/>
    </row>
    <row r="1877" spans="1:9" ht="15" thickBot="1" x14ac:dyDescent="0.35">
      <c r="A1877" s="54">
        <v>45402.520833333336</v>
      </c>
      <c r="B1877" s="38">
        <v>591.08526600000005</v>
      </c>
      <c r="C1877" s="55">
        <v>0</v>
      </c>
      <c r="D1877" s="1">
        <f t="shared" si="29"/>
        <v>591.08526600000005</v>
      </c>
      <c r="E1877" s="10"/>
      <c r="F1877" s="13"/>
      <c r="G1877" s="10"/>
      <c r="H1877" s="41"/>
      <c r="I1877" s="41"/>
    </row>
    <row r="1878" spans="1:9" ht="15" thickBot="1" x14ac:dyDescent="0.35">
      <c r="A1878" s="54">
        <v>45402.53125</v>
      </c>
      <c r="B1878" s="38">
        <v>598.94323699999995</v>
      </c>
      <c r="C1878" s="55">
        <v>0</v>
      </c>
      <c r="D1878" s="1">
        <f t="shared" si="29"/>
        <v>598.94323699999995</v>
      </c>
      <c r="E1878" s="10"/>
      <c r="F1878" s="13"/>
      <c r="G1878" s="10"/>
      <c r="H1878" s="41"/>
      <c r="I1878" s="41"/>
    </row>
    <row r="1879" spans="1:9" ht="15" thickBot="1" x14ac:dyDescent="0.35">
      <c r="A1879" s="54">
        <v>45402.541666666664</v>
      </c>
      <c r="B1879" s="38">
        <v>599.580017</v>
      </c>
      <c r="C1879" s="55">
        <v>0</v>
      </c>
      <c r="D1879" s="1">
        <f t="shared" si="29"/>
        <v>599.580017</v>
      </c>
      <c r="E1879" s="10"/>
      <c r="F1879" s="13"/>
      <c r="G1879" s="10"/>
      <c r="H1879" s="41"/>
      <c r="I1879" s="41"/>
    </row>
    <row r="1880" spans="1:9" ht="15" thickBot="1" x14ac:dyDescent="0.35">
      <c r="A1880" s="54">
        <v>45402.552083333336</v>
      </c>
      <c r="B1880" s="38">
        <v>598.90033000000005</v>
      </c>
      <c r="C1880" s="55">
        <v>0</v>
      </c>
      <c r="D1880" s="1">
        <f t="shared" si="29"/>
        <v>598.90033000000005</v>
      </c>
      <c r="E1880" s="10"/>
      <c r="F1880" s="13"/>
      <c r="G1880" s="10"/>
      <c r="H1880" s="41"/>
      <c r="I1880" s="41"/>
    </row>
    <row r="1881" spans="1:9" ht="15" thickBot="1" x14ac:dyDescent="0.35">
      <c r="A1881" s="54">
        <v>45402.5625</v>
      </c>
      <c r="B1881" s="38">
        <v>599.63562000000002</v>
      </c>
      <c r="C1881" s="55">
        <v>0</v>
      </c>
      <c r="D1881" s="1">
        <f t="shared" si="29"/>
        <v>599.63562000000002</v>
      </c>
      <c r="E1881" s="10"/>
      <c r="F1881" s="13"/>
      <c r="G1881" s="10"/>
      <c r="H1881" s="41"/>
      <c r="I1881" s="41"/>
    </row>
    <row r="1882" spans="1:9" ht="15" thickBot="1" x14ac:dyDescent="0.35">
      <c r="A1882" s="54">
        <v>45402.572916666664</v>
      </c>
      <c r="B1882" s="38">
        <v>599.154358</v>
      </c>
      <c r="C1882" s="55">
        <v>0</v>
      </c>
      <c r="D1882" s="1">
        <f t="shared" si="29"/>
        <v>599.154358</v>
      </c>
      <c r="E1882" s="10"/>
      <c r="F1882" s="13"/>
      <c r="G1882" s="10"/>
      <c r="H1882" s="41"/>
      <c r="I1882" s="41"/>
    </row>
    <row r="1883" spans="1:9" ht="15" thickBot="1" x14ac:dyDescent="0.35">
      <c r="A1883" s="54">
        <v>45402.583333333336</v>
      </c>
      <c r="B1883" s="38">
        <v>599.60595699999999</v>
      </c>
      <c r="C1883" s="55">
        <v>0</v>
      </c>
      <c r="D1883" s="1">
        <f t="shared" si="29"/>
        <v>599.60595699999999</v>
      </c>
      <c r="E1883" s="10"/>
      <c r="F1883" s="13"/>
      <c r="G1883" s="10"/>
      <c r="H1883" s="41"/>
      <c r="I1883" s="41"/>
    </row>
    <row r="1884" spans="1:9" ht="15" thickBot="1" x14ac:dyDescent="0.35">
      <c r="A1884" s="54">
        <v>45402.59375</v>
      </c>
      <c r="B1884" s="38">
        <v>599.72997999999995</v>
      </c>
      <c r="C1884" s="55">
        <v>0</v>
      </c>
      <c r="D1884" s="1">
        <f t="shared" si="29"/>
        <v>599.72997999999995</v>
      </c>
      <c r="E1884" s="10"/>
      <c r="F1884" s="13"/>
      <c r="G1884" s="10"/>
      <c r="H1884" s="41"/>
      <c r="I1884" s="41"/>
    </row>
    <row r="1885" spans="1:9" ht="15" thickBot="1" x14ac:dyDescent="0.35">
      <c r="A1885" s="54">
        <v>45402.604166666664</v>
      </c>
      <c r="B1885" s="38">
        <v>599.54681400000004</v>
      </c>
      <c r="C1885" s="55">
        <v>0</v>
      </c>
      <c r="D1885" s="1">
        <f t="shared" si="29"/>
        <v>599.54681400000004</v>
      </c>
      <c r="E1885" s="10"/>
      <c r="F1885" s="13"/>
      <c r="G1885" s="10"/>
      <c r="H1885" s="41"/>
      <c r="I1885" s="41"/>
    </row>
    <row r="1886" spans="1:9" ht="15" thickBot="1" x14ac:dyDescent="0.35">
      <c r="A1886" s="54">
        <v>45402.614583333336</v>
      </c>
      <c r="B1886" s="38">
        <v>596.53369099999998</v>
      </c>
      <c r="C1886" s="55">
        <v>0</v>
      </c>
      <c r="D1886" s="1">
        <f t="shared" si="29"/>
        <v>596.53369099999998</v>
      </c>
      <c r="E1886" s="10"/>
      <c r="F1886" s="13"/>
      <c r="G1886" s="10"/>
      <c r="H1886" s="41"/>
      <c r="I1886" s="41"/>
    </row>
    <row r="1887" spans="1:9" ht="15" thickBot="1" x14ac:dyDescent="0.35">
      <c r="A1887" s="54">
        <v>45402.625</v>
      </c>
      <c r="B1887" s="38">
        <v>598.44897500000002</v>
      </c>
      <c r="C1887" s="55">
        <v>0</v>
      </c>
      <c r="D1887" s="1">
        <f t="shared" si="29"/>
        <v>598.44897500000002</v>
      </c>
      <c r="E1887" s="10"/>
      <c r="F1887" s="13"/>
      <c r="G1887" s="10"/>
      <c r="H1887" s="41"/>
      <c r="I1887" s="41"/>
    </row>
    <row r="1888" spans="1:9" ht="15" thickBot="1" x14ac:dyDescent="0.35">
      <c r="A1888" s="54">
        <v>45402.635416666664</v>
      </c>
      <c r="B1888" s="38">
        <v>599.51336700000002</v>
      </c>
      <c r="C1888" s="55">
        <v>0</v>
      </c>
      <c r="D1888" s="1">
        <f t="shared" si="29"/>
        <v>599.51336700000002</v>
      </c>
      <c r="E1888" s="10"/>
      <c r="F1888" s="13"/>
      <c r="G1888" s="10"/>
      <c r="H1888" s="41"/>
      <c r="I1888" s="41"/>
    </row>
    <row r="1889" spans="1:9" ht="15" thickBot="1" x14ac:dyDescent="0.35">
      <c r="A1889" s="54">
        <v>45402.645833333336</v>
      </c>
      <c r="B1889" s="38">
        <v>599.05822799999999</v>
      </c>
      <c r="C1889" s="55">
        <v>0</v>
      </c>
      <c r="D1889" s="1">
        <f t="shared" si="29"/>
        <v>599.05822799999999</v>
      </c>
      <c r="E1889" s="10"/>
      <c r="F1889" s="13"/>
      <c r="G1889" s="10"/>
      <c r="H1889" s="41"/>
      <c r="I1889" s="41"/>
    </row>
    <row r="1890" spans="1:9" ht="15" thickBot="1" x14ac:dyDescent="0.35">
      <c r="A1890" s="54">
        <v>45402.65625</v>
      </c>
      <c r="B1890" s="38">
        <v>599.42669699999999</v>
      </c>
      <c r="C1890" s="55">
        <v>0</v>
      </c>
      <c r="D1890" s="1">
        <f t="shared" si="29"/>
        <v>599.42669699999999</v>
      </c>
      <c r="E1890" s="10"/>
      <c r="F1890" s="13"/>
      <c r="G1890" s="10"/>
      <c r="H1890" s="41"/>
      <c r="I1890" s="41"/>
    </row>
    <row r="1891" spans="1:9" ht="15" thickBot="1" x14ac:dyDescent="0.35">
      <c r="A1891" s="54">
        <v>45402.666666666664</v>
      </c>
      <c r="B1891" s="38">
        <v>599.40173300000004</v>
      </c>
      <c r="C1891" s="55">
        <v>0</v>
      </c>
      <c r="D1891" s="1">
        <f t="shared" si="29"/>
        <v>599.40173300000004</v>
      </c>
      <c r="E1891" s="10"/>
      <c r="F1891" s="13"/>
      <c r="G1891" s="10"/>
      <c r="H1891" s="41"/>
      <c r="I1891" s="41"/>
    </row>
    <row r="1892" spans="1:9" ht="15" thickBot="1" x14ac:dyDescent="0.35">
      <c r="A1892" s="54">
        <v>45402.677083333336</v>
      </c>
      <c r="B1892" s="38">
        <v>599.507385</v>
      </c>
      <c r="C1892" s="55">
        <v>0</v>
      </c>
      <c r="D1892" s="1">
        <f t="shared" si="29"/>
        <v>599.507385</v>
      </c>
      <c r="E1892" s="10"/>
      <c r="F1892" s="13"/>
      <c r="G1892" s="10"/>
      <c r="H1892" s="41"/>
      <c r="I1892" s="41"/>
    </row>
    <row r="1893" spans="1:9" ht="15" thickBot="1" x14ac:dyDescent="0.35">
      <c r="A1893" s="54">
        <v>45402.6875</v>
      </c>
      <c r="B1893" s="38">
        <v>599.14550799999995</v>
      </c>
      <c r="C1893" s="55">
        <v>0</v>
      </c>
      <c r="D1893" s="1">
        <f t="shared" si="29"/>
        <v>599.14550799999995</v>
      </c>
      <c r="E1893" s="10"/>
      <c r="F1893" s="13"/>
      <c r="G1893" s="10"/>
      <c r="H1893" s="41"/>
      <c r="I1893" s="41"/>
    </row>
    <row r="1894" spans="1:9" ht="15" thickBot="1" x14ac:dyDescent="0.35">
      <c r="A1894" s="54">
        <v>45402.697916666664</v>
      </c>
      <c r="B1894" s="38">
        <v>599.28539999999998</v>
      </c>
      <c r="C1894" s="55">
        <v>0</v>
      </c>
      <c r="D1894" s="1">
        <f t="shared" si="29"/>
        <v>599.28539999999998</v>
      </c>
      <c r="E1894" s="10"/>
      <c r="F1894" s="13"/>
      <c r="G1894" s="10"/>
      <c r="H1894" s="41"/>
      <c r="I1894" s="41"/>
    </row>
    <row r="1895" spans="1:9" ht="15" thickBot="1" x14ac:dyDescent="0.35">
      <c r="A1895" s="54">
        <v>45402.708333333336</v>
      </c>
      <c r="B1895" s="38">
        <v>599.46679700000004</v>
      </c>
      <c r="C1895" s="55">
        <v>0</v>
      </c>
      <c r="D1895" s="1">
        <f t="shared" si="29"/>
        <v>599.46679700000004</v>
      </c>
      <c r="E1895" s="10"/>
      <c r="F1895" s="13"/>
      <c r="G1895" s="10"/>
      <c r="H1895" s="41"/>
      <c r="I1895" s="41"/>
    </row>
    <row r="1896" spans="1:9" ht="15" thickBot="1" x14ac:dyDescent="0.35">
      <c r="A1896" s="54">
        <v>45402.71875</v>
      </c>
      <c r="B1896" s="38">
        <v>599.504456</v>
      </c>
      <c r="C1896" s="55">
        <v>0</v>
      </c>
      <c r="D1896" s="1">
        <f t="shared" si="29"/>
        <v>599.504456</v>
      </c>
      <c r="E1896" s="10"/>
      <c r="F1896" s="13"/>
      <c r="G1896" s="10"/>
      <c r="H1896" s="41"/>
      <c r="I1896" s="41"/>
    </row>
    <row r="1897" spans="1:9" ht="15" thickBot="1" x14ac:dyDescent="0.35">
      <c r="A1897" s="54">
        <v>45402.729166666664</v>
      </c>
      <c r="B1897" s="38">
        <v>585.82659899999999</v>
      </c>
      <c r="C1897" s="55">
        <v>0</v>
      </c>
      <c r="D1897" s="1">
        <f t="shared" si="29"/>
        <v>585.82659899999999</v>
      </c>
      <c r="E1897" s="10"/>
      <c r="F1897" s="13"/>
      <c r="G1897" s="10"/>
      <c r="H1897" s="41"/>
      <c r="I1897" s="41"/>
    </row>
    <row r="1898" spans="1:9" ht="15" thickBot="1" x14ac:dyDescent="0.35">
      <c r="A1898" s="54">
        <v>45402.739583333336</v>
      </c>
      <c r="B1898" s="38">
        <v>594.42211899999995</v>
      </c>
      <c r="C1898" s="55">
        <v>0</v>
      </c>
      <c r="D1898" s="1">
        <f t="shared" si="29"/>
        <v>594.42211899999995</v>
      </c>
      <c r="E1898" s="10"/>
      <c r="F1898" s="13"/>
      <c r="G1898" s="10"/>
      <c r="H1898" s="41"/>
      <c r="I1898" s="41"/>
    </row>
    <row r="1899" spans="1:9" ht="15" thickBot="1" x14ac:dyDescent="0.35">
      <c r="A1899" s="54">
        <v>45402.75</v>
      </c>
      <c r="B1899" s="38">
        <v>596.20605499999999</v>
      </c>
      <c r="C1899" s="55">
        <v>0</v>
      </c>
      <c r="D1899" s="1">
        <f t="shared" si="29"/>
        <v>596.20605499999999</v>
      </c>
      <c r="E1899" s="10"/>
      <c r="F1899" s="13"/>
      <c r="G1899" s="10"/>
      <c r="H1899" s="41"/>
      <c r="I1899" s="41"/>
    </row>
    <row r="1900" spans="1:9" ht="15" thickBot="1" x14ac:dyDescent="0.35">
      <c r="A1900" s="54">
        <v>45402.760416666664</v>
      </c>
      <c r="B1900" s="38">
        <v>545.354736</v>
      </c>
      <c r="C1900" s="55">
        <v>0</v>
      </c>
      <c r="D1900" s="1">
        <f t="shared" si="29"/>
        <v>545.354736</v>
      </c>
      <c r="E1900" s="10"/>
      <c r="F1900" s="13"/>
      <c r="G1900" s="10"/>
      <c r="H1900" s="41"/>
      <c r="I1900" s="41"/>
    </row>
    <row r="1901" spans="1:9" ht="15" thickBot="1" x14ac:dyDescent="0.35">
      <c r="A1901" s="54">
        <v>45402.770833333336</v>
      </c>
      <c r="B1901" s="38">
        <v>492.04116800000003</v>
      </c>
      <c r="C1901" s="55">
        <v>0</v>
      </c>
      <c r="D1901" s="1">
        <f t="shared" si="29"/>
        <v>492.04116800000003</v>
      </c>
      <c r="E1901" s="10"/>
      <c r="F1901" s="13"/>
      <c r="G1901" s="10"/>
      <c r="H1901" s="41"/>
      <c r="I1901" s="41"/>
    </row>
    <row r="1902" spans="1:9" ht="15" thickBot="1" x14ac:dyDescent="0.35">
      <c r="A1902" s="54">
        <v>45402.78125</v>
      </c>
      <c r="B1902" s="38">
        <v>331.14785799999999</v>
      </c>
      <c r="C1902" s="55">
        <v>0</v>
      </c>
      <c r="D1902" s="1">
        <f t="shared" si="29"/>
        <v>331.14785799999999</v>
      </c>
      <c r="E1902" s="10"/>
      <c r="F1902" s="13"/>
      <c r="G1902" s="10"/>
      <c r="H1902" s="41"/>
      <c r="I1902" s="41"/>
    </row>
    <row r="1903" spans="1:9" ht="15" thickBot="1" x14ac:dyDescent="0.35">
      <c r="A1903" s="54">
        <v>45402.791666666664</v>
      </c>
      <c r="B1903" s="38">
        <v>314.68676799999997</v>
      </c>
      <c r="C1903" s="55">
        <v>0</v>
      </c>
      <c r="D1903" s="1">
        <f t="shared" si="29"/>
        <v>314.68676799999997</v>
      </c>
      <c r="E1903" s="10"/>
      <c r="F1903" s="13"/>
      <c r="G1903" s="10"/>
      <c r="H1903" s="41"/>
      <c r="I1903" s="41"/>
    </row>
    <row r="1904" spans="1:9" ht="15" thickBot="1" x14ac:dyDescent="0.35">
      <c r="A1904" s="54">
        <v>45402.802083333336</v>
      </c>
      <c r="B1904" s="38">
        <v>324.57943699999998</v>
      </c>
      <c r="C1904" s="55">
        <v>0</v>
      </c>
      <c r="D1904" s="1">
        <f t="shared" si="29"/>
        <v>324.57943699999998</v>
      </c>
      <c r="E1904" s="10"/>
      <c r="F1904" s="13"/>
      <c r="G1904" s="10"/>
      <c r="H1904" s="41"/>
      <c r="I1904" s="41"/>
    </row>
    <row r="1905" spans="1:9" ht="15" thickBot="1" x14ac:dyDescent="0.35">
      <c r="A1905" s="54">
        <v>45402.8125</v>
      </c>
      <c r="B1905" s="38">
        <v>324.39898699999998</v>
      </c>
      <c r="C1905" s="55">
        <v>0</v>
      </c>
      <c r="D1905" s="1">
        <f t="shared" si="29"/>
        <v>324.39898699999998</v>
      </c>
      <c r="E1905" s="10"/>
      <c r="F1905" s="13"/>
      <c r="G1905" s="10"/>
      <c r="H1905" s="41"/>
      <c r="I1905" s="41"/>
    </row>
    <row r="1906" spans="1:9" ht="15" thickBot="1" x14ac:dyDescent="0.35">
      <c r="A1906" s="54">
        <v>45402.822916666664</v>
      </c>
      <c r="B1906" s="38">
        <v>322.652985</v>
      </c>
      <c r="C1906" s="55">
        <v>0</v>
      </c>
      <c r="D1906" s="1">
        <f t="shared" si="29"/>
        <v>322.652985</v>
      </c>
      <c r="E1906" s="10"/>
      <c r="F1906" s="13"/>
      <c r="G1906" s="10"/>
      <c r="H1906" s="41"/>
      <c r="I1906" s="41"/>
    </row>
    <row r="1907" spans="1:9" ht="15" thickBot="1" x14ac:dyDescent="0.35">
      <c r="A1907" s="54">
        <v>45402.833333333336</v>
      </c>
      <c r="B1907" s="38">
        <v>261.29626500000001</v>
      </c>
      <c r="C1907" s="55">
        <v>0</v>
      </c>
      <c r="D1907" s="1">
        <f t="shared" si="29"/>
        <v>261.29626500000001</v>
      </c>
      <c r="E1907" s="10"/>
      <c r="F1907" s="13"/>
      <c r="G1907" s="10"/>
      <c r="H1907" s="41"/>
      <c r="I1907" s="41"/>
    </row>
    <row r="1908" spans="1:9" ht="15" thickBot="1" x14ac:dyDescent="0.35">
      <c r="A1908" s="54">
        <v>45402.84375</v>
      </c>
      <c r="B1908" s="38">
        <v>275.446594</v>
      </c>
      <c r="C1908" s="55">
        <v>0</v>
      </c>
      <c r="D1908" s="1">
        <f t="shared" si="29"/>
        <v>275.446594</v>
      </c>
      <c r="E1908" s="10"/>
      <c r="F1908" s="13"/>
      <c r="G1908" s="10"/>
      <c r="H1908" s="41"/>
      <c r="I1908" s="41"/>
    </row>
    <row r="1909" spans="1:9" ht="15" thickBot="1" x14ac:dyDescent="0.35">
      <c r="A1909" s="54">
        <v>45402.854166666664</v>
      </c>
      <c r="B1909" s="38">
        <v>238.93251000000001</v>
      </c>
      <c r="C1909" s="55">
        <v>0</v>
      </c>
      <c r="D1909" s="1">
        <f t="shared" si="29"/>
        <v>238.93251000000001</v>
      </c>
      <c r="E1909" s="10"/>
      <c r="F1909" s="13"/>
      <c r="G1909" s="10"/>
      <c r="H1909" s="41"/>
      <c r="I1909" s="41"/>
    </row>
    <row r="1910" spans="1:9" ht="15" thickBot="1" x14ac:dyDescent="0.35">
      <c r="A1910" s="54">
        <v>45402.864583333336</v>
      </c>
      <c r="B1910" s="38">
        <v>218.36093099999999</v>
      </c>
      <c r="C1910" s="55">
        <v>0</v>
      </c>
      <c r="D1910" s="1">
        <f t="shared" si="29"/>
        <v>218.36093099999999</v>
      </c>
      <c r="E1910" s="10"/>
      <c r="F1910" s="13"/>
      <c r="G1910" s="10"/>
      <c r="H1910" s="41"/>
      <c r="I1910" s="41"/>
    </row>
    <row r="1911" spans="1:9" ht="15" thickBot="1" x14ac:dyDescent="0.35">
      <c r="A1911" s="54">
        <v>45402.875</v>
      </c>
      <c r="B1911" s="38">
        <v>221.05178799999999</v>
      </c>
      <c r="C1911" s="55">
        <v>0</v>
      </c>
      <c r="D1911" s="1">
        <f t="shared" si="29"/>
        <v>221.05178799999999</v>
      </c>
      <c r="E1911" s="10"/>
      <c r="F1911" s="13"/>
      <c r="G1911" s="10"/>
      <c r="H1911" s="41"/>
      <c r="I1911" s="41"/>
    </row>
    <row r="1912" spans="1:9" ht="15" thickBot="1" x14ac:dyDescent="0.35">
      <c r="A1912" s="54">
        <v>45402.885416666664</v>
      </c>
      <c r="B1912" s="38">
        <v>223.77114900000001</v>
      </c>
      <c r="C1912" s="55">
        <v>0</v>
      </c>
      <c r="D1912" s="1">
        <f t="shared" si="29"/>
        <v>223.77114900000001</v>
      </c>
      <c r="E1912" s="10"/>
      <c r="F1912" s="13"/>
      <c r="G1912" s="10"/>
      <c r="H1912" s="41"/>
      <c r="I1912" s="41"/>
    </row>
    <row r="1913" spans="1:9" ht="15" thickBot="1" x14ac:dyDescent="0.35">
      <c r="A1913" s="54">
        <v>45402.895833333336</v>
      </c>
      <c r="B1913" s="38">
        <v>245.1754</v>
      </c>
      <c r="C1913" s="55">
        <v>0</v>
      </c>
      <c r="D1913" s="1">
        <f t="shared" si="29"/>
        <v>245.1754</v>
      </c>
      <c r="E1913" s="10"/>
      <c r="F1913" s="13"/>
      <c r="G1913" s="10"/>
      <c r="H1913" s="41"/>
      <c r="I1913" s="41"/>
    </row>
    <row r="1914" spans="1:9" ht="15" thickBot="1" x14ac:dyDescent="0.35">
      <c r="A1914" s="54">
        <v>45402.90625</v>
      </c>
      <c r="B1914" s="38">
        <v>209.10940600000001</v>
      </c>
      <c r="C1914" s="55">
        <v>0</v>
      </c>
      <c r="D1914" s="1">
        <f t="shared" si="29"/>
        <v>209.10940600000001</v>
      </c>
      <c r="E1914" s="10"/>
      <c r="F1914" s="13"/>
      <c r="G1914" s="10"/>
      <c r="H1914" s="41"/>
      <c r="I1914" s="41"/>
    </row>
    <row r="1915" spans="1:9" ht="15" thickBot="1" x14ac:dyDescent="0.35">
      <c r="A1915" s="54">
        <v>45402.916666666664</v>
      </c>
      <c r="B1915" s="38">
        <v>144.868042</v>
      </c>
      <c r="C1915" s="55">
        <v>0</v>
      </c>
      <c r="D1915" s="1">
        <f t="shared" si="29"/>
        <v>144.868042</v>
      </c>
      <c r="E1915" s="10"/>
      <c r="F1915" s="13"/>
      <c r="G1915" s="10"/>
      <c r="H1915" s="41"/>
      <c r="I1915" s="41"/>
    </row>
    <row r="1916" spans="1:9" ht="15" thickBot="1" x14ac:dyDescent="0.35">
      <c r="A1916" s="54">
        <v>45402.927083333336</v>
      </c>
      <c r="B1916" s="38">
        <v>180.41932700000001</v>
      </c>
      <c r="C1916" s="55">
        <v>0</v>
      </c>
      <c r="D1916" s="1">
        <f t="shared" si="29"/>
        <v>180.41932700000001</v>
      </c>
      <c r="E1916" s="10"/>
      <c r="F1916" s="13"/>
      <c r="G1916" s="10"/>
      <c r="H1916" s="41"/>
      <c r="I1916" s="41"/>
    </row>
    <row r="1917" spans="1:9" ht="15" thickBot="1" x14ac:dyDescent="0.35">
      <c r="A1917" s="54">
        <v>45402.9375</v>
      </c>
      <c r="B1917" s="38">
        <v>247.75958299999999</v>
      </c>
      <c r="C1917" s="55">
        <v>0</v>
      </c>
      <c r="D1917" s="1">
        <f t="shared" si="29"/>
        <v>247.75958299999999</v>
      </c>
      <c r="E1917" s="10"/>
      <c r="F1917" s="13"/>
      <c r="G1917" s="10"/>
      <c r="H1917" s="41"/>
      <c r="I1917" s="41"/>
    </row>
    <row r="1918" spans="1:9" ht="15" thickBot="1" x14ac:dyDescent="0.35">
      <c r="A1918" s="54">
        <v>45402.947916666664</v>
      </c>
      <c r="B1918" s="38">
        <v>244.639984</v>
      </c>
      <c r="C1918" s="55">
        <v>0</v>
      </c>
      <c r="D1918" s="1">
        <f t="shared" si="29"/>
        <v>244.639984</v>
      </c>
      <c r="E1918" s="10"/>
      <c r="F1918" s="13"/>
      <c r="G1918" s="10"/>
      <c r="H1918" s="41"/>
      <c r="I1918" s="41"/>
    </row>
    <row r="1919" spans="1:9" ht="15" thickBot="1" x14ac:dyDescent="0.35">
      <c r="A1919" s="54">
        <v>45402.958333333336</v>
      </c>
      <c r="B1919" s="38">
        <v>248.22822600000001</v>
      </c>
      <c r="C1919" s="55">
        <v>0</v>
      </c>
      <c r="D1919" s="1">
        <f t="shared" si="29"/>
        <v>248.22822600000001</v>
      </c>
      <c r="E1919" s="10"/>
      <c r="F1919" s="13"/>
      <c r="G1919" s="10"/>
      <c r="H1919" s="41"/>
      <c r="I1919" s="41"/>
    </row>
    <row r="1920" spans="1:9" ht="15" thickBot="1" x14ac:dyDescent="0.35">
      <c r="A1920" s="54">
        <v>45402.96875</v>
      </c>
      <c r="B1920" s="38">
        <v>247.59217799999999</v>
      </c>
      <c r="C1920" s="55">
        <v>0</v>
      </c>
      <c r="D1920" s="1">
        <f t="shared" si="29"/>
        <v>247.59217799999999</v>
      </c>
      <c r="E1920" s="10"/>
      <c r="F1920" s="13"/>
      <c r="G1920" s="10"/>
      <c r="H1920" s="41"/>
      <c r="I1920" s="41"/>
    </row>
    <row r="1921" spans="1:9" ht="15" thickBot="1" x14ac:dyDescent="0.35">
      <c r="A1921" s="54">
        <v>45402.979166666664</v>
      </c>
      <c r="B1921" s="38">
        <v>197.94107099999999</v>
      </c>
      <c r="C1921" s="55">
        <v>0</v>
      </c>
      <c r="D1921" s="1">
        <f t="shared" si="29"/>
        <v>197.94107099999999</v>
      </c>
      <c r="E1921" s="10"/>
      <c r="F1921" s="13"/>
      <c r="G1921" s="10"/>
      <c r="H1921" s="41"/>
      <c r="I1921" s="41"/>
    </row>
    <row r="1922" spans="1:9" ht="15" thickBot="1" x14ac:dyDescent="0.35">
      <c r="A1922" s="54">
        <v>45402.989583333336</v>
      </c>
      <c r="B1922" s="38">
        <v>162.084</v>
      </c>
      <c r="C1922" s="55">
        <v>0</v>
      </c>
      <c r="D1922" s="1">
        <f t="shared" si="29"/>
        <v>162.084</v>
      </c>
      <c r="E1922" s="10"/>
      <c r="F1922" s="13"/>
      <c r="G1922" s="10"/>
      <c r="H1922" s="41"/>
      <c r="I1922" s="41"/>
    </row>
    <row r="1923" spans="1:9" ht="15" thickBot="1" x14ac:dyDescent="0.35">
      <c r="A1923" s="54">
        <v>45402</v>
      </c>
      <c r="B1923" s="38">
        <v>118.361053</v>
      </c>
      <c r="C1923" s="55">
        <v>0</v>
      </c>
      <c r="D1923" s="1">
        <f t="shared" si="29"/>
        <v>118.361053</v>
      </c>
      <c r="E1923" s="10"/>
      <c r="F1923" s="13"/>
      <c r="G1923" s="10"/>
      <c r="H1923" s="41"/>
      <c r="I1923" s="41"/>
    </row>
    <row r="1924" spans="1:9" ht="15" thickBot="1" x14ac:dyDescent="0.35">
      <c r="A1924" s="54">
        <v>45403.010416666664</v>
      </c>
      <c r="B1924" s="38">
        <v>48.589103999999999</v>
      </c>
      <c r="C1924" s="55">
        <v>0</v>
      </c>
      <c r="D1924" s="1">
        <f t="shared" si="29"/>
        <v>48.589103999999999</v>
      </c>
      <c r="E1924" s="10"/>
      <c r="F1924" s="13"/>
      <c r="G1924" s="10"/>
      <c r="H1924" s="41"/>
      <c r="I1924" s="41"/>
    </row>
    <row r="1925" spans="1:9" ht="15" thickBot="1" x14ac:dyDescent="0.35">
      <c r="A1925" s="54">
        <v>45403.020833333336</v>
      </c>
      <c r="B1925" s="38">
        <v>201.403809</v>
      </c>
      <c r="C1925" s="55">
        <v>0</v>
      </c>
      <c r="D1925" s="1">
        <f t="shared" ref="D1925:D1988" si="30">B1925-C1925</f>
        <v>201.403809</v>
      </c>
      <c r="E1925" s="10"/>
      <c r="F1925" s="13"/>
      <c r="G1925" s="10"/>
      <c r="H1925" s="41"/>
      <c r="I1925" s="41"/>
    </row>
    <row r="1926" spans="1:9" ht="15" thickBot="1" x14ac:dyDescent="0.35">
      <c r="A1926" s="54">
        <v>45403.03125</v>
      </c>
      <c r="B1926" s="38">
        <v>246.10549900000001</v>
      </c>
      <c r="C1926" s="55">
        <v>0</v>
      </c>
      <c r="D1926" s="1">
        <f t="shared" si="30"/>
        <v>246.10549900000001</v>
      </c>
      <c r="E1926" s="10"/>
      <c r="F1926" s="13"/>
      <c r="G1926" s="10"/>
      <c r="H1926" s="41"/>
      <c r="I1926" s="41"/>
    </row>
    <row r="1927" spans="1:9" ht="15" thickBot="1" x14ac:dyDescent="0.35">
      <c r="A1927" s="54">
        <v>45403.041666666664</v>
      </c>
      <c r="B1927" s="38">
        <v>245.183685</v>
      </c>
      <c r="C1927" s="55">
        <v>0</v>
      </c>
      <c r="D1927" s="1">
        <f t="shared" si="30"/>
        <v>245.183685</v>
      </c>
      <c r="E1927" s="10"/>
      <c r="F1927" s="13"/>
      <c r="G1927" s="10"/>
      <c r="H1927" s="41"/>
      <c r="I1927" s="41"/>
    </row>
    <row r="1928" spans="1:9" ht="15" thickBot="1" x14ac:dyDescent="0.35">
      <c r="A1928" s="54">
        <v>45403.052083333336</v>
      </c>
      <c r="B1928" s="38">
        <v>244.70301799999999</v>
      </c>
      <c r="C1928" s="55">
        <v>0</v>
      </c>
      <c r="D1928" s="1">
        <f t="shared" si="30"/>
        <v>244.70301799999999</v>
      </c>
      <c r="E1928" s="10"/>
      <c r="F1928" s="13"/>
      <c r="G1928" s="10"/>
      <c r="H1928" s="41"/>
      <c r="I1928" s="41"/>
    </row>
    <row r="1929" spans="1:9" ht="15" thickBot="1" x14ac:dyDescent="0.35">
      <c r="A1929" s="54">
        <v>45403.0625</v>
      </c>
      <c r="B1929" s="38">
        <v>228.37387100000001</v>
      </c>
      <c r="C1929" s="55">
        <v>0</v>
      </c>
      <c r="D1929" s="1">
        <f t="shared" si="30"/>
        <v>228.37387100000001</v>
      </c>
      <c r="E1929" s="10"/>
      <c r="F1929" s="13"/>
      <c r="G1929" s="10"/>
      <c r="H1929" s="41"/>
      <c r="I1929" s="41"/>
    </row>
    <row r="1930" spans="1:9" ht="15" thickBot="1" x14ac:dyDescent="0.35">
      <c r="A1930" s="54">
        <v>45403.072916666664</v>
      </c>
      <c r="B1930" s="38">
        <v>186.66426100000001</v>
      </c>
      <c r="C1930" s="55">
        <v>0</v>
      </c>
      <c r="D1930" s="1">
        <f t="shared" si="30"/>
        <v>186.66426100000001</v>
      </c>
      <c r="E1930" s="10"/>
      <c r="F1930" s="13"/>
      <c r="G1930" s="10"/>
      <c r="H1930" s="41"/>
      <c r="I1930" s="41"/>
    </row>
    <row r="1931" spans="1:9" ht="15" thickBot="1" x14ac:dyDescent="0.35">
      <c r="A1931" s="54">
        <v>45403.083333333336</v>
      </c>
      <c r="B1931" s="38">
        <v>208.550781</v>
      </c>
      <c r="C1931" s="55">
        <v>0</v>
      </c>
      <c r="D1931" s="1">
        <f t="shared" si="30"/>
        <v>208.550781</v>
      </c>
      <c r="E1931" s="10"/>
      <c r="F1931" s="13"/>
      <c r="G1931" s="10"/>
      <c r="H1931" s="41"/>
      <c r="I1931" s="41"/>
    </row>
    <row r="1932" spans="1:9" ht="15" thickBot="1" x14ac:dyDescent="0.35">
      <c r="A1932" s="54">
        <v>45403.09375</v>
      </c>
      <c r="B1932" s="38">
        <v>249.55549600000001</v>
      </c>
      <c r="C1932" s="55">
        <v>0</v>
      </c>
      <c r="D1932" s="1">
        <f t="shared" si="30"/>
        <v>249.55549600000001</v>
      </c>
      <c r="E1932" s="10"/>
      <c r="F1932" s="13"/>
      <c r="G1932" s="10"/>
      <c r="H1932" s="41"/>
      <c r="I1932" s="41"/>
    </row>
    <row r="1933" spans="1:9" ht="15" thickBot="1" x14ac:dyDescent="0.35">
      <c r="A1933" s="54">
        <v>45403.104166666664</v>
      </c>
      <c r="B1933" s="38">
        <v>231.829071</v>
      </c>
      <c r="C1933" s="55">
        <v>0</v>
      </c>
      <c r="D1933" s="1">
        <f t="shared" si="30"/>
        <v>231.829071</v>
      </c>
      <c r="E1933" s="10"/>
      <c r="F1933" s="13"/>
      <c r="G1933" s="10"/>
      <c r="H1933" s="41"/>
      <c r="I1933" s="41"/>
    </row>
    <row r="1934" spans="1:9" ht="15" thickBot="1" x14ac:dyDescent="0.35">
      <c r="A1934" s="54">
        <v>45403.114583333336</v>
      </c>
      <c r="B1934" s="38">
        <v>177.52563499999999</v>
      </c>
      <c r="C1934" s="55">
        <v>0</v>
      </c>
      <c r="D1934" s="1">
        <f t="shared" si="30"/>
        <v>177.52563499999999</v>
      </c>
      <c r="E1934" s="10"/>
      <c r="F1934" s="13"/>
      <c r="G1934" s="10"/>
      <c r="H1934" s="41"/>
      <c r="I1934" s="41"/>
    </row>
    <row r="1935" spans="1:9" ht="15" thickBot="1" x14ac:dyDescent="0.35">
      <c r="A1935" s="54">
        <v>45403.125</v>
      </c>
      <c r="B1935" s="38">
        <v>240.71875</v>
      </c>
      <c r="C1935" s="55">
        <v>0</v>
      </c>
      <c r="D1935" s="1">
        <f t="shared" si="30"/>
        <v>240.71875</v>
      </c>
      <c r="E1935" s="10"/>
      <c r="F1935" s="13"/>
      <c r="G1935" s="10"/>
      <c r="H1935" s="41"/>
      <c r="I1935" s="41"/>
    </row>
    <row r="1936" spans="1:9" ht="15" thickBot="1" x14ac:dyDescent="0.35">
      <c r="A1936" s="54">
        <v>45403.135416666664</v>
      </c>
      <c r="B1936" s="38">
        <v>248.226089</v>
      </c>
      <c r="C1936" s="55">
        <v>0</v>
      </c>
      <c r="D1936" s="1">
        <f t="shared" si="30"/>
        <v>248.226089</v>
      </c>
      <c r="E1936" s="10"/>
      <c r="F1936" s="13"/>
      <c r="G1936" s="10"/>
      <c r="H1936" s="41"/>
      <c r="I1936" s="41"/>
    </row>
    <row r="1937" spans="1:9" ht="15" thickBot="1" x14ac:dyDescent="0.35">
      <c r="A1937" s="54">
        <v>45403.145833333336</v>
      </c>
      <c r="B1937" s="38">
        <v>248.593704</v>
      </c>
      <c r="C1937" s="55">
        <v>0</v>
      </c>
      <c r="D1937" s="1">
        <f t="shared" si="30"/>
        <v>248.593704</v>
      </c>
      <c r="E1937" s="10"/>
      <c r="F1937" s="13"/>
      <c r="G1937" s="10"/>
      <c r="H1937" s="41"/>
      <c r="I1937" s="41"/>
    </row>
    <row r="1938" spans="1:9" ht="15" thickBot="1" x14ac:dyDescent="0.35">
      <c r="A1938" s="54">
        <v>45403.15625</v>
      </c>
      <c r="B1938" s="38">
        <v>249.69760099999999</v>
      </c>
      <c r="C1938" s="55">
        <v>0</v>
      </c>
      <c r="D1938" s="1">
        <f t="shared" si="30"/>
        <v>249.69760099999999</v>
      </c>
      <c r="E1938" s="10"/>
      <c r="F1938" s="13"/>
      <c r="G1938" s="10"/>
      <c r="H1938" s="41"/>
      <c r="I1938" s="41"/>
    </row>
    <row r="1939" spans="1:9" ht="15" thickBot="1" x14ac:dyDescent="0.35">
      <c r="A1939" s="54">
        <v>45403.166666666664</v>
      </c>
      <c r="B1939" s="38">
        <v>248.80308500000001</v>
      </c>
      <c r="C1939" s="55">
        <v>0</v>
      </c>
      <c r="D1939" s="1">
        <f t="shared" si="30"/>
        <v>248.80308500000001</v>
      </c>
      <c r="E1939" s="10"/>
      <c r="F1939" s="13"/>
      <c r="G1939" s="10"/>
      <c r="H1939" s="41"/>
      <c r="I1939" s="41"/>
    </row>
    <row r="1940" spans="1:9" ht="15" thickBot="1" x14ac:dyDescent="0.35">
      <c r="A1940" s="54">
        <v>45403.177083333336</v>
      </c>
      <c r="B1940" s="38">
        <v>239.50619499999999</v>
      </c>
      <c r="C1940" s="55">
        <v>0</v>
      </c>
      <c r="D1940" s="1">
        <f t="shared" si="30"/>
        <v>239.50619499999999</v>
      </c>
      <c r="E1940" s="10"/>
      <c r="F1940" s="13"/>
      <c r="G1940" s="10"/>
      <c r="H1940" s="41"/>
      <c r="I1940" s="41"/>
    </row>
    <row r="1941" spans="1:9" ht="15" thickBot="1" x14ac:dyDescent="0.35">
      <c r="A1941" s="54">
        <v>45403.1875</v>
      </c>
      <c r="B1941" s="38">
        <v>249.615891</v>
      </c>
      <c r="C1941" s="55">
        <v>0</v>
      </c>
      <c r="D1941" s="1">
        <f t="shared" si="30"/>
        <v>249.615891</v>
      </c>
      <c r="E1941" s="10"/>
      <c r="F1941" s="13"/>
      <c r="G1941" s="10"/>
      <c r="H1941" s="41"/>
      <c r="I1941" s="41"/>
    </row>
    <row r="1942" spans="1:9" ht="15" thickBot="1" x14ac:dyDescent="0.35">
      <c r="A1942" s="54">
        <v>45403.197916666664</v>
      </c>
      <c r="B1942" s="38">
        <v>202.35411099999999</v>
      </c>
      <c r="C1942" s="55">
        <v>0</v>
      </c>
      <c r="D1942" s="1">
        <f t="shared" si="30"/>
        <v>202.35411099999999</v>
      </c>
      <c r="E1942" s="10"/>
      <c r="F1942" s="13"/>
      <c r="G1942" s="10"/>
      <c r="H1942" s="41"/>
      <c r="I1942" s="41"/>
    </row>
    <row r="1943" spans="1:9" ht="15" thickBot="1" x14ac:dyDescent="0.35">
      <c r="A1943" s="54">
        <v>45403.208333333336</v>
      </c>
      <c r="B1943" s="38">
        <v>225.04939300000001</v>
      </c>
      <c r="C1943" s="55">
        <v>0</v>
      </c>
      <c r="D1943" s="1">
        <f t="shared" si="30"/>
        <v>225.04939300000001</v>
      </c>
      <c r="E1943" s="10"/>
      <c r="F1943" s="13"/>
      <c r="G1943" s="10"/>
      <c r="H1943" s="41"/>
      <c r="I1943" s="41"/>
    </row>
    <row r="1944" spans="1:9" ht="15" thickBot="1" x14ac:dyDescent="0.35">
      <c r="A1944" s="54">
        <v>45403.21875</v>
      </c>
      <c r="B1944" s="38">
        <v>134.44667100000001</v>
      </c>
      <c r="C1944" s="55">
        <v>0</v>
      </c>
      <c r="D1944" s="1">
        <f t="shared" si="30"/>
        <v>134.44667100000001</v>
      </c>
      <c r="E1944" s="10"/>
      <c r="F1944" s="13"/>
      <c r="G1944" s="10"/>
      <c r="H1944" s="41"/>
      <c r="I1944" s="41"/>
    </row>
    <row r="1945" spans="1:9" ht="15" thickBot="1" x14ac:dyDescent="0.35">
      <c r="A1945" s="54">
        <v>45403.229166666664</v>
      </c>
      <c r="B1945" s="38">
        <v>85.492523000000006</v>
      </c>
      <c r="C1945" s="55">
        <v>0</v>
      </c>
      <c r="D1945" s="1">
        <f t="shared" si="30"/>
        <v>85.492523000000006</v>
      </c>
      <c r="E1945" s="10"/>
      <c r="F1945" s="13"/>
      <c r="G1945" s="10"/>
      <c r="H1945" s="41"/>
      <c r="I1945" s="41"/>
    </row>
    <row r="1946" spans="1:9" ht="15" thickBot="1" x14ac:dyDescent="0.35">
      <c r="A1946" s="54">
        <v>45403.239583333336</v>
      </c>
      <c r="B1946" s="38">
        <v>191.95137</v>
      </c>
      <c r="C1946" s="55">
        <v>0</v>
      </c>
      <c r="D1946" s="1">
        <f t="shared" si="30"/>
        <v>191.95137</v>
      </c>
      <c r="E1946" s="10"/>
      <c r="F1946" s="13"/>
      <c r="G1946" s="10"/>
      <c r="H1946" s="41"/>
      <c r="I1946" s="41"/>
    </row>
    <row r="1947" spans="1:9" ht="15" thickBot="1" x14ac:dyDescent="0.35">
      <c r="A1947" s="54">
        <v>45403.25</v>
      </c>
      <c r="B1947" s="38">
        <v>230.631958</v>
      </c>
      <c r="C1947" s="55">
        <v>0</v>
      </c>
      <c r="D1947" s="1">
        <f t="shared" si="30"/>
        <v>230.631958</v>
      </c>
      <c r="E1947" s="10"/>
      <c r="F1947" s="13"/>
      <c r="G1947" s="10"/>
      <c r="H1947" s="41"/>
      <c r="I1947" s="41"/>
    </row>
    <row r="1948" spans="1:9" ht="15" thickBot="1" x14ac:dyDescent="0.35">
      <c r="A1948" s="54">
        <v>45403.260416666664</v>
      </c>
      <c r="B1948" s="38">
        <v>236.20228599999999</v>
      </c>
      <c r="C1948" s="55">
        <v>0</v>
      </c>
      <c r="D1948" s="1">
        <f t="shared" si="30"/>
        <v>236.20228599999999</v>
      </c>
      <c r="E1948" s="10"/>
      <c r="F1948" s="13"/>
      <c r="G1948" s="10"/>
      <c r="H1948" s="41"/>
      <c r="I1948" s="41"/>
    </row>
    <row r="1949" spans="1:9" ht="15" thickBot="1" x14ac:dyDescent="0.35">
      <c r="A1949" s="54">
        <v>45403.270833333336</v>
      </c>
      <c r="B1949" s="38">
        <v>192.62313800000001</v>
      </c>
      <c r="C1949" s="55">
        <v>0</v>
      </c>
      <c r="D1949" s="1">
        <f t="shared" si="30"/>
        <v>192.62313800000001</v>
      </c>
      <c r="E1949" s="10"/>
      <c r="F1949" s="13"/>
      <c r="G1949" s="10"/>
      <c r="H1949" s="41"/>
      <c r="I1949" s="41"/>
    </row>
    <row r="1950" spans="1:9" ht="15" thickBot="1" x14ac:dyDescent="0.35">
      <c r="A1950" s="54">
        <v>45403.28125</v>
      </c>
      <c r="B1950" s="38">
        <v>194.302933</v>
      </c>
      <c r="C1950" s="55">
        <v>0</v>
      </c>
      <c r="D1950" s="1">
        <f t="shared" si="30"/>
        <v>194.302933</v>
      </c>
      <c r="E1950" s="10"/>
      <c r="F1950" s="13"/>
      <c r="G1950" s="10"/>
      <c r="H1950" s="41"/>
      <c r="I1950" s="41"/>
    </row>
    <row r="1951" spans="1:9" ht="15" thickBot="1" x14ac:dyDescent="0.35">
      <c r="A1951" s="54">
        <v>45403.291666666664</v>
      </c>
      <c r="B1951" s="38">
        <v>159.96507299999999</v>
      </c>
      <c r="C1951" s="55">
        <v>0</v>
      </c>
      <c r="D1951" s="1">
        <f t="shared" si="30"/>
        <v>159.96507299999999</v>
      </c>
      <c r="E1951" s="10"/>
      <c r="F1951" s="13"/>
      <c r="G1951" s="10"/>
      <c r="H1951" s="41"/>
      <c r="I1951" s="41"/>
    </row>
    <row r="1952" spans="1:9" ht="15" thickBot="1" x14ac:dyDescent="0.35">
      <c r="A1952" s="54">
        <v>45403.302083333336</v>
      </c>
      <c r="B1952" s="38">
        <v>231.69976800000001</v>
      </c>
      <c r="C1952" s="55">
        <v>0</v>
      </c>
      <c r="D1952" s="1">
        <f t="shared" si="30"/>
        <v>231.69976800000001</v>
      </c>
      <c r="E1952" s="10"/>
      <c r="F1952" s="13"/>
      <c r="G1952" s="10"/>
      <c r="H1952" s="41"/>
      <c r="I1952" s="41"/>
    </row>
    <row r="1953" spans="1:9" ht="15" thickBot="1" x14ac:dyDescent="0.35">
      <c r="A1953" s="54">
        <v>45403.3125</v>
      </c>
      <c r="B1953" s="38">
        <v>249.846802</v>
      </c>
      <c r="C1953" s="55">
        <v>0</v>
      </c>
      <c r="D1953" s="1">
        <f t="shared" si="30"/>
        <v>249.846802</v>
      </c>
      <c r="E1953" s="10"/>
      <c r="F1953" s="13"/>
      <c r="G1953" s="10"/>
      <c r="H1953" s="41"/>
      <c r="I1953" s="41"/>
    </row>
    <row r="1954" spans="1:9" ht="15" thickBot="1" x14ac:dyDescent="0.35">
      <c r="A1954" s="54">
        <v>45403.322916666664</v>
      </c>
      <c r="B1954" s="38">
        <v>249.870102</v>
      </c>
      <c r="C1954" s="55">
        <v>0</v>
      </c>
      <c r="D1954" s="1">
        <f t="shared" si="30"/>
        <v>249.870102</v>
      </c>
      <c r="E1954" s="10"/>
      <c r="F1954" s="13"/>
      <c r="G1954" s="10"/>
      <c r="H1954" s="41"/>
      <c r="I1954" s="41"/>
    </row>
    <row r="1955" spans="1:9" ht="15" thickBot="1" x14ac:dyDescent="0.35">
      <c r="A1955" s="54">
        <v>45403.333333333336</v>
      </c>
      <c r="B1955" s="38">
        <v>250.128647</v>
      </c>
      <c r="C1955" s="55">
        <v>0</v>
      </c>
      <c r="D1955" s="1">
        <f t="shared" si="30"/>
        <v>250.128647</v>
      </c>
      <c r="E1955" s="10"/>
      <c r="F1955" s="13"/>
      <c r="G1955" s="10"/>
      <c r="H1955" s="41"/>
      <c r="I1955" s="41"/>
    </row>
    <row r="1956" spans="1:9" ht="15" thickBot="1" x14ac:dyDescent="0.35">
      <c r="A1956" s="54">
        <v>45403.34375</v>
      </c>
      <c r="B1956" s="38">
        <v>250.039627</v>
      </c>
      <c r="C1956" s="55">
        <v>0</v>
      </c>
      <c r="D1956" s="1">
        <f t="shared" si="30"/>
        <v>250.039627</v>
      </c>
      <c r="E1956" s="10"/>
      <c r="F1956" s="13"/>
      <c r="G1956" s="10"/>
      <c r="H1956" s="41"/>
      <c r="I1956" s="41"/>
    </row>
    <row r="1957" spans="1:9" ht="15" thickBot="1" x14ac:dyDescent="0.35">
      <c r="A1957" s="54">
        <v>45403.354166666664</v>
      </c>
      <c r="B1957" s="38">
        <v>250.131775</v>
      </c>
      <c r="C1957" s="55">
        <v>0</v>
      </c>
      <c r="D1957" s="1">
        <f t="shared" si="30"/>
        <v>250.131775</v>
      </c>
      <c r="E1957" s="10"/>
      <c r="F1957" s="13"/>
      <c r="G1957" s="10"/>
      <c r="H1957" s="41"/>
      <c r="I1957" s="41"/>
    </row>
    <row r="1958" spans="1:9" ht="15" thickBot="1" x14ac:dyDescent="0.35">
      <c r="A1958" s="54">
        <v>45403.364583333336</v>
      </c>
      <c r="B1958" s="38">
        <v>236.309189</v>
      </c>
      <c r="C1958" s="55">
        <v>0</v>
      </c>
      <c r="D1958" s="1">
        <f t="shared" si="30"/>
        <v>236.309189</v>
      </c>
      <c r="E1958" s="10"/>
      <c r="F1958" s="13"/>
      <c r="G1958" s="10"/>
      <c r="H1958" s="41"/>
      <c r="I1958" s="41"/>
    </row>
    <row r="1959" spans="1:9" ht="15" thickBot="1" x14ac:dyDescent="0.35">
      <c r="A1959" s="54">
        <v>45403.375</v>
      </c>
      <c r="B1959" s="38">
        <v>244.312119</v>
      </c>
      <c r="C1959" s="55">
        <v>0</v>
      </c>
      <c r="D1959" s="1">
        <f t="shared" si="30"/>
        <v>244.312119</v>
      </c>
      <c r="E1959" s="10"/>
      <c r="F1959" s="13"/>
      <c r="G1959" s="10"/>
      <c r="H1959" s="41"/>
      <c r="I1959" s="41"/>
    </row>
    <row r="1960" spans="1:9" ht="15" thickBot="1" x14ac:dyDescent="0.35">
      <c r="A1960" s="54">
        <v>45403.385416666664</v>
      </c>
      <c r="B1960" s="38">
        <v>250.05174299999999</v>
      </c>
      <c r="C1960" s="55">
        <v>0</v>
      </c>
      <c r="D1960" s="1">
        <f t="shared" si="30"/>
        <v>250.05174299999999</v>
      </c>
      <c r="E1960" s="10"/>
      <c r="F1960" s="13"/>
      <c r="G1960" s="10"/>
      <c r="H1960" s="41"/>
      <c r="I1960" s="41"/>
    </row>
    <row r="1961" spans="1:9" ht="15" thickBot="1" x14ac:dyDescent="0.35">
      <c r="A1961" s="54">
        <v>45403.395833333336</v>
      </c>
      <c r="B1961" s="38">
        <v>250.10833700000001</v>
      </c>
      <c r="C1961" s="55">
        <v>0</v>
      </c>
      <c r="D1961" s="1">
        <f t="shared" si="30"/>
        <v>250.10833700000001</v>
      </c>
      <c r="E1961" s="10"/>
      <c r="F1961" s="13"/>
      <c r="G1961" s="10"/>
      <c r="H1961" s="41"/>
      <c r="I1961" s="41"/>
    </row>
    <row r="1962" spans="1:9" ht="15" thickBot="1" x14ac:dyDescent="0.35">
      <c r="A1962" s="54">
        <v>45403.40625</v>
      </c>
      <c r="B1962" s="38">
        <v>305.22772200000003</v>
      </c>
      <c r="C1962" s="55">
        <v>3.0374000000000002E-2</v>
      </c>
      <c r="D1962" s="1">
        <f t="shared" si="30"/>
        <v>305.19734800000003</v>
      </c>
      <c r="E1962" s="10"/>
      <c r="F1962" s="13"/>
      <c r="G1962" s="10"/>
      <c r="H1962" s="41"/>
      <c r="I1962" s="41"/>
    </row>
    <row r="1963" spans="1:9" ht="15" thickBot="1" x14ac:dyDescent="0.35">
      <c r="A1963" s="54">
        <v>45403.416666666664</v>
      </c>
      <c r="B1963" s="38">
        <v>486.84051499999998</v>
      </c>
      <c r="C1963" s="55">
        <v>0</v>
      </c>
      <c r="D1963" s="1">
        <f t="shared" si="30"/>
        <v>486.84051499999998</v>
      </c>
      <c r="E1963" s="10"/>
      <c r="F1963" s="13"/>
      <c r="G1963" s="10"/>
      <c r="H1963" s="41"/>
      <c r="I1963" s="41"/>
    </row>
    <row r="1964" spans="1:9" ht="15" thickBot="1" x14ac:dyDescent="0.35">
      <c r="A1964" s="54">
        <v>45403.427083333336</v>
      </c>
      <c r="B1964" s="38">
        <v>498.50628699999999</v>
      </c>
      <c r="C1964" s="55">
        <v>0</v>
      </c>
      <c r="D1964" s="1">
        <f t="shared" si="30"/>
        <v>498.50628699999999</v>
      </c>
      <c r="E1964" s="10"/>
      <c r="F1964" s="13"/>
      <c r="G1964" s="10"/>
      <c r="H1964" s="41"/>
      <c r="I1964" s="41"/>
    </row>
    <row r="1965" spans="1:9" ht="15" thickBot="1" x14ac:dyDescent="0.35">
      <c r="A1965" s="54">
        <v>45403.4375</v>
      </c>
      <c r="B1965" s="38">
        <v>499.72103900000002</v>
      </c>
      <c r="C1965" s="55">
        <v>0</v>
      </c>
      <c r="D1965" s="1">
        <f t="shared" si="30"/>
        <v>499.72103900000002</v>
      </c>
      <c r="E1965" s="10"/>
      <c r="F1965" s="13"/>
      <c r="G1965" s="10"/>
      <c r="H1965" s="41"/>
      <c r="I1965" s="41"/>
    </row>
    <row r="1966" spans="1:9" ht="15" thickBot="1" x14ac:dyDescent="0.35">
      <c r="A1966" s="54">
        <v>45403.447916666664</v>
      </c>
      <c r="B1966" s="38">
        <v>509.45846599999999</v>
      </c>
      <c r="C1966" s="55">
        <v>0</v>
      </c>
      <c r="D1966" s="1">
        <f t="shared" si="30"/>
        <v>509.45846599999999</v>
      </c>
      <c r="E1966" s="10"/>
      <c r="F1966" s="13"/>
      <c r="G1966" s="10"/>
      <c r="H1966" s="41"/>
      <c r="I1966" s="41"/>
    </row>
    <row r="1967" spans="1:9" ht="15" thickBot="1" x14ac:dyDescent="0.35">
      <c r="A1967" s="54">
        <v>45403.458333333336</v>
      </c>
      <c r="B1967" s="38">
        <v>512.68493699999999</v>
      </c>
      <c r="C1967" s="55">
        <v>0</v>
      </c>
      <c r="D1967" s="1">
        <f t="shared" si="30"/>
        <v>512.68493699999999</v>
      </c>
      <c r="E1967" s="10"/>
      <c r="F1967" s="13"/>
      <c r="G1967" s="10"/>
      <c r="H1967" s="41"/>
      <c r="I1967" s="41"/>
    </row>
    <row r="1968" spans="1:9" ht="15" thickBot="1" x14ac:dyDescent="0.35">
      <c r="A1968" s="54">
        <v>45403.46875</v>
      </c>
      <c r="B1968" s="38">
        <v>569.75878899999998</v>
      </c>
      <c r="C1968" s="55">
        <v>0</v>
      </c>
      <c r="D1968" s="1">
        <f t="shared" si="30"/>
        <v>569.75878899999998</v>
      </c>
      <c r="E1968" s="10"/>
      <c r="F1968" s="13"/>
      <c r="G1968" s="10"/>
      <c r="H1968" s="41"/>
      <c r="I1968" s="41"/>
    </row>
    <row r="1969" spans="1:9" ht="15" thickBot="1" x14ac:dyDescent="0.35">
      <c r="A1969" s="54">
        <v>45403.479166666664</v>
      </c>
      <c r="B1969" s="38">
        <v>595.74883999999997</v>
      </c>
      <c r="C1969" s="55">
        <v>0</v>
      </c>
      <c r="D1969" s="1">
        <f t="shared" si="30"/>
        <v>595.74883999999997</v>
      </c>
      <c r="E1969" s="10"/>
      <c r="F1969" s="13"/>
      <c r="G1969" s="10"/>
      <c r="H1969" s="41"/>
      <c r="I1969" s="41"/>
    </row>
    <row r="1970" spans="1:9" ht="15" thickBot="1" x14ac:dyDescent="0.35">
      <c r="A1970" s="54">
        <v>45403.489583333336</v>
      </c>
      <c r="B1970" s="38">
        <v>597.86120600000004</v>
      </c>
      <c r="C1970" s="55">
        <v>0</v>
      </c>
      <c r="D1970" s="1">
        <f t="shared" si="30"/>
        <v>597.86120600000004</v>
      </c>
      <c r="E1970" s="10"/>
      <c r="F1970" s="13"/>
      <c r="G1970" s="10"/>
      <c r="H1970" s="41"/>
      <c r="I1970" s="41"/>
    </row>
    <row r="1971" spans="1:9" ht="15" thickBot="1" x14ac:dyDescent="0.35">
      <c r="A1971" s="54">
        <v>45403.5</v>
      </c>
      <c r="B1971" s="38">
        <v>599.36016800000004</v>
      </c>
      <c r="C1971" s="55">
        <v>0</v>
      </c>
      <c r="D1971" s="1">
        <f t="shared" si="30"/>
        <v>599.36016800000004</v>
      </c>
      <c r="E1971" s="10"/>
      <c r="F1971" s="13"/>
      <c r="G1971" s="10"/>
      <c r="H1971" s="41"/>
      <c r="I1971" s="41"/>
    </row>
    <row r="1972" spans="1:9" ht="15" thickBot="1" x14ac:dyDescent="0.35">
      <c r="A1972" s="54">
        <v>45403.510416666664</v>
      </c>
      <c r="B1972" s="38">
        <v>599.18780500000003</v>
      </c>
      <c r="C1972" s="55">
        <v>0</v>
      </c>
      <c r="D1972" s="1">
        <f t="shared" si="30"/>
        <v>599.18780500000003</v>
      </c>
      <c r="E1972" s="10"/>
      <c r="F1972" s="13"/>
      <c r="G1972" s="10"/>
      <c r="H1972" s="41"/>
      <c r="I1972" s="41"/>
    </row>
    <row r="1973" spans="1:9" ht="15" thickBot="1" x14ac:dyDescent="0.35">
      <c r="A1973" s="54">
        <v>45403.520833333336</v>
      </c>
      <c r="B1973" s="38">
        <v>599.46594200000004</v>
      </c>
      <c r="C1973" s="55">
        <v>0</v>
      </c>
      <c r="D1973" s="1">
        <f t="shared" si="30"/>
        <v>599.46594200000004</v>
      </c>
      <c r="E1973" s="10"/>
      <c r="F1973" s="13"/>
      <c r="G1973" s="10"/>
      <c r="H1973" s="41"/>
      <c r="I1973" s="41"/>
    </row>
    <row r="1974" spans="1:9" ht="15" thickBot="1" x14ac:dyDescent="0.35">
      <c r="A1974" s="54">
        <v>45403.53125</v>
      </c>
      <c r="B1974" s="38">
        <v>598.79754600000001</v>
      </c>
      <c r="C1974" s="55">
        <v>0</v>
      </c>
      <c r="D1974" s="1">
        <f t="shared" si="30"/>
        <v>598.79754600000001</v>
      </c>
      <c r="E1974" s="10"/>
      <c r="F1974" s="13"/>
      <c r="G1974" s="10"/>
      <c r="H1974" s="41"/>
      <c r="I1974" s="41"/>
    </row>
    <row r="1975" spans="1:9" ht="15" thickBot="1" x14ac:dyDescent="0.35">
      <c r="A1975" s="54">
        <v>45403.541666666664</v>
      </c>
      <c r="B1975" s="38">
        <v>599.07012899999995</v>
      </c>
      <c r="C1975" s="55">
        <v>0</v>
      </c>
      <c r="D1975" s="1">
        <f t="shared" si="30"/>
        <v>599.07012899999995</v>
      </c>
      <c r="E1975" s="10"/>
      <c r="F1975" s="13"/>
      <c r="G1975" s="10"/>
      <c r="H1975" s="41"/>
      <c r="I1975" s="41"/>
    </row>
    <row r="1976" spans="1:9" ht="15" thickBot="1" x14ac:dyDescent="0.35">
      <c r="A1976" s="54">
        <v>45403.552083333336</v>
      </c>
      <c r="B1976" s="38">
        <v>599.65991199999996</v>
      </c>
      <c r="C1976" s="55">
        <v>0</v>
      </c>
      <c r="D1976" s="1">
        <f t="shared" si="30"/>
        <v>599.65991199999996</v>
      </c>
      <c r="E1976" s="10"/>
      <c r="F1976" s="13"/>
      <c r="G1976" s="10"/>
      <c r="H1976" s="41"/>
      <c r="I1976" s="41"/>
    </row>
    <row r="1977" spans="1:9" ht="15" thickBot="1" x14ac:dyDescent="0.35">
      <c r="A1977" s="54">
        <v>45403.5625</v>
      </c>
      <c r="B1977" s="38">
        <v>599.45544400000006</v>
      </c>
      <c r="C1977" s="55">
        <v>0</v>
      </c>
      <c r="D1977" s="1">
        <f t="shared" si="30"/>
        <v>599.45544400000006</v>
      </c>
      <c r="E1977" s="10"/>
      <c r="F1977" s="13"/>
      <c r="G1977" s="10"/>
      <c r="H1977" s="41"/>
      <c r="I1977" s="41"/>
    </row>
    <row r="1978" spans="1:9" ht="15" thickBot="1" x14ac:dyDescent="0.35">
      <c r="A1978" s="54">
        <v>45403.572916666664</v>
      </c>
      <c r="B1978" s="38">
        <v>598.59338400000001</v>
      </c>
      <c r="C1978" s="55">
        <v>0</v>
      </c>
      <c r="D1978" s="1">
        <f t="shared" si="30"/>
        <v>598.59338400000001</v>
      </c>
      <c r="E1978" s="10"/>
      <c r="F1978" s="13"/>
      <c r="G1978" s="10"/>
      <c r="H1978" s="41"/>
      <c r="I1978" s="41"/>
    </row>
    <row r="1979" spans="1:9" ht="15" thickBot="1" x14ac:dyDescent="0.35">
      <c r="A1979" s="54">
        <v>45403.583333333336</v>
      </c>
      <c r="B1979" s="38">
        <v>599.36914100000001</v>
      </c>
      <c r="C1979" s="55">
        <v>0</v>
      </c>
      <c r="D1979" s="1">
        <f t="shared" si="30"/>
        <v>599.36914100000001</v>
      </c>
      <c r="E1979" s="10"/>
      <c r="F1979" s="13"/>
      <c r="G1979" s="10"/>
      <c r="H1979" s="41"/>
      <c r="I1979" s="41"/>
    </row>
    <row r="1980" spans="1:9" ht="15" thickBot="1" x14ac:dyDescent="0.35">
      <c r="A1980" s="54">
        <v>45403.59375</v>
      </c>
      <c r="B1980" s="38">
        <v>599.37847899999997</v>
      </c>
      <c r="C1980" s="55">
        <v>0</v>
      </c>
      <c r="D1980" s="1">
        <f t="shared" si="30"/>
        <v>599.37847899999997</v>
      </c>
      <c r="E1980" s="10"/>
      <c r="F1980" s="13"/>
      <c r="G1980" s="10"/>
      <c r="H1980" s="41"/>
      <c r="I1980" s="41"/>
    </row>
    <row r="1981" spans="1:9" ht="15" thickBot="1" x14ac:dyDescent="0.35">
      <c r="A1981" s="54">
        <v>45403.604166666664</v>
      </c>
      <c r="B1981" s="38">
        <v>599.91351299999997</v>
      </c>
      <c r="C1981" s="55">
        <v>0</v>
      </c>
      <c r="D1981" s="1">
        <f t="shared" si="30"/>
        <v>599.91351299999997</v>
      </c>
      <c r="E1981" s="10"/>
      <c r="F1981" s="13"/>
      <c r="G1981" s="10"/>
      <c r="H1981" s="41"/>
      <c r="I1981" s="41"/>
    </row>
    <row r="1982" spans="1:9" ht="15" thickBot="1" x14ac:dyDescent="0.35">
      <c r="A1982" s="54">
        <v>45403.614583333336</v>
      </c>
      <c r="B1982" s="38">
        <v>599.52612299999998</v>
      </c>
      <c r="C1982" s="55">
        <v>0</v>
      </c>
      <c r="D1982" s="1">
        <f t="shared" si="30"/>
        <v>599.52612299999998</v>
      </c>
      <c r="E1982" s="10"/>
      <c r="F1982" s="13"/>
      <c r="G1982" s="10"/>
      <c r="H1982" s="41"/>
      <c r="I1982" s="41"/>
    </row>
    <row r="1983" spans="1:9" ht="15" thickBot="1" x14ac:dyDescent="0.35">
      <c r="A1983" s="54">
        <v>45403.625</v>
      </c>
      <c r="B1983" s="38">
        <v>593.06494099999998</v>
      </c>
      <c r="C1983" s="55">
        <v>0</v>
      </c>
      <c r="D1983" s="1">
        <f t="shared" si="30"/>
        <v>593.06494099999998</v>
      </c>
      <c r="E1983" s="10"/>
      <c r="F1983" s="13"/>
      <c r="G1983" s="10"/>
      <c r="H1983" s="41"/>
      <c r="I1983" s="41"/>
    </row>
    <row r="1984" spans="1:9" ht="15" thickBot="1" x14ac:dyDescent="0.35">
      <c r="A1984" s="54">
        <v>45403.635416666664</v>
      </c>
      <c r="B1984" s="38">
        <v>582.05706799999996</v>
      </c>
      <c r="C1984" s="55">
        <v>0</v>
      </c>
      <c r="D1984" s="1">
        <f t="shared" si="30"/>
        <v>582.05706799999996</v>
      </c>
      <c r="E1984" s="10"/>
      <c r="F1984" s="13"/>
      <c r="G1984" s="10"/>
      <c r="H1984" s="41"/>
      <c r="I1984" s="41"/>
    </row>
    <row r="1985" spans="1:9" ht="15" thickBot="1" x14ac:dyDescent="0.35">
      <c r="A1985" s="54">
        <v>45403.645833333336</v>
      </c>
      <c r="B1985" s="38">
        <v>598.58868399999994</v>
      </c>
      <c r="C1985" s="55">
        <v>0</v>
      </c>
      <c r="D1985" s="1">
        <f t="shared" si="30"/>
        <v>598.58868399999994</v>
      </c>
      <c r="E1985" s="10"/>
      <c r="F1985" s="13"/>
      <c r="G1985" s="10"/>
      <c r="H1985" s="41"/>
      <c r="I1985" s="41"/>
    </row>
    <row r="1986" spans="1:9" ht="15" thickBot="1" x14ac:dyDescent="0.35">
      <c r="A1986" s="54">
        <v>45403.65625</v>
      </c>
      <c r="B1986" s="38">
        <v>558.75732400000004</v>
      </c>
      <c r="C1986" s="55">
        <v>0</v>
      </c>
      <c r="D1986" s="1">
        <f t="shared" si="30"/>
        <v>558.75732400000004</v>
      </c>
      <c r="E1986" s="10"/>
      <c r="F1986" s="13"/>
      <c r="G1986" s="10"/>
      <c r="H1986" s="41"/>
      <c r="I1986" s="41"/>
    </row>
    <row r="1987" spans="1:9" ht="15" thickBot="1" x14ac:dyDescent="0.35">
      <c r="A1987" s="54">
        <v>45403.666666666664</v>
      </c>
      <c r="B1987" s="38">
        <v>518.57525599999997</v>
      </c>
      <c r="C1987" s="55">
        <v>0</v>
      </c>
      <c r="D1987" s="1">
        <f t="shared" si="30"/>
        <v>518.57525599999997</v>
      </c>
      <c r="E1987" s="10"/>
      <c r="F1987" s="13"/>
      <c r="G1987" s="10"/>
      <c r="H1987" s="41"/>
      <c r="I1987" s="41"/>
    </row>
    <row r="1988" spans="1:9" ht="15" thickBot="1" x14ac:dyDescent="0.35">
      <c r="A1988" s="54">
        <v>45403.677083333336</v>
      </c>
      <c r="B1988" s="38">
        <v>541.81622300000004</v>
      </c>
      <c r="C1988" s="55">
        <v>0</v>
      </c>
      <c r="D1988" s="1">
        <f t="shared" si="30"/>
        <v>541.81622300000004</v>
      </c>
      <c r="E1988" s="10"/>
      <c r="F1988" s="13"/>
      <c r="G1988" s="10"/>
      <c r="H1988" s="41"/>
      <c r="I1988" s="41"/>
    </row>
    <row r="1989" spans="1:9" ht="15" thickBot="1" x14ac:dyDescent="0.35">
      <c r="A1989" s="54">
        <v>45403.6875</v>
      </c>
      <c r="B1989" s="38">
        <v>547.96093800000006</v>
      </c>
      <c r="C1989" s="55">
        <v>0</v>
      </c>
      <c r="D1989" s="1">
        <f t="shared" ref="D1989:D2052" si="31">B1989-C1989</f>
        <v>547.96093800000006</v>
      </c>
      <c r="E1989" s="10"/>
      <c r="F1989" s="13"/>
      <c r="G1989" s="10"/>
      <c r="H1989" s="41"/>
      <c r="I1989" s="41"/>
    </row>
    <row r="1990" spans="1:9" ht="15" thickBot="1" x14ac:dyDescent="0.35">
      <c r="A1990" s="54">
        <v>45403.697916666664</v>
      </c>
      <c r="B1990" s="38">
        <v>548.37658699999997</v>
      </c>
      <c r="C1990" s="55">
        <v>0</v>
      </c>
      <c r="D1990" s="1">
        <f t="shared" si="31"/>
        <v>548.37658699999997</v>
      </c>
      <c r="E1990" s="10"/>
      <c r="F1990" s="13"/>
      <c r="G1990" s="10"/>
      <c r="H1990" s="41"/>
      <c r="I1990" s="41"/>
    </row>
    <row r="1991" spans="1:9" ht="15" thickBot="1" x14ac:dyDescent="0.35">
      <c r="A1991" s="54">
        <v>45403.708333333336</v>
      </c>
      <c r="B1991" s="38">
        <v>539.66149900000005</v>
      </c>
      <c r="C1991" s="55">
        <v>0</v>
      </c>
      <c r="D1991" s="1">
        <f t="shared" si="31"/>
        <v>539.66149900000005</v>
      </c>
      <c r="E1991" s="10"/>
      <c r="F1991" s="13"/>
      <c r="G1991" s="10"/>
      <c r="H1991" s="41"/>
      <c r="I1991" s="41"/>
    </row>
    <row r="1992" spans="1:9" ht="15" thickBot="1" x14ac:dyDescent="0.35">
      <c r="A1992" s="54">
        <v>45403.71875</v>
      </c>
      <c r="B1992" s="38">
        <v>531.67730700000004</v>
      </c>
      <c r="C1992" s="55">
        <v>0</v>
      </c>
      <c r="D1992" s="1">
        <f t="shared" si="31"/>
        <v>531.67730700000004</v>
      </c>
      <c r="E1992" s="10"/>
      <c r="F1992" s="13"/>
      <c r="G1992" s="10"/>
      <c r="H1992" s="41"/>
      <c r="I1992" s="41"/>
    </row>
    <row r="1993" spans="1:9" ht="15" thickBot="1" x14ac:dyDescent="0.35">
      <c r="A1993" s="54">
        <v>45403.729166666664</v>
      </c>
      <c r="B1993" s="38">
        <v>541.54510500000004</v>
      </c>
      <c r="C1993" s="55">
        <v>0</v>
      </c>
      <c r="D1993" s="1">
        <f t="shared" si="31"/>
        <v>541.54510500000004</v>
      </c>
      <c r="E1993" s="10"/>
      <c r="F1993" s="13"/>
      <c r="G1993" s="10"/>
      <c r="H1993" s="41"/>
      <c r="I1993" s="41"/>
    </row>
    <row r="1994" spans="1:9" ht="15" thickBot="1" x14ac:dyDescent="0.35">
      <c r="A1994" s="54">
        <v>45403.739583333336</v>
      </c>
      <c r="B1994" s="38">
        <v>523.661743</v>
      </c>
      <c r="C1994" s="55">
        <v>0</v>
      </c>
      <c r="D1994" s="1">
        <f t="shared" si="31"/>
        <v>523.661743</v>
      </c>
      <c r="E1994" s="10"/>
      <c r="F1994" s="13"/>
      <c r="G1994" s="10"/>
      <c r="H1994" s="41"/>
      <c r="I1994" s="41"/>
    </row>
    <row r="1995" spans="1:9" ht="15" thickBot="1" x14ac:dyDescent="0.35">
      <c r="A1995" s="54">
        <v>45403.75</v>
      </c>
      <c r="B1995" s="38">
        <v>499.31451399999997</v>
      </c>
      <c r="C1995" s="55">
        <v>0</v>
      </c>
      <c r="D1995" s="1">
        <f t="shared" si="31"/>
        <v>499.31451399999997</v>
      </c>
      <c r="E1995" s="10"/>
      <c r="F1995" s="13"/>
      <c r="G1995" s="10"/>
      <c r="H1995" s="41"/>
      <c r="I1995" s="41"/>
    </row>
    <row r="1996" spans="1:9" ht="15" thickBot="1" x14ac:dyDescent="0.35">
      <c r="A1996" s="54">
        <v>45403.760416666664</v>
      </c>
      <c r="B1996" s="38">
        <v>549.64862100000005</v>
      </c>
      <c r="C1996" s="55">
        <v>0</v>
      </c>
      <c r="D1996" s="1">
        <f t="shared" si="31"/>
        <v>549.64862100000005</v>
      </c>
      <c r="E1996" s="10"/>
      <c r="F1996" s="13"/>
      <c r="G1996" s="10"/>
      <c r="H1996" s="41"/>
      <c r="I1996" s="41"/>
    </row>
    <row r="1997" spans="1:9" ht="15" thickBot="1" x14ac:dyDescent="0.35">
      <c r="A1997" s="54">
        <v>45403.770833333336</v>
      </c>
      <c r="B1997" s="38">
        <v>549.70471199999997</v>
      </c>
      <c r="C1997" s="55">
        <v>0</v>
      </c>
      <c r="D1997" s="1">
        <f t="shared" si="31"/>
        <v>549.70471199999997</v>
      </c>
      <c r="E1997" s="10"/>
      <c r="F1997" s="13"/>
      <c r="G1997" s="10"/>
      <c r="H1997" s="41"/>
      <c r="I1997" s="41"/>
    </row>
    <row r="1998" spans="1:9" ht="15" thickBot="1" x14ac:dyDescent="0.35">
      <c r="A1998" s="54">
        <v>45403.78125</v>
      </c>
      <c r="B1998" s="38">
        <v>527.86309800000004</v>
      </c>
      <c r="C1998" s="55">
        <v>0</v>
      </c>
      <c r="D1998" s="1">
        <f t="shared" si="31"/>
        <v>527.86309800000004</v>
      </c>
      <c r="E1998" s="10"/>
      <c r="F1998" s="13"/>
      <c r="G1998" s="10"/>
      <c r="H1998" s="41"/>
      <c r="I1998" s="41"/>
    </row>
    <row r="1999" spans="1:9" ht="15" thickBot="1" x14ac:dyDescent="0.35">
      <c r="A1999" s="54">
        <v>45403.791666666664</v>
      </c>
      <c r="B1999" s="38">
        <v>542.64709500000004</v>
      </c>
      <c r="C1999" s="55">
        <v>0</v>
      </c>
      <c r="D1999" s="1">
        <f t="shared" si="31"/>
        <v>542.64709500000004</v>
      </c>
      <c r="E1999" s="10"/>
      <c r="F1999" s="13"/>
      <c r="G1999" s="10"/>
      <c r="H1999" s="41"/>
      <c r="I1999" s="41"/>
    </row>
    <row r="2000" spans="1:9" ht="15" thickBot="1" x14ac:dyDescent="0.35">
      <c r="A2000" s="54">
        <v>45403.802083333336</v>
      </c>
      <c r="B2000" s="38">
        <v>549.70031700000004</v>
      </c>
      <c r="C2000" s="55">
        <v>0</v>
      </c>
      <c r="D2000" s="1">
        <f t="shared" si="31"/>
        <v>549.70031700000004</v>
      </c>
      <c r="E2000" s="10"/>
      <c r="F2000" s="13"/>
      <c r="G2000" s="10"/>
      <c r="H2000" s="41"/>
      <c r="I2000" s="41"/>
    </row>
    <row r="2001" spans="1:9" ht="15" thickBot="1" x14ac:dyDescent="0.35">
      <c r="A2001" s="54">
        <v>45403.8125</v>
      </c>
      <c r="B2001" s="38">
        <v>549.85900900000001</v>
      </c>
      <c r="C2001" s="55">
        <v>0</v>
      </c>
      <c r="D2001" s="1">
        <f t="shared" si="31"/>
        <v>549.85900900000001</v>
      </c>
      <c r="E2001" s="10"/>
      <c r="F2001" s="13"/>
      <c r="G2001" s="10"/>
      <c r="H2001" s="41"/>
      <c r="I2001" s="41"/>
    </row>
    <row r="2002" spans="1:9" ht="15" thickBot="1" x14ac:dyDescent="0.35">
      <c r="A2002" s="54">
        <v>45403.822916666664</v>
      </c>
      <c r="B2002" s="38">
        <v>572.12835700000005</v>
      </c>
      <c r="C2002" s="55">
        <v>0</v>
      </c>
      <c r="D2002" s="1">
        <f t="shared" si="31"/>
        <v>572.12835700000005</v>
      </c>
      <c r="E2002" s="10"/>
      <c r="F2002" s="13"/>
      <c r="G2002" s="10"/>
      <c r="H2002" s="41"/>
      <c r="I2002" s="41"/>
    </row>
    <row r="2003" spans="1:9" ht="15" thickBot="1" x14ac:dyDescent="0.35">
      <c r="A2003" s="54">
        <v>45403.833333333336</v>
      </c>
      <c r="B2003" s="38">
        <v>599.48742700000003</v>
      </c>
      <c r="C2003" s="55">
        <v>0</v>
      </c>
      <c r="D2003" s="1">
        <f t="shared" si="31"/>
        <v>599.48742700000003</v>
      </c>
      <c r="E2003" s="10"/>
      <c r="F2003" s="13"/>
      <c r="G2003" s="10"/>
      <c r="H2003" s="41"/>
      <c r="I2003" s="41"/>
    </row>
    <row r="2004" spans="1:9" ht="15" thickBot="1" x14ac:dyDescent="0.35">
      <c r="A2004" s="54">
        <v>45403.84375</v>
      </c>
      <c r="B2004" s="38">
        <v>556.57409700000005</v>
      </c>
      <c r="C2004" s="55">
        <v>0</v>
      </c>
      <c r="D2004" s="1">
        <f t="shared" si="31"/>
        <v>556.57409700000005</v>
      </c>
      <c r="E2004" s="10"/>
      <c r="F2004" s="13"/>
      <c r="G2004" s="10"/>
      <c r="H2004" s="41"/>
      <c r="I2004" s="41"/>
    </row>
    <row r="2005" spans="1:9" ht="15" thickBot="1" x14ac:dyDescent="0.35">
      <c r="A2005" s="54">
        <v>45403.854166666664</v>
      </c>
      <c r="B2005" s="38">
        <v>430.21658300000001</v>
      </c>
      <c r="C2005" s="55">
        <v>0</v>
      </c>
      <c r="D2005" s="1">
        <f t="shared" si="31"/>
        <v>430.21658300000001</v>
      </c>
      <c r="E2005" s="10"/>
      <c r="F2005" s="13"/>
      <c r="G2005" s="10"/>
      <c r="H2005" s="41"/>
      <c r="I2005" s="41"/>
    </row>
    <row r="2006" spans="1:9" ht="15" thickBot="1" x14ac:dyDescent="0.35">
      <c r="A2006" s="54">
        <v>45403.864583333336</v>
      </c>
      <c r="B2006" s="38">
        <v>293.06466699999999</v>
      </c>
      <c r="C2006" s="55">
        <v>0</v>
      </c>
      <c r="D2006" s="1">
        <f t="shared" si="31"/>
        <v>293.06466699999999</v>
      </c>
      <c r="E2006" s="10"/>
      <c r="F2006" s="13"/>
      <c r="G2006" s="10"/>
      <c r="H2006" s="41"/>
      <c r="I2006" s="41"/>
    </row>
    <row r="2007" spans="1:9" ht="15" thickBot="1" x14ac:dyDescent="0.35">
      <c r="A2007" s="54">
        <v>45403.875</v>
      </c>
      <c r="B2007" s="38">
        <v>321.10641500000003</v>
      </c>
      <c r="C2007" s="55">
        <v>0</v>
      </c>
      <c r="D2007" s="1">
        <f t="shared" si="31"/>
        <v>321.10641500000003</v>
      </c>
      <c r="E2007" s="10"/>
      <c r="F2007" s="13"/>
      <c r="G2007" s="10"/>
      <c r="H2007" s="41"/>
      <c r="I2007" s="41"/>
    </row>
    <row r="2008" spans="1:9" ht="15" thickBot="1" x14ac:dyDescent="0.35">
      <c r="A2008" s="54">
        <v>45403.885416666664</v>
      </c>
      <c r="B2008" s="38">
        <v>175.66133099999999</v>
      </c>
      <c r="C2008" s="55">
        <v>0</v>
      </c>
      <c r="D2008" s="1">
        <f t="shared" si="31"/>
        <v>175.66133099999999</v>
      </c>
      <c r="E2008" s="10"/>
      <c r="F2008" s="13"/>
      <c r="G2008" s="10"/>
      <c r="H2008" s="41"/>
      <c r="I2008" s="41"/>
    </row>
    <row r="2009" spans="1:9" ht="15" thickBot="1" x14ac:dyDescent="0.35">
      <c r="A2009" s="54">
        <v>45403.895833333336</v>
      </c>
      <c r="B2009" s="38">
        <v>118.668701</v>
      </c>
      <c r="C2009" s="55">
        <v>0</v>
      </c>
      <c r="D2009" s="1">
        <f t="shared" si="31"/>
        <v>118.668701</v>
      </c>
      <c r="E2009" s="10"/>
      <c r="F2009" s="13"/>
      <c r="G2009" s="10"/>
      <c r="H2009" s="41"/>
      <c r="I2009" s="41"/>
    </row>
    <row r="2010" spans="1:9" ht="15" thickBot="1" x14ac:dyDescent="0.35">
      <c r="A2010" s="54">
        <v>45403.90625</v>
      </c>
      <c r="B2010" s="38">
        <v>135.31089800000001</v>
      </c>
      <c r="C2010" s="55">
        <v>0</v>
      </c>
      <c r="D2010" s="1">
        <f t="shared" si="31"/>
        <v>135.31089800000001</v>
      </c>
      <c r="E2010" s="10"/>
      <c r="F2010" s="13"/>
      <c r="G2010" s="10"/>
      <c r="H2010" s="41"/>
      <c r="I2010" s="41"/>
    </row>
    <row r="2011" spans="1:9" ht="15" thickBot="1" x14ac:dyDescent="0.35">
      <c r="A2011" s="54">
        <v>45403.916666666664</v>
      </c>
      <c r="B2011" s="38">
        <v>231.32513399999999</v>
      </c>
      <c r="C2011" s="55">
        <v>0</v>
      </c>
      <c r="D2011" s="1">
        <f t="shared" si="31"/>
        <v>231.32513399999999</v>
      </c>
      <c r="E2011" s="10"/>
      <c r="F2011" s="13"/>
      <c r="G2011" s="10"/>
      <c r="H2011" s="41"/>
      <c r="I2011" s="41"/>
    </row>
    <row r="2012" spans="1:9" ht="15" thickBot="1" x14ac:dyDescent="0.35">
      <c r="A2012" s="54">
        <v>45403.927083333336</v>
      </c>
      <c r="B2012" s="38">
        <v>245.94755599999999</v>
      </c>
      <c r="C2012" s="55">
        <v>0</v>
      </c>
      <c r="D2012" s="1">
        <f t="shared" si="31"/>
        <v>245.94755599999999</v>
      </c>
      <c r="E2012" s="10"/>
      <c r="F2012" s="13"/>
      <c r="G2012" s="10"/>
      <c r="H2012" s="41"/>
      <c r="I2012" s="41"/>
    </row>
    <row r="2013" spans="1:9" ht="15" thickBot="1" x14ac:dyDescent="0.35">
      <c r="A2013" s="54">
        <v>45403.9375</v>
      </c>
      <c r="B2013" s="38">
        <v>156.48889199999999</v>
      </c>
      <c r="C2013" s="55">
        <v>0</v>
      </c>
      <c r="D2013" s="1">
        <f t="shared" si="31"/>
        <v>156.48889199999999</v>
      </c>
      <c r="E2013" s="10"/>
      <c r="F2013" s="13"/>
      <c r="G2013" s="10"/>
      <c r="H2013" s="41"/>
      <c r="I2013" s="41"/>
    </row>
    <row r="2014" spans="1:9" ht="15" thickBot="1" x14ac:dyDescent="0.35">
      <c r="A2014" s="54">
        <v>45403.947916666664</v>
      </c>
      <c r="B2014" s="38">
        <v>223.45843500000001</v>
      </c>
      <c r="C2014" s="55">
        <v>0</v>
      </c>
      <c r="D2014" s="1">
        <f t="shared" si="31"/>
        <v>223.45843500000001</v>
      </c>
      <c r="E2014" s="10"/>
      <c r="F2014" s="13"/>
      <c r="G2014" s="10"/>
      <c r="H2014" s="41"/>
      <c r="I2014" s="41"/>
    </row>
    <row r="2015" spans="1:9" ht="15" thickBot="1" x14ac:dyDescent="0.35">
      <c r="A2015" s="54">
        <v>45403.958333333336</v>
      </c>
      <c r="B2015" s="38">
        <v>247.27908300000001</v>
      </c>
      <c r="C2015" s="55">
        <v>0</v>
      </c>
      <c r="D2015" s="1">
        <f t="shared" si="31"/>
        <v>247.27908300000001</v>
      </c>
      <c r="E2015" s="10"/>
      <c r="F2015" s="13"/>
      <c r="G2015" s="10"/>
      <c r="H2015" s="41"/>
      <c r="I2015" s="41"/>
    </row>
    <row r="2016" spans="1:9" ht="15" thickBot="1" x14ac:dyDescent="0.35">
      <c r="A2016" s="54">
        <v>45403.96875</v>
      </c>
      <c r="B2016" s="38">
        <v>247.768494</v>
      </c>
      <c r="C2016" s="55">
        <v>0</v>
      </c>
      <c r="D2016" s="1">
        <f t="shared" si="31"/>
        <v>247.768494</v>
      </c>
      <c r="E2016" s="10"/>
      <c r="F2016" s="13"/>
      <c r="G2016" s="10"/>
      <c r="H2016" s="41"/>
      <c r="I2016" s="41"/>
    </row>
    <row r="2017" spans="1:9" ht="15" thickBot="1" x14ac:dyDescent="0.35">
      <c r="A2017" s="54">
        <v>45403.979166666664</v>
      </c>
      <c r="B2017" s="38">
        <v>250.09318500000001</v>
      </c>
      <c r="C2017" s="55">
        <v>0</v>
      </c>
      <c r="D2017" s="1">
        <f t="shared" si="31"/>
        <v>250.09318500000001</v>
      </c>
      <c r="E2017" s="10"/>
      <c r="F2017" s="13"/>
      <c r="G2017" s="10"/>
      <c r="H2017" s="41"/>
      <c r="I2017" s="41"/>
    </row>
    <row r="2018" spans="1:9" ht="15" thickBot="1" x14ac:dyDescent="0.35">
      <c r="A2018" s="54">
        <v>45403.989583333336</v>
      </c>
      <c r="B2018" s="38">
        <v>178.79641699999999</v>
      </c>
      <c r="C2018" s="55">
        <v>0</v>
      </c>
      <c r="D2018" s="1">
        <f t="shared" si="31"/>
        <v>178.79641699999999</v>
      </c>
      <c r="E2018" s="10"/>
      <c r="F2018" s="13"/>
      <c r="G2018" s="10"/>
      <c r="H2018" s="41"/>
      <c r="I2018" s="41"/>
    </row>
    <row r="2019" spans="1:9" ht="15" thickBot="1" x14ac:dyDescent="0.35">
      <c r="A2019" s="54">
        <v>45403</v>
      </c>
      <c r="B2019" s="38">
        <v>84.307441999999995</v>
      </c>
      <c r="C2019" s="55">
        <v>0</v>
      </c>
      <c r="D2019" s="1">
        <f t="shared" si="31"/>
        <v>84.307441999999995</v>
      </c>
      <c r="E2019" s="10"/>
      <c r="F2019" s="13"/>
      <c r="G2019" s="10"/>
      <c r="H2019" s="41"/>
      <c r="I2019" s="41"/>
    </row>
    <row r="2020" spans="1:9" ht="15" thickBot="1" x14ac:dyDescent="0.35">
      <c r="A2020" s="54">
        <v>45404.010416666664</v>
      </c>
      <c r="B2020" s="38">
        <v>227.317261</v>
      </c>
      <c r="C2020" s="55">
        <v>0</v>
      </c>
      <c r="D2020" s="1">
        <f t="shared" si="31"/>
        <v>227.317261</v>
      </c>
      <c r="E2020" s="10"/>
      <c r="F2020" s="13"/>
      <c r="G2020" s="10"/>
      <c r="H2020" s="41"/>
      <c r="I2020" s="41"/>
    </row>
    <row r="2021" spans="1:9" ht="15" thickBot="1" x14ac:dyDescent="0.35">
      <c r="A2021" s="54">
        <v>45404.020833333336</v>
      </c>
      <c r="B2021" s="38">
        <v>248.494598</v>
      </c>
      <c r="C2021" s="55">
        <v>0</v>
      </c>
      <c r="D2021" s="1">
        <f t="shared" si="31"/>
        <v>248.494598</v>
      </c>
      <c r="E2021" s="10"/>
      <c r="F2021" s="13"/>
      <c r="G2021" s="10"/>
      <c r="H2021" s="41"/>
      <c r="I2021" s="41"/>
    </row>
    <row r="2022" spans="1:9" ht="15" thickBot="1" x14ac:dyDescent="0.35">
      <c r="A2022" s="54">
        <v>45404.03125</v>
      </c>
      <c r="B2022" s="38">
        <v>249.433853</v>
      </c>
      <c r="C2022" s="55">
        <v>0</v>
      </c>
      <c r="D2022" s="1">
        <f t="shared" si="31"/>
        <v>249.433853</v>
      </c>
      <c r="E2022" s="10"/>
      <c r="F2022" s="13"/>
      <c r="G2022" s="10"/>
      <c r="H2022" s="41"/>
      <c r="I2022" s="41"/>
    </row>
    <row r="2023" spans="1:9" ht="15" thickBot="1" x14ac:dyDescent="0.35">
      <c r="A2023" s="54">
        <v>45404.041666666664</v>
      </c>
      <c r="B2023" s="38">
        <v>250.04972799999999</v>
      </c>
      <c r="C2023" s="55">
        <v>0</v>
      </c>
      <c r="D2023" s="1">
        <f>B2024-C2024</f>
        <v>250.009567</v>
      </c>
      <c r="E2023" s="10"/>
      <c r="F2023" s="13"/>
      <c r="G2023" s="10"/>
      <c r="H2023" s="41"/>
      <c r="I2023" s="41"/>
    </row>
    <row r="2024" spans="1:9" ht="15" thickBot="1" x14ac:dyDescent="0.35">
      <c r="A2024" s="54">
        <v>45404.052083333336</v>
      </c>
      <c r="B2024" s="38">
        <v>250.009567</v>
      </c>
      <c r="C2024" s="55">
        <v>0</v>
      </c>
      <c r="D2024" s="1">
        <f t="shared" si="31"/>
        <v>250.009567</v>
      </c>
      <c r="E2024" s="10"/>
      <c r="F2024" s="13"/>
      <c r="G2024" s="10"/>
      <c r="H2024" s="41"/>
      <c r="I2024" s="41"/>
    </row>
    <row r="2025" spans="1:9" ht="15" thickBot="1" x14ac:dyDescent="0.35">
      <c r="A2025" s="54">
        <v>45404.0625</v>
      </c>
      <c r="B2025" s="38">
        <v>250.44551100000001</v>
      </c>
      <c r="C2025" s="55">
        <v>0</v>
      </c>
      <c r="D2025" s="1">
        <f t="shared" si="31"/>
        <v>250.44551100000001</v>
      </c>
      <c r="E2025" s="10"/>
      <c r="F2025" s="13"/>
      <c r="G2025" s="10"/>
      <c r="H2025" s="41"/>
      <c r="I2025" s="41"/>
    </row>
    <row r="2026" spans="1:9" ht="15" thickBot="1" x14ac:dyDescent="0.35">
      <c r="A2026" s="54">
        <v>45404.072916666664</v>
      </c>
      <c r="B2026" s="38">
        <v>308.95526100000001</v>
      </c>
      <c r="C2026" s="55">
        <v>2.6172999999999998E-2</v>
      </c>
      <c r="D2026" s="1">
        <f t="shared" si="31"/>
        <v>308.92908799999998</v>
      </c>
      <c r="E2026" s="10"/>
      <c r="F2026" s="13"/>
      <c r="G2026" s="10"/>
      <c r="H2026" s="41"/>
      <c r="I2026" s="41"/>
    </row>
    <row r="2027" spans="1:9" ht="15" thickBot="1" x14ac:dyDescent="0.35">
      <c r="A2027" s="54">
        <v>45404.083333333336</v>
      </c>
      <c r="B2027" s="38">
        <v>374.84912100000003</v>
      </c>
      <c r="C2027" s="55">
        <v>0</v>
      </c>
      <c r="D2027" s="1">
        <f t="shared" si="31"/>
        <v>374.84912100000003</v>
      </c>
      <c r="E2027" s="10"/>
      <c r="F2027" s="13"/>
      <c r="G2027" s="10"/>
      <c r="H2027" s="41"/>
      <c r="I2027" s="41"/>
    </row>
    <row r="2028" spans="1:9" ht="15" thickBot="1" x14ac:dyDescent="0.35">
      <c r="A2028" s="54">
        <v>45404.09375</v>
      </c>
      <c r="B2028" s="38">
        <v>374.86459400000001</v>
      </c>
      <c r="C2028" s="55">
        <v>0</v>
      </c>
      <c r="D2028" s="1">
        <f t="shared" si="31"/>
        <v>374.86459400000001</v>
      </c>
      <c r="E2028" s="10"/>
      <c r="F2028" s="13"/>
      <c r="G2028" s="10"/>
      <c r="H2028" s="41"/>
      <c r="I2028" s="41"/>
    </row>
    <row r="2029" spans="1:9" ht="15" thickBot="1" x14ac:dyDescent="0.35">
      <c r="A2029" s="54">
        <v>45404.104166666664</v>
      </c>
      <c r="B2029" s="38">
        <v>374.93045000000001</v>
      </c>
      <c r="C2029" s="55">
        <v>0</v>
      </c>
      <c r="D2029" s="1">
        <f t="shared" si="31"/>
        <v>374.93045000000001</v>
      </c>
      <c r="E2029" s="10"/>
      <c r="F2029" s="13"/>
      <c r="G2029" s="10"/>
      <c r="H2029" s="41"/>
      <c r="I2029" s="41"/>
    </row>
    <row r="2030" spans="1:9" ht="15" thickBot="1" x14ac:dyDescent="0.35">
      <c r="A2030" s="54">
        <v>45404.114583333336</v>
      </c>
      <c r="B2030" s="38">
        <v>374.81079099999999</v>
      </c>
      <c r="C2030" s="55">
        <v>0</v>
      </c>
      <c r="D2030" s="1">
        <f t="shared" si="31"/>
        <v>374.81079099999999</v>
      </c>
      <c r="E2030" s="10"/>
      <c r="F2030" s="13"/>
      <c r="G2030" s="10"/>
      <c r="H2030" s="41"/>
      <c r="I2030" s="41"/>
    </row>
    <row r="2031" spans="1:9" ht="15" thickBot="1" x14ac:dyDescent="0.35">
      <c r="A2031" s="54">
        <v>45404.125</v>
      </c>
      <c r="B2031" s="38">
        <v>374.73864700000001</v>
      </c>
      <c r="C2031" s="55">
        <v>0</v>
      </c>
      <c r="D2031" s="1">
        <f t="shared" si="31"/>
        <v>374.73864700000001</v>
      </c>
      <c r="E2031" s="10"/>
      <c r="F2031" s="13"/>
      <c r="G2031" s="10"/>
      <c r="H2031" s="41"/>
      <c r="I2031" s="41"/>
    </row>
    <row r="2032" spans="1:9" ht="15" thickBot="1" x14ac:dyDescent="0.35">
      <c r="A2032" s="54">
        <v>45404.135416666664</v>
      </c>
      <c r="B2032" s="38">
        <v>317.76547199999999</v>
      </c>
      <c r="C2032" s="55">
        <v>0</v>
      </c>
      <c r="D2032" s="1">
        <f t="shared" si="31"/>
        <v>317.76547199999999</v>
      </c>
      <c r="E2032" s="10"/>
      <c r="F2032" s="13"/>
      <c r="G2032" s="10"/>
      <c r="H2032" s="41"/>
      <c r="I2032" s="41"/>
    </row>
    <row r="2033" spans="1:9" ht="15" thickBot="1" x14ac:dyDescent="0.35">
      <c r="A2033" s="54">
        <v>45404.145833333336</v>
      </c>
      <c r="B2033" s="38">
        <v>175.229782</v>
      </c>
      <c r="C2033" s="55">
        <v>0</v>
      </c>
      <c r="D2033" s="1">
        <f t="shared" si="31"/>
        <v>175.229782</v>
      </c>
      <c r="E2033" s="10"/>
      <c r="F2033" s="13"/>
      <c r="G2033" s="10"/>
      <c r="H2033" s="41"/>
      <c r="I2033" s="41"/>
    </row>
    <row r="2034" spans="1:9" ht="15" thickBot="1" x14ac:dyDescent="0.35">
      <c r="A2034" s="54">
        <v>45404.15625</v>
      </c>
      <c r="B2034" s="38">
        <v>106.812195</v>
      </c>
      <c r="C2034" s="55">
        <v>0</v>
      </c>
      <c r="D2034" s="1">
        <f t="shared" si="31"/>
        <v>106.812195</v>
      </c>
      <c r="E2034" s="10"/>
      <c r="F2034" s="13"/>
      <c r="G2034" s="10"/>
      <c r="H2034" s="41"/>
      <c r="I2034" s="41"/>
    </row>
    <row r="2035" spans="1:9" ht="15" thickBot="1" x14ac:dyDescent="0.35">
      <c r="A2035" s="54">
        <v>45404.166666666664</v>
      </c>
      <c r="B2035" s="38">
        <v>204.02539100000001</v>
      </c>
      <c r="C2035" s="55">
        <v>0</v>
      </c>
      <c r="D2035" s="1">
        <f t="shared" si="31"/>
        <v>204.02539100000001</v>
      </c>
      <c r="E2035" s="10"/>
      <c r="F2035" s="13"/>
      <c r="G2035" s="10"/>
      <c r="H2035" s="41"/>
      <c r="I2035" s="41"/>
    </row>
    <row r="2036" spans="1:9" ht="15" thickBot="1" x14ac:dyDescent="0.35">
      <c r="A2036" s="54">
        <v>45404.177083333336</v>
      </c>
      <c r="B2036" s="38">
        <v>181.27792400000001</v>
      </c>
      <c r="C2036" s="55">
        <v>0</v>
      </c>
      <c r="D2036" s="1">
        <f t="shared" si="31"/>
        <v>181.27792400000001</v>
      </c>
      <c r="E2036" s="10"/>
      <c r="F2036" s="13"/>
      <c r="G2036" s="10"/>
      <c r="H2036" s="41"/>
      <c r="I2036" s="41"/>
    </row>
    <row r="2037" spans="1:9" ht="15" thickBot="1" x14ac:dyDescent="0.35">
      <c r="A2037" s="54">
        <v>45404.1875</v>
      </c>
      <c r="B2037" s="38">
        <v>243.89175399999999</v>
      </c>
      <c r="C2037" s="55">
        <v>0</v>
      </c>
      <c r="D2037" s="1">
        <f t="shared" si="31"/>
        <v>243.89175399999999</v>
      </c>
      <c r="E2037" s="10"/>
      <c r="F2037" s="13"/>
      <c r="G2037" s="10"/>
      <c r="H2037" s="41"/>
      <c r="I2037" s="41"/>
    </row>
    <row r="2038" spans="1:9" ht="15" thickBot="1" x14ac:dyDescent="0.35">
      <c r="A2038" s="54">
        <v>45404.197916666664</v>
      </c>
      <c r="B2038" s="38">
        <v>211.145004</v>
      </c>
      <c r="C2038" s="55">
        <v>0</v>
      </c>
      <c r="D2038" s="1">
        <f t="shared" si="31"/>
        <v>211.145004</v>
      </c>
      <c r="E2038" s="10"/>
      <c r="F2038" s="13"/>
      <c r="G2038" s="10"/>
      <c r="H2038" s="41"/>
      <c r="I2038" s="41"/>
    </row>
    <row r="2039" spans="1:9" ht="15" thickBot="1" x14ac:dyDescent="0.35">
      <c r="A2039" s="54">
        <v>45404.208333333336</v>
      </c>
      <c r="B2039" s="38">
        <v>162.541718</v>
      </c>
      <c r="C2039" s="55">
        <v>0</v>
      </c>
      <c r="D2039" s="1">
        <f t="shared" si="31"/>
        <v>162.541718</v>
      </c>
      <c r="E2039" s="10"/>
      <c r="F2039" s="13"/>
      <c r="G2039" s="10"/>
      <c r="H2039" s="41"/>
      <c r="I2039" s="41"/>
    </row>
    <row r="2040" spans="1:9" ht="15" thickBot="1" x14ac:dyDescent="0.35">
      <c r="A2040" s="54">
        <v>45404.21875</v>
      </c>
      <c r="B2040" s="38">
        <v>248.504333</v>
      </c>
      <c r="C2040" s="55">
        <v>0</v>
      </c>
      <c r="D2040" s="1">
        <f t="shared" si="31"/>
        <v>248.504333</v>
      </c>
      <c r="E2040" s="10"/>
      <c r="F2040" s="13"/>
      <c r="G2040" s="10"/>
      <c r="H2040" s="41"/>
      <c r="I2040" s="41"/>
    </row>
    <row r="2041" spans="1:9" ht="15" thickBot="1" x14ac:dyDescent="0.35">
      <c r="A2041" s="54">
        <v>45404.229166666664</v>
      </c>
      <c r="B2041" s="38">
        <v>249.11546300000001</v>
      </c>
      <c r="C2041" s="55">
        <v>0</v>
      </c>
      <c r="D2041" s="1">
        <f t="shared" si="31"/>
        <v>249.11546300000001</v>
      </c>
      <c r="E2041" s="10"/>
      <c r="F2041" s="13"/>
      <c r="G2041" s="10"/>
      <c r="H2041" s="41"/>
      <c r="I2041" s="41"/>
    </row>
    <row r="2042" spans="1:9" ht="15" thickBot="1" x14ac:dyDescent="0.35">
      <c r="A2042" s="54">
        <v>45404.239583333336</v>
      </c>
      <c r="B2042" s="38">
        <v>178.03639200000001</v>
      </c>
      <c r="C2042" s="55">
        <v>0</v>
      </c>
      <c r="D2042" s="1">
        <f t="shared" si="31"/>
        <v>178.03639200000001</v>
      </c>
      <c r="E2042" s="10"/>
      <c r="F2042" s="13"/>
      <c r="G2042" s="10"/>
      <c r="H2042" s="41"/>
      <c r="I2042" s="41"/>
    </row>
    <row r="2043" spans="1:9" ht="15" thickBot="1" x14ac:dyDescent="0.35">
      <c r="A2043" s="54">
        <v>45404.25</v>
      </c>
      <c r="B2043" s="38">
        <v>52.723678999999997</v>
      </c>
      <c r="C2043" s="55">
        <v>0</v>
      </c>
      <c r="D2043" s="1">
        <f t="shared" si="31"/>
        <v>52.723678999999997</v>
      </c>
      <c r="E2043" s="10"/>
      <c r="F2043" s="13"/>
      <c r="G2043" s="10"/>
      <c r="H2043" s="41"/>
      <c r="I2043" s="41"/>
    </row>
    <row r="2044" spans="1:9" ht="15" thickBot="1" x14ac:dyDescent="0.35">
      <c r="A2044" s="54">
        <v>45404.260416666664</v>
      </c>
      <c r="B2044" s="38">
        <v>37.087069999999997</v>
      </c>
      <c r="C2044" s="55">
        <v>0.109694</v>
      </c>
      <c r="D2044" s="1">
        <f t="shared" si="31"/>
        <v>36.977376</v>
      </c>
      <c r="E2044" s="10"/>
      <c r="F2044" s="13"/>
      <c r="G2044" s="10"/>
      <c r="H2044" s="41"/>
      <c r="I2044" s="41"/>
    </row>
    <row r="2045" spans="1:9" ht="15" thickBot="1" x14ac:dyDescent="0.35">
      <c r="A2045" s="54">
        <v>45404.270833333336</v>
      </c>
      <c r="B2045" s="38">
        <v>42.214793999999998</v>
      </c>
      <c r="C2045" s="55">
        <v>0.13714199999999999</v>
      </c>
      <c r="D2045" s="1">
        <f t="shared" si="31"/>
        <v>42.077652</v>
      </c>
      <c r="E2045" s="10"/>
      <c r="F2045" s="13"/>
      <c r="G2045" s="10"/>
      <c r="H2045" s="41"/>
      <c r="I2045" s="41"/>
    </row>
    <row r="2046" spans="1:9" ht="15" thickBot="1" x14ac:dyDescent="0.35">
      <c r="A2046" s="54">
        <v>45404.28125</v>
      </c>
      <c r="B2046" s="38">
        <v>64.750679000000005</v>
      </c>
      <c r="C2046" s="55">
        <v>0</v>
      </c>
      <c r="D2046" s="1">
        <f t="shared" si="31"/>
        <v>64.750679000000005</v>
      </c>
      <c r="E2046" s="10"/>
      <c r="F2046" s="13"/>
      <c r="G2046" s="10"/>
      <c r="H2046" s="41"/>
      <c r="I2046" s="41"/>
    </row>
    <row r="2047" spans="1:9" ht="15" thickBot="1" x14ac:dyDescent="0.35">
      <c r="A2047" s="54">
        <v>45404.291666666664</v>
      </c>
      <c r="B2047" s="38">
        <v>137.23529099999999</v>
      </c>
      <c r="C2047" s="55">
        <v>0</v>
      </c>
      <c r="D2047" s="1">
        <f t="shared" si="31"/>
        <v>137.23529099999999</v>
      </c>
      <c r="E2047" s="10"/>
      <c r="F2047" s="13"/>
      <c r="G2047" s="10"/>
      <c r="H2047" s="41"/>
      <c r="I2047" s="41"/>
    </row>
    <row r="2048" spans="1:9" ht="15" thickBot="1" x14ac:dyDescent="0.35">
      <c r="A2048" s="54">
        <v>45404.302083333336</v>
      </c>
      <c r="B2048" s="38">
        <v>190.305038</v>
      </c>
      <c r="C2048" s="55">
        <v>0</v>
      </c>
      <c r="D2048" s="1">
        <f t="shared" si="31"/>
        <v>190.305038</v>
      </c>
      <c r="E2048" s="10"/>
      <c r="F2048" s="13"/>
      <c r="G2048" s="10"/>
      <c r="H2048" s="41"/>
      <c r="I2048" s="41"/>
    </row>
    <row r="2049" spans="1:9" ht="15" thickBot="1" x14ac:dyDescent="0.35">
      <c r="A2049" s="54">
        <v>45404.3125</v>
      </c>
      <c r="B2049" s="38">
        <v>216.70765700000001</v>
      </c>
      <c r="C2049" s="55">
        <v>0</v>
      </c>
      <c r="D2049" s="1">
        <f t="shared" si="31"/>
        <v>216.70765700000001</v>
      </c>
      <c r="E2049" s="10"/>
      <c r="F2049" s="13"/>
      <c r="G2049" s="10"/>
      <c r="H2049" s="41"/>
      <c r="I2049" s="41"/>
    </row>
    <row r="2050" spans="1:9" ht="15" thickBot="1" x14ac:dyDescent="0.35">
      <c r="A2050" s="54">
        <v>45404.322916666664</v>
      </c>
      <c r="B2050" s="38">
        <v>173.62158199999999</v>
      </c>
      <c r="C2050" s="55">
        <v>0</v>
      </c>
      <c r="D2050" s="1">
        <f t="shared" si="31"/>
        <v>173.62158199999999</v>
      </c>
      <c r="E2050" s="10"/>
      <c r="F2050" s="13"/>
      <c r="G2050" s="10"/>
      <c r="H2050" s="41"/>
      <c r="I2050" s="41"/>
    </row>
    <row r="2051" spans="1:9" ht="15" thickBot="1" x14ac:dyDescent="0.35">
      <c r="A2051" s="54">
        <v>45404.333333333336</v>
      </c>
      <c r="B2051" s="38">
        <v>133.179596</v>
      </c>
      <c r="C2051" s="55">
        <v>0</v>
      </c>
      <c r="D2051" s="1">
        <f t="shared" si="31"/>
        <v>133.179596</v>
      </c>
      <c r="E2051" s="10"/>
      <c r="F2051" s="13"/>
      <c r="G2051" s="10"/>
      <c r="H2051" s="41"/>
      <c r="I2051" s="41"/>
    </row>
    <row r="2052" spans="1:9" ht="15" thickBot="1" x14ac:dyDescent="0.35">
      <c r="A2052" s="54">
        <v>45404.34375</v>
      </c>
      <c r="B2052" s="38">
        <v>67.820869000000002</v>
      </c>
      <c r="C2052" s="55">
        <v>0</v>
      </c>
      <c r="D2052" s="1">
        <f t="shared" si="31"/>
        <v>67.820869000000002</v>
      </c>
      <c r="E2052" s="10"/>
      <c r="F2052" s="13"/>
      <c r="G2052" s="10"/>
      <c r="H2052" s="41"/>
      <c r="I2052" s="41"/>
    </row>
    <row r="2053" spans="1:9" ht="15" thickBot="1" x14ac:dyDescent="0.35">
      <c r="A2053" s="54">
        <v>45404.354166666664</v>
      </c>
      <c r="B2053" s="38">
        <v>28.654060000000001</v>
      </c>
      <c r="C2053" s="55">
        <v>0.26526899999999998</v>
      </c>
      <c r="D2053" s="1">
        <f t="shared" ref="D2053:D2116" si="32">B2053-C2053</f>
        <v>28.388791000000001</v>
      </c>
      <c r="E2053" s="10"/>
      <c r="F2053" s="13"/>
      <c r="G2053" s="10"/>
      <c r="H2053" s="41"/>
      <c r="I2053" s="41"/>
    </row>
    <row r="2054" spans="1:9" ht="15" thickBot="1" x14ac:dyDescent="0.35">
      <c r="A2054" s="54">
        <v>45404.364583333336</v>
      </c>
      <c r="B2054" s="38">
        <v>98.215857999999997</v>
      </c>
      <c r="C2054" s="55">
        <v>0</v>
      </c>
      <c r="D2054" s="1">
        <f t="shared" si="32"/>
        <v>98.215857999999997</v>
      </c>
      <c r="E2054" s="10"/>
      <c r="F2054" s="13"/>
      <c r="G2054" s="10"/>
      <c r="H2054" s="41"/>
      <c r="I2054" s="41"/>
    </row>
    <row r="2055" spans="1:9" ht="15" thickBot="1" x14ac:dyDescent="0.35">
      <c r="A2055" s="54">
        <v>45404.375</v>
      </c>
      <c r="B2055" s="38">
        <v>86.482315</v>
      </c>
      <c r="C2055" s="55">
        <v>0</v>
      </c>
      <c r="D2055" s="1">
        <f t="shared" si="32"/>
        <v>86.482315</v>
      </c>
      <c r="E2055" s="10"/>
      <c r="F2055" s="13"/>
      <c r="G2055" s="10"/>
      <c r="H2055" s="41"/>
      <c r="I2055" s="41"/>
    </row>
    <row r="2056" spans="1:9" ht="15" thickBot="1" x14ac:dyDescent="0.35">
      <c r="A2056" s="54">
        <v>45404.385416666664</v>
      </c>
      <c r="B2056" s="38">
        <v>171.94970699999999</v>
      </c>
      <c r="C2056" s="55">
        <v>0</v>
      </c>
      <c r="D2056" s="1">
        <f t="shared" si="32"/>
        <v>171.94970699999999</v>
      </c>
      <c r="E2056" s="10"/>
      <c r="F2056" s="13"/>
      <c r="G2056" s="10"/>
      <c r="H2056" s="41"/>
      <c r="I2056" s="41"/>
    </row>
    <row r="2057" spans="1:9" ht="15" thickBot="1" x14ac:dyDescent="0.35">
      <c r="A2057" s="54">
        <v>45404.395833333336</v>
      </c>
      <c r="B2057" s="38">
        <v>212.57302899999999</v>
      </c>
      <c r="C2057" s="55">
        <v>0</v>
      </c>
      <c r="D2057" s="1">
        <f t="shared" si="32"/>
        <v>212.57302899999999</v>
      </c>
      <c r="E2057" s="10"/>
      <c r="F2057" s="13"/>
      <c r="G2057" s="10"/>
      <c r="H2057" s="41"/>
      <c r="I2057" s="41"/>
    </row>
    <row r="2058" spans="1:9" ht="15" thickBot="1" x14ac:dyDescent="0.35">
      <c r="A2058" s="54">
        <v>45404.40625</v>
      </c>
      <c r="B2058" s="38">
        <v>214.028976</v>
      </c>
      <c r="C2058" s="55">
        <v>0</v>
      </c>
      <c r="D2058" s="1">
        <f t="shared" si="32"/>
        <v>214.028976</v>
      </c>
      <c r="E2058" s="10"/>
      <c r="F2058" s="13"/>
      <c r="G2058" s="10"/>
      <c r="H2058" s="41"/>
      <c r="I2058" s="41"/>
    </row>
    <row r="2059" spans="1:9" ht="15" thickBot="1" x14ac:dyDescent="0.35">
      <c r="A2059" s="54">
        <v>45404.416666666664</v>
      </c>
      <c r="B2059" s="38">
        <v>144.544342</v>
      </c>
      <c r="C2059" s="55">
        <v>0</v>
      </c>
      <c r="D2059" s="1">
        <f t="shared" si="32"/>
        <v>144.544342</v>
      </c>
      <c r="E2059" s="10"/>
      <c r="F2059" s="13"/>
      <c r="G2059" s="10"/>
      <c r="H2059" s="41"/>
      <c r="I2059" s="41"/>
    </row>
    <row r="2060" spans="1:9" ht="15" thickBot="1" x14ac:dyDescent="0.35">
      <c r="A2060" s="54">
        <v>45404.427083333336</v>
      </c>
      <c r="B2060" s="38">
        <v>111.74992399999999</v>
      </c>
      <c r="C2060" s="55">
        <v>0</v>
      </c>
      <c r="D2060" s="1">
        <f t="shared" si="32"/>
        <v>111.74992399999999</v>
      </c>
      <c r="E2060" s="10"/>
      <c r="F2060" s="13"/>
      <c r="G2060" s="10"/>
      <c r="H2060" s="41"/>
      <c r="I2060" s="41"/>
    </row>
    <row r="2061" spans="1:9" ht="15" thickBot="1" x14ac:dyDescent="0.35">
      <c r="A2061" s="54">
        <v>45404.4375</v>
      </c>
      <c r="B2061" s="38">
        <v>238.80259699999999</v>
      </c>
      <c r="C2061" s="55">
        <v>0</v>
      </c>
      <c r="D2061" s="1">
        <f t="shared" si="32"/>
        <v>238.80259699999999</v>
      </c>
      <c r="E2061" s="10"/>
      <c r="F2061" s="13"/>
      <c r="G2061" s="10"/>
      <c r="H2061" s="41"/>
      <c r="I2061" s="41"/>
    </row>
    <row r="2062" spans="1:9" ht="15" thickBot="1" x14ac:dyDescent="0.35">
      <c r="A2062" s="54">
        <v>45404.447916666664</v>
      </c>
      <c r="B2062" s="38">
        <v>364.20101899999997</v>
      </c>
      <c r="C2062" s="55">
        <v>0</v>
      </c>
      <c r="D2062" s="1">
        <f t="shared" si="32"/>
        <v>364.20101899999997</v>
      </c>
      <c r="E2062" s="10"/>
      <c r="F2062" s="13"/>
      <c r="G2062" s="10"/>
      <c r="H2062" s="41"/>
      <c r="I2062" s="41"/>
    </row>
    <row r="2063" spans="1:9" ht="15" thickBot="1" x14ac:dyDescent="0.35">
      <c r="A2063" s="54">
        <v>45404.458333333336</v>
      </c>
      <c r="B2063" s="38">
        <v>389.71688799999998</v>
      </c>
      <c r="C2063" s="55">
        <v>0</v>
      </c>
      <c r="D2063" s="1">
        <f t="shared" si="32"/>
        <v>389.71688799999998</v>
      </c>
      <c r="E2063" s="10"/>
      <c r="F2063" s="13"/>
      <c r="G2063" s="10"/>
      <c r="H2063" s="41"/>
      <c r="I2063" s="41"/>
    </row>
    <row r="2064" spans="1:9" ht="15" thickBot="1" x14ac:dyDescent="0.35">
      <c r="A2064" s="54">
        <v>45404.46875</v>
      </c>
      <c r="B2064" s="38">
        <v>387.676422</v>
      </c>
      <c r="C2064" s="55">
        <v>0</v>
      </c>
      <c r="D2064" s="1">
        <f t="shared" si="32"/>
        <v>387.676422</v>
      </c>
      <c r="E2064" s="10"/>
      <c r="F2064" s="13"/>
      <c r="G2064" s="10"/>
      <c r="H2064" s="41"/>
      <c r="I2064" s="41"/>
    </row>
    <row r="2065" spans="1:9" ht="15" thickBot="1" x14ac:dyDescent="0.35">
      <c r="A2065" s="54">
        <v>45404.479166666664</v>
      </c>
      <c r="B2065" s="38">
        <v>403.44610599999999</v>
      </c>
      <c r="C2065" s="55">
        <v>0</v>
      </c>
      <c r="D2065" s="1">
        <f t="shared" si="32"/>
        <v>403.44610599999999</v>
      </c>
      <c r="E2065" s="10"/>
      <c r="F2065" s="13"/>
      <c r="G2065" s="10"/>
      <c r="H2065" s="41"/>
      <c r="I2065" s="41"/>
    </row>
    <row r="2066" spans="1:9" ht="15" thickBot="1" x14ac:dyDescent="0.35">
      <c r="A2066" s="54">
        <v>45404.489583333336</v>
      </c>
      <c r="B2066" s="38">
        <v>424.854309</v>
      </c>
      <c r="C2066" s="55">
        <v>0</v>
      </c>
      <c r="D2066" s="1">
        <f t="shared" si="32"/>
        <v>424.854309</v>
      </c>
      <c r="E2066" s="10"/>
      <c r="F2066" s="13"/>
      <c r="G2066" s="10"/>
      <c r="H2066" s="41"/>
      <c r="I2066" s="41"/>
    </row>
    <row r="2067" spans="1:9" ht="15" thickBot="1" x14ac:dyDescent="0.35">
      <c r="A2067" s="54">
        <v>45404.5</v>
      </c>
      <c r="B2067" s="38">
        <v>424.48696899999999</v>
      </c>
      <c r="C2067" s="55">
        <v>0</v>
      </c>
      <c r="D2067" s="1">
        <f t="shared" si="32"/>
        <v>424.48696899999999</v>
      </c>
      <c r="E2067" s="10"/>
      <c r="F2067" s="13"/>
      <c r="G2067" s="10"/>
      <c r="H2067" s="41"/>
      <c r="I2067" s="41"/>
    </row>
    <row r="2068" spans="1:9" ht="15" thickBot="1" x14ac:dyDescent="0.35">
      <c r="A2068" s="54">
        <v>45404.510416666664</v>
      </c>
      <c r="B2068" s="38">
        <v>422.96572900000001</v>
      </c>
      <c r="C2068" s="55">
        <v>0</v>
      </c>
      <c r="D2068" s="1">
        <f t="shared" si="32"/>
        <v>422.96572900000001</v>
      </c>
      <c r="E2068" s="10"/>
      <c r="F2068" s="13"/>
      <c r="G2068" s="10"/>
      <c r="H2068" s="41"/>
      <c r="I2068" s="41"/>
    </row>
    <row r="2069" spans="1:9" ht="15" thickBot="1" x14ac:dyDescent="0.35">
      <c r="A2069" s="54">
        <v>45404.520833333336</v>
      </c>
      <c r="B2069" s="38">
        <v>413.27886999999998</v>
      </c>
      <c r="C2069" s="55">
        <v>0</v>
      </c>
      <c r="D2069" s="1">
        <f t="shared" si="32"/>
        <v>413.27886999999998</v>
      </c>
      <c r="E2069" s="10"/>
      <c r="F2069" s="13"/>
      <c r="G2069" s="10"/>
      <c r="H2069" s="41"/>
      <c r="I2069" s="41"/>
    </row>
    <row r="2070" spans="1:9" ht="15" thickBot="1" x14ac:dyDescent="0.35">
      <c r="A2070" s="54">
        <v>45404.53125</v>
      </c>
      <c r="B2070" s="38">
        <v>424.19854700000002</v>
      </c>
      <c r="C2070" s="55">
        <v>0</v>
      </c>
      <c r="D2070" s="1">
        <f t="shared" si="32"/>
        <v>424.19854700000002</v>
      </c>
      <c r="E2070" s="10"/>
      <c r="F2070" s="13"/>
      <c r="G2070" s="10"/>
      <c r="H2070" s="41"/>
      <c r="I2070" s="41"/>
    </row>
    <row r="2071" spans="1:9" ht="15" thickBot="1" x14ac:dyDescent="0.35">
      <c r="A2071" s="54">
        <v>45404.541666666664</v>
      </c>
      <c r="B2071" s="38">
        <v>423.02505500000001</v>
      </c>
      <c r="C2071" s="55">
        <v>0</v>
      </c>
      <c r="D2071" s="1">
        <f t="shared" si="32"/>
        <v>423.02505500000001</v>
      </c>
      <c r="E2071" s="10"/>
      <c r="F2071" s="13"/>
      <c r="G2071" s="10"/>
      <c r="H2071" s="41"/>
      <c r="I2071" s="41"/>
    </row>
    <row r="2072" spans="1:9" ht="15" thickBot="1" x14ac:dyDescent="0.35">
      <c r="A2072" s="54">
        <v>45404.552083333336</v>
      </c>
      <c r="B2072" s="38">
        <v>387.47879</v>
      </c>
      <c r="C2072" s="55">
        <v>0</v>
      </c>
      <c r="D2072" s="1">
        <f t="shared" si="32"/>
        <v>387.47879</v>
      </c>
      <c r="E2072" s="10"/>
      <c r="F2072" s="13"/>
      <c r="G2072" s="10"/>
      <c r="H2072" s="41"/>
      <c r="I2072" s="41"/>
    </row>
    <row r="2073" spans="1:9" ht="15" thickBot="1" x14ac:dyDescent="0.35">
      <c r="A2073" s="54">
        <v>45404.5625</v>
      </c>
      <c r="B2073" s="38">
        <v>354.041901</v>
      </c>
      <c r="C2073" s="55">
        <v>0</v>
      </c>
      <c r="D2073" s="1">
        <f t="shared" si="32"/>
        <v>354.041901</v>
      </c>
      <c r="E2073" s="10"/>
      <c r="F2073" s="13"/>
      <c r="G2073" s="10"/>
      <c r="H2073" s="41"/>
      <c r="I2073" s="41"/>
    </row>
    <row r="2074" spans="1:9" ht="15" thickBot="1" x14ac:dyDescent="0.35">
      <c r="A2074" s="54">
        <v>45404.572916666664</v>
      </c>
      <c r="B2074" s="38">
        <v>206.868515</v>
      </c>
      <c r="C2074" s="55">
        <v>0</v>
      </c>
      <c r="D2074" s="1">
        <f t="shared" si="32"/>
        <v>206.868515</v>
      </c>
      <c r="E2074" s="10"/>
      <c r="F2074" s="13"/>
      <c r="G2074" s="10"/>
      <c r="H2074" s="41"/>
      <c r="I2074" s="41"/>
    </row>
    <row r="2075" spans="1:9" ht="15" thickBot="1" x14ac:dyDescent="0.35">
      <c r="A2075" s="54">
        <v>45404.583333333336</v>
      </c>
      <c r="B2075" s="38">
        <v>226.561554</v>
      </c>
      <c r="C2075" s="55">
        <v>0</v>
      </c>
      <c r="D2075" s="1">
        <f t="shared" si="32"/>
        <v>226.561554</v>
      </c>
      <c r="E2075" s="10"/>
      <c r="F2075" s="13"/>
      <c r="G2075" s="10"/>
      <c r="H2075" s="41"/>
      <c r="I2075" s="41"/>
    </row>
    <row r="2076" spans="1:9" ht="15" thickBot="1" x14ac:dyDescent="0.35">
      <c r="A2076" s="54">
        <v>45404.59375</v>
      </c>
      <c r="B2076" s="38">
        <v>233.067093</v>
      </c>
      <c r="C2076" s="55">
        <v>0</v>
      </c>
      <c r="D2076" s="1">
        <f t="shared" si="32"/>
        <v>233.067093</v>
      </c>
      <c r="E2076" s="10"/>
      <c r="F2076" s="13"/>
      <c r="G2076" s="10"/>
      <c r="H2076" s="41"/>
      <c r="I2076" s="41"/>
    </row>
    <row r="2077" spans="1:9" ht="15" thickBot="1" x14ac:dyDescent="0.35">
      <c r="A2077" s="54">
        <v>45404.604166666664</v>
      </c>
      <c r="B2077" s="38">
        <v>216.465912</v>
      </c>
      <c r="C2077" s="55">
        <v>0</v>
      </c>
      <c r="D2077" s="1">
        <f t="shared" si="32"/>
        <v>216.465912</v>
      </c>
      <c r="E2077" s="10"/>
      <c r="F2077" s="13"/>
      <c r="G2077" s="10"/>
      <c r="H2077" s="41"/>
      <c r="I2077" s="41"/>
    </row>
    <row r="2078" spans="1:9" ht="15" thickBot="1" x14ac:dyDescent="0.35">
      <c r="A2078" s="54">
        <v>45404.614583333336</v>
      </c>
      <c r="B2078" s="38">
        <v>241.46464499999999</v>
      </c>
      <c r="C2078" s="55">
        <v>0</v>
      </c>
      <c r="D2078" s="1">
        <f t="shared" si="32"/>
        <v>241.46464499999999</v>
      </c>
      <c r="E2078" s="10"/>
      <c r="F2078" s="13"/>
      <c r="G2078" s="10"/>
      <c r="H2078" s="41"/>
      <c r="I2078" s="41"/>
    </row>
    <row r="2079" spans="1:9" ht="15" thickBot="1" x14ac:dyDescent="0.35">
      <c r="A2079" s="54">
        <v>45404.625</v>
      </c>
      <c r="B2079" s="38">
        <v>245.94845599999999</v>
      </c>
      <c r="C2079" s="55">
        <v>0</v>
      </c>
      <c r="D2079" s="1">
        <f t="shared" si="32"/>
        <v>245.94845599999999</v>
      </c>
      <c r="E2079" s="10"/>
      <c r="F2079" s="13"/>
      <c r="G2079" s="10"/>
      <c r="H2079" s="41"/>
      <c r="I2079" s="41"/>
    </row>
    <row r="2080" spans="1:9" ht="15" thickBot="1" x14ac:dyDescent="0.35">
      <c r="A2080" s="54">
        <v>45404.635416666664</v>
      </c>
      <c r="B2080" s="38">
        <v>243.35902400000001</v>
      </c>
      <c r="C2080" s="55">
        <v>0</v>
      </c>
      <c r="D2080" s="1">
        <f t="shared" si="32"/>
        <v>243.35902400000001</v>
      </c>
      <c r="E2080" s="10"/>
      <c r="F2080" s="13"/>
      <c r="G2080" s="10"/>
      <c r="H2080" s="41"/>
      <c r="I2080" s="41"/>
    </row>
    <row r="2081" spans="1:9" ht="15" thickBot="1" x14ac:dyDescent="0.35">
      <c r="A2081" s="54">
        <v>45404.645833333336</v>
      </c>
      <c r="B2081" s="38">
        <v>245.288757</v>
      </c>
      <c r="C2081" s="55">
        <v>0</v>
      </c>
      <c r="D2081" s="1">
        <f t="shared" si="32"/>
        <v>245.288757</v>
      </c>
      <c r="E2081" s="10"/>
      <c r="F2081" s="13"/>
      <c r="G2081" s="10"/>
      <c r="H2081" s="41"/>
      <c r="I2081" s="41"/>
    </row>
    <row r="2082" spans="1:9" ht="15" thickBot="1" x14ac:dyDescent="0.35">
      <c r="A2082" s="54">
        <v>45404.65625</v>
      </c>
      <c r="B2082" s="38">
        <v>352.597534</v>
      </c>
      <c r="C2082" s="55">
        <v>0</v>
      </c>
      <c r="D2082" s="1">
        <f t="shared" si="32"/>
        <v>352.597534</v>
      </c>
      <c r="E2082" s="10"/>
      <c r="F2082" s="13"/>
      <c r="G2082" s="10"/>
      <c r="H2082" s="41"/>
      <c r="I2082" s="41"/>
    </row>
    <row r="2083" spans="1:9" ht="15" thickBot="1" x14ac:dyDescent="0.35">
      <c r="A2083" s="54">
        <v>45404.666666666664</v>
      </c>
      <c r="B2083" s="38">
        <v>351.040527</v>
      </c>
      <c r="C2083" s="55">
        <v>0</v>
      </c>
      <c r="D2083" s="1">
        <f t="shared" si="32"/>
        <v>351.040527</v>
      </c>
      <c r="E2083" s="10"/>
      <c r="F2083" s="13"/>
      <c r="G2083" s="10"/>
      <c r="H2083" s="41"/>
      <c r="I2083" s="41"/>
    </row>
    <row r="2084" spans="1:9" ht="15" thickBot="1" x14ac:dyDescent="0.35">
      <c r="A2084" s="54">
        <v>45404.677083333336</v>
      </c>
      <c r="B2084" s="38">
        <v>253.49632299999999</v>
      </c>
      <c r="C2084" s="55">
        <v>0</v>
      </c>
      <c r="D2084" s="1">
        <f t="shared" si="32"/>
        <v>253.49632299999999</v>
      </c>
      <c r="E2084" s="10"/>
      <c r="F2084" s="13"/>
      <c r="G2084" s="10"/>
      <c r="H2084" s="41"/>
      <c r="I2084" s="41"/>
    </row>
    <row r="2085" spans="1:9" ht="15" thickBot="1" x14ac:dyDescent="0.35">
      <c r="A2085" s="54">
        <v>45404.6875</v>
      </c>
      <c r="B2085" s="38">
        <v>180.977036</v>
      </c>
      <c r="C2085" s="55">
        <v>0</v>
      </c>
      <c r="D2085" s="1">
        <f t="shared" si="32"/>
        <v>180.977036</v>
      </c>
      <c r="E2085" s="10"/>
      <c r="F2085" s="13"/>
      <c r="G2085" s="10"/>
      <c r="H2085" s="41"/>
      <c r="I2085" s="41"/>
    </row>
    <row r="2086" spans="1:9" ht="15" thickBot="1" x14ac:dyDescent="0.35">
      <c r="A2086" s="54">
        <v>45404.697916666664</v>
      </c>
      <c r="B2086" s="38">
        <v>340.00295999999997</v>
      </c>
      <c r="C2086" s="55">
        <v>0</v>
      </c>
      <c r="D2086" s="1">
        <f t="shared" si="32"/>
        <v>340.00295999999997</v>
      </c>
      <c r="E2086" s="10"/>
      <c r="F2086" s="13"/>
      <c r="G2086" s="10"/>
      <c r="H2086" s="41"/>
      <c r="I2086" s="41"/>
    </row>
    <row r="2087" spans="1:9" ht="15" thickBot="1" x14ac:dyDescent="0.35">
      <c r="A2087" s="54">
        <v>45404.708333333336</v>
      </c>
      <c r="B2087" s="38">
        <v>242.39097599999999</v>
      </c>
      <c r="C2087" s="55">
        <v>0</v>
      </c>
      <c r="D2087" s="1">
        <f t="shared" si="32"/>
        <v>242.39097599999999</v>
      </c>
      <c r="E2087" s="10"/>
      <c r="F2087" s="13"/>
      <c r="G2087" s="10"/>
      <c r="H2087" s="41"/>
      <c r="I2087" s="41"/>
    </row>
    <row r="2088" spans="1:9" ht="15" thickBot="1" x14ac:dyDescent="0.35">
      <c r="A2088" s="54">
        <v>45404.71875</v>
      </c>
      <c r="B2088" s="38">
        <v>207.524857</v>
      </c>
      <c r="C2088" s="55">
        <v>0</v>
      </c>
      <c r="D2088" s="1">
        <f t="shared" si="32"/>
        <v>207.524857</v>
      </c>
      <c r="E2088" s="10"/>
      <c r="F2088" s="13"/>
      <c r="G2088" s="10"/>
      <c r="H2088" s="41"/>
      <c r="I2088" s="41"/>
    </row>
    <row r="2089" spans="1:9" ht="15" thickBot="1" x14ac:dyDescent="0.35">
      <c r="A2089" s="54">
        <v>45404.729166666664</v>
      </c>
      <c r="B2089" s="38">
        <v>235.67527799999999</v>
      </c>
      <c r="C2089" s="55">
        <v>0</v>
      </c>
      <c r="D2089" s="1">
        <f t="shared" si="32"/>
        <v>235.67527799999999</v>
      </c>
      <c r="E2089" s="10"/>
      <c r="F2089" s="13"/>
      <c r="G2089" s="10"/>
      <c r="H2089" s="41"/>
      <c r="I2089" s="41"/>
    </row>
    <row r="2090" spans="1:9" ht="15" thickBot="1" x14ac:dyDescent="0.35">
      <c r="A2090" s="54">
        <v>45404.739583333336</v>
      </c>
      <c r="B2090" s="38">
        <v>177.24328600000001</v>
      </c>
      <c r="C2090" s="55">
        <v>0</v>
      </c>
      <c r="D2090" s="1">
        <f t="shared" si="32"/>
        <v>177.24328600000001</v>
      </c>
      <c r="E2090" s="10"/>
      <c r="F2090" s="13"/>
      <c r="G2090" s="10"/>
      <c r="H2090" s="41"/>
      <c r="I2090" s="41"/>
    </row>
    <row r="2091" spans="1:9" ht="15" thickBot="1" x14ac:dyDescent="0.35">
      <c r="A2091" s="54">
        <v>45404.75</v>
      </c>
      <c r="B2091" s="38">
        <v>194.79791299999999</v>
      </c>
      <c r="C2091" s="55">
        <v>0</v>
      </c>
      <c r="D2091" s="1">
        <f t="shared" si="32"/>
        <v>194.79791299999999</v>
      </c>
      <c r="E2091" s="10"/>
      <c r="F2091" s="13"/>
      <c r="G2091" s="10"/>
      <c r="H2091" s="41"/>
      <c r="I2091" s="41"/>
    </row>
    <row r="2092" spans="1:9" ht="15" thickBot="1" x14ac:dyDescent="0.35">
      <c r="A2092" s="54">
        <v>45404.760416666664</v>
      </c>
      <c r="B2092" s="38">
        <v>159.94688400000001</v>
      </c>
      <c r="C2092" s="55">
        <v>0</v>
      </c>
      <c r="D2092" s="1">
        <f t="shared" si="32"/>
        <v>159.94688400000001</v>
      </c>
      <c r="E2092" s="10"/>
      <c r="F2092" s="13"/>
      <c r="G2092" s="10"/>
      <c r="H2092" s="41"/>
      <c r="I2092" s="41"/>
    </row>
    <row r="2093" spans="1:9" ht="15" thickBot="1" x14ac:dyDescent="0.35">
      <c r="A2093" s="54">
        <v>45404.770833333336</v>
      </c>
      <c r="B2093" s="38">
        <v>130.740891</v>
      </c>
      <c r="C2093" s="55">
        <v>0</v>
      </c>
      <c r="D2093" s="1">
        <f t="shared" si="32"/>
        <v>130.740891</v>
      </c>
      <c r="E2093" s="10"/>
      <c r="F2093" s="13"/>
      <c r="G2093" s="10"/>
      <c r="H2093" s="41"/>
      <c r="I2093" s="41"/>
    </row>
    <row r="2094" spans="1:9" ht="15" thickBot="1" x14ac:dyDescent="0.35">
      <c r="A2094" s="54">
        <v>45404.78125</v>
      </c>
      <c r="B2094" s="38">
        <v>99.180381999999994</v>
      </c>
      <c r="C2094" s="55">
        <v>0</v>
      </c>
      <c r="D2094" s="1">
        <f t="shared" si="32"/>
        <v>99.180381999999994</v>
      </c>
      <c r="E2094" s="10"/>
      <c r="F2094" s="13"/>
      <c r="G2094" s="10"/>
      <c r="H2094" s="41"/>
      <c r="I2094" s="41"/>
    </row>
    <row r="2095" spans="1:9" ht="15" thickBot="1" x14ac:dyDescent="0.35">
      <c r="A2095" s="54">
        <v>45404.791666666664</v>
      </c>
      <c r="B2095" s="38">
        <v>231.39366100000001</v>
      </c>
      <c r="C2095" s="55">
        <v>0</v>
      </c>
      <c r="D2095" s="1">
        <f t="shared" si="32"/>
        <v>231.39366100000001</v>
      </c>
      <c r="E2095" s="10"/>
      <c r="F2095" s="13"/>
      <c r="G2095" s="10"/>
      <c r="H2095" s="41"/>
      <c r="I2095" s="41"/>
    </row>
    <row r="2096" spans="1:9" ht="15" thickBot="1" x14ac:dyDescent="0.35">
      <c r="A2096" s="54">
        <v>45404.802083333336</v>
      </c>
      <c r="B2096" s="38">
        <v>249.10878</v>
      </c>
      <c r="C2096" s="55">
        <v>0</v>
      </c>
      <c r="D2096" s="1">
        <f t="shared" si="32"/>
        <v>249.10878</v>
      </c>
      <c r="E2096" s="10"/>
      <c r="F2096" s="13"/>
      <c r="G2096" s="10"/>
      <c r="H2096" s="41"/>
      <c r="I2096" s="41"/>
    </row>
    <row r="2097" spans="1:9" ht="15" thickBot="1" x14ac:dyDescent="0.35">
      <c r="A2097" s="54">
        <v>45404.8125</v>
      </c>
      <c r="B2097" s="38">
        <v>250.021118</v>
      </c>
      <c r="C2097" s="55">
        <v>0</v>
      </c>
      <c r="D2097" s="1">
        <f t="shared" si="32"/>
        <v>250.021118</v>
      </c>
      <c r="E2097" s="10"/>
      <c r="F2097" s="13"/>
      <c r="G2097" s="10"/>
      <c r="H2097" s="41"/>
      <c r="I2097" s="41"/>
    </row>
    <row r="2098" spans="1:9" ht="15" thickBot="1" x14ac:dyDescent="0.35">
      <c r="A2098" s="54">
        <v>45404.822916666664</v>
      </c>
      <c r="B2098" s="38">
        <v>217.250092</v>
      </c>
      <c r="C2098" s="55">
        <v>0</v>
      </c>
      <c r="D2098" s="1">
        <f t="shared" si="32"/>
        <v>217.250092</v>
      </c>
      <c r="E2098" s="10"/>
      <c r="F2098" s="13"/>
      <c r="G2098" s="10"/>
      <c r="H2098" s="41"/>
      <c r="I2098" s="41"/>
    </row>
    <row r="2099" spans="1:9" ht="15" thickBot="1" x14ac:dyDescent="0.35">
      <c r="A2099" s="54">
        <v>45404.833333333336</v>
      </c>
      <c r="B2099" s="38">
        <v>155.74146999999999</v>
      </c>
      <c r="C2099" s="55">
        <v>0</v>
      </c>
      <c r="D2099" s="1">
        <f t="shared" si="32"/>
        <v>155.74146999999999</v>
      </c>
      <c r="E2099" s="10"/>
      <c r="F2099" s="13"/>
      <c r="G2099" s="10"/>
      <c r="H2099" s="41"/>
      <c r="I2099" s="41"/>
    </row>
    <row r="2100" spans="1:9" ht="15" thickBot="1" x14ac:dyDescent="0.35">
      <c r="A2100" s="54">
        <v>45404.84375</v>
      </c>
      <c r="B2100" s="38">
        <v>210.12535099999999</v>
      </c>
      <c r="C2100" s="55">
        <v>0</v>
      </c>
      <c r="D2100" s="1">
        <f t="shared" si="32"/>
        <v>210.12535099999999</v>
      </c>
      <c r="E2100" s="10"/>
      <c r="F2100" s="13"/>
      <c r="G2100" s="10"/>
      <c r="H2100" s="41"/>
      <c r="I2100" s="41"/>
    </row>
    <row r="2101" spans="1:9" ht="15" thickBot="1" x14ac:dyDescent="0.35">
      <c r="A2101" s="54">
        <v>45404.854166666664</v>
      </c>
      <c r="B2101" s="38">
        <v>185.80947900000001</v>
      </c>
      <c r="C2101" s="55">
        <v>0</v>
      </c>
      <c r="D2101" s="1">
        <f t="shared" si="32"/>
        <v>185.80947900000001</v>
      </c>
      <c r="E2101" s="10"/>
      <c r="F2101" s="13"/>
      <c r="G2101" s="10"/>
      <c r="H2101" s="41"/>
      <c r="I2101" s="41"/>
    </row>
    <row r="2102" spans="1:9" ht="15" thickBot="1" x14ac:dyDescent="0.35">
      <c r="A2102" s="54">
        <v>45404.864583333336</v>
      </c>
      <c r="B2102" s="38">
        <v>226.32704200000001</v>
      </c>
      <c r="C2102" s="55">
        <v>0</v>
      </c>
      <c r="D2102" s="1">
        <f t="shared" si="32"/>
        <v>226.32704200000001</v>
      </c>
      <c r="E2102" s="10"/>
      <c r="F2102" s="13"/>
      <c r="G2102" s="10"/>
      <c r="H2102" s="41"/>
      <c r="I2102" s="41"/>
    </row>
    <row r="2103" spans="1:9" ht="15" thickBot="1" x14ac:dyDescent="0.35">
      <c r="A2103" s="54">
        <v>45404.875</v>
      </c>
      <c r="B2103" s="38">
        <v>172.10475199999999</v>
      </c>
      <c r="C2103" s="55">
        <v>0</v>
      </c>
      <c r="D2103" s="1">
        <f t="shared" si="32"/>
        <v>172.10475199999999</v>
      </c>
      <c r="E2103" s="10"/>
      <c r="F2103" s="13"/>
      <c r="G2103" s="10"/>
      <c r="H2103" s="41"/>
      <c r="I2103" s="41"/>
    </row>
    <row r="2104" spans="1:9" ht="15" thickBot="1" x14ac:dyDescent="0.35">
      <c r="A2104" s="54">
        <v>45404.885416666664</v>
      </c>
      <c r="B2104" s="38">
        <v>43.731102</v>
      </c>
      <c r="C2104" s="55">
        <v>0.42590299999999998</v>
      </c>
      <c r="D2104" s="1">
        <f t="shared" si="32"/>
        <v>43.305199000000002</v>
      </c>
      <c r="E2104" s="10"/>
      <c r="F2104" s="13"/>
      <c r="G2104" s="10"/>
      <c r="H2104" s="41"/>
      <c r="I2104" s="41"/>
    </row>
    <row r="2105" spans="1:9" ht="15" thickBot="1" x14ac:dyDescent="0.35">
      <c r="A2105" s="54">
        <v>45404.895833333336</v>
      </c>
      <c r="B2105" s="38">
        <v>7.9598279999999999</v>
      </c>
      <c r="C2105" s="55">
        <v>2.8350939999999998</v>
      </c>
      <c r="D2105" s="1">
        <f t="shared" si="32"/>
        <v>5.1247340000000001</v>
      </c>
      <c r="E2105" s="10"/>
      <c r="F2105" s="13"/>
      <c r="G2105" s="10"/>
      <c r="H2105" s="41"/>
      <c r="I2105" s="41"/>
    </row>
    <row r="2106" spans="1:9" ht="15" thickBot="1" x14ac:dyDescent="0.35">
      <c r="A2106" s="54">
        <v>45404.90625</v>
      </c>
      <c r="B2106" s="38">
        <v>47.958159999999999</v>
      </c>
      <c r="C2106" s="55">
        <v>0</v>
      </c>
      <c r="D2106" s="1">
        <f t="shared" si="32"/>
        <v>47.958159999999999</v>
      </c>
      <c r="E2106" s="10"/>
      <c r="F2106" s="13"/>
      <c r="G2106" s="10"/>
      <c r="H2106" s="41"/>
      <c r="I2106" s="41"/>
    </row>
    <row r="2107" spans="1:9" ht="15" thickBot="1" x14ac:dyDescent="0.35">
      <c r="A2107" s="54">
        <v>45404.916666666664</v>
      </c>
      <c r="B2107" s="38">
        <v>35.037013999999999</v>
      </c>
      <c r="C2107" s="55">
        <v>7.2199999999999999E-4</v>
      </c>
      <c r="D2107" s="1">
        <f t="shared" si="32"/>
        <v>35.036291999999996</v>
      </c>
      <c r="E2107" s="10"/>
      <c r="F2107" s="13"/>
      <c r="G2107" s="10"/>
      <c r="H2107" s="41"/>
      <c r="I2107" s="41"/>
    </row>
    <row r="2108" spans="1:9" ht="15" thickBot="1" x14ac:dyDescent="0.35">
      <c r="A2108" s="54">
        <v>45404.927083333336</v>
      </c>
      <c r="B2108" s="38">
        <v>42.073371999999999</v>
      </c>
      <c r="C2108" s="55">
        <v>0</v>
      </c>
      <c r="D2108" s="1">
        <f t="shared" si="32"/>
        <v>42.073371999999999</v>
      </c>
      <c r="E2108" s="10"/>
      <c r="F2108" s="13"/>
      <c r="G2108" s="10"/>
      <c r="H2108" s="41"/>
      <c r="I2108" s="41"/>
    </row>
    <row r="2109" spans="1:9" ht="15" thickBot="1" x14ac:dyDescent="0.35">
      <c r="A2109" s="54">
        <v>45404.9375</v>
      </c>
      <c r="B2109" s="38">
        <v>30.593544000000001</v>
      </c>
      <c r="C2109" s="55">
        <v>0.116229</v>
      </c>
      <c r="D2109" s="1">
        <f t="shared" si="32"/>
        <v>30.477315000000001</v>
      </c>
      <c r="E2109" s="10"/>
      <c r="F2109" s="13"/>
      <c r="G2109" s="10"/>
      <c r="H2109" s="41"/>
      <c r="I2109" s="41"/>
    </row>
    <row r="2110" spans="1:9" ht="15" thickBot="1" x14ac:dyDescent="0.35">
      <c r="A2110" s="54">
        <v>45404.947916666664</v>
      </c>
      <c r="B2110" s="38">
        <v>16.263195</v>
      </c>
      <c r="C2110" s="55">
        <v>0.4264</v>
      </c>
      <c r="D2110" s="1">
        <f t="shared" si="32"/>
        <v>15.836795</v>
      </c>
      <c r="E2110" s="10"/>
      <c r="F2110" s="13"/>
      <c r="G2110" s="10"/>
      <c r="H2110" s="41"/>
      <c r="I2110" s="41"/>
    </row>
    <row r="2111" spans="1:9" ht="15" thickBot="1" x14ac:dyDescent="0.35">
      <c r="A2111" s="54">
        <v>45404.958333333336</v>
      </c>
      <c r="B2111" s="38">
        <v>13.255903</v>
      </c>
      <c r="C2111" s="55">
        <v>0.43710700000000002</v>
      </c>
      <c r="D2111" s="1">
        <f t="shared" si="32"/>
        <v>12.818796000000001</v>
      </c>
      <c r="E2111" s="10"/>
      <c r="F2111" s="13"/>
      <c r="G2111" s="10"/>
      <c r="H2111" s="41"/>
      <c r="I2111" s="41"/>
    </row>
    <row r="2112" spans="1:9" ht="15" thickBot="1" x14ac:dyDescent="0.35">
      <c r="A2112" s="54">
        <v>45404.96875</v>
      </c>
      <c r="B2112" s="38">
        <v>32.606979000000003</v>
      </c>
      <c r="C2112" s="55">
        <v>0</v>
      </c>
      <c r="D2112" s="1">
        <f t="shared" si="32"/>
        <v>32.606979000000003</v>
      </c>
      <c r="E2112" s="10"/>
      <c r="F2112" s="13"/>
      <c r="G2112" s="10"/>
      <c r="H2112" s="41"/>
      <c r="I2112" s="41"/>
    </row>
    <row r="2113" spans="1:9" ht="15" thickBot="1" x14ac:dyDescent="0.35">
      <c r="A2113" s="54">
        <v>45404.979166666664</v>
      </c>
      <c r="B2113" s="38">
        <v>17.501567999999999</v>
      </c>
      <c r="C2113" s="55">
        <v>7.0116999999999999E-2</v>
      </c>
      <c r="D2113" s="1">
        <f t="shared" si="32"/>
        <v>17.431450999999999</v>
      </c>
      <c r="E2113" s="10"/>
      <c r="F2113" s="13"/>
      <c r="G2113" s="10"/>
      <c r="H2113" s="41"/>
      <c r="I2113" s="41"/>
    </row>
    <row r="2114" spans="1:9" ht="15" thickBot="1" x14ac:dyDescent="0.35">
      <c r="A2114" s="54">
        <v>45404.989583333336</v>
      </c>
      <c r="B2114" s="38">
        <v>8.6654870000000006</v>
      </c>
      <c r="C2114" s="55">
        <v>0.141934</v>
      </c>
      <c r="D2114" s="1">
        <f t="shared" si="32"/>
        <v>8.5235529999999997</v>
      </c>
      <c r="E2114" s="10"/>
      <c r="F2114" s="13"/>
      <c r="G2114" s="10"/>
      <c r="H2114" s="41"/>
      <c r="I2114" s="41"/>
    </row>
    <row r="2115" spans="1:9" ht="15" thickBot="1" x14ac:dyDescent="0.35">
      <c r="A2115" s="54">
        <v>45404</v>
      </c>
      <c r="B2115" s="38">
        <v>46.562935000000003</v>
      </c>
      <c r="C2115" s="55">
        <v>0</v>
      </c>
      <c r="D2115" s="1">
        <f t="shared" si="32"/>
        <v>46.562935000000003</v>
      </c>
      <c r="E2115" s="10"/>
      <c r="F2115" s="13"/>
      <c r="G2115" s="10"/>
      <c r="H2115" s="41"/>
      <c r="I2115" s="41"/>
    </row>
    <row r="2116" spans="1:9" ht="15" thickBot="1" x14ac:dyDescent="0.35">
      <c r="A2116" s="54">
        <v>45405.010416666664</v>
      </c>
      <c r="B2116" s="38">
        <v>107.932129</v>
      </c>
      <c r="C2116" s="55">
        <v>0</v>
      </c>
      <c r="D2116" s="1">
        <f t="shared" si="32"/>
        <v>107.932129</v>
      </c>
      <c r="E2116" s="10"/>
      <c r="F2116" s="13"/>
      <c r="G2116" s="10"/>
      <c r="H2116" s="41"/>
      <c r="I2116" s="41"/>
    </row>
    <row r="2117" spans="1:9" ht="15" thickBot="1" x14ac:dyDescent="0.35">
      <c r="A2117" s="54">
        <v>45405.020833333336</v>
      </c>
      <c r="B2117" s="38">
        <v>202.56887800000001</v>
      </c>
      <c r="C2117" s="55">
        <v>0</v>
      </c>
      <c r="D2117" s="1">
        <f t="shared" ref="D2117:D2180" si="33">B2117-C2117</f>
        <v>202.56887800000001</v>
      </c>
      <c r="E2117" s="10"/>
      <c r="F2117" s="13"/>
      <c r="G2117" s="10"/>
      <c r="H2117" s="41"/>
      <c r="I2117" s="41"/>
    </row>
    <row r="2118" spans="1:9" ht="15" thickBot="1" x14ac:dyDescent="0.35">
      <c r="A2118" s="54">
        <v>45405.03125</v>
      </c>
      <c r="B2118" s="38">
        <v>189.80154400000001</v>
      </c>
      <c r="C2118" s="55">
        <v>0</v>
      </c>
      <c r="D2118" s="1">
        <f t="shared" si="33"/>
        <v>189.80154400000001</v>
      </c>
      <c r="E2118" s="10"/>
      <c r="F2118" s="13"/>
      <c r="G2118" s="10"/>
      <c r="H2118" s="41"/>
      <c r="I2118" s="41"/>
    </row>
    <row r="2119" spans="1:9" ht="15" thickBot="1" x14ac:dyDescent="0.35">
      <c r="A2119" s="54">
        <v>45405.041666666664</v>
      </c>
      <c r="B2119" s="38">
        <v>221.59690900000001</v>
      </c>
      <c r="C2119" s="55">
        <v>0</v>
      </c>
      <c r="D2119" s="1">
        <f t="shared" si="33"/>
        <v>221.59690900000001</v>
      </c>
      <c r="E2119" s="10"/>
      <c r="F2119" s="13"/>
      <c r="G2119" s="10"/>
      <c r="H2119" s="41"/>
      <c r="I2119" s="41"/>
    </row>
    <row r="2120" spans="1:9" ht="15" thickBot="1" x14ac:dyDescent="0.35">
      <c r="A2120" s="54">
        <v>45405.052083333336</v>
      </c>
      <c r="B2120" s="38">
        <v>243.256058</v>
      </c>
      <c r="C2120" s="55">
        <v>0</v>
      </c>
      <c r="D2120" s="1">
        <f t="shared" si="33"/>
        <v>243.256058</v>
      </c>
      <c r="E2120" s="10"/>
      <c r="F2120" s="13"/>
      <c r="G2120" s="10"/>
      <c r="H2120" s="41"/>
      <c r="I2120" s="41"/>
    </row>
    <row r="2121" spans="1:9" ht="15" thickBot="1" x14ac:dyDescent="0.35">
      <c r="A2121" s="54">
        <v>45405.0625</v>
      </c>
      <c r="B2121" s="38">
        <v>249.362595</v>
      </c>
      <c r="C2121" s="55">
        <v>0</v>
      </c>
      <c r="D2121" s="1">
        <f t="shared" si="33"/>
        <v>249.362595</v>
      </c>
      <c r="E2121" s="10"/>
      <c r="F2121" s="13"/>
      <c r="G2121" s="10"/>
      <c r="H2121" s="41"/>
      <c r="I2121" s="41"/>
    </row>
    <row r="2122" spans="1:9" ht="15" thickBot="1" x14ac:dyDescent="0.35">
      <c r="A2122" s="54">
        <v>45405.072916666664</v>
      </c>
      <c r="B2122" s="38">
        <v>232.87094099999999</v>
      </c>
      <c r="C2122" s="55">
        <v>0</v>
      </c>
      <c r="D2122" s="1">
        <f t="shared" si="33"/>
        <v>232.87094099999999</v>
      </c>
      <c r="E2122" s="10"/>
      <c r="F2122" s="13"/>
      <c r="G2122" s="10"/>
      <c r="H2122" s="41"/>
      <c r="I2122" s="41"/>
    </row>
    <row r="2123" spans="1:9" ht="15" thickBot="1" x14ac:dyDescent="0.35">
      <c r="A2123" s="54">
        <v>45405.083333333336</v>
      </c>
      <c r="B2123" s="38">
        <v>229.729645</v>
      </c>
      <c r="C2123" s="55">
        <v>0</v>
      </c>
      <c r="D2123" s="1">
        <f t="shared" si="33"/>
        <v>229.729645</v>
      </c>
      <c r="E2123" s="10"/>
      <c r="F2123" s="13"/>
      <c r="G2123" s="10"/>
      <c r="H2123" s="41"/>
      <c r="I2123" s="41"/>
    </row>
    <row r="2124" spans="1:9" ht="15" thickBot="1" x14ac:dyDescent="0.35">
      <c r="A2124" s="54">
        <v>45405.09375</v>
      </c>
      <c r="B2124" s="38">
        <v>215.80909700000001</v>
      </c>
      <c r="C2124" s="55">
        <v>0</v>
      </c>
      <c r="D2124" s="1">
        <f t="shared" si="33"/>
        <v>215.80909700000001</v>
      </c>
      <c r="E2124" s="10"/>
      <c r="F2124" s="13"/>
      <c r="G2124" s="10"/>
      <c r="H2124" s="41"/>
      <c r="I2124" s="41"/>
    </row>
    <row r="2125" spans="1:9" ht="15" thickBot="1" x14ac:dyDescent="0.35">
      <c r="A2125" s="54">
        <v>45405.104166666664</v>
      </c>
      <c r="B2125" s="38">
        <v>243.00915499999999</v>
      </c>
      <c r="C2125" s="55">
        <v>0</v>
      </c>
      <c r="D2125" s="1">
        <f t="shared" si="33"/>
        <v>243.00915499999999</v>
      </c>
      <c r="E2125" s="10"/>
      <c r="F2125" s="13"/>
      <c r="G2125" s="10"/>
      <c r="H2125" s="41"/>
      <c r="I2125" s="41"/>
    </row>
    <row r="2126" spans="1:9" ht="15" thickBot="1" x14ac:dyDescent="0.35">
      <c r="A2126" s="54">
        <v>45405.114583333336</v>
      </c>
      <c r="B2126" s="38">
        <v>250.31495699999999</v>
      </c>
      <c r="C2126" s="55">
        <v>0</v>
      </c>
      <c r="D2126" s="1">
        <f t="shared" si="33"/>
        <v>250.31495699999999</v>
      </c>
      <c r="E2126" s="10"/>
      <c r="F2126" s="13"/>
      <c r="G2126" s="10"/>
      <c r="H2126" s="41"/>
      <c r="I2126" s="41"/>
    </row>
    <row r="2127" spans="1:9" ht="15" thickBot="1" x14ac:dyDescent="0.35">
      <c r="A2127" s="54">
        <v>45405.125</v>
      </c>
      <c r="B2127" s="38">
        <v>249.70568800000001</v>
      </c>
      <c r="C2127" s="55">
        <v>0</v>
      </c>
      <c r="D2127" s="1">
        <f t="shared" si="33"/>
        <v>249.70568800000001</v>
      </c>
      <c r="E2127" s="10"/>
      <c r="F2127" s="13"/>
      <c r="G2127" s="10"/>
      <c r="H2127" s="41"/>
      <c r="I2127" s="41"/>
    </row>
    <row r="2128" spans="1:9" ht="15" thickBot="1" x14ac:dyDescent="0.35">
      <c r="A2128" s="54">
        <v>45405.135416666664</v>
      </c>
      <c r="B2128" s="38">
        <v>249.887711</v>
      </c>
      <c r="C2128" s="55">
        <v>0</v>
      </c>
      <c r="D2128" s="1">
        <f t="shared" si="33"/>
        <v>249.887711</v>
      </c>
      <c r="E2128" s="10"/>
      <c r="F2128" s="13"/>
      <c r="G2128" s="10"/>
      <c r="H2128" s="41"/>
      <c r="I2128" s="41"/>
    </row>
    <row r="2129" spans="1:9" ht="15" thickBot="1" x14ac:dyDescent="0.35">
      <c r="A2129" s="54">
        <v>45405.145833333336</v>
      </c>
      <c r="B2129" s="38">
        <v>250.37837200000001</v>
      </c>
      <c r="C2129" s="55">
        <v>0</v>
      </c>
      <c r="D2129" s="1">
        <f t="shared" si="33"/>
        <v>250.37837200000001</v>
      </c>
      <c r="E2129" s="10"/>
      <c r="F2129" s="13"/>
      <c r="G2129" s="10"/>
      <c r="H2129" s="41"/>
      <c r="I2129" s="41"/>
    </row>
    <row r="2130" spans="1:9" ht="15" thickBot="1" x14ac:dyDescent="0.35">
      <c r="A2130" s="54">
        <v>45405.15625</v>
      </c>
      <c r="B2130" s="38">
        <v>250.296921</v>
      </c>
      <c r="C2130" s="55">
        <v>0</v>
      </c>
      <c r="D2130" s="1">
        <f t="shared" si="33"/>
        <v>250.296921</v>
      </c>
      <c r="E2130" s="10"/>
      <c r="F2130" s="13"/>
      <c r="G2130" s="10"/>
      <c r="H2130" s="41"/>
      <c r="I2130" s="41"/>
    </row>
    <row r="2131" spans="1:9" ht="15" thickBot="1" x14ac:dyDescent="0.35">
      <c r="A2131" s="54">
        <v>45405.166666666664</v>
      </c>
      <c r="B2131" s="38">
        <v>248.770737</v>
      </c>
      <c r="C2131" s="55">
        <v>0</v>
      </c>
      <c r="D2131" s="1">
        <f t="shared" si="33"/>
        <v>248.770737</v>
      </c>
      <c r="E2131" s="10"/>
      <c r="F2131" s="13"/>
      <c r="G2131" s="10"/>
      <c r="H2131" s="41"/>
      <c r="I2131" s="41"/>
    </row>
    <row r="2132" spans="1:9" ht="15" thickBot="1" x14ac:dyDescent="0.35">
      <c r="A2132" s="54">
        <v>45405.177083333336</v>
      </c>
      <c r="B2132" s="38">
        <v>249.010864</v>
      </c>
      <c r="C2132" s="55">
        <v>0</v>
      </c>
      <c r="D2132" s="1">
        <f t="shared" si="33"/>
        <v>249.010864</v>
      </c>
      <c r="E2132" s="10"/>
      <c r="F2132" s="13"/>
      <c r="G2132" s="10"/>
      <c r="H2132" s="41"/>
      <c r="I2132" s="41"/>
    </row>
    <row r="2133" spans="1:9" ht="15" thickBot="1" x14ac:dyDescent="0.35">
      <c r="A2133" s="54">
        <v>45405.1875</v>
      </c>
      <c r="B2133" s="38">
        <v>249.96528599999999</v>
      </c>
      <c r="C2133" s="55">
        <v>0</v>
      </c>
      <c r="D2133" s="1">
        <f t="shared" si="33"/>
        <v>249.96528599999999</v>
      </c>
      <c r="E2133" s="10"/>
      <c r="F2133" s="13"/>
      <c r="G2133" s="10"/>
      <c r="H2133" s="41"/>
      <c r="I2133" s="41"/>
    </row>
    <row r="2134" spans="1:9" ht="15" thickBot="1" x14ac:dyDescent="0.35">
      <c r="A2134" s="54">
        <v>45405.197916666664</v>
      </c>
      <c r="B2134" s="38">
        <v>249.890762</v>
      </c>
      <c r="C2134" s="55">
        <v>0</v>
      </c>
      <c r="D2134" s="1">
        <f t="shared" si="33"/>
        <v>249.890762</v>
      </c>
      <c r="E2134" s="10"/>
      <c r="F2134" s="13"/>
      <c r="G2134" s="10"/>
      <c r="H2134" s="41"/>
      <c r="I2134" s="41"/>
    </row>
    <row r="2135" spans="1:9" ht="15" thickBot="1" x14ac:dyDescent="0.35">
      <c r="A2135" s="54">
        <v>45405.208333333336</v>
      </c>
      <c r="B2135" s="38">
        <v>250.12768600000001</v>
      </c>
      <c r="C2135" s="55">
        <v>0</v>
      </c>
      <c r="D2135" s="1">
        <f t="shared" si="33"/>
        <v>250.12768600000001</v>
      </c>
      <c r="E2135" s="10"/>
      <c r="F2135" s="13"/>
      <c r="G2135" s="10"/>
      <c r="H2135" s="41"/>
      <c r="I2135" s="41"/>
    </row>
    <row r="2136" spans="1:9" ht="15" thickBot="1" x14ac:dyDescent="0.35">
      <c r="A2136" s="54">
        <v>45405.21875</v>
      </c>
      <c r="B2136" s="38">
        <v>263.85333300000002</v>
      </c>
      <c r="C2136" s="55">
        <v>3.1354E-2</v>
      </c>
      <c r="D2136" s="1">
        <f t="shared" si="33"/>
        <v>263.821979</v>
      </c>
      <c r="E2136" s="10"/>
      <c r="F2136" s="13"/>
      <c r="G2136" s="10"/>
      <c r="H2136" s="41"/>
      <c r="I2136" s="41"/>
    </row>
    <row r="2137" spans="1:9" ht="15" thickBot="1" x14ac:dyDescent="0.35">
      <c r="A2137" s="54">
        <v>45405.229166666664</v>
      </c>
      <c r="B2137" s="38">
        <v>300.08221400000002</v>
      </c>
      <c r="C2137" s="55">
        <v>0</v>
      </c>
      <c r="D2137" s="1">
        <f t="shared" si="33"/>
        <v>300.08221400000002</v>
      </c>
      <c r="E2137" s="10"/>
      <c r="F2137" s="13"/>
      <c r="G2137" s="10"/>
      <c r="H2137" s="41"/>
      <c r="I2137" s="41"/>
    </row>
    <row r="2138" spans="1:9" ht="15" thickBot="1" x14ac:dyDescent="0.35">
      <c r="A2138" s="54">
        <v>45405.239583333336</v>
      </c>
      <c r="B2138" s="38">
        <v>290.16659499999997</v>
      </c>
      <c r="C2138" s="55">
        <v>0</v>
      </c>
      <c r="D2138" s="1">
        <f t="shared" si="33"/>
        <v>290.16659499999997</v>
      </c>
      <c r="E2138" s="10"/>
      <c r="F2138" s="13"/>
      <c r="G2138" s="10"/>
      <c r="H2138" s="41"/>
      <c r="I2138" s="41"/>
    </row>
    <row r="2139" spans="1:9" ht="15" thickBot="1" x14ac:dyDescent="0.35">
      <c r="A2139" s="54">
        <v>45405.25</v>
      </c>
      <c r="B2139" s="38">
        <v>182.286835</v>
      </c>
      <c r="C2139" s="55">
        <v>0</v>
      </c>
      <c r="D2139" s="1">
        <f t="shared" si="33"/>
        <v>182.286835</v>
      </c>
      <c r="E2139" s="10"/>
      <c r="F2139" s="13"/>
      <c r="G2139" s="10"/>
      <c r="H2139" s="41"/>
      <c r="I2139" s="41"/>
    </row>
    <row r="2140" spans="1:9" ht="15" thickBot="1" x14ac:dyDescent="0.35">
      <c r="A2140" s="54">
        <v>45405.260416666664</v>
      </c>
      <c r="B2140" s="38">
        <v>200.24884</v>
      </c>
      <c r="C2140" s="55">
        <v>0</v>
      </c>
      <c r="D2140" s="1">
        <f t="shared" si="33"/>
        <v>200.24884</v>
      </c>
      <c r="E2140" s="10"/>
      <c r="F2140" s="13"/>
      <c r="G2140" s="10"/>
      <c r="H2140" s="41"/>
      <c r="I2140" s="41"/>
    </row>
    <row r="2141" spans="1:9" ht="15" thickBot="1" x14ac:dyDescent="0.35">
      <c r="A2141" s="54">
        <v>45405.270833333336</v>
      </c>
      <c r="B2141" s="38">
        <v>299.30746499999998</v>
      </c>
      <c r="C2141" s="55">
        <v>0</v>
      </c>
      <c r="D2141" s="1">
        <f t="shared" si="33"/>
        <v>299.30746499999998</v>
      </c>
      <c r="E2141" s="10"/>
      <c r="F2141" s="13"/>
      <c r="G2141" s="10"/>
      <c r="H2141" s="41"/>
      <c r="I2141" s="41"/>
    </row>
    <row r="2142" spans="1:9" ht="15" thickBot="1" x14ac:dyDescent="0.35">
      <c r="A2142" s="54">
        <v>45405.28125</v>
      </c>
      <c r="B2142" s="38">
        <v>300.21743800000002</v>
      </c>
      <c r="C2142" s="55">
        <v>0</v>
      </c>
      <c r="D2142" s="1">
        <f t="shared" si="33"/>
        <v>300.21743800000002</v>
      </c>
      <c r="E2142" s="10"/>
      <c r="F2142" s="13"/>
      <c r="G2142" s="10"/>
      <c r="H2142" s="41"/>
      <c r="I2142" s="41"/>
    </row>
    <row r="2143" spans="1:9" ht="15" thickBot="1" x14ac:dyDescent="0.35">
      <c r="A2143" s="54">
        <v>45405.291666666664</v>
      </c>
      <c r="B2143" s="38">
        <v>300.07577500000002</v>
      </c>
      <c r="C2143" s="55">
        <v>0</v>
      </c>
      <c r="D2143" s="1">
        <f t="shared" si="33"/>
        <v>300.07577500000002</v>
      </c>
      <c r="E2143" s="10"/>
      <c r="F2143" s="13"/>
      <c r="G2143" s="10"/>
      <c r="H2143" s="41"/>
      <c r="I2143" s="41"/>
    </row>
    <row r="2144" spans="1:9" ht="15" thickBot="1" x14ac:dyDescent="0.35">
      <c r="A2144" s="54">
        <v>45405.302083333336</v>
      </c>
      <c r="B2144" s="38">
        <v>300.13070699999997</v>
      </c>
      <c r="C2144" s="55">
        <v>0</v>
      </c>
      <c r="D2144" s="1">
        <f t="shared" si="33"/>
        <v>300.13070699999997</v>
      </c>
      <c r="E2144" s="10"/>
      <c r="F2144" s="13"/>
      <c r="G2144" s="10"/>
      <c r="H2144" s="41"/>
      <c r="I2144" s="41"/>
    </row>
    <row r="2145" spans="1:9" ht="15" thickBot="1" x14ac:dyDescent="0.35">
      <c r="A2145" s="54">
        <v>45405.3125</v>
      </c>
      <c r="B2145" s="38">
        <v>300.11376999999999</v>
      </c>
      <c r="C2145" s="55">
        <v>0</v>
      </c>
      <c r="D2145" s="1">
        <f t="shared" si="33"/>
        <v>300.11376999999999</v>
      </c>
      <c r="E2145" s="10"/>
      <c r="F2145" s="13"/>
      <c r="G2145" s="10"/>
      <c r="H2145" s="41"/>
      <c r="I2145" s="41"/>
    </row>
    <row r="2146" spans="1:9" ht="15" thickBot="1" x14ac:dyDescent="0.35">
      <c r="A2146" s="54">
        <v>45405.322916666664</v>
      </c>
      <c r="B2146" s="38">
        <v>300.06845099999998</v>
      </c>
      <c r="C2146" s="55">
        <v>0</v>
      </c>
      <c r="D2146" s="1">
        <f t="shared" si="33"/>
        <v>300.06845099999998</v>
      </c>
      <c r="E2146" s="10"/>
      <c r="F2146" s="13"/>
      <c r="G2146" s="10"/>
      <c r="H2146" s="41"/>
      <c r="I2146" s="41"/>
    </row>
    <row r="2147" spans="1:9" ht="15" thickBot="1" x14ac:dyDescent="0.35">
      <c r="A2147" s="54">
        <v>45405.333333333336</v>
      </c>
      <c r="B2147" s="38">
        <v>234.98571799999999</v>
      </c>
      <c r="C2147" s="55">
        <v>0</v>
      </c>
      <c r="D2147" s="1">
        <f t="shared" si="33"/>
        <v>234.98571799999999</v>
      </c>
      <c r="E2147" s="10"/>
      <c r="F2147" s="13"/>
      <c r="G2147" s="10"/>
      <c r="H2147" s="41"/>
      <c r="I2147" s="41"/>
    </row>
    <row r="2148" spans="1:9" ht="15" thickBot="1" x14ac:dyDescent="0.35">
      <c r="A2148" s="54">
        <v>45405.34375</v>
      </c>
      <c r="B2148" s="38">
        <v>107.341415</v>
      </c>
      <c r="C2148" s="55">
        <v>0</v>
      </c>
      <c r="D2148" s="1">
        <f t="shared" si="33"/>
        <v>107.341415</v>
      </c>
      <c r="E2148" s="10"/>
      <c r="F2148" s="13"/>
      <c r="G2148" s="10"/>
      <c r="H2148" s="41"/>
      <c r="I2148" s="41"/>
    </row>
    <row r="2149" spans="1:9" ht="15" thickBot="1" x14ac:dyDescent="0.35">
      <c r="A2149" s="54">
        <v>45405.354166666664</v>
      </c>
      <c r="B2149" s="38">
        <v>79.909408999999997</v>
      </c>
      <c r="C2149" s="55">
        <v>0</v>
      </c>
      <c r="D2149" s="1">
        <f t="shared" si="33"/>
        <v>79.909408999999997</v>
      </c>
      <c r="E2149" s="10"/>
      <c r="F2149" s="13"/>
      <c r="G2149" s="10"/>
      <c r="H2149" s="41"/>
      <c r="I2149" s="41"/>
    </row>
    <row r="2150" spans="1:9" ht="15" thickBot="1" x14ac:dyDescent="0.35">
      <c r="A2150" s="54">
        <v>45405.364583333336</v>
      </c>
      <c r="B2150" s="38">
        <v>98.491714000000002</v>
      </c>
      <c r="C2150" s="55">
        <v>0</v>
      </c>
      <c r="D2150" s="1">
        <f t="shared" si="33"/>
        <v>98.491714000000002</v>
      </c>
      <c r="E2150" s="10"/>
      <c r="F2150" s="13"/>
      <c r="G2150" s="10"/>
      <c r="H2150" s="41"/>
      <c r="I2150" s="41"/>
    </row>
    <row r="2151" spans="1:9" ht="15" thickBot="1" x14ac:dyDescent="0.35">
      <c r="A2151" s="54">
        <v>45405.375</v>
      </c>
      <c r="B2151" s="38">
        <v>73.179976999999994</v>
      </c>
      <c r="C2151" s="55">
        <v>0</v>
      </c>
      <c r="D2151" s="1">
        <f t="shared" si="33"/>
        <v>73.179976999999994</v>
      </c>
      <c r="E2151" s="10"/>
      <c r="F2151" s="13"/>
      <c r="G2151" s="10"/>
      <c r="H2151" s="41"/>
      <c r="I2151" s="41"/>
    </row>
    <row r="2152" spans="1:9" ht="15" thickBot="1" x14ac:dyDescent="0.35">
      <c r="A2152" s="54">
        <v>45405.385416666664</v>
      </c>
      <c r="B2152" s="38">
        <v>145.153595</v>
      </c>
      <c r="C2152" s="55">
        <v>0</v>
      </c>
      <c r="D2152" s="1">
        <f t="shared" si="33"/>
        <v>145.153595</v>
      </c>
      <c r="E2152" s="10"/>
      <c r="F2152" s="13"/>
      <c r="G2152" s="10"/>
      <c r="H2152" s="41"/>
      <c r="I2152" s="41"/>
    </row>
    <row r="2153" spans="1:9" ht="15" thickBot="1" x14ac:dyDescent="0.35">
      <c r="A2153" s="54">
        <v>45405.395833333336</v>
      </c>
      <c r="B2153" s="38">
        <v>230.895218</v>
      </c>
      <c r="C2153" s="55">
        <v>0</v>
      </c>
      <c r="D2153" s="1">
        <f t="shared" si="33"/>
        <v>230.895218</v>
      </c>
      <c r="E2153" s="10"/>
      <c r="F2153" s="13"/>
      <c r="G2153" s="10"/>
      <c r="H2153" s="41"/>
      <c r="I2153" s="41"/>
    </row>
    <row r="2154" spans="1:9" ht="15" thickBot="1" x14ac:dyDescent="0.35">
      <c r="A2154" s="54">
        <v>45405.40625</v>
      </c>
      <c r="B2154" s="38">
        <v>157.26220699999999</v>
      </c>
      <c r="C2154" s="55">
        <v>0</v>
      </c>
      <c r="D2154" s="1">
        <f t="shared" si="33"/>
        <v>157.26220699999999</v>
      </c>
      <c r="E2154" s="10"/>
      <c r="F2154" s="13"/>
      <c r="G2154" s="10"/>
      <c r="H2154" s="41"/>
      <c r="I2154" s="41"/>
    </row>
    <row r="2155" spans="1:9" ht="15" thickBot="1" x14ac:dyDescent="0.35">
      <c r="A2155" s="54">
        <v>45405.416666666664</v>
      </c>
      <c r="B2155" s="38">
        <v>150.009781</v>
      </c>
      <c r="C2155" s="55">
        <v>0</v>
      </c>
      <c r="D2155" s="1">
        <f t="shared" si="33"/>
        <v>150.009781</v>
      </c>
      <c r="E2155" s="10"/>
      <c r="F2155" s="13"/>
      <c r="G2155" s="10"/>
      <c r="H2155" s="41"/>
      <c r="I2155" s="41"/>
    </row>
    <row r="2156" spans="1:9" ht="15" thickBot="1" x14ac:dyDescent="0.35">
      <c r="A2156" s="54">
        <v>45405.427083333336</v>
      </c>
      <c r="B2156" s="38">
        <v>182.893036</v>
      </c>
      <c r="C2156" s="55">
        <v>0</v>
      </c>
      <c r="D2156" s="1">
        <f t="shared" si="33"/>
        <v>182.893036</v>
      </c>
      <c r="E2156" s="10"/>
      <c r="F2156" s="13"/>
      <c r="G2156" s="10"/>
      <c r="H2156" s="41"/>
      <c r="I2156" s="41"/>
    </row>
    <row r="2157" spans="1:9" ht="15" thickBot="1" x14ac:dyDescent="0.35">
      <c r="A2157" s="54">
        <v>45405.4375</v>
      </c>
      <c r="B2157" s="38">
        <v>179.79392999999999</v>
      </c>
      <c r="C2157" s="55">
        <v>0</v>
      </c>
      <c r="D2157" s="1">
        <f t="shared" si="33"/>
        <v>179.79392999999999</v>
      </c>
      <c r="E2157" s="10"/>
      <c r="F2157" s="13"/>
      <c r="G2157" s="10"/>
      <c r="H2157" s="41"/>
      <c r="I2157" s="41"/>
    </row>
    <row r="2158" spans="1:9" ht="15" thickBot="1" x14ac:dyDescent="0.35">
      <c r="A2158" s="54">
        <v>45405.447916666664</v>
      </c>
      <c r="B2158" s="38">
        <v>201.80401599999999</v>
      </c>
      <c r="C2158" s="55">
        <v>0</v>
      </c>
      <c r="D2158" s="1">
        <f t="shared" si="33"/>
        <v>201.80401599999999</v>
      </c>
      <c r="E2158" s="10"/>
      <c r="F2158" s="13"/>
      <c r="G2158" s="10"/>
      <c r="H2158" s="41"/>
      <c r="I2158" s="41"/>
    </row>
    <row r="2159" spans="1:9" ht="15" thickBot="1" x14ac:dyDescent="0.35">
      <c r="A2159" s="54">
        <v>45405.458333333336</v>
      </c>
      <c r="B2159" s="38">
        <v>176.308502</v>
      </c>
      <c r="C2159" s="55">
        <v>0</v>
      </c>
      <c r="D2159" s="1">
        <f t="shared" si="33"/>
        <v>176.308502</v>
      </c>
      <c r="E2159" s="10"/>
      <c r="F2159" s="13"/>
      <c r="G2159" s="10"/>
      <c r="H2159" s="41"/>
      <c r="I2159" s="41"/>
    </row>
    <row r="2160" spans="1:9" ht="15" thickBot="1" x14ac:dyDescent="0.35">
      <c r="A2160" s="54">
        <v>45405.46875</v>
      </c>
      <c r="B2160" s="38">
        <v>185.018326</v>
      </c>
      <c r="C2160" s="55">
        <v>0</v>
      </c>
      <c r="D2160" s="1">
        <f t="shared" si="33"/>
        <v>185.018326</v>
      </c>
      <c r="E2160" s="10"/>
      <c r="F2160" s="13"/>
      <c r="G2160" s="10"/>
      <c r="H2160" s="41"/>
      <c r="I2160" s="41"/>
    </row>
    <row r="2161" spans="1:9" ht="15" thickBot="1" x14ac:dyDescent="0.35">
      <c r="A2161" s="54">
        <v>45405.479166666664</v>
      </c>
      <c r="B2161" s="38">
        <v>253.13696300000001</v>
      </c>
      <c r="C2161" s="55">
        <v>0</v>
      </c>
      <c r="D2161" s="1">
        <f t="shared" si="33"/>
        <v>253.13696300000001</v>
      </c>
      <c r="E2161" s="10"/>
      <c r="F2161" s="13"/>
      <c r="G2161" s="10"/>
      <c r="H2161" s="41"/>
      <c r="I2161" s="41"/>
    </row>
    <row r="2162" spans="1:9" ht="15" thickBot="1" x14ac:dyDescent="0.35">
      <c r="A2162" s="54">
        <v>45405.489583333336</v>
      </c>
      <c r="B2162" s="38">
        <v>266.10076900000001</v>
      </c>
      <c r="C2162" s="55">
        <v>0</v>
      </c>
      <c r="D2162" s="1">
        <f t="shared" si="33"/>
        <v>266.10076900000001</v>
      </c>
      <c r="E2162" s="10"/>
      <c r="F2162" s="13"/>
      <c r="G2162" s="10"/>
      <c r="H2162" s="41"/>
      <c r="I2162" s="41"/>
    </row>
    <row r="2163" spans="1:9" ht="15" thickBot="1" x14ac:dyDescent="0.35">
      <c r="A2163" s="54">
        <v>45405.5</v>
      </c>
      <c r="B2163" s="38">
        <v>234.56977800000001</v>
      </c>
      <c r="C2163" s="55">
        <v>0</v>
      </c>
      <c r="D2163" s="1">
        <f t="shared" si="33"/>
        <v>234.56977800000001</v>
      </c>
      <c r="E2163" s="10"/>
      <c r="F2163" s="13"/>
      <c r="G2163" s="10"/>
      <c r="H2163" s="41"/>
      <c r="I2163" s="41"/>
    </row>
    <row r="2164" spans="1:9" ht="15" thickBot="1" x14ac:dyDescent="0.35">
      <c r="A2164" s="54">
        <v>45405.510416666664</v>
      </c>
      <c r="B2164" s="38">
        <v>284.525238</v>
      </c>
      <c r="C2164" s="55">
        <v>0</v>
      </c>
      <c r="D2164" s="1">
        <f t="shared" si="33"/>
        <v>284.525238</v>
      </c>
      <c r="E2164" s="10"/>
      <c r="F2164" s="13"/>
      <c r="G2164" s="10"/>
      <c r="H2164" s="41"/>
      <c r="I2164" s="41"/>
    </row>
    <row r="2165" spans="1:9" ht="15" thickBot="1" x14ac:dyDescent="0.35">
      <c r="A2165" s="54">
        <v>45405.520833333336</v>
      </c>
      <c r="B2165" s="38">
        <v>295.09741200000002</v>
      </c>
      <c r="C2165" s="55">
        <v>0</v>
      </c>
      <c r="D2165" s="1">
        <f t="shared" si="33"/>
        <v>295.09741200000002</v>
      </c>
      <c r="E2165" s="10"/>
      <c r="F2165" s="13"/>
      <c r="G2165" s="10"/>
      <c r="H2165" s="41"/>
      <c r="I2165" s="41"/>
    </row>
    <row r="2166" spans="1:9" ht="15" thickBot="1" x14ac:dyDescent="0.35">
      <c r="A2166" s="54">
        <v>45405.53125</v>
      </c>
      <c r="B2166" s="38">
        <v>299.01040599999999</v>
      </c>
      <c r="C2166" s="55">
        <v>0</v>
      </c>
      <c r="D2166" s="1">
        <f t="shared" si="33"/>
        <v>299.01040599999999</v>
      </c>
      <c r="E2166" s="10"/>
      <c r="F2166" s="13"/>
      <c r="G2166" s="10"/>
      <c r="H2166" s="41"/>
      <c r="I2166" s="41"/>
    </row>
    <row r="2167" spans="1:9" ht="15" thickBot="1" x14ac:dyDescent="0.35">
      <c r="A2167" s="54">
        <v>45405.541666666664</v>
      </c>
      <c r="B2167" s="38">
        <v>300.01574699999998</v>
      </c>
      <c r="C2167" s="55">
        <v>0</v>
      </c>
      <c r="D2167" s="1">
        <f t="shared" si="33"/>
        <v>300.01574699999998</v>
      </c>
      <c r="E2167" s="10"/>
      <c r="F2167" s="13"/>
      <c r="G2167" s="10"/>
      <c r="H2167" s="41"/>
      <c r="I2167" s="41"/>
    </row>
    <row r="2168" spans="1:9" ht="15" thickBot="1" x14ac:dyDescent="0.35">
      <c r="A2168" s="54">
        <v>45405.552083333336</v>
      </c>
      <c r="B2168" s="38">
        <v>299.95434599999999</v>
      </c>
      <c r="C2168" s="55">
        <v>0</v>
      </c>
      <c r="D2168" s="1">
        <f t="shared" si="33"/>
        <v>299.95434599999999</v>
      </c>
      <c r="E2168" s="10"/>
      <c r="F2168" s="13"/>
      <c r="G2168" s="10"/>
      <c r="H2168" s="41"/>
      <c r="I2168" s="41"/>
    </row>
    <row r="2169" spans="1:9" ht="15" thickBot="1" x14ac:dyDescent="0.35">
      <c r="A2169" s="54">
        <v>45405.5625</v>
      </c>
      <c r="B2169" s="38">
        <v>300.06735200000003</v>
      </c>
      <c r="C2169" s="55">
        <v>0</v>
      </c>
      <c r="D2169" s="1">
        <f t="shared" si="33"/>
        <v>300.06735200000003</v>
      </c>
      <c r="E2169" s="10"/>
      <c r="F2169" s="13"/>
      <c r="G2169" s="10"/>
      <c r="H2169" s="41"/>
      <c r="I2169" s="41"/>
    </row>
    <row r="2170" spans="1:9" ht="15" thickBot="1" x14ac:dyDescent="0.35">
      <c r="A2170" s="54">
        <v>45405.572916666664</v>
      </c>
      <c r="B2170" s="38">
        <v>414.36080900000002</v>
      </c>
      <c r="C2170" s="55">
        <v>0</v>
      </c>
      <c r="D2170" s="1">
        <f t="shared" si="33"/>
        <v>414.36080900000002</v>
      </c>
      <c r="E2170" s="10"/>
      <c r="F2170" s="13"/>
      <c r="G2170" s="10"/>
      <c r="H2170" s="41"/>
      <c r="I2170" s="41"/>
    </row>
    <row r="2171" spans="1:9" ht="15" thickBot="1" x14ac:dyDescent="0.35">
      <c r="A2171" s="54">
        <v>45405.583333333336</v>
      </c>
      <c r="B2171" s="38">
        <v>449.867615</v>
      </c>
      <c r="C2171" s="55">
        <v>0</v>
      </c>
      <c r="D2171" s="1">
        <f t="shared" si="33"/>
        <v>449.867615</v>
      </c>
      <c r="E2171" s="10"/>
      <c r="F2171" s="13"/>
      <c r="G2171" s="10"/>
      <c r="H2171" s="41"/>
      <c r="I2171" s="41"/>
    </row>
    <row r="2172" spans="1:9" ht="15" thickBot="1" x14ac:dyDescent="0.35">
      <c r="A2172" s="54">
        <v>45405.59375</v>
      </c>
      <c r="B2172" s="38">
        <v>449.41384900000003</v>
      </c>
      <c r="C2172" s="55">
        <v>0</v>
      </c>
      <c r="D2172" s="1">
        <f t="shared" si="33"/>
        <v>449.41384900000003</v>
      </c>
      <c r="E2172" s="10"/>
      <c r="F2172" s="13"/>
      <c r="G2172" s="10"/>
      <c r="H2172" s="41"/>
      <c r="I2172" s="41"/>
    </row>
    <row r="2173" spans="1:9" ht="15" thickBot="1" x14ac:dyDescent="0.35">
      <c r="A2173" s="54">
        <v>45405.604166666664</v>
      </c>
      <c r="B2173" s="38">
        <v>448.966095</v>
      </c>
      <c r="C2173" s="55">
        <v>0</v>
      </c>
      <c r="D2173" s="1">
        <f t="shared" si="33"/>
        <v>448.966095</v>
      </c>
      <c r="E2173" s="10"/>
      <c r="F2173" s="13"/>
      <c r="G2173" s="10"/>
      <c r="H2173" s="41"/>
      <c r="I2173" s="41"/>
    </row>
    <row r="2174" spans="1:9" ht="15" thickBot="1" x14ac:dyDescent="0.35">
      <c r="A2174" s="54">
        <v>45405.614583333336</v>
      </c>
      <c r="B2174" s="38">
        <v>446.37762500000002</v>
      </c>
      <c r="C2174" s="55">
        <v>0</v>
      </c>
      <c r="D2174" s="1">
        <f t="shared" si="33"/>
        <v>446.37762500000002</v>
      </c>
      <c r="E2174" s="10"/>
      <c r="F2174" s="13"/>
      <c r="G2174" s="10"/>
      <c r="H2174" s="41"/>
      <c r="I2174" s="41"/>
    </row>
    <row r="2175" spans="1:9" ht="15" thickBot="1" x14ac:dyDescent="0.35">
      <c r="A2175" s="54">
        <v>45405.625</v>
      </c>
      <c r="B2175" s="38">
        <v>440.90173299999998</v>
      </c>
      <c r="C2175" s="55">
        <v>0</v>
      </c>
      <c r="D2175" s="1">
        <f t="shared" si="33"/>
        <v>440.90173299999998</v>
      </c>
      <c r="E2175" s="10"/>
      <c r="F2175" s="13"/>
      <c r="G2175" s="10"/>
      <c r="H2175" s="41"/>
      <c r="I2175" s="41"/>
    </row>
    <row r="2176" spans="1:9" ht="15" thickBot="1" x14ac:dyDescent="0.35">
      <c r="A2176" s="54">
        <v>45405.635416666664</v>
      </c>
      <c r="B2176" s="38">
        <v>445.59381100000002</v>
      </c>
      <c r="C2176" s="55">
        <v>0</v>
      </c>
      <c r="D2176" s="1">
        <f t="shared" si="33"/>
        <v>445.59381100000002</v>
      </c>
      <c r="E2176" s="10"/>
      <c r="F2176" s="13"/>
      <c r="G2176" s="10"/>
      <c r="H2176" s="41"/>
      <c r="I2176" s="41"/>
    </row>
    <row r="2177" spans="1:9" ht="15" thickBot="1" x14ac:dyDescent="0.35">
      <c r="A2177" s="54">
        <v>45405.645833333336</v>
      </c>
      <c r="B2177" s="38">
        <v>435.017944</v>
      </c>
      <c r="C2177" s="55">
        <v>0</v>
      </c>
      <c r="D2177" s="1">
        <f t="shared" si="33"/>
        <v>435.017944</v>
      </c>
      <c r="E2177" s="10"/>
      <c r="F2177" s="13"/>
      <c r="G2177" s="10"/>
      <c r="H2177" s="41"/>
      <c r="I2177" s="41"/>
    </row>
    <row r="2178" spans="1:9" ht="15" thickBot="1" x14ac:dyDescent="0.35">
      <c r="A2178" s="54">
        <v>45405.65625</v>
      </c>
      <c r="B2178" s="38">
        <v>449.66583300000002</v>
      </c>
      <c r="C2178" s="55">
        <v>0</v>
      </c>
      <c r="D2178" s="1">
        <f t="shared" si="33"/>
        <v>449.66583300000002</v>
      </c>
      <c r="E2178" s="10"/>
      <c r="F2178" s="13"/>
      <c r="G2178" s="10"/>
      <c r="H2178" s="41"/>
      <c r="I2178" s="41"/>
    </row>
    <row r="2179" spans="1:9" ht="15" thickBot="1" x14ac:dyDescent="0.35">
      <c r="A2179" s="54">
        <v>45405.666666666664</v>
      </c>
      <c r="B2179" s="38">
        <v>449.20703099999997</v>
      </c>
      <c r="C2179" s="55">
        <v>0</v>
      </c>
      <c r="D2179" s="1">
        <f t="shared" si="33"/>
        <v>449.20703099999997</v>
      </c>
      <c r="E2179" s="10"/>
      <c r="F2179" s="13"/>
      <c r="G2179" s="10"/>
      <c r="H2179" s="41"/>
      <c r="I2179" s="41"/>
    </row>
    <row r="2180" spans="1:9" ht="15" thickBot="1" x14ac:dyDescent="0.35">
      <c r="A2180" s="54">
        <v>45405.677083333336</v>
      </c>
      <c r="B2180" s="38">
        <v>449.62558000000001</v>
      </c>
      <c r="C2180" s="55">
        <v>0</v>
      </c>
      <c r="D2180" s="1">
        <f t="shared" si="33"/>
        <v>449.62558000000001</v>
      </c>
      <c r="E2180" s="10"/>
      <c r="F2180" s="13"/>
      <c r="G2180" s="10"/>
      <c r="H2180" s="41"/>
      <c r="I2180" s="41"/>
    </row>
    <row r="2181" spans="1:9" ht="15" thickBot="1" x14ac:dyDescent="0.35">
      <c r="A2181" s="54">
        <v>45405.6875</v>
      </c>
      <c r="B2181" s="38">
        <v>449.648865</v>
      </c>
      <c r="C2181" s="55">
        <v>0</v>
      </c>
      <c r="D2181" s="1">
        <f t="shared" ref="D2181:D2244" si="34">B2181-C2181</f>
        <v>449.648865</v>
      </c>
      <c r="E2181" s="10"/>
      <c r="F2181" s="13"/>
      <c r="G2181" s="10"/>
      <c r="H2181" s="41"/>
      <c r="I2181" s="41"/>
    </row>
    <row r="2182" spans="1:9" ht="15" thickBot="1" x14ac:dyDescent="0.35">
      <c r="A2182" s="54">
        <v>45405.697916666664</v>
      </c>
      <c r="B2182" s="38">
        <v>446.00213600000001</v>
      </c>
      <c r="C2182" s="55">
        <v>0</v>
      </c>
      <c r="D2182" s="1">
        <f t="shared" si="34"/>
        <v>446.00213600000001</v>
      </c>
      <c r="E2182" s="10"/>
      <c r="F2182" s="13"/>
      <c r="G2182" s="10"/>
      <c r="H2182" s="41"/>
      <c r="I2182" s="41"/>
    </row>
    <row r="2183" spans="1:9" ht="15" thickBot="1" x14ac:dyDescent="0.35">
      <c r="A2183" s="54">
        <v>45405.708333333336</v>
      </c>
      <c r="B2183" s="38">
        <v>443.30166600000001</v>
      </c>
      <c r="C2183" s="55">
        <v>0</v>
      </c>
      <c r="D2183" s="1">
        <f t="shared" si="34"/>
        <v>443.30166600000001</v>
      </c>
      <c r="E2183" s="10"/>
      <c r="F2183" s="13"/>
      <c r="G2183" s="10"/>
      <c r="H2183" s="41"/>
      <c r="I2183" s="41"/>
    </row>
    <row r="2184" spans="1:9" ht="15" thickBot="1" x14ac:dyDescent="0.35">
      <c r="A2184" s="54">
        <v>45405.71875</v>
      </c>
      <c r="B2184" s="38">
        <v>432.31698599999999</v>
      </c>
      <c r="C2184" s="55">
        <v>0</v>
      </c>
      <c r="D2184" s="1">
        <f t="shared" si="34"/>
        <v>432.31698599999999</v>
      </c>
      <c r="E2184" s="10"/>
      <c r="F2184" s="13"/>
      <c r="G2184" s="10"/>
      <c r="H2184" s="41"/>
      <c r="I2184" s="41"/>
    </row>
    <row r="2185" spans="1:9" ht="15" thickBot="1" x14ac:dyDescent="0.35">
      <c r="A2185" s="54">
        <v>45405.729166666664</v>
      </c>
      <c r="B2185" s="38">
        <v>434.78836100000001</v>
      </c>
      <c r="C2185" s="55">
        <v>0</v>
      </c>
      <c r="D2185" s="1">
        <f t="shared" si="34"/>
        <v>434.78836100000001</v>
      </c>
      <c r="E2185" s="10"/>
      <c r="F2185" s="13"/>
      <c r="G2185" s="10"/>
      <c r="H2185" s="41"/>
      <c r="I2185" s="41"/>
    </row>
    <row r="2186" spans="1:9" ht="15" thickBot="1" x14ac:dyDescent="0.35">
      <c r="A2186" s="54">
        <v>45405.739583333336</v>
      </c>
      <c r="B2186" s="38">
        <v>298.96536300000002</v>
      </c>
      <c r="C2186" s="55">
        <v>0</v>
      </c>
      <c r="D2186" s="1">
        <f t="shared" si="34"/>
        <v>298.96536300000002</v>
      </c>
      <c r="E2186" s="10"/>
      <c r="F2186" s="13"/>
      <c r="G2186" s="10"/>
      <c r="H2186" s="41"/>
      <c r="I2186" s="41"/>
    </row>
    <row r="2187" spans="1:9" ht="15" thickBot="1" x14ac:dyDescent="0.35">
      <c r="A2187" s="54">
        <v>45405.75</v>
      </c>
      <c r="B2187" s="38">
        <v>271.54818699999998</v>
      </c>
      <c r="C2187" s="55">
        <v>0</v>
      </c>
      <c r="D2187" s="1">
        <f t="shared" si="34"/>
        <v>271.54818699999998</v>
      </c>
      <c r="E2187" s="10"/>
      <c r="F2187" s="13"/>
      <c r="G2187" s="10"/>
      <c r="H2187" s="41"/>
      <c r="I2187" s="41"/>
    </row>
    <row r="2188" spans="1:9" ht="15" thickBot="1" x14ac:dyDescent="0.35">
      <c r="A2188" s="54">
        <v>45405.760416666664</v>
      </c>
      <c r="B2188" s="38">
        <v>149.08764600000001</v>
      </c>
      <c r="C2188" s="55">
        <v>0</v>
      </c>
      <c r="D2188" s="1">
        <f t="shared" si="34"/>
        <v>149.08764600000001</v>
      </c>
      <c r="E2188" s="10"/>
      <c r="F2188" s="13"/>
      <c r="G2188" s="10"/>
      <c r="H2188" s="41"/>
      <c r="I2188" s="41"/>
    </row>
    <row r="2189" spans="1:9" ht="15" thickBot="1" x14ac:dyDescent="0.35">
      <c r="A2189" s="54">
        <v>45405.770833333336</v>
      </c>
      <c r="B2189" s="38">
        <v>313.94030800000002</v>
      </c>
      <c r="C2189" s="55">
        <v>0</v>
      </c>
      <c r="D2189" s="1">
        <f t="shared" si="34"/>
        <v>313.94030800000002</v>
      </c>
      <c r="E2189" s="10"/>
      <c r="F2189" s="13"/>
      <c r="G2189" s="10"/>
      <c r="H2189" s="41"/>
      <c r="I2189" s="41"/>
    </row>
    <row r="2190" spans="1:9" ht="15" thickBot="1" x14ac:dyDescent="0.35">
      <c r="A2190" s="54">
        <v>45405.78125</v>
      </c>
      <c r="B2190" s="38">
        <v>333.61187699999999</v>
      </c>
      <c r="C2190" s="55">
        <v>0</v>
      </c>
      <c r="D2190" s="1">
        <f t="shared" si="34"/>
        <v>333.61187699999999</v>
      </c>
      <c r="E2190" s="10"/>
      <c r="F2190" s="13"/>
      <c r="G2190" s="10"/>
      <c r="H2190" s="41"/>
      <c r="I2190" s="41"/>
    </row>
    <row r="2191" spans="1:9" ht="15" thickBot="1" x14ac:dyDescent="0.35">
      <c r="A2191" s="54">
        <v>45405.791666666664</v>
      </c>
      <c r="B2191" s="38">
        <v>349.69464099999999</v>
      </c>
      <c r="C2191" s="55">
        <v>0</v>
      </c>
      <c r="D2191" s="1">
        <f t="shared" si="34"/>
        <v>349.69464099999999</v>
      </c>
      <c r="E2191" s="10"/>
      <c r="F2191" s="13"/>
      <c r="G2191" s="10"/>
      <c r="H2191" s="41"/>
      <c r="I2191" s="41"/>
    </row>
    <row r="2192" spans="1:9" ht="15" thickBot="1" x14ac:dyDescent="0.35">
      <c r="A2192" s="54">
        <v>45405.802083333336</v>
      </c>
      <c r="B2192" s="38">
        <v>347.43103000000002</v>
      </c>
      <c r="C2192" s="55">
        <v>0</v>
      </c>
      <c r="D2192" s="1">
        <f t="shared" si="34"/>
        <v>347.43103000000002</v>
      </c>
      <c r="E2192" s="10"/>
      <c r="F2192" s="13"/>
      <c r="G2192" s="10"/>
      <c r="H2192" s="41"/>
      <c r="I2192" s="41"/>
    </row>
    <row r="2193" spans="1:9" ht="15" thickBot="1" x14ac:dyDescent="0.35">
      <c r="A2193" s="54">
        <v>45405.8125</v>
      </c>
      <c r="B2193" s="38">
        <v>347.985321</v>
      </c>
      <c r="C2193" s="55">
        <v>0</v>
      </c>
      <c r="D2193" s="1">
        <f t="shared" si="34"/>
        <v>347.985321</v>
      </c>
      <c r="E2193" s="10"/>
      <c r="F2193" s="13"/>
      <c r="G2193" s="10"/>
      <c r="H2193" s="41"/>
      <c r="I2193" s="41"/>
    </row>
    <row r="2194" spans="1:9" ht="15" thickBot="1" x14ac:dyDescent="0.35">
      <c r="A2194" s="54">
        <v>45405.822916666664</v>
      </c>
      <c r="B2194" s="38">
        <v>349.69693000000001</v>
      </c>
      <c r="C2194" s="55">
        <v>0</v>
      </c>
      <c r="D2194" s="1">
        <f t="shared" si="34"/>
        <v>349.69693000000001</v>
      </c>
      <c r="E2194" s="10"/>
      <c r="F2194" s="13"/>
      <c r="G2194" s="10"/>
      <c r="H2194" s="41"/>
      <c r="I2194" s="41"/>
    </row>
    <row r="2195" spans="1:9" ht="15" thickBot="1" x14ac:dyDescent="0.35">
      <c r="A2195" s="54">
        <v>45405.833333333336</v>
      </c>
      <c r="B2195" s="38">
        <v>349.64877300000001</v>
      </c>
      <c r="C2195" s="55">
        <v>0</v>
      </c>
      <c r="D2195" s="1">
        <f t="shared" si="34"/>
        <v>349.64877300000001</v>
      </c>
      <c r="E2195" s="10"/>
      <c r="F2195" s="13"/>
      <c r="G2195" s="10"/>
      <c r="H2195" s="41"/>
      <c r="I2195" s="41"/>
    </row>
    <row r="2196" spans="1:9" ht="15" thickBot="1" x14ac:dyDescent="0.35">
      <c r="A2196" s="54">
        <v>45405.84375</v>
      </c>
      <c r="B2196" s="38">
        <v>450.59326199999998</v>
      </c>
      <c r="C2196" s="55">
        <v>0</v>
      </c>
      <c r="D2196" s="1">
        <f t="shared" si="34"/>
        <v>450.59326199999998</v>
      </c>
      <c r="E2196" s="10"/>
      <c r="F2196" s="13"/>
      <c r="G2196" s="10"/>
      <c r="H2196" s="41"/>
      <c r="I2196" s="41"/>
    </row>
    <row r="2197" spans="1:9" ht="15" thickBot="1" x14ac:dyDescent="0.35">
      <c r="A2197" s="54">
        <v>45405.854166666664</v>
      </c>
      <c r="B2197" s="38">
        <v>499.47906499999999</v>
      </c>
      <c r="C2197" s="55">
        <v>0</v>
      </c>
      <c r="D2197" s="1">
        <f t="shared" si="34"/>
        <v>499.47906499999999</v>
      </c>
      <c r="E2197" s="10"/>
      <c r="F2197" s="13"/>
      <c r="G2197" s="10"/>
      <c r="H2197" s="41"/>
      <c r="I2197" s="41"/>
    </row>
    <row r="2198" spans="1:9" ht="15" thickBot="1" x14ac:dyDescent="0.35">
      <c r="A2198" s="54">
        <v>45405.864583333336</v>
      </c>
      <c r="B2198" s="38">
        <v>499.57327299999997</v>
      </c>
      <c r="C2198" s="55">
        <v>0</v>
      </c>
      <c r="D2198" s="1">
        <f t="shared" si="34"/>
        <v>499.57327299999997</v>
      </c>
      <c r="E2198" s="10"/>
      <c r="F2198" s="13"/>
      <c r="G2198" s="10"/>
      <c r="H2198" s="41"/>
      <c r="I2198" s="41"/>
    </row>
    <row r="2199" spans="1:9" ht="15" thickBot="1" x14ac:dyDescent="0.35">
      <c r="A2199" s="54">
        <v>45405.875</v>
      </c>
      <c r="B2199" s="38">
        <v>499.596588</v>
      </c>
      <c r="C2199" s="55">
        <v>0</v>
      </c>
      <c r="D2199" s="1">
        <f t="shared" si="34"/>
        <v>499.596588</v>
      </c>
      <c r="E2199" s="10"/>
      <c r="F2199" s="13"/>
      <c r="G2199" s="10"/>
      <c r="H2199" s="41"/>
      <c r="I2199" s="41"/>
    </row>
    <row r="2200" spans="1:9" ht="15" thickBot="1" x14ac:dyDescent="0.35">
      <c r="A2200" s="54">
        <v>45405.885416666664</v>
      </c>
      <c r="B2200" s="38">
        <v>499.55029300000001</v>
      </c>
      <c r="C2200" s="55">
        <v>0</v>
      </c>
      <c r="D2200" s="1">
        <f t="shared" si="34"/>
        <v>499.55029300000001</v>
      </c>
      <c r="E2200" s="10"/>
      <c r="F2200" s="13"/>
      <c r="G2200" s="10"/>
      <c r="H2200" s="41"/>
      <c r="I2200" s="41"/>
    </row>
    <row r="2201" spans="1:9" ht="15" thickBot="1" x14ac:dyDescent="0.35">
      <c r="A2201" s="54">
        <v>45405.895833333336</v>
      </c>
      <c r="B2201" s="38">
        <v>499.618988</v>
      </c>
      <c r="C2201" s="55">
        <v>0</v>
      </c>
      <c r="D2201" s="1">
        <f t="shared" si="34"/>
        <v>499.618988</v>
      </c>
      <c r="E2201" s="10"/>
      <c r="F2201" s="13"/>
      <c r="G2201" s="10"/>
      <c r="H2201" s="41"/>
      <c r="I2201" s="41"/>
    </row>
    <row r="2202" spans="1:9" ht="15" thickBot="1" x14ac:dyDescent="0.35">
      <c r="A2202" s="54">
        <v>45405.90625</v>
      </c>
      <c r="B2202" s="38">
        <v>499.61908</v>
      </c>
      <c r="C2202" s="55">
        <v>0</v>
      </c>
      <c r="D2202" s="1">
        <f t="shared" si="34"/>
        <v>499.61908</v>
      </c>
      <c r="E2202" s="10"/>
      <c r="F2202" s="13"/>
      <c r="G2202" s="10"/>
      <c r="H2202" s="41"/>
      <c r="I2202" s="41"/>
    </row>
    <row r="2203" spans="1:9" ht="15" thickBot="1" x14ac:dyDescent="0.35">
      <c r="A2203" s="54">
        <v>45405.916666666664</v>
      </c>
      <c r="B2203" s="38">
        <v>499.60510299999999</v>
      </c>
      <c r="C2203" s="55">
        <v>0</v>
      </c>
      <c r="D2203" s="1">
        <f t="shared" si="34"/>
        <v>499.60510299999999</v>
      </c>
      <c r="E2203" s="10"/>
      <c r="F2203" s="13"/>
      <c r="G2203" s="10"/>
      <c r="H2203" s="41"/>
      <c r="I2203" s="41"/>
    </row>
    <row r="2204" spans="1:9" ht="15" thickBot="1" x14ac:dyDescent="0.35">
      <c r="A2204" s="54">
        <v>45405.927083333336</v>
      </c>
      <c r="B2204" s="38">
        <v>499.43777499999999</v>
      </c>
      <c r="C2204" s="55">
        <v>0</v>
      </c>
      <c r="D2204" s="1">
        <f t="shared" si="34"/>
        <v>499.43777499999999</v>
      </c>
      <c r="E2204" s="10"/>
      <c r="F2204" s="13"/>
      <c r="G2204" s="10"/>
      <c r="H2204" s="41"/>
      <c r="I2204" s="41"/>
    </row>
    <row r="2205" spans="1:9" ht="15" thickBot="1" x14ac:dyDescent="0.35">
      <c r="A2205" s="54">
        <v>45405.9375</v>
      </c>
      <c r="B2205" s="38">
        <v>499.48666400000002</v>
      </c>
      <c r="C2205" s="55">
        <v>0</v>
      </c>
      <c r="D2205" s="1">
        <f t="shared" si="34"/>
        <v>499.48666400000002</v>
      </c>
      <c r="E2205" s="10"/>
      <c r="F2205" s="13"/>
      <c r="G2205" s="10"/>
      <c r="H2205" s="41"/>
      <c r="I2205" s="41"/>
    </row>
    <row r="2206" spans="1:9" ht="15" thickBot="1" x14ac:dyDescent="0.35">
      <c r="A2206" s="54">
        <v>45405.947916666664</v>
      </c>
      <c r="B2206" s="38">
        <v>498.75613399999997</v>
      </c>
      <c r="C2206" s="55">
        <v>0</v>
      </c>
      <c r="D2206" s="1">
        <f t="shared" si="34"/>
        <v>498.75613399999997</v>
      </c>
      <c r="E2206" s="10"/>
      <c r="F2206" s="13"/>
      <c r="G2206" s="10"/>
      <c r="H2206" s="41"/>
      <c r="I2206" s="41"/>
    </row>
    <row r="2207" spans="1:9" ht="15" thickBot="1" x14ac:dyDescent="0.35">
      <c r="A2207" s="54">
        <v>45405.958333333336</v>
      </c>
      <c r="B2207" s="38">
        <v>478.40524299999998</v>
      </c>
      <c r="C2207" s="55">
        <v>0</v>
      </c>
      <c r="D2207" s="1">
        <f t="shared" si="34"/>
        <v>478.40524299999998</v>
      </c>
      <c r="E2207" s="10"/>
      <c r="F2207" s="13"/>
      <c r="G2207" s="10"/>
      <c r="H2207" s="41"/>
      <c r="I2207" s="41"/>
    </row>
    <row r="2208" spans="1:9" ht="15" thickBot="1" x14ac:dyDescent="0.35">
      <c r="A2208" s="54">
        <v>45405.96875</v>
      </c>
      <c r="B2208" s="38">
        <v>434.01925699999998</v>
      </c>
      <c r="C2208" s="55">
        <v>0</v>
      </c>
      <c r="D2208" s="1">
        <f t="shared" si="34"/>
        <v>434.01925699999998</v>
      </c>
      <c r="E2208" s="10"/>
      <c r="F2208" s="13"/>
      <c r="G2208" s="10"/>
      <c r="H2208" s="41"/>
      <c r="I2208" s="41"/>
    </row>
    <row r="2209" spans="1:9" ht="15" thickBot="1" x14ac:dyDescent="0.35">
      <c r="A2209" s="54">
        <v>45405.979166666664</v>
      </c>
      <c r="B2209" s="38">
        <v>430.93481400000002</v>
      </c>
      <c r="C2209" s="55">
        <v>0</v>
      </c>
      <c r="D2209" s="1">
        <f t="shared" si="34"/>
        <v>430.93481400000002</v>
      </c>
      <c r="E2209" s="10"/>
      <c r="F2209" s="13"/>
      <c r="G2209" s="10"/>
      <c r="H2209" s="41"/>
      <c r="I2209" s="41"/>
    </row>
    <row r="2210" spans="1:9" ht="15" thickBot="1" x14ac:dyDescent="0.35">
      <c r="A2210" s="54">
        <v>45405.989583333336</v>
      </c>
      <c r="B2210" s="38">
        <v>499.32421900000003</v>
      </c>
      <c r="C2210" s="55">
        <v>0</v>
      </c>
      <c r="D2210" s="1">
        <f t="shared" si="34"/>
        <v>499.32421900000003</v>
      </c>
      <c r="E2210" s="10"/>
      <c r="F2210" s="13"/>
      <c r="G2210" s="10"/>
      <c r="H2210" s="41"/>
      <c r="I2210" s="41"/>
    </row>
    <row r="2211" spans="1:9" ht="15" thickBot="1" x14ac:dyDescent="0.35">
      <c r="A2211" s="54">
        <v>45405</v>
      </c>
      <c r="B2211" s="38">
        <v>498.47631799999999</v>
      </c>
      <c r="C2211" s="55">
        <v>0</v>
      </c>
      <c r="D2211" s="1">
        <f t="shared" si="34"/>
        <v>498.47631799999999</v>
      </c>
      <c r="E2211" s="10"/>
      <c r="F2211" s="13"/>
      <c r="G2211" s="10"/>
      <c r="H2211" s="41"/>
      <c r="I2211" s="41"/>
    </row>
    <row r="2212" spans="1:9" ht="15" thickBot="1" x14ac:dyDescent="0.35">
      <c r="A2212" s="54">
        <v>45406.010416666664</v>
      </c>
      <c r="B2212" s="38">
        <v>396.77941900000002</v>
      </c>
      <c r="C2212" s="55">
        <v>0</v>
      </c>
      <c r="D2212" s="1">
        <f t="shared" si="34"/>
        <v>396.77941900000002</v>
      </c>
      <c r="E2212" s="10"/>
      <c r="F2212" s="13"/>
      <c r="G2212" s="10"/>
      <c r="H2212" s="41"/>
      <c r="I2212" s="41"/>
    </row>
    <row r="2213" spans="1:9" ht="15" thickBot="1" x14ac:dyDescent="0.35">
      <c r="A2213" s="54">
        <v>45406.020833333336</v>
      </c>
      <c r="B2213" s="38">
        <v>378.661407</v>
      </c>
      <c r="C2213" s="55">
        <v>0</v>
      </c>
      <c r="D2213" s="1">
        <f t="shared" si="34"/>
        <v>378.661407</v>
      </c>
      <c r="E2213" s="10"/>
      <c r="F2213" s="13"/>
      <c r="G2213" s="10"/>
      <c r="H2213" s="41"/>
      <c r="I2213" s="41"/>
    </row>
    <row r="2214" spans="1:9" ht="15" thickBot="1" x14ac:dyDescent="0.35">
      <c r="A2214" s="54">
        <v>45406.03125</v>
      </c>
      <c r="B2214" s="38">
        <v>343.16992199999999</v>
      </c>
      <c r="C2214" s="55">
        <v>0</v>
      </c>
      <c r="D2214" s="1">
        <f t="shared" si="34"/>
        <v>343.16992199999999</v>
      </c>
      <c r="E2214" s="10"/>
      <c r="F2214" s="13"/>
      <c r="G2214" s="10"/>
      <c r="H2214" s="41"/>
      <c r="I2214" s="41"/>
    </row>
    <row r="2215" spans="1:9" ht="15" thickBot="1" x14ac:dyDescent="0.35">
      <c r="A2215" s="54">
        <v>45406.041666666664</v>
      </c>
      <c r="B2215" s="38">
        <v>242.885391</v>
      </c>
      <c r="C2215" s="55">
        <v>0</v>
      </c>
      <c r="D2215" s="1">
        <f t="shared" si="34"/>
        <v>242.885391</v>
      </c>
      <c r="E2215" s="10"/>
      <c r="F2215" s="13"/>
      <c r="G2215" s="10"/>
      <c r="H2215" s="41"/>
      <c r="I2215" s="41"/>
    </row>
    <row r="2216" spans="1:9" ht="15" thickBot="1" x14ac:dyDescent="0.35">
      <c r="A2216" s="54">
        <v>45406.052083333336</v>
      </c>
      <c r="B2216" s="38">
        <v>119.724464</v>
      </c>
      <c r="C2216" s="55">
        <v>0</v>
      </c>
      <c r="D2216" s="1">
        <f t="shared" si="34"/>
        <v>119.724464</v>
      </c>
      <c r="E2216" s="10"/>
      <c r="F2216" s="13"/>
      <c r="G2216" s="10"/>
      <c r="H2216" s="41"/>
      <c r="I2216" s="41"/>
    </row>
    <row r="2217" spans="1:9" ht="15" thickBot="1" x14ac:dyDescent="0.35">
      <c r="A2217" s="54">
        <v>45406.0625</v>
      </c>
      <c r="B2217" s="38">
        <v>94.253922000000003</v>
      </c>
      <c r="C2217" s="55">
        <v>0</v>
      </c>
      <c r="D2217" s="1">
        <f t="shared" si="34"/>
        <v>94.253922000000003</v>
      </c>
      <c r="E2217" s="10"/>
      <c r="F2217" s="13"/>
      <c r="G2217" s="10"/>
      <c r="H2217" s="41"/>
      <c r="I2217" s="41"/>
    </row>
    <row r="2218" spans="1:9" ht="15" thickBot="1" x14ac:dyDescent="0.35">
      <c r="A2218" s="54">
        <v>45406.072916666664</v>
      </c>
      <c r="B2218" s="38">
        <v>93.077126000000007</v>
      </c>
      <c r="C2218" s="55">
        <v>0</v>
      </c>
      <c r="D2218" s="1">
        <f t="shared" si="34"/>
        <v>93.077126000000007</v>
      </c>
      <c r="E2218" s="10"/>
      <c r="F2218" s="13"/>
      <c r="G2218" s="10"/>
      <c r="H2218" s="41"/>
      <c r="I2218" s="41"/>
    </row>
    <row r="2219" spans="1:9" ht="15" thickBot="1" x14ac:dyDescent="0.35">
      <c r="A2219" s="54">
        <v>45406.083333333336</v>
      </c>
      <c r="B2219" s="38">
        <v>58.270221999999997</v>
      </c>
      <c r="C2219" s="55">
        <v>7.6000000000000004E-4</v>
      </c>
      <c r="D2219" s="1">
        <f t="shared" si="34"/>
        <v>58.269461999999997</v>
      </c>
      <c r="E2219" s="10"/>
      <c r="F2219" s="13"/>
      <c r="G2219" s="10"/>
      <c r="H2219" s="41"/>
      <c r="I2219" s="41"/>
    </row>
    <row r="2220" spans="1:9" ht="15" thickBot="1" x14ac:dyDescent="0.35">
      <c r="A2220" s="54">
        <v>45406.09375</v>
      </c>
      <c r="B2220" s="38">
        <v>120.24979399999999</v>
      </c>
      <c r="C2220" s="55">
        <v>0</v>
      </c>
      <c r="D2220" s="1">
        <f t="shared" si="34"/>
        <v>120.24979399999999</v>
      </c>
      <c r="E2220" s="10"/>
      <c r="F2220" s="13"/>
      <c r="G2220" s="10"/>
      <c r="H2220" s="41"/>
      <c r="I2220" s="41"/>
    </row>
    <row r="2221" spans="1:9" ht="15" thickBot="1" x14ac:dyDescent="0.35">
      <c r="A2221" s="54">
        <v>45406.104166666664</v>
      </c>
      <c r="B2221" s="38">
        <v>106.819061</v>
      </c>
      <c r="C2221" s="55">
        <v>0</v>
      </c>
      <c r="D2221" s="1">
        <f t="shared" si="34"/>
        <v>106.819061</v>
      </c>
      <c r="E2221" s="10"/>
      <c r="F2221" s="13"/>
      <c r="G2221" s="10"/>
      <c r="H2221" s="41"/>
      <c r="I2221" s="41"/>
    </row>
    <row r="2222" spans="1:9" ht="15" thickBot="1" x14ac:dyDescent="0.35">
      <c r="A2222" s="54">
        <v>45406.114583333336</v>
      </c>
      <c r="B2222" s="38">
        <v>130.47257999999999</v>
      </c>
      <c r="C2222" s="55">
        <v>0</v>
      </c>
      <c r="D2222" s="1">
        <f t="shared" si="34"/>
        <v>130.47257999999999</v>
      </c>
      <c r="E2222" s="10"/>
      <c r="F2222" s="13"/>
      <c r="G2222" s="10"/>
      <c r="H2222" s="41"/>
      <c r="I2222" s="41"/>
    </row>
    <row r="2223" spans="1:9" ht="15" thickBot="1" x14ac:dyDescent="0.35">
      <c r="A2223" s="54">
        <v>45406.125</v>
      </c>
      <c r="B2223" s="38">
        <v>161.28088399999999</v>
      </c>
      <c r="C2223" s="55">
        <v>0</v>
      </c>
      <c r="D2223" s="1">
        <f t="shared" si="34"/>
        <v>161.28088399999999</v>
      </c>
      <c r="E2223" s="10"/>
      <c r="F2223" s="13"/>
      <c r="G2223" s="10"/>
      <c r="H2223" s="41"/>
      <c r="I2223" s="41"/>
    </row>
    <row r="2224" spans="1:9" ht="15" thickBot="1" x14ac:dyDescent="0.35">
      <c r="A2224" s="54">
        <v>45406.135416666664</v>
      </c>
      <c r="B2224" s="38">
        <v>206.04470800000001</v>
      </c>
      <c r="C2224" s="55">
        <v>0</v>
      </c>
      <c r="D2224" s="1">
        <f t="shared" si="34"/>
        <v>206.04470800000001</v>
      </c>
      <c r="E2224" s="10"/>
      <c r="F2224" s="13"/>
      <c r="G2224" s="10"/>
      <c r="H2224" s="41"/>
      <c r="I2224" s="41"/>
    </row>
    <row r="2225" spans="1:9" ht="15" thickBot="1" x14ac:dyDescent="0.35">
      <c r="A2225" s="54">
        <v>45406.145833333336</v>
      </c>
      <c r="B2225" s="38">
        <v>156.68272400000001</v>
      </c>
      <c r="C2225" s="55">
        <v>0</v>
      </c>
      <c r="D2225" s="1">
        <f t="shared" si="34"/>
        <v>156.68272400000001</v>
      </c>
      <c r="E2225" s="10"/>
      <c r="F2225" s="13"/>
      <c r="G2225" s="10"/>
      <c r="H2225" s="41"/>
      <c r="I2225" s="41"/>
    </row>
    <row r="2226" spans="1:9" ht="15" thickBot="1" x14ac:dyDescent="0.35">
      <c r="A2226" s="54">
        <v>45406.15625</v>
      </c>
      <c r="B2226" s="38">
        <v>125.808205</v>
      </c>
      <c r="C2226" s="55">
        <v>0</v>
      </c>
      <c r="D2226" s="1">
        <f t="shared" si="34"/>
        <v>125.808205</v>
      </c>
      <c r="E2226" s="10"/>
      <c r="F2226" s="13"/>
      <c r="G2226" s="10"/>
      <c r="H2226" s="41"/>
      <c r="I2226" s="41"/>
    </row>
    <row r="2227" spans="1:9" ht="15" thickBot="1" x14ac:dyDescent="0.35">
      <c r="A2227" s="54">
        <v>45406.166666666664</v>
      </c>
      <c r="B2227" s="38">
        <v>211.01028400000001</v>
      </c>
      <c r="C2227" s="55">
        <v>0</v>
      </c>
      <c r="D2227" s="1">
        <f t="shared" si="34"/>
        <v>211.01028400000001</v>
      </c>
      <c r="E2227" s="10"/>
      <c r="F2227" s="13"/>
      <c r="G2227" s="10"/>
      <c r="H2227" s="41"/>
      <c r="I2227" s="41"/>
    </row>
    <row r="2228" spans="1:9" ht="15" thickBot="1" x14ac:dyDescent="0.35">
      <c r="A2228" s="54">
        <v>45406.177083333336</v>
      </c>
      <c r="B2228" s="38">
        <v>244.610016</v>
      </c>
      <c r="C2228" s="55">
        <v>0</v>
      </c>
      <c r="D2228" s="1">
        <f t="shared" si="34"/>
        <v>244.610016</v>
      </c>
      <c r="E2228" s="10"/>
      <c r="F2228" s="13"/>
      <c r="G2228" s="10"/>
      <c r="H2228" s="41"/>
      <c r="I2228" s="41"/>
    </row>
    <row r="2229" spans="1:9" ht="15" thickBot="1" x14ac:dyDescent="0.35">
      <c r="A2229" s="54">
        <v>45406.1875</v>
      </c>
      <c r="B2229" s="38">
        <v>248.19049100000001</v>
      </c>
      <c r="C2229" s="55">
        <v>0</v>
      </c>
      <c r="D2229" s="1">
        <f t="shared" si="34"/>
        <v>248.19049100000001</v>
      </c>
      <c r="E2229" s="10"/>
      <c r="F2229" s="13"/>
      <c r="G2229" s="10"/>
      <c r="H2229" s="41"/>
      <c r="I2229" s="41"/>
    </row>
    <row r="2230" spans="1:9" ht="15" thickBot="1" x14ac:dyDescent="0.35">
      <c r="A2230" s="54">
        <v>45406.197916666664</v>
      </c>
      <c r="B2230" s="38">
        <v>247.62979100000001</v>
      </c>
      <c r="C2230" s="55">
        <v>0</v>
      </c>
      <c r="D2230" s="1">
        <f t="shared" si="34"/>
        <v>247.62979100000001</v>
      </c>
      <c r="E2230" s="10"/>
      <c r="F2230" s="13"/>
      <c r="G2230" s="10"/>
      <c r="H2230" s="41"/>
      <c r="I2230" s="41"/>
    </row>
    <row r="2231" spans="1:9" ht="15" thickBot="1" x14ac:dyDescent="0.35">
      <c r="A2231" s="54">
        <v>45406.208333333336</v>
      </c>
      <c r="B2231" s="38">
        <v>249.81137100000001</v>
      </c>
      <c r="C2231" s="55">
        <v>0</v>
      </c>
      <c r="D2231" s="1">
        <f t="shared" si="34"/>
        <v>249.81137100000001</v>
      </c>
      <c r="E2231" s="10"/>
      <c r="F2231" s="13"/>
      <c r="G2231" s="10"/>
      <c r="H2231" s="41"/>
      <c r="I2231" s="41"/>
    </row>
    <row r="2232" spans="1:9" ht="15" thickBot="1" x14ac:dyDescent="0.35">
      <c r="A2232" s="54">
        <v>45406.21875</v>
      </c>
      <c r="B2232" s="38">
        <v>249.89091500000001</v>
      </c>
      <c r="C2232" s="55">
        <v>0</v>
      </c>
      <c r="D2232" s="1">
        <f t="shared" si="34"/>
        <v>249.89091500000001</v>
      </c>
      <c r="E2232" s="10"/>
      <c r="F2232" s="13"/>
      <c r="G2232" s="10"/>
      <c r="H2232" s="41"/>
      <c r="I2232" s="41"/>
    </row>
    <row r="2233" spans="1:9" ht="15" thickBot="1" x14ac:dyDescent="0.35">
      <c r="A2233" s="54">
        <v>45406.229166666664</v>
      </c>
      <c r="B2233" s="38">
        <v>249.86970500000001</v>
      </c>
      <c r="C2233" s="55">
        <v>0</v>
      </c>
      <c r="D2233" s="1">
        <f t="shared" si="34"/>
        <v>249.86970500000001</v>
      </c>
      <c r="E2233" s="10"/>
      <c r="F2233" s="13"/>
      <c r="G2233" s="10"/>
      <c r="H2233" s="41"/>
      <c r="I2233" s="41"/>
    </row>
    <row r="2234" spans="1:9" ht="15" thickBot="1" x14ac:dyDescent="0.35">
      <c r="A2234" s="54">
        <v>45406.239583333336</v>
      </c>
      <c r="B2234" s="38">
        <v>249.351654</v>
      </c>
      <c r="C2234" s="55">
        <v>0</v>
      </c>
      <c r="D2234" s="1">
        <f t="shared" si="34"/>
        <v>249.351654</v>
      </c>
      <c r="E2234" s="10"/>
      <c r="F2234" s="13"/>
      <c r="G2234" s="10"/>
      <c r="H2234" s="41"/>
      <c r="I2234" s="41"/>
    </row>
    <row r="2235" spans="1:9" ht="15" thickBot="1" x14ac:dyDescent="0.35">
      <c r="A2235" s="54">
        <v>45406.25</v>
      </c>
      <c r="B2235" s="38">
        <v>249.83613600000001</v>
      </c>
      <c r="C2235" s="55">
        <v>0</v>
      </c>
      <c r="D2235" s="1">
        <f t="shared" si="34"/>
        <v>249.83613600000001</v>
      </c>
      <c r="E2235" s="10"/>
      <c r="F2235" s="13"/>
      <c r="G2235" s="10"/>
      <c r="H2235" s="41"/>
      <c r="I2235" s="41"/>
    </row>
    <row r="2236" spans="1:9" ht="15" thickBot="1" x14ac:dyDescent="0.35">
      <c r="A2236" s="54">
        <v>45406.260416666664</v>
      </c>
      <c r="B2236" s="38">
        <v>241.45890800000001</v>
      </c>
      <c r="C2236" s="55">
        <v>0</v>
      </c>
      <c r="D2236" s="1">
        <f t="shared" si="34"/>
        <v>241.45890800000001</v>
      </c>
      <c r="E2236" s="10"/>
      <c r="F2236" s="13"/>
      <c r="G2236" s="10"/>
      <c r="H2236" s="41"/>
      <c r="I2236" s="41"/>
    </row>
    <row r="2237" spans="1:9" ht="15" thickBot="1" x14ac:dyDescent="0.35">
      <c r="A2237" s="54">
        <v>45406.270833333336</v>
      </c>
      <c r="B2237" s="38">
        <v>171.334778</v>
      </c>
      <c r="C2237" s="55">
        <v>0</v>
      </c>
      <c r="D2237" s="1">
        <f t="shared" si="34"/>
        <v>171.334778</v>
      </c>
      <c r="E2237" s="10"/>
      <c r="F2237" s="13"/>
      <c r="G2237" s="10"/>
      <c r="H2237" s="41"/>
      <c r="I2237" s="41"/>
    </row>
    <row r="2238" spans="1:9" ht="15" thickBot="1" x14ac:dyDescent="0.35">
      <c r="A2238" s="54">
        <v>45406.28125</v>
      </c>
      <c r="B2238" s="38">
        <v>197.33315999999999</v>
      </c>
      <c r="C2238" s="55">
        <v>0</v>
      </c>
      <c r="D2238" s="1">
        <f t="shared" si="34"/>
        <v>197.33315999999999</v>
      </c>
      <c r="E2238" s="10"/>
      <c r="F2238" s="13"/>
      <c r="G2238" s="10"/>
      <c r="H2238" s="41"/>
      <c r="I2238" s="41"/>
    </row>
    <row r="2239" spans="1:9" ht="15" thickBot="1" x14ac:dyDescent="0.35">
      <c r="A2239" s="54">
        <v>45406.291666666664</v>
      </c>
      <c r="B2239" s="38">
        <v>228.20172099999999</v>
      </c>
      <c r="C2239" s="55">
        <v>0</v>
      </c>
      <c r="D2239" s="1">
        <f t="shared" si="34"/>
        <v>228.20172099999999</v>
      </c>
      <c r="E2239" s="10"/>
      <c r="F2239" s="13"/>
      <c r="G2239" s="10"/>
      <c r="H2239" s="41"/>
      <c r="I2239" s="41"/>
    </row>
    <row r="2240" spans="1:9" ht="15" thickBot="1" x14ac:dyDescent="0.35">
      <c r="A2240" s="54">
        <v>45406.302083333336</v>
      </c>
      <c r="B2240" s="38">
        <v>210.25749200000001</v>
      </c>
      <c r="C2240" s="55">
        <v>0</v>
      </c>
      <c r="D2240" s="1">
        <f t="shared" si="34"/>
        <v>210.25749200000001</v>
      </c>
      <c r="E2240" s="10"/>
      <c r="F2240" s="13"/>
      <c r="G2240" s="10"/>
      <c r="H2240" s="41"/>
      <c r="I2240" s="41"/>
    </row>
    <row r="2241" spans="1:9" ht="15" thickBot="1" x14ac:dyDescent="0.35">
      <c r="A2241" s="54">
        <v>45406.3125</v>
      </c>
      <c r="B2241" s="38">
        <v>190.08696</v>
      </c>
      <c r="C2241" s="55">
        <v>0</v>
      </c>
      <c r="D2241" s="1">
        <f t="shared" si="34"/>
        <v>190.08696</v>
      </c>
      <c r="E2241" s="10"/>
      <c r="F2241" s="13"/>
      <c r="G2241" s="10"/>
      <c r="H2241" s="41"/>
      <c r="I2241" s="41"/>
    </row>
    <row r="2242" spans="1:9" ht="15" thickBot="1" x14ac:dyDescent="0.35">
      <c r="A2242" s="54">
        <v>45406.322916666664</v>
      </c>
      <c r="B2242" s="38">
        <v>104.307137</v>
      </c>
      <c r="C2242" s="55">
        <v>0</v>
      </c>
      <c r="D2242" s="1">
        <f t="shared" si="34"/>
        <v>104.307137</v>
      </c>
      <c r="E2242" s="10"/>
      <c r="F2242" s="13"/>
      <c r="G2242" s="10"/>
      <c r="H2242" s="41"/>
      <c r="I2242" s="41"/>
    </row>
    <row r="2243" spans="1:9" ht="15" thickBot="1" x14ac:dyDescent="0.35">
      <c r="A2243" s="54">
        <v>45406.333333333336</v>
      </c>
      <c r="B2243" s="38">
        <v>129.327271</v>
      </c>
      <c r="C2243" s="55">
        <v>0</v>
      </c>
      <c r="D2243" s="1">
        <f t="shared" si="34"/>
        <v>129.327271</v>
      </c>
      <c r="E2243" s="10"/>
      <c r="F2243" s="13"/>
      <c r="G2243" s="10"/>
      <c r="H2243" s="41"/>
      <c r="I2243" s="41"/>
    </row>
    <row r="2244" spans="1:9" ht="15" thickBot="1" x14ac:dyDescent="0.35">
      <c r="A2244" s="54">
        <v>45406.34375</v>
      </c>
      <c r="B2244" s="38">
        <v>210.63932800000001</v>
      </c>
      <c r="C2244" s="55">
        <v>0</v>
      </c>
      <c r="D2244" s="1">
        <f t="shared" si="34"/>
        <v>210.63932800000001</v>
      </c>
      <c r="E2244" s="10"/>
      <c r="F2244" s="13"/>
      <c r="G2244" s="10"/>
      <c r="H2244" s="41"/>
      <c r="I2244" s="41"/>
    </row>
    <row r="2245" spans="1:9" ht="15" thickBot="1" x14ac:dyDescent="0.35">
      <c r="A2245" s="54">
        <v>45406.354166666664</v>
      </c>
      <c r="B2245" s="38">
        <v>246.450165</v>
      </c>
      <c r="C2245" s="55">
        <v>0</v>
      </c>
      <c r="D2245" s="1">
        <f t="shared" ref="D2245:D2308" si="35">B2245-C2245</f>
        <v>246.450165</v>
      </c>
      <c r="E2245" s="10"/>
      <c r="F2245" s="13"/>
      <c r="G2245" s="10"/>
      <c r="H2245" s="41"/>
      <c r="I2245" s="41"/>
    </row>
    <row r="2246" spans="1:9" ht="15" thickBot="1" x14ac:dyDescent="0.35">
      <c r="A2246" s="54">
        <v>45406.364583333336</v>
      </c>
      <c r="B2246" s="38">
        <v>248.62861599999999</v>
      </c>
      <c r="C2246" s="55">
        <v>0</v>
      </c>
      <c r="D2246" s="1">
        <f t="shared" si="35"/>
        <v>248.62861599999999</v>
      </c>
      <c r="E2246" s="10"/>
      <c r="F2246" s="13"/>
      <c r="G2246" s="10"/>
      <c r="H2246" s="41"/>
      <c r="I2246" s="41"/>
    </row>
    <row r="2247" spans="1:9" ht="15" thickBot="1" x14ac:dyDescent="0.35">
      <c r="A2247" s="54">
        <v>45406.375</v>
      </c>
      <c r="B2247" s="38">
        <v>164.05287200000001</v>
      </c>
      <c r="C2247" s="55">
        <v>0</v>
      </c>
      <c r="D2247" s="1">
        <f t="shared" si="35"/>
        <v>164.05287200000001</v>
      </c>
      <c r="E2247" s="10"/>
      <c r="F2247" s="13"/>
      <c r="G2247" s="10"/>
      <c r="H2247" s="41"/>
      <c r="I2247" s="41"/>
    </row>
    <row r="2248" spans="1:9" ht="15" thickBot="1" x14ac:dyDescent="0.35">
      <c r="A2248" s="54">
        <v>45406.385416666664</v>
      </c>
      <c r="B2248" s="38">
        <v>87.389167999999998</v>
      </c>
      <c r="C2248" s="55">
        <v>0</v>
      </c>
      <c r="D2248" s="1">
        <f t="shared" si="35"/>
        <v>87.389167999999998</v>
      </c>
      <c r="E2248" s="10"/>
      <c r="F2248" s="13"/>
      <c r="G2248" s="10"/>
      <c r="H2248" s="41"/>
      <c r="I2248" s="41"/>
    </row>
    <row r="2249" spans="1:9" ht="15" thickBot="1" x14ac:dyDescent="0.35">
      <c r="A2249" s="54">
        <v>45406.395833333336</v>
      </c>
      <c r="B2249" s="38">
        <v>40.779598</v>
      </c>
      <c r="C2249" s="55">
        <v>0</v>
      </c>
      <c r="D2249" s="1">
        <f t="shared" si="35"/>
        <v>40.779598</v>
      </c>
      <c r="E2249" s="10"/>
      <c r="F2249" s="13"/>
      <c r="G2249" s="10"/>
      <c r="H2249" s="41"/>
      <c r="I2249" s="41"/>
    </row>
    <row r="2250" spans="1:9" ht="15" thickBot="1" x14ac:dyDescent="0.35">
      <c r="A2250" s="54">
        <v>45406.40625</v>
      </c>
      <c r="B2250" s="38">
        <v>77.334586999999999</v>
      </c>
      <c r="C2250" s="55">
        <v>0</v>
      </c>
      <c r="D2250" s="1">
        <f t="shared" si="35"/>
        <v>77.334586999999999</v>
      </c>
      <c r="E2250" s="10"/>
      <c r="F2250" s="13"/>
      <c r="G2250" s="10"/>
      <c r="H2250" s="41"/>
      <c r="I2250" s="41"/>
    </row>
    <row r="2251" spans="1:9" ht="15" thickBot="1" x14ac:dyDescent="0.35">
      <c r="A2251" s="54">
        <v>45406.416666666664</v>
      </c>
      <c r="B2251" s="38">
        <v>120.93583700000001</v>
      </c>
      <c r="C2251" s="55">
        <v>0</v>
      </c>
      <c r="D2251" s="1">
        <f t="shared" si="35"/>
        <v>120.93583700000001</v>
      </c>
      <c r="E2251" s="10"/>
      <c r="F2251" s="13"/>
      <c r="G2251" s="10"/>
      <c r="H2251" s="41"/>
      <c r="I2251" s="41"/>
    </row>
    <row r="2252" spans="1:9" ht="15" thickBot="1" x14ac:dyDescent="0.35">
      <c r="A2252" s="54">
        <v>45406.427083333336</v>
      </c>
      <c r="B2252" s="38">
        <v>71.562531000000007</v>
      </c>
      <c r="C2252" s="55">
        <v>0</v>
      </c>
      <c r="D2252" s="1">
        <f t="shared" si="35"/>
        <v>71.562531000000007</v>
      </c>
      <c r="E2252" s="10"/>
      <c r="F2252" s="13"/>
      <c r="G2252" s="10"/>
      <c r="H2252" s="41"/>
      <c r="I2252" s="41"/>
    </row>
    <row r="2253" spans="1:9" ht="15" thickBot="1" x14ac:dyDescent="0.35">
      <c r="A2253" s="54">
        <v>45406.4375</v>
      </c>
      <c r="B2253" s="38">
        <v>207.623886</v>
      </c>
      <c r="C2253" s="55">
        <v>0</v>
      </c>
      <c r="D2253" s="1">
        <f t="shared" si="35"/>
        <v>207.623886</v>
      </c>
      <c r="E2253" s="10"/>
      <c r="F2253" s="13"/>
      <c r="G2253" s="10"/>
      <c r="H2253" s="41"/>
      <c r="I2253" s="41"/>
    </row>
    <row r="2254" spans="1:9" ht="15" thickBot="1" x14ac:dyDescent="0.35">
      <c r="A2254" s="54">
        <v>45406.447916666664</v>
      </c>
      <c r="B2254" s="38">
        <v>249.21991</v>
      </c>
      <c r="C2254" s="55">
        <v>0</v>
      </c>
      <c r="D2254" s="1">
        <f t="shared" si="35"/>
        <v>249.21991</v>
      </c>
      <c r="E2254" s="10"/>
      <c r="F2254" s="13"/>
      <c r="G2254" s="10"/>
      <c r="H2254" s="41"/>
      <c r="I2254" s="41"/>
    </row>
    <row r="2255" spans="1:9" ht="15" thickBot="1" x14ac:dyDescent="0.35">
      <c r="A2255" s="54">
        <v>45406.458333333336</v>
      </c>
      <c r="B2255" s="38">
        <v>249.551605</v>
      </c>
      <c r="C2255" s="55">
        <v>0</v>
      </c>
      <c r="D2255" s="1">
        <f t="shared" si="35"/>
        <v>249.551605</v>
      </c>
      <c r="E2255" s="10"/>
      <c r="F2255" s="13"/>
      <c r="G2255" s="10"/>
      <c r="H2255" s="41"/>
      <c r="I2255" s="41"/>
    </row>
    <row r="2256" spans="1:9" ht="15" thickBot="1" x14ac:dyDescent="0.35">
      <c r="A2256" s="54">
        <v>45406.46875</v>
      </c>
      <c r="B2256" s="38">
        <v>245.28718599999999</v>
      </c>
      <c r="C2256" s="55">
        <v>0</v>
      </c>
      <c r="D2256" s="1">
        <f t="shared" si="35"/>
        <v>245.28718599999999</v>
      </c>
      <c r="E2256" s="10"/>
      <c r="F2256" s="13"/>
      <c r="G2256" s="10"/>
      <c r="H2256" s="41"/>
      <c r="I2256" s="41"/>
    </row>
    <row r="2257" spans="1:9" ht="15" thickBot="1" x14ac:dyDescent="0.35">
      <c r="A2257" s="54">
        <v>45406.479166666664</v>
      </c>
      <c r="B2257" s="38">
        <v>232.14357000000001</v>
      </c>
      <c r="C2257" s="55">
        <v>0</v>
      </c>
      <c r="D2257" s="1">
        <f t="shared" si="35"/>
        <v>232.14357000000001</v>
      </c>
      <c r="E2257" s="10"/>
      <c r="F2257" s="13"/>
      <c r="G2257" s="10"/>
      <c r="H2257" s="41"/>
      <c r="I2257" s="41"/>
    </row>
    <row r="2258" spans="1:9" ht="15" thickBot="1" x14ac:dyDescent="0.35">
      <c r="A2258" s="54">
        <v>45406.489583333336</v>
      </c>
      <c r="B2258" s="38">
        <v>205.75007600000001</v>
      </c>
      <c r="C2258" s="55">
        <v>0</v>
      </c>
      <c r="D2258" s="1">
        <f t="shared" si="35"/>
        <v>205.75007600000001</v>
      </c>
      <c r="E2258" s="10"/>
      <c r="F2258" s="13"/>
      <c r="G2258" s="10"/>
      <c r="H2258" s="41"/>
      <c r="I2258" s="41"/>
    </row>
    <row r="2259" spans="1:9" ht="15" thickBot="1" x14ac:dyDescent="0.35">
      <c r="A2259" s="54">
        <v>45406.5</v>
      </c>
      <c r="B2259" s="38">
        <v>151.30722</v>
      </c>
      <c r="C2259" s="55">
        <v>0</v>
      </c>
      <c r="D2259" s="1">
        <f t="shared" si="35"/>
        <v>151.30722</v>
      </c>
      <c r="E2259" s="10"/>
      <c r="F2259" s="13"/>
      <c r="G2259" s="10"/>
      <c r="H2259" s="41"/>
      <c r="I2259" s="41"/>
    </row>
    <row r="2260" spans="1:9" ht="15" thickBot="1" x14ac:dyDescent="0.35">
      <c r="A2260" s="54">
        <v>45406.510416666664</v>
      </c>
      <c r="B2260" s="38">
        <v>78.556426999999999</v>
      </c>
      <c r="C2260" s="55">
        <v>0</v>
      </c>
      <c r="D2260" s="1">
        <f t="shared" si="35"/>
        <v>78.556426999999999</v>
      </c>
      <c r="E2260" s="10"/>
      <c r="F2260" s="13"/>
      <c r="G2260" s="10"/>
      <c r="H2260" s="41"/>
      <c r="I2260" s="41"/>
    </row>
    <row r="2261" spans="1:9" ht="15" thickBot="1" x14ac:dyDescent="0.35">
      <c r="A2261" s="54">
        <v>45406.520833333336</v>
      </c>
      <c r="B2261" s="38">
        <v>23.44031</v>
      </c>
      <c r="C2261" s="55">
        <v>0.52297800000000005</v>
      </c>
      <c r="D2261" s="1">
        <f t="shared" si="35"/>
        <v>22.917332000000002</v>
      </c>
      <c r="E2261" s="10"/>
      <c r="F2261" s="13"/>
      <c r="G2261" s="10"/>
      <c r="H2261" s="41"/>
      <c r="I2261" s="41"/>
    </row>
    <row r="2262" spans="1:9" ht="15" thickBot="1" x14ac:dyDescent="0.35">
      <c r="A2262" s="54">
        <v>45406.53125</v>
      </c>
      <c r="B2262" s="38">
        <v>25.150576000000001</v>
      </c>
      <c r="C2262" s="55">
        <v>8.6337999999999998E-2</v>
      </c>
      <c r="D2262" s="1">
        <f t="shared" si="35"/>
        <v>25.064238</v>
      </c>
      <c r="E2262" s="10"/>
      <c r="F2262" s="13"/>
      <c r="G2262" s="10"/>
      <c r="H2262" s="41"/>
      <c r="I2262" s="41"/>
    </row>
    <row r="2263" spans="1:9" ht="15" thickBot="1" x14ac:dyDescent="0.35">
      <c r="A2263" s="54">
        <v>45406.541666666664</v>
      </c>
      <c r="B2263" s="38">
        <v>58.485733000000003</v>
      </c>
      <c r="C2263" s="55">
        <v>0</v>
      </c>
      <c r="D2263" s="1">
        <f t="shared" si="35"/>
        <v>58.485733000000003</v>
      </c>
      <c r="E2263" s="10"/>
      <c r="F2263" s="13"/>
      <c r="G2263" s="10"/>
      <c r="H2263" s="41"/>
      <c r="I2263" s="41"/>
    </row>
    <row r="2264" spans="1:9" ht="15" thickBot="1" x14ac:dyDescent="0.35">
      <c r="A2264" s="54">
        <v>45406.552083333336</v>
      </c>
      <c r="B2264" s="38">
        <v>65.017021</v>
      </c>
      <c r="C2264" s="55">
        <v>0</v>
      </c>
      <c r="D2264" s="1">
        <f t="shared" si="35"/>
        <v>65.017021</v>
      </c>
      <c r="E2264" s="10"/>
      <c r="F2264" s="13"/>
      <c r="G2264" s="10"/>
      <c r="H2264" s="41"/>
      <c r="I2264" s="41"/>
    </row>
    <row r="2265" spans="1:9" ht="15" thickBot="1" x14ac:dyDescent="0.35">
      <c r="A2265" s="54">
        <v>45406.5625</v>
      </c>
      <c r="B2265" s="38">
        <v>67.656570000000002</v>
      </c>
      <c r="C2265" s="55">
        <v>0</v>
      </c>
      <c r="D2265" s="1">
        <f t="shared" si="35"/>
        <v>67.656570000000002</v>
      </c>
      <c r="E2265" s="10"/>
      <c r="F2265" s="13"/>
      <c r="G2265" s="10"/>
      <c r="H2265" s="41"/>
      <c r="I2265" s="41"/>
    </row>
    <row r="2266" spans="1:9" ht="15" thickBot="1" x14ac:dyDescent="0.35">
      <c r="A2266" s="54">
        <v>45406.572916666664</v>
      </c>
      <c r="B2266" s="38">
        <v>43.153422999999997</v>
      </c>
      <c r="C2266" s="55">
        <v>0</v>
      </c>
      <c r="D2266" s="1">
        <f t="shared" si="35"/>
        <v>43.153422999999997</v>
      </c>
      <c r="E2266" s="10"/>
      <c r="F2266" s="13"/>
      <c r="G2266" s="10"/>
      <c r="H2266" s="41"/>
      <c r="I2266" s="41"/>
    </row>
    <row r="2267" spans="1:9" ht="15" thickBot="1" x14ac:dyDescent="0.35">
      <c r="A2267" s="54">
        <v>45406.583333333336</v>
      </c>
      <c r="B2267" s="38">
        <v>39.166924000000002</v>
      </c>
      <c r="C2267" s="55">
        <v>0</v>
      </c>
      <c r="D2267" s="1">
        <f t="shared" si="35"/>
        <v>39.166924000000002</v>
      </c>
      <c r="E2267" s="10"/>
      <c r="F2267" s="13"/>
      <c r="G2267" s="10"/>
      <c r="H2267" s="41"/>
      <c r="I2267" s="41"/>
    </row>
    <row r="2268" spans="1:9" ht="15" thickBot="1" x14ac:dyDescent="0.35">
      <c r="A2268" s="54">
        <v>45406.59375</v>
      </c>
      <c r="B2268" s="38">
        <v>60.252124999999999</v>
      </c>
      <c r="C2268" s="55">
        <v>0</v>
      </c>
      <c r="D2268" s="1">
        <f t="shared" si="35"/>
        <v>60.252124999999999</v>
      </c>
      <c r="E2268" s="10"/>
      <c r="F2268" s="13"/>
      <c r="G2268" s="10"/>
      <c r="H2268" s="41"/>
      <c r="I2268" s="41"/>
    </row>
    <row r="2269" spans="1:9" ht="15" thickBot="1" x14ac:dyDescent="0.35">
      <c r="A2269" s="54">
        <v>45406.604166666664</v>
      </c>
      <c r="B2269" s="38">
        <v>80.595528000000002</v>
      </c>
      <c r="C2269" s="55">
        <v>0</v>
      </c>
      <c r="D2269" s="1">
        <f t="shared" si="35"/>
        <v>80.595528000000002</v>
      </c>
      <c r="E2269" s="10"/>
      <c r="F2269" s="13"/>
      <c r="G2269" s="10"/>
      <c r="H2269" s="41"/>
      <c r="I2269" s="41"/>
    </row>
    <row r="2270" spans="1:9" ht="15" thickBot="1" x14ac:dyDescent="0.35">
      <c r="A2270" s="54">
        <v>45406.614583333336</v>
      </c>
      <c r="B2270" s="38">
        <v>42.132866</v>
      </c>
      <c r="C2270" s="55">
        <v>0</v>
      </c>
      <c r="D2270" s="1">
        <f t="shared" si="35"/>
        <v>42.132866</v>
      </c>
      <c r="E2270" s="10"/>
      <c r="F2270" s="13"/>
      <c r="G2270" s="10"/>
      <c r="H2270" s="41"/>
      <c r="I2270" s="41"/>
    </row>
    <row r="2271" spans="1:9" ht="15" thickBot="1" x14ac:dyDescent="0.35">
      <c r="A2271" s="54">
        <v>45406.625</v>
      </c>
      <c r="B2271" s="38">
        <v>64.507155999999995</v>
      </c>
      <c r="C2271" s="55">
        <v>0</v>
      </c>
      <c r="D2271" s="1">
        <f t="shared" si="35"/>
        <v>64.507155999999995</v>
      </c>
      <c r="E2271" s="10"/>
      <c r="F2271" s="13"/>
      <c r="G2271" s="10"/>
      <c r="H2271" s="41"/>
      <c r="I2271" s="41"/>
    </row>
    <row r="2272" spans="1:9" ht="15" thickBot="1" x14ac:dyDescent="0.35">
      <c r="A2272" s="54">
        <v>45406.635416666664</v>
      </c>
      <c r="B2272" s="38">
        <v>34.495552000000004</v>
      </c>
      <c r="C2272" s="55">
        <v>0</v>
      </c>
      <c r="D2272" s="1">
        <f t="shared" si="35"/>
        <v>34.495552000000004</v>
      </c>
      <c r="E2272" s="10"/>
      <c r="F2272" s="13"/>
      <c r="G2272" s="10"/>
      <c r="H2272" s="41"/>
      <c r="I2272" s="41"/>
    </row>
    <row r="2273" spans="1:9" ht="15" thickBot="1" x14ac:dyDescent="0.35">
      <c r="A2273" s="54">
        <v>45406.645833333336</v>
      </c>
      <c r="B2273" s="38">
        <v>43.444907999999998</v>
      </c>
      <c r="C2273" s="55">
        <v>0</v>
      </c>
      <c r="D2273" s="1">
        <f t="shared" si="35"/>
        <v>43.444907999999998</v>
      </c>
      <c r="E2273" s="10"/>
      <c r="F2273" s="13"/>
      <c r="G2273" s="10"/>
      <c r="H2273" s="41"/>
      <c r="I2273" s="41"/>
    </row>
    <row r="2274" spans="1:9" ht="15" thickBot="1" x14ac:dyDescent="0.35">
      <c r="A2274" s="54">
        <v>45406.65625</v>
      </c>
      <c r="B2274" s="38">
        <v>81.907066</v>
      </c>
      <c r="C2274" s="55">
        <v>0</v>
      </c>
      <c r="D2274" s="1">
        <f t="shared" si="35"/>
        <v>81.907066</v>
      </c>
      <c r="E2274" s="10"/>
      <c r="F2274" s="13"/>
      <c r="G2274" s="10"/>
      <c r="H2274" s="41"/>
      <c r="I2274" s="41"/>
    </row>
    <row r="2275" spans="1:9" ht="15" thickBot="1" x14ac:dyDescent="0.35">
      <c r="A2275" s="54">
        <v>45406.666666666664</v>
      </c>
      <c r="B2275" s="38">
        <v>91.075492999999994</v>
      </c>
      <c r="C2275" s="55">
        <v>0</v>
      </c>
      <c r="D2275" s="1">
        <f t="shared" si="35"/>
        <v>91.075492999999994</v>
      </c>
      <c r="E2275" s="10"/>
      <c r="F2275" s="13"/>
      <c r="G2275" s="10"/>
      <c r="H2275" s="41"/>
      <c r="I2275" s="41"/>
    </row>
    <row r="2276" spans="1:9" ht="15" thickBot="1" x14ac:dyDescent="0.35">
      <c r="A2276" s="54">
        <v>45406.677083333336</v>
      </c>
      <c r="B2276" s="38">
        <v>62.956871</v>
      </c>
      <c r="C2276" s="55">
        <v>0</v>
      </c>
      <c r="D2276" s="1">
        <f t="shared" si="35"/>
        <v>62.956871</v>
      </c>
      <c r="E2276" s="10"/>
      <c r="F2276" s="13"/>
      <c r="G2276" s="10"/>
      <c r="H2276" s="41"/>
      <c r="I2276" s="41"/>
    </row>
    <row r="2277" spans="1:9" ht="15" thickBot="1" x14ac:dyDescent="0.35">
      <c r="A2277" s="54">
        <v>45406.6875</v>
      </c>
      <c r="B2277" s="38">
        <v>68.899039999999999</v>
      </c>
      <c r="C2277" s="55">
        <v>0</v>
      </c>
      <c r="D2277" s="1">
        <f t="shared" si="35"/>
        <v>68.899039999999999</v>
      </c>
      <c r="E2277" s="10"/>
      <c r="F2277" s="13"/>
      <c r="G2277" s="10"/>
      <c r="H2277" s="41"/>
      <c r="I2277" s="41"/>
    </row>
    <row r="2278" spans="1:9" ht="15" thickBot="1" x14ac:dyDescent="0.35">
      <c r="A2278" s="54">
        <v>45406.697916666664</v>
      </c>
      <c r="B2278" s="38">
        <v>87.034842999999995</v>
      </c>
      <c r="C2278" s="55">
        <v>0</v>
      </c>
      <c r="D2278" s="1">
        <f t="shared" si="35"/>
        <v>87.034842999999995</v>
      </c>
      <c r="E2278" s="10"/>
      <c r="F2278" s="13"/>
      <c r="G2278" s="10"/>
      <c r="H2278" s="41"/>
      <c r="I2278" s="41"/>
    </row>
    <row r="2279" spans="1:9" ht="15" thickBot="1" x14ac:dyDescent="0.35">
      <c r="A2279" s="54">
        <v>45406.708333333336</v>
      </c>
      <c r="B2279" s="38">
        <v>126.460663</v>
      </c>
      <c r="C2279" s="55">
        <v>0</v>
      </c>
      <c r="D2279" s="1">
        <f t="shared" si="35"/>
        <v>126.460663</v>
      </c>
      <c r="E2279" s="10"/>
      <c r="F2279" s="13"/>
      <c r="G2279" s="10"/>
      <c r="H2279" s="41"/>
      <c r="I2279" s="41"/>
    </row>
    <row r="2280" spans="1:9" ht="15" thickBot="1" x14ac:dyDescent="0.35">
      <c r="A2280" s="54">
        <v>45406.71875</v>
      </c>
      <c r="B2280" s="38">
        <v>106.89080800000001</v>
      </c>
      <c r="C2280" s="55">
        <v>0</v>
      </c>
      <c r="D2280" s="1">
        <f t="shared" si="35"/>
        <v>106.89080800000001</v>
      </c>
      <c r="E2280" s="10"/>
      <c r="F2280" s="13"/>
      <c r="G2280" s="10"/>
      <c r="H2280" s="41"/>
      <c r="I2280" s="41"/>
    </row>
    <row r="2281" spans="1:9" ht="15" thickBot="1" x14ac:dyDescent="0.35">
      <c r="A2281" s="54">
        <v>45406.729166666664</v>
      </c>
      <c r="B2281" s="38">
        <v>117.54817199999999</v>
      </c>
      <c r="C2281" s="55">
        <v>0</v>
      </c>
      <c r="D2281" s="1">
        <f t="shared" si="35"/>
        <v>117.54817199999999</v>
      </c>
      <c r="E2281" s="10"/>
      <c r="F2281" s="13"/>
      <c r="G2281" s="10"/>
      <c r="H2281" s="41"/>
      <c r="I2281" s="41"/>
    </row>
    <row r="2282" spans="1:9" ht="15" thickBot="1" x14ac:dyDescent="0.35">
      <c r="A2282" s="54">
        <v>45406.739583333336</v>
      </c>
      <c r="B2282" s="38">
        <v>112.130554</v>
      </c>
      <c r="C2282" s="55">
        <v>0</v>
      </c>
      <c r="D2282" s="1">
        <f t="shared" si="35"/>
        <v>112.130554</v>
      </c>
      <c r="E2282" s="10"/>
      <c r="F2282" s="13"/>
      <c r="G2282" s="10"/>
      <c r="H2282" s="41"/>
      <c r="I2282" s="41"/>
    </row>
    <row r="2283" spans="1:9" ht="15" thickBot="1" x14ac:dyDescent="0.35">
      <c r="A2283" s="54">
        <v>45406.75</v>
      </c>
      <c r="B2283" s="38">
        <v>92.291306000000006</v>
      </c>
      <c r="C2283" s="55">
        <v>0</v>
      </c>
      <c r="D2283" s="1">
        <f t="shared" si="35"/>
        <v>92.291306000000006</v>
      </c>
      <c r="E2283" s="10"/>
      <c r="F2283" s="13"/>
      <c r="G2283" s="10"/>
      <c r="H2283" s="41"/>
      <c r="I2283" s="41"/>
    </row>
    <row r="2284" spans="1:9" ht="15" thickBot="1" x14ac:dyDescent="0.35">
      <c r="A2284" s="54">
        <v>45406.760416666664</v>
      </c>
      <c r="B2284" s="38">
        <v>93.753296000000006</v>
      </c>
      <c r="C2284" s="55">
        <v>0</v>
      </c>
      <c r="D2284" s="1">
        <f t="shared" si="35"/>
        <v>93.753296000000006</v>
      </c>
      <c r="E2284" s="10"/>
      <c r="F2284" s="13"/>
      <c r="G2284" s="10"/>
      <c r="H2284" s="41"/>
      <c r="I2284" s="41"/>
    </row>
    <row r="2285" spans="1:9" ht="15" thickBot="1" x14ac:dyDescent="0.35">
      <c r="A2285" s="54">
        <v>45406.770833333336</v>
      </c>
      <c r="B2285" s="38">
        <v>94.844077999999996</v>
      </c>
      <c r="C2285" s="55">
        <v>0</v>
      </c>
      <c r="D2285" s="1">
        <f t="shared" si="35"/>
        <v>94.844077999999996</v>
      </c>
      <c r="E2285" s="10"/>
      <c r="F2285" s="13"/>
      <c r="G2285" s="10"/>
      <c r="H2285" s="41"/>
      <c r="I2285" s="41"/>
    </row>
    <row r="2286" spans="1:9" ht="15" thickBot="1" x14ac:dyDescent="0.35">
      <c r="A2286" s="54">
        <v>45406.78125</v>
      </c>
      <c r="B2286" s="38">
        <v>124.576874</v>
      </c>
      <c r="C2286" s="55">
        <v>0</v>
      </c>
      <c r="D2286" s="1">
        <f t="shared" si="35"/>
        <v>124.576874</v>
      </c>
      <c r="E2286" s="10"/>
      <c r="F2286" s="13"/>
      <c r="G2286" s="10"/>
      <c r="H2286" s="41"/>
      <c r="I2286" s="41"/>
    </row>
    <row r="2287" spans="1:9" ht="15" thickBot="1" x14ac:dyDescent="0.35">
      <c r="A2287" s="54">
        <v>45406.791666666664</v>
      </c>
      <c r="B2287" s="38">
        <v>71.886711000000005</v>
      </c>
      <c r="C2287" s="55">
        <v>0</v>
      </c>
      <c r="D2287" s="1">
        <f t="shared" si="35"/>
        <v>71.886711000000005</v>
      </c>
      <c r="E2287" s="10"/>
      <c r="F2287" s="13"/>
      <c r="G2287" s="10"/>
      <c r="H2287" s="41"/>
      <c r="I2287" s="41"/>
    </row>
    <row r="2288" spans="1:9" ht="15" thickBot="1" x14ac:dyDescent="0.35">
      <c r="A2288" s="54">
        <v>45406.802083333336</v>
      </c>
      <c r="B2288" s="38">
        <v>124.849678</v>
      </c>
      <c r="C2288" s="55">
        <v>0</v>
      </c>
      <c r="D2288" s="1">
        <f t="shared" si="35"/>
        <v>124.849678</v>
      </c>
      <c r="E2288" s="10"/>
      <c r="F2288" s="13"/>
      <c r="G2288" s="10"/>
      <c r="H2288" s="41"/>
      <c r="I2288" s="41"/>
    </row>
    <row r="2289" spans="1:9" ht="15" thickBot="1" x14ac:dyDescent="0.35">
      <c r="A2289" s="54">
        <v>45406.8125</v>
      </c>
      <c r="B2289" s="38">
        <v>82.945533999999995</v>
      </c>
      <c r="C2289" s="55">
        <v>0</v>
      </c>
      <c r="D2289" s="1">
        <f t="shared" si="35"/>
        <v>82.945533999999995</v>
      </c>
      <c r="E2289" s="10"/>
      <c r="F2289" s="13"/>
      <c r="G2289" s="10"/>
      <c r="H2289" s="41"/>
      <c r="I2289" s="41"/>
    </row>
    <row r="2290" spans="1:9" ht="15" thickBot="1" x14ac:dyDescent="0.35">
      <c r="A2290" s="54">
        <v>45406.822916666664</v>
      </c>
      <c r="B2290" s="38">
        <v>67.222153000000006</v>
      </c>
      <c r="C2290" s="55">
        <v>0</v>
      </c>
      <c r="D2290" s="1">
        <f t="shared" si="35"/>
        <v>67.222153000000006</v>
      </c>
      <c r="E2290" s="10"/>
      <c r="F2290" s="13"/>
      <c r="G2290" s="10"/>
      <c r="H2290" s="41"/>
      <c r="I2290" s="41"/>
    </row>
    <row r="2291" spans="1:9" ht="15" thickBot="1" x14ac:dyDescent="0.35">
      <c r="A2291" s="54">
        <v>45406.833333333336</v>
      </c>
      <c r="B2291" s="38">
        <v>75.017189000000002</v>
      </c>
      <c r="C2291" s="55">
        <v>0</v>
      </c>
      <c r="D2291" s="1">
        <f t="shared" si="35"/>
        <v>75.017189000000002</v>
      </c>
      <c r="E2291" s="10"/>
      <c r="F2291" s="13"/>
      <c r="G2291" s="10"/>
      <c r="H2291" s="41"/>
      <c r="I2291" s="41"/>
    </row>
    <row r="2292" spans="1:9" ht="15" thickBot="1" x14ac:dyDescent="0.35">
      <c r="A2292" s="54">
        <v>45406.84375</v>
      </c>
      <c r="B2292" s="38">
        <v>64.127296000000001</v>
      </c>
      <c r="C2292" s="55">
        <v>0</v>
      </c>
      <c r="D2292" s="1">
        <f t="shared" si="35"/>
        <v>64.127296000000001</v>
      </c>
      <c r="E2292" s="10"/>
      <c r="F2292" s="13"/>
      <c r="G2292" s="10"/>
      <c r="H2292" s="41"/>
      <c r="I2292" s="41"/>
    </row>
    <row r="2293" spans="1:9" ht="15" thickBot="1" x14ac:dyDescent="0.35">
      <c r="A2293" s="54">
        <v>45406.854166666664</v>
      </c>
      <c r="B2293" s="38">
        <v>26.307859000000001</v>
      </c>
      <c r="C2293" s="55">
        <v>0</v>
      </c>
      <c r="D2293" s="1">
        <f t="shared" si="35"/>
        <v>26.307859000000001</v>
      </c>
      <c r="E2293" s="10"/>
      <c r="F2293" s="13"/>
      <c r="G2293" s="10"/>
      <c r="H2293" s="41"/>
      <c r="I2293" s="41"/>
    </row>
    <row r="2294" spans="1:9" ht="15" thickBot="1" x14ac:dyDescent="0.35">
      <c r="A2294" s="54">
        <v>45406.864583333336</v>
      </c>
      <c r="B2294" s="38">
        <v>37.210177999999999</v>
      </c>
      <c r="C2294" s="55">
        <v>0</v>
      </c>
      <c r="D2294" s="1">
        <f t="shared" si="35"/>
        <v>37.210177999999999</v>
      </c>
      <c r="E2294" s="10"/>
      <c r="F2294" s="13"/>
      <c r="G2294" s="10"/>
      <c r="H2294" s="41"/>
      <c r="I2294" s="41"/>
    </row>
    <row r="2295" spans="1:9" ht="15" thickBot="1" x14ac:dyDescent="0.35">
      <c r="A2295" s="54">
        <v>45406.875</v>
      </c>
      <c r="B2295" s="38">
        <v>20.874977000000001</v>
      </c>
      <c r="C2295" s="55">
        <v>0</v>
      </c>
      <c r="D2295" s="1">
        <f t="shared" si="35"/>
        <v>20.874977000000001</v>
      </c>
      <c r="E2295" s="10"/>
      <c r="F2295" s="13"/>
      <c r="G2295" s="10"/>
      <c r="H2295" s="41"/>
      <c r="I2295" s="41"/>
    </row>
    <row r="2296" spans="1:9" ht="15" thickBot="1" x14ac:dyDescent="0.35">
      <c r="A2296" s="54">
        <v>45406.885416666664</v>
      </c>
      <c r="B2296" s="38">
        <v>23.652266999999998</v>
      </c>
      <c r="C2296" s="55">
        <v>0</v>
      </c>
      <c r="D2296" s="1">
        <f t="shared" si="35"/>
        <v>23.652266999999998</v>
      </c>
      <c r="E2296" s="10"/>
      <c r="F2296" s="13"/>
      <c r="G2296" s="10"/>
      <c r="H2296" s="41"/>
      <c r="I2296" s="41"/>
    </row>
    <row r="2297" spans="1:9" ht="15" thickBot="1" x14ac:dyDescent="0.35">
      <c r="A2297" s="54">
        <v>45406.895833333336</v>
      </c>
      <c r="B2297" s="38">
        <v>37.297226000000002</v>
      </c>
      <c r="C2297" s="55">
        <v>0</v>
      </c>
      <c r="D2297" s="1">
        <f t="shared" si="35"/>
        <v>37.297226000000002</v>
      </c>
      <c r="E2297" s="10"/>
      <c r="F2297" s="13"/>
      <c r="G2297" s="10"/>
      <c r="H2297" s="41"/>
      <c r="I2297" s="41"/>
    </row>
    <row r="2298" spans="1:9" ht="15" thickBot="1" x14ac:dyDescent="0.35">
      <c r="A2298" s="54">
        <v>45406.90625</v>
      </c>
      <c r="B2298" s="38">
        <v>46.006087999999998</v>
      </c>
      <c r="C2298" s="55">
        <v>0</v>
      </c>
      <c r="D2298" s="1">
        <f t="shared" si="35"/>
        <v>46.006087999999998</v>
      </c>
      <c r="E2298" s="10"/>
      <c r="F2298" s="13"/>
      <c r="G2298" s="10"/>
      <c r="H2298" s="41"/>
      <c r="I2298" s="41"/>
    </row>
    <row r="2299" spans="1:9" ht="15" thickBot="1" x14ac:dyDescent="0.35">
      <c r="A2299" s="54">
        <v>45406.916666666664</v>
      </c>
      <c r="B2299" s="38">
        <v>29.316943999999999</v>
      </c>
      <c r="C2299" s="55">
        <v>0</v>
      </c>
      <c r="D2299" s="1">
        <f t="shared" si="35"/>
        <v>29.316943999999999</v>
      </c>
      <c r="E2299" s="10"/>
      <c r="F2299" s="13"/>
      <c r="G2299" s="10"/>
      <c r="H2299" s="41"/>
      <c r="I2299" s="41"/>
    </row>
    <row r="2300" spans="1:9" ht="15" thickBot="1" x14ac:dyDescent="0.35">
      <c r="A2300" s="54">
        <v>45406.927083333336</v>
      </c>
      <c r="B2300" s="38">
        <v>11.448423</v>
      </c>
      <c r="C2300" s="55">
        <v>0.16870599999999999</v>
      </c>
      <c r="D2300" s="1">
        <f t="shared" si="35"/>
        <v>11.279717</v>
      </c>
      <c r="E2300" s="10"/>
      <c r="F2300" s="13"/>
      <c r="G2300" s="10"/>
      <c r="H2300" s="41"/>
      <c r="I2300" s="41"/>
    </row>
    <row r="2301" spans="1:9" ht="15" thickBot="1" x14ac:dyDescent="0.35">
      <c r="A2301" s="54">
        <v>45406.9375</v>
      </c>
      <c r="B2301" s="38">
        <v>3.535657</v>
      </c>
      <c r="C2301" s="55">
        <v>0.35404799999999997</v>
      </c>
      <c r="D2301" s="1">
        <f t="shared" si="35"/>
        <v>3.1816089999999999</v>
      </c>
      <c r="E2301" s="10"/>
      <c r="F2301" s="13"/>
      <c r="G2301" s="10"/>
      <c r="H2301" s="41"/>
      <c r="I2301" s="41"/>
    </row>
    <row r="2302" spans="1:9" ht="15" thickBot="1" x14ac:dyDescent="0.35">
      <c r="A2302" s="54">
        <v>45406.947916666664</v>
      </c>
      <c r="B2302" s="38">
        <v>6.3326999999999994E-2</v>
      </c>
      <c r="C2302" s="55">
        <v>2.6368130000000001</v>
      </c>
      <c r="D2302" s="1">
        <f t="shared" si="35"/>
        <v>-2.5734859999999999</v>
      </c>
      <c r="E2302" s="10"/>
      <c r="F2302" s="13"/>
      <c r="G2302" s="10"/>
      <c r="H2302" s="41"/>
      <c r="I2302" s="41"/>
    </row>
    <row r="2303" spans="1:9" ht="15" thickBot="1" x14ac:dyDescent="0.35">
      <c r="A2303" s="54">
        <v>45406.958333333336</v>
      </c>
      <c r="B2303" s="38">
        <v>0</v>
      </c>
      <c r="C2303" s="55">
        <v>3.0831550000000001</v>
      </c>
      <c r="D2303" s="1">
        <f t="shared" si="35"/>
        <v>-3.0831550000000001</v>
      </c>
      <c r="E2303" s="10"/>
      <c r="F2303" s="13"/>
      <c r="G2303" s="10"/>
      <c r="H2303" s="41"/>
      <c r="I2303" s="41"/>
    </row>
    <row r="2304" spans="1:9" ht="15" thickBot="1" x14ac:dyDescent="0.35">
      <c r="A2304" s="54">
        <v>45406.96875</v>
      </c>
      <c r="B2304" s="38">
        <v>0</v>
      </c>
      <c r="C2304" s="55">
        <v>3.0457920000000001</v>
      </c>
      <c r="D2304" s="1">
        <f t="shared" si="35"/>
        <v>-3.0457920000000001</v>
      </c>
      <c r="E2304" s="10"/>
      <c r="F2304" s="13"/>
      <c r="G2304" s="10"/>
      <c r="H2304" s="41"/>
      <c r="I2304" s="41"/>
    </row>
    <row r="2305" spans="1:9" ht="15" thickBot="1" x14ac:dyDescent="0.35">
      <c r="A2305" s="54">
        <v>45406.979166666664</v>
      </c>
      <c r="B2305" s="38">
        <v>0</v>
      </c>
      <c r="C2305" s="55">
        <v>3.0748060000000002</v>
      </c>
      <c r="D2305" s="1">
        <f t="shared" si="35"/>
        <v>-3.0748060000000002</v>
      </c>
      <c r="E2305" s="10"/>
      <c r="F2305" s="13"/>
      <c r="G2305" s="10"/>
      <c r="H2305" s="41"/>
      <c r="I2305" s="41"/>
    </row>
    <row r="2306" spans="1:9" ht="15" thickBot="1" x14ac:dyDescent="0.35">
      <c r="A2306" s="54">
        <v>45406.989583333336</v>
      </c>
      <c r="B2306" s="38">
        <v>0</v>
      </c>
      <c r="C2306" s="55">
        <v>3.0505149999999999</v>
      </c>
      <c r="D2306" s="1">
        <f t="shared" si="35"/>
        <v>-3.0505149999999999</v>
      </c>
      <c r="E2306" s="10"/>
      <c r="F2306" s="13"/>
      <c r="G2306" s="10"/>
      <c r="H2306" s="41"/>
      <c r="I2306" s="41"/>
    </row>
    <row r="2307" spans="1:9" ht="15" thickBot="1" x14ac:dyDescent="0.35">
      <c r="A2307" s="54">
        <v>45406</v>
      </c>
      <c r="B2307" s="38">
        <v>0</v>
      </c>
      <c r="C2307" s="55">
        <v>3.043085</v>
      </c>
      <c r="D2307" s="1">
        <f t="shared" si="35"/>
        <v>-3.043085</v>
      </c>
      <c r="E2307" s="10"/>
      <c r="F2307" s="13"/>
      <c r="G2307" s="10"/>
      <c r="H2307" s="41"/>
      <c r="I2307" s="41"/>
    </row>
    <row r="2308" spans="1:9" ht="15" thickBot="1" x14ac:dyDescent="0.35">
      <c r="A2308" s="54">
        <v>45407.010416666664</v>
      </c>
      <c r="B2308" s="38">
        <v>0</v>
      </c>
      <c r="C2308" s="55">
        <v>3.2615959999999999</v>
      </c>
      <c r="D2308" s="1">
        <f t="shared" si="35"/>
        <v>-3.2615959999999999</v>
      </c>
      <c r="E2308" s="10"/>
      <c r="F2308" s="13"/>
      <c r="G2308" s="10"/>
      <c r="H2308" s="41"/>
      <c r="I2308" s="41"/>
    </row>
    <row r="2309" spans="1:9" ht="15" thickBot="1" x14ac:dyDescent="0.35">
      <c r="A2309" s="54">
        <v>45407.020833333336</v>
      </c>
      <c r="B2309" s="38">
        <v>0</v>
      </c>
      <c r="C2309" s="55">
        <v>3.0652469999999998</v>
      </c>
      <c r="D2309" s="1">
        <f t="shared" ref="D2309:D2372" si="36">B2309-C2309</f>
        <v>-3.0652469999999998</v>
      </c>
      <c r="E2309" s="10"/>
      <c r="F2309" s="13"/>
      <c r="G2309" s="10"/>
      <c r="H2309" s="41"/>
      <c r="I2309" s="41"/>
    </row>
    <row r="2310" spans="1:9" ht="15" thickBot="1" x14ac:dyDescent="0.35">
      <c r="A2310" s="54">
        <v>45407.03125</v>
      </c>
      <c r="B2310" s="38">
        <v>3.4710969999999999</v>
      </c>
      <c r="C2310" s="55">
        <v>0.59678799999999999</v>
      </c>
      <c r="D2310" s="1">
        <f t="shared" si="36"/>
        <v>2.8743089999999998</v>
      </c>
      <c r="E2310" s="10"/>
      <c r="F2310" s="13"/>
      <c r="G2310" s="10"/>
      <c r="H2310" s="41"/>
      <c r="I2310" s="41"/>
    </row>
    <row r="2311" spans="1:9" ht="15" thickBot="1" x14ac:dyDescent="0.35">
      <c r="A2311" s="54">
        <v>45407.041666666664</v>
      </c>
      <c r="B2311" s="38">
        <v>0.24154500000000001</v>
      </c>
      <c r="C2311" s="55">
        <v>2.6899730000000002</v>
      </c>
      <c r="D2311" s="1">
        <f t="shared" si="36"/>
        <v>-2.4484280000000003</v>
      </c>
      <c r="E2311" s="10"/>
      <c r="F2311" s="13"/>
      <c r="G2311" s="10"/>
      <c r="H2311" s="41"/>
      <c r="I2311" s="41"/>
    </row>
    <row r="2312" spans="1:9" ht="15" thickBot="1" x14ac:dyDescent="0.35">
      <c r="A2312" s="54">
        <v>45407.052083333336</v>
      </c>
      <c r="B2312" s="38">
        <v>0.55339499999999997</v>
      </c>
      <c r="C2312" s="55">
        <v>1.479196</v>
      </c>
      <c r="D2312" s="1">
        <f t="shared" si="36"/>
        <v>-0.92580099999999999</v>
      </c>
      <c r="E2312" s="10"/>
      <c r="F2312" s="13"/>
      <c r="G2312" s="10"/>
      <c r="H2312" s="41"/>
      <c r="I2312" s="41"/>
    </row>
    <row r="2313" spans="1:9" ht="15" thickBot="1" x14ac:dyDescent="0.35">
      <c r="A2313" s="54">
        <v>45407.0625</v>
      </c>
      <c r="B2313" s="38">
        <v>0</v>
      </c>
      <c r="C2313" s="55">
        <v>3.0114969999999999</v>
      </c>
      <c r="D2313" s="1">
        <f t="shared" si="36"/>
        <v>-3.0114969999999999</v>
      </c>
      <c r="E2313" s="10"/>
      <c r="F2313" s="13"/>
      <c r="G2313" s="10"/>
      <c r="H2313" s="41"/>
      <c r="I2313" s="41"/>
    </row>
    <row r="2314" spans="1:9" ht="15" thickBot="1" x14ac:dyDescent="0.35">
      <c r="A2314" s="54">
        <v>45407.072916666664</v>
      </c>
      <c r="B2314" s="38">
        <v>0</v>
      </c>
      <c r="C2314" s="55">
        <v>3.051129</v>
      </c>
      <c r="D2314" s="1">
        <f t="shared" si="36"/>
        <v>-3.051129</v>
      </c>
      <c r="E2314" s="10"/>
      <c r="F2314" s="13"/>
      <c r="G2314" s="10"/>
      <c r="H2314" s="41"/>
      <c r="I2314" s="41"/>
    </row>
    <row r="2315" spans="1:9" ht="15" thickBot="1" x14ac:dyDescent="0.35">
      <c r="A2315" s="54">
        <v>45407.083333333336</v>
      </c>
      <c r="B2315" s="38">
        <v>0</v>
      </c>
      <c r="C2315" s="55">
        <v>3.4143889999999999</v>
      </c>
      <c r="D2315" s="1">
        <f t="shared" si="36"/>
        <v>-3.4143889999999999</v>
      </c>
      <c r="E2315" s="10"/>
      <c r="F2315" s="13"/>
      <c r="G2315" s="10"/>
      <c r="H2315" s="41"/>
      <c r="I2315" s="41"/>
    </row>
    <row r="2316" spans="1:9" ht="15" thickBot="1" x14ac:dyDescent="0.35">
      <c r="A2316" s="54">
        <v>45407.09375</v>
      </c>
      <c r="B2316" s="38">
        <v>0</v>
      </c>
      <c r="C2316" s="55">
        <v>3.1393200000000001</v>
      </c>
      <c r="D2316" s="1">
        <f t="shared" si="36"/>
        <v>-3.1393200000000001</v>
      </c>
      <c r="E2316" s="10"/>
      <c r="F2316" s="13"/>
      <c r="G2316" s="10"/>
      <c r="H2316" s="41"/>
      <c r="I2316" s="41"/>
    </row>
    <row r="2317" spans="1:9" ht="15" thickBot="1" x14ac:dyDescent="0.35">
      <c r="A2317" s="54">
        <v>45407.104166666664</v>
      </c>
      <c r="B2317" s="38">
        <v>0</v>
      </c>
      <c r="C2317" s="55">
        <v>3.0530879999999998</v>
      </c>
      <c r="D2317" s="1">
        <f t="shared" si="36"/>
        <v>-3.0530879999999998</v>
      </c>
      <c r="E2317" s="10"/>
      <c r="F2317" s="13"/>
      <c r="G2317" s="10"/>
      <c r="H2317" s="41"/>
      <c r="I2317" s="41"/>
    </row>
    <row r="2318" spans="1:9" ht="15" thickBot="1" x14ac:dyDescent="0.35">
      <c r="A2318" s="54">
        <v>45407.114583333336</v>
      </c>
      <c r="B2318" s="38">
        <v>0</v>
      </c>
      <c r="C2318" s="55">
        <v>3.09762</v>
      </c>
      <c r="D2318" s="1">
        <f t="shared" si="36"/>
        <v>-3.09762</v>
      </c>
      <c r="E2318" s="10"/>
      <c r="F2318" s="13"/>
      <c r="G2318" s="10"/>
      <c r="H2318" s="41"/>
      <c r="I2318" s="41"/>
    </row>
    <row r="2319" spans="1:9" ht="15" thickBot="1" x14ac:dyDescent="0.35">
      <c r="A2319" s="54">
        <v>45407.125</v>
      </c>
      <c r="B2319" s="38">
        <v>0</v>
      </c>
      <c r="C2319" s="55">
        <v>3.0141900000000001</v>
      </c>
      <c r="D2319" s="1">
        <f t="shared" si="36"/>
        <v>-3.0141900000000001</v>
      </c>
      <c r="E2319" s="10"/>
      <c r="F2319" s="13"/>
      <c r="G2319" s="10"/>
      <c r="H2319" s="41"/>
      <c r="I2319" s="41"/>
    </row>
    <row r="2320" spans="1:9" ht="15" thickBot="1" x14ac:dyDescent="0.35">
      <c r="A2320" s="54">
        <v>45407.135416666664</v>
      </c>
      <c r="B2320" s="38">
        <v>0</v>
      </c>
      <c r="C2320" s="55">
        <v>3.0332789999999998</v>
      </c>
      <c r="D2320" s="1">
        <f t="shared" si="36"/>
        <v>-3.0332789999999998</v>
      </c>
      <c r="E2320" s="10"/>
      <c r="F2320" s="13"/>
      <c r="G2320" s="10"/>
      <c r="H2320" s="41"/>
      <c r="I2320" s="41"/>
    </row>
    <row r="2321" spans="1:9" ht="15" thickBot="1" x14ac:dyDescent="0.35">
      <c r="A2321" s="54">
        <v>45407.145833333336</v>
      </c>
      <c r="B2321" s="38">
        <v>0</v>
      </c>
      <c r="C2321" s="55">
        <v>2.890558</v>
      </c>
      <c r="D2321" s="1">
        <f t="shared" si="36"/>
        <v>-2.890558</v>
      </c>
      <c r="E2321" s="10"/>
      <c r="F2321" s="13"/>
      <c r="G2321" s="10"/>
      <c r="H2321" s="41"/>
      <c r="I2321" s="41"/>
    </row>
    <row r="2322" spans="1:9" ht="15" thickBot="1" x14ac:dyDescent="0.35">
      <c r="A2322" s="54">
        <v>45407.15625</v>
      </c>
      <c r="B2322" s="38">
        <v>0</v>
      </c>
      <c r="C2322" s="55">
        <v>2.839626</v>
      </c>
      <c r="D2322" s="1">
        <f t="shared" si="36"/>
        <v>-2.839626</v>
      </c>
      <c r="E2322" s="10"/>
      <c r="F2322" s="13"/>
      <c r="G2322" s="10"/>
      <c r="H2322" s="41"/>
      <c r="I2322" s="41"/>
    </row>
    <row r="2323" spans="1:9" ht="15" thickBot="1" x14ac:dyDescent="0.35">
      <c r="A2323" s="54">
        <v>45407.166666666664</v>
      </c>
      <c r="B2323" s="38">
        <v>0</v>
      </c>
      <c r="C2323" s="55">
        <v>2.8503699999999998</v>
      </c>
      <c r="D2323" s="1">
        <f t="shared" si="36"/>
        <v>-2.8503699999999998</v>
      </c>
      <c r="E2323" s="10"/>
      <c r="F2323" s="13"/>
      <c r="G2323" s="10"/>
      <c r="H2323" s="41"/>
      <c r="I2323" s="41"/>
    </row>
    <row r="2324" spans="1:9" ht="15" thickBot="1" x14ac:dyDescent="0.35">
      <c r="A2324" s="54">
        <v>45407.177083333336</v>
      </c>
      <c r="B2324" s="38">
        <v>0</v>
      </c>
      <c r="C2324" s="55">
        <v>2.992359</v>
      </c>
      <c r="D2324" s="1">
        <f t="shared" si="36"/>
        <v>-2.992359</v>
      </c>
      <c r="E2324" s="10"/>
      <c r="F2324" s="13"/>
      <c r="G2324" s="10"/>
      <c r="H2324" s="41"/>
      <c r="I2324" s="41"/>
    </row>
    <row r="2325" spans="1:9" ht="15" thickBot="1" x14ac:dyDescent="0.35">
      <c r="A2325" s="54">
        <v>45407.1875</v>
      </c>
      <c r="B2325" s="38">
        <v>0</v>
      </c>
      <c r="C2325" s="55">
        <v>3.3005200000000001</v>
      </c>
      <c r="D2325" s="1">
        <f t="shared" si="36"/>
        <v>-3.3005200000000001</v>
      </c>
      <c r="E2325" s="10"/>
      <c r="F2325" s="13"/>
      <c r="G2325" s="10"/>
      <c r="H2325" s="41"/>
      <c r="I2325" s="41"/>
    </row>
    <row r="2326" spans="1:9" ht="15" thickBot="1" x14ac:dyDescent="0.35">
      <c r="A2326" s="54">
        <v>45407.197916666664</v>
      </c>
      <c r="B2326" s="38">
        <v>0</v>
      </c>
      <c r="C2326" s="55">
        <v>3.1371869999999999</v>
      </c>
      <c r="D2326" s="1">
        <f t="shared" si="36"/>
        <v>-3.1371869999999999</v>
      </c>
      <c r="E2326" s="10"/>
      <c r="F2326" s="13"/>
      <c r="G2326" s="10"/>
      <c r="H2326" s="41"/>
      <c r="I2326" s="41"/>
    </row>
    <row r="2327" spans="1:9" ht="15" thickBot="1" x14ac:dyDescent="0.35">
      <c r="A2327" s="54">
        <v>45407.208333333336</v>
      </c>
      <c r="B2327" s="38">
        <v>21.760635000000001</v>
      </c>
      <c r="C2327" s="55">
        <v>1.610042</v>
      </c>
      <c r="D2327" s="1">
        <f t="shared" si="36"/>
        <v>20.150593000000001</v>
      </c>
      <c r="E2327" s="10"/>
      <c r="F2327" s="13"/>
      <c r="G2327" s="10"/>
      <c r="H2327" s="41"/>
      <c r="I2327" s="41"/>
    </row>
    <row r="2328" spans="1:9" ht="15" thickBot="1" x14ac:dyDescent="0.35">
      <c r="A2328" s="54">
        <v>45407.21875</v>
      </c>
      <c r="B2328" s="38">
        <v>86.342567000000003</v>
      </c>
      <c r="C2328" s="55">
        <v>0</v>
      </c>
      <c r="D2328" s="1">
        <f t="shared" si="36"/>
        <v>86.342567000000003</v>
      </c>
      <c r="E2328" s="10"/>
      <c r="F2328" s="13"/>
      <c r="G2328" s="10"/>
      <c r="H2328" s="41"/>
      <c r="I2328" s="41"/>
    </row>
    <row r="2329" spans="1:9" ht="15" thickBot="1" x14ac:dyDescent="0.35">
      <c r="A2329" s="54">
        <v>45407.229166666664</v>
      </c>
      <c r="B2329" s="38">
        <v>52.678260999999999</v>
      </c>
      <c r="C2329" s="55">
        <v>0</v>
      </c>
      <c r="D2329" s="1">
        <f t="shared" si="36"/>
        <v>52.678260999999999</v>
      </c>
      <c r="E2329" s="10"/>
      <c r="F2329" s="13"/>
      <c r="G2329" s="10"/>
      <c r="H2329" s="41"/>
      <c r="I2329" s="41"/>
    </row>
    <row r="2330" spans="1:9" ht="15" thickBot="1" x14ac:dyDescent="0.35">
      <c r="A2330" s="54">
        <v>45407.239583333336</v>
      </c>
      <c r="B2330" s="38">
        <v>36.619121999999997</v>
      </c>
      <c r="C2330" s="55">
        <v>0</v>
      </c>
      <c r="D2330" s="1">
        <f t="shared" si="36"/>
        <v>36.619121999999997</v>
      </c>
      <c r="E2330" s="10"/>
      <c r="F2330" s="13"/>
      <c r="G2330" s="10"/>
      <c r="H2330" s="41"/>
      <c r="I2330" s="41"/>
    </row>
    <row r="2331" spans="1:9" ht="15" thickBot="1" x14ac:dyDescent="0.35">
      <c r="A2331" s="54">
        <v>45407.25</v>
      </c>
      <c r="B2331" s="38">
        <v>32.465240000000001</v>
      </c>
      <c r="C2331" s="55">
        <v>0</v>
      </c>
      <c r="D2331" s="1">
        <f t="shared" si="36"/>
        <v>32.465240000000001</v>
      </c>
      <c r="E2331" s="10"/>
      <c r="F2331" s="13"/>
      <c r="G2331" s="10"/>
      <c r="H2331" s="41"/>
      <c r="I2331" s="41"/>
    </row>
    <row r="2332" spans="1:9" ht="15" thickBot="1" x14ac:dyDescent="0.35">
      <c r="A2332" s="54">
        <v>45407.260416666664</v>
      </c>
      <c r="B2332" s="38">
        <v>49.825912000000002</v>
      </c>
      <c r="C2332" s="55">
        <v>0</v>
      </c>
      <c r="D2332" s="1">
        <f t="shared" si="36"/>
        <v>49.825912000000002</v>
      </c>
      <c r="E2332" s="10"/>
      <c r="F2332" s="13"/>
      <c r="G2332" s="10"/>
      <c r="H2332" s="41"/>
      <c r="I2332" s="41"/>
    </row>
    <row r="2333" spans="1:9" ht="15" thickBot="1" x14ac:dyDescent="0.35">
      <c r="A2333" s="54">
        <v>45407.270833333336</v>
      </c>
      <c r="B2333" s="38">
        <v>94.866714000000002</v>
      </c>
      <c r="C2333" s="55">
        <v>0</v>
      </c>
      <c r="D2333" s="1">
        <f t="shared" si="36"/>
        <v>94.866714000000002</v>
      </c>
      <c r="E2333" s="10"/>
      <c r="F2333" s="13"/>
      <c r="G2333" s="10"/>
      <c r="H2333" s="41"/>
      <c r="I2333" s="41"/>
    </row>
    <row r="2334" spans="1:9" ht="15" thickBot="1" x14ac:dyDescent="0.35">
      <c r="A2334" s="54">
        <v>45407.28125</v>
      </c>
      <c r="B2334" s="38">
        <v>93.400931999999997</v>
      </c>
      <c r="C2334" s="55">
        <v>0</v>
      </c>
      <c r="D2334" s="1">
        <f t="shared" si="36"/>
        <v>93.400931999999997</v>
      </c>
      <c r="E2334" s="10"/>
      <c r="F2334" s="13"/>
      <c r="G2334" s="10"/>
      <c r="H2334" s="41"/>
      <c r="I2334" s="41"/>
    </row>
    <row r="2335" spans="1:9" ht="15" thickBot="1" x14ac:dyDescent="0.35">
      <c r="A2335" s="54">
        <v>45407.291666666664</v>
      </c>
      <c r="B2335" s="38">
        <v>64.764319999999998</v>
      </c>
      <c r="C2335" s="55">
        <v>0</v>
      </c>
      <c r="D2335" s="1">
        <f t="shared" si="36"/>
        <v>64.764319999999998</v>
      </c>
      <c r="E2335" s="10"/>
      <c r="F2335" s="13"/>
      <c r="G2335" s="10"/>
      <c r="H2335" s="41"/>
      <c r="I2335" s="41"/>
    </row>
    <row r="2336" spans="1:9" ht="15" thickBot="1" x14ac:dyDescent="0.35">
      <c r="A2336" s="54">
        <v>45407.302083333336</v>
      </c>
      <c r="B2336" s="38">
        <v>45.296692</v>
      </c>
      <c r="C2336" s="55">
        <v>0</v>
      </c>
      <c r="D2336" s="1">
        <f t="shared" si="36"/>
        <v>45.296692</v>
      </c>
      <c r="E2336" s="10"/>
      <c r="F2336" s="13"/>
      <c r="G2336" s="10"/>
      <c r="H2336" s="41"/>
      <c r="I2336" s="41"/>
    </row>
    <row r="2337" spans="1:9" ht="15" thickBot="1" x14ac:dyDescent="0.35">
      <c r="A2337" s="54">
        <v>45407.3125</v>
      </c>
      <c r="B2337" s="38">
        <v>48.975451999999997</v>
      </c>
      <c r="C2337" s="55">
        <v>0</v>
      </c>
      <c r="D2337" s="1">
        <f t="shared" si="36"/>
        <v>48.975451999999997</v>
      </c>
      <c r="E2337" s="10"/>
      <c r="F2337" s="13"/>
      <c r="G2337" s="10"/>
      <c r="H2337" s="41"/>
      <c r="I2337" s="41"/>
    </row>
    <row r="2338" spans="1:9" ht="15" thickBot="1" x14ac:dyDescent="0.35">
      <c r="A2338" s="54">
        <v>45407.322916666664</v>
      </c>
      <c r="B2338" s="38">
        <v>78.547020000000003</v>
      </c>
      <c r="C2338" s="55">
        <v>0</v>
      </c>
      <c r="D2338" s="1">
        <f t="shared" si="36"/>
        <v>78.547020000000003</v>
      </c>
      <c r="E2338" s="10"/>
      <c r="F2338" s="13"/>
      <c r="G2338" s="10"/>
      <c r="H2338" s="41"/>
      <c r="I2338" s="41"/>
    </row>
    <row r="2339" spans="1:9" ht="15" thickBot="1" x14ac:dyDescent="0.35">
      <c r="A2339" s="54">
        <v>45407.333333333336</v>
      </c>
      <c r="B2339" s="38">
        <v>98.802711000000002</v>
      </c>
      <c r="C2339" s="55">
        <v>0</v>
      </c>
      <c r="D2339" s="1">
        <f t="shared" si="36"/>
        <v>98.802711000000002</v>
      </c>
      <c r="E2339" s="10"/>
      <c r="F2339" s="13"/>
      <c r="G2339" s="10"/>
      <c r="H2339" s="41"/>
      <c r="I2339" s="41"/>
    </row>
    <row r="2340" spans="1:9" ht="15" thickBot="1" x14ac:dyDescent="0.35">
      <c r="A2340" s="54">
        <v>45407.34375</v>
      </c>
      <c r="B2340" s="38">
        <v>87.017166000000003</v>
      </c>
      <c r="C2340" s="55">
        <v>0</v>
      </c>
      <c r="D2340" s="1">
        <f t="shared" si="36"/>
        <v>87.017166000000003</v>
      </c>
      <c r="E2340" s="10"/>
      <c r="F2340" s="13"/>
      <c r="G2340" s="10"/>
      <c r="H2340" s="41"/>
      <c r="I2340" s="41"/>
    </row>
    <row r="2341" spans="1:9" ht="15" thickBot="1" x14ac:dyDescent="0.35">
      <c r="A2341" s="54">
        <v>45407.354166666664</v>
      </c>
      <c r="B2341" s="38">
        <v>102.52861799999999</v>
      </c>
      <c r="C2341" s="55">
        <v>0</v>
      </c>
      <c r="D2341" s="1">
        <f t="shared" si="36"/>
        <v>102.52861799999999</v>
      </c>
      <c r="E2341" s="10"/>
      <c r="F2341" s="13"/>
      <c r="G2341" s="10"/>
      <c r="H2341" s="41"/>
      <c r="I2341" s="41"/>
    </row>
    <row r="2342" spans="1:9" ht="15" thickBot="1" x14ac:dyDescent="0.35">
      <c r="A2342" s="54">
        <v>45407.364583333336</v>
      </c>
      <c r="B2342" s="38">
        <v>77.629249999999999</v>
      </c>
      <c r="C2342" s="55">
        <v>0</v>
      </c>
      <c r="D2342" s="1">
        <f t="shared" si="36"/>
        <v>77.629249999999999</v>
      </c>
      <c r="E2342" s="10"/>
      <c r="F2342" s="13"/>
      <c r="G2342" s="10"/>
      <c r="H2342" s="41"/>
      <c r="I2342" s="41"/>
    </row>
    <row r="2343" spans="1:9" ht="15" thickBot="1" x14ac:dyDescent="0.35">
      <c r="A2343" s="54">
        <v>45407.375</v>
      </c>
      <c r="B2343" s="38">
        <v>52.141128999999999</v>
      </c>
      <c r="C2343" s="55">
        <v>0</v>
      </c>
      <c r="D2343" s="1">
        <f t="shared" si="36"/>
        <v>52.141128999999999</v>
      </c>
      <c r="E2343" s="10"/>
      <c r="F2343" s="13"/>
      <c r="G2343" s="10"/>
      <c r="H2343" s="41"/>
      <c r="I2343" s="41"/>
    </row>
    <row r="2344" spans="1:9" ht="15" thickBot="1" x14ac:dyDescent="0.35">
      <c r="A2344" s="54">
        <v>45407.385416666664</v>
      </c>
      <c r="B2344" s="38">
        <v>23.372131</v>
      </c>
      <c r="C2344" s="55">
        <v>0</v>
      </c>
      <c r="D2344" s="1">
        <f t="shared" si="36"/>
        <v>23.372131</v>
      </c>
      <c r="E2344" s="10"/>
      <c r="F2344" s="13"/>
      <c r="G2344" s="10"/>
      <c r="H2344" s="41"/>
      <c r="I2344" s="41"/>
    </row>
    <row r="2345" spans="1:9" ht="15" thickBot="1" x14ac:dyDescent="0.35">
      <c r="A2345" s="54">
        <v>45407.395833333336</v>
      </c>
      <c r="B2345" s="38">
        <v>13.507334</v>
      </c>
      <c r="C2345" s="55">
        <v>3.6905E-2</v>
      </c>
      <c r="D2345" s="1">
        <f t="shared" si="36"/>
        <v>13.470428999999999</v>
      </c>
      <c r="E2345" s="10"/>
      <c r="F2345" s="13"/>
      <c r="G2345" s="10"/>
      <c r="H2345" s="41"/>
      <c r="I2345" s="41"/>
    </row>
    <row r="2346" spans="1:9" ht="15" thickBot="1" x14ac:dyDescent="0.35">
      <c r="A2346" s="54">
        <v>45407.40625</v>
      </c>
      <c r="B2346" s="38">
        <v>1.163448</v>
      </c>
      <c r="C2346" s="55">
        <v>1.954331</v>
      </c>
      <c r="D2346" s="1">
        <f t="shared" si="36"/>
        <v>-0.790883</v>
      </c>
      <c r="E2346" s="10"/>
      <c r="F2346" s="13"/>
      <c r="G2346" s="10"/>
      <c r="H2346" s="41"/>
      <c r="I2346" s="41"/>
    </row>
    <row r="2347" spans="1:9" ht="15" thickBot="1" x14ac:dyDescent="0.35">
      <c r="A2347" s="54">
        <v>45407.416666666664</v>
      </c>
      <c r="B2347" s="38">
        <v>0</v>
      </c>
      <c r="C2347" s="55">
        <v>3.3059949999999998</v>
      </c>
      <c r="D2347" s="1">
        <f t="shared" si="36"/>
        <v>-3.3059949999999998</v>
      </c>
      <c r="E2347" s="10"/>
      <c r="F2347" s="13"/>
      <c r="G2347" s="10"/>
      <c r="H2347" s="41"/>
      <c r="I2347" s="41"/>
    </row>
    <row r="2348" spans="1:9" ht="15" thickBot="1" x14ac:dyDescent="0.35">
      <c r="A2348" s="54">
        <v>45407.427083333336</v>
      </c>
      <c r="B2348" s="38">
        <v>0</v>
      </c>
      <c r="C2348" s="55">
        <v>2.98678</v>
      </c>
      <c r="D2348" s="1">
        <f t="shared" si="36"/>
        <v>-2.98678</v>
      </c>
      <c r="E2348" s="10"/>
      <c r="F2348" s="13"/>
      <c r="G2348" s="10"/>
      <c r="H2348" s="41"/>
      <c r="I2348" s="41"/>
    </row>
    <row r="2349" spans="1:9" ht="15" thickBot="1" x14ac:dyDescent="0.35">
      <c r="A2349" s="54">
        <v>45407.4375</v>
      </c>
      <c r="B2349" s="38">
        <v>0</v>
      </c>
      <c r="C2349" s="55">
        <v>2.9874520000000002</v>
      </c>
      <c r="D2349" s="1">
        <f t="shared" si="36"/>
        <v>-2.9874520000000002</v>
      </c>
      <c r="E2349" s="10"/>
      <c r="F2349" s="13"/>
      <c r="G2349" s="10"/>
      <c r="H2349" s="41"/>
      <c r="I2349" s="41"/>
    </row>
    <row r="2350" spans="1:9" ht="15" thickBot="1" x14ac:dyDescent="0.35">
      <c r="A2350" s="54">
        <v>45407.447916666664</v>
      </c>
      <c r="B2350" s="38">
        <v>0</v>
      </c>
      <c r="C2350" s="55">
        <v>3.0016069999999999</v>
      </c>
      <c r="D2350" s="1">
        <f t="shared" si="36"/>
        <v>-3.0016069999999999</v>
      </c>
      <c r="E2350" s="10"/>
      <c r="F2350" s="13"/>
      <c r="G2350" s="10"/>
      <c r="H2350" s="41"/>
      <c r="I2350" s="41"/>
    </row>
    <row r="2351" spans="1:9" ht="15" thickBot="1" x14ac:dyDescent="0.35">
      <c r="A2351" s="54">
        <v>45407.458333333336</v>
      </c>
      <c r="B2351" s="38">
        <v>0</v>
      </c>
      <c r="C2351" s="55">
        <v>2.9967630000000001</v>
      </c>
      <c r="D2351" s="1">
        <f t="shared" si="36"/>
        <v>-2.9967630000000001</v>
      </c>
      <c r="E2351" s="10"/>
      <c r="F2351" s="13"/>
      <c r="G2351" s="10"/>
      <c r="H2351" s="41"/>
      <c r="I2351" s="41"/>
    </row>
    <row r="2352" spans="1:9" ht="15" thickBot="1" x14ac:dyDescent="0.35">
      <c r="A2352" s="54">
        <v>45407.46875</v>
      </c>
      <c r="B2352" s="38">
        <v>0</v>
      </c>
      <c r="C2352" s="55">
        <v>3.1974170000000002</v>
      </c>
      <c r="D2352" s="1">
        <f t="shared" si="36"/>
        <v>-3.1974170000000002</v>
      </c>
      <c r="E2352" s="10"/>
      <c r="F2352" s="13"/>
      <c r="G2352" s="10"/>
      <c r="H2352" s="41"/>
      <c r="I2352" s="41"/>
    </row>
    <row r="2353" spans="1:9" ht="15" thickBot="1" x14ac:dyDescent="0.35">
      <c r="A2353" s="54">
        <v>45407.479166666664</v>
      </c>
      <c r="B2353" s="38">
        <v>0</v>
      </c>
      <c r="C2353" s="55">
        <v>3.2710650000000001</v>
      </c>
      <c r="D2353" s="1">
        <f t="shared" si="36"/>
        <v>-3.2710650000000001</v>
      </c>
      <c r="E2353" s="10"/>
      <c r="F2353" s="13"/>
      <c r="G2353" s="10"/>
      <c r="H2353" s="41"/>
      <c r="I2353" s="41"/>
    </row>
    <row r="2354" spans="1:9" ht="15" thickBot="1" x14ac:dyDescent="0.35">
      <c r="A2354" s="54">
        <v>45407.489583333336</v>
      </c>
      <c r="B2354" s="38">
        <v>0</v>
      </c>
      <c r="C2354" s="55">
        <v>3.0082900000000001</v>
      </c>
      <c r="D2354" s="1">
        <f t="shared" si="36"/>
        <v>-3.0082900000000001</v>
      </c>
      <c r="E2354" s="10"/>
      <c r="F2354" s="13"/>
      <c r="G2354" s="10"/>
      <c r="H2354" s="41"/>
      <c r="I2354" s="41"/>
    </row>
    <row r="2355" spans="1:9" ht="15" thickBot="1" x14ac:dyDescent="0.35">
      <c r="A2355" s="54">
        <v>45407.5</v>
      </c>
      <c r="B2355" s="38">
        <v>0</v>
      </c>
      <c r="C2355" s="55">
        <v>2.9957090000000002</v>
      </c>
      <c r="D2355" s="1">
        <f t="shared" si="36"/>
        <v>-2.9957090000000002</v>
      </c>
      <c r="E2355" s="10"/>
      <c r="F2355" s="13"/>
      <c r="G2355" s="10"/>
      <c r="H2355" s="41"/>
      <c r="I2355" s="41"/>
    </row>
    <row r="2356" spans="1:9" ht="15" thickBot="1" x14ac:dyDescent="0.35">
      <c r="A2356" s="54">
        <v>45407.510416666664</v>
      </c>
      <c r="B2356" s="38">
        <v>0</v>
      </c>
      <c r="C2356" s="55">
        <v>2.9914879999999999</v>
      </c>
      <c r="D2356" s="1">
        <f t="shared" si="36"/>
        <v>-2.9914879999999999</v>
      </c>
      <c r="E2356" s="10"/>
      <c r="F2356" s="13"/>
      <c r="G2356" s="10"/>
      <c r="H2356" s="41"/>
      <c r="I2356" s="41"/>
    </row>
    <row r="2357" spans="1:9" ht="15" thickBot="1" x14ac:dyDescent="0.35">
      <c r="A2357" s="54">
        <v>45407.520833333336</v>
      </c>
      <c r="B2357" s="38">
        <v>0</v>
      </c>
      <c r="C2357" s="55">
        <v>3.0241690000000001</v>
      </c>
      <c r="D2357" s="1">
        <f t="shared" si="36"/>
        <v>-3.0241690000000001</v>
      </c>
      <c r="E2357" s="10"/>
      <c r="F2357" s="13"/>
      <c r="G2357" s="10"/>
      <c r="H2357" s="41"/>
      <c r="I2357" s="41"/>
    </row>
    <row r="2358" spans="1:9" ht="15" thickBot="1" x14ac:dyDescent="0.35">
      <c r="A2358" s="54">
        <v>45407.53125</v>
      </c>
      <c r="B2358" s="38">
        <v>0</v>
      </c>
      <c r="C2358" s="55">
        <v>3.015889</v>
      </c>
      <c r="D2358" s="1">
        <f t="shared" si="36"/>
        <v>-3.015889</v>
      </c>
      <c r="E2358" s="10"/>
      <c r="F2358" s="13"/>
      <c r="G2358" s="10"/>
      <c r="H2358" s="41"/>
      <c r="I2358" s="41"/>
    </row>
    <row r="2359" spans="1:9" ht="15" thickBot="1" x14ac:dyDescent="0.35">
      <c r="A2359" s="54">
        <v>45407.541666666664</v>
      </c>
      <c r="B2359" s="38">
        <v>0</v>
      </c>
      <c r="C2359" s="55">
        <v>3.0730559999999998</v>
      </c>
      <c r="D2359" s="1">
        <f t="shared" si="36"/>
        <v>-3.0730559999999998</v>
      </c>
      <c r="E2359" s="10"/>
      <c r="F2359" s="13"/>
      <c r="G2359" s="10"/>
      <c r="H2359" s="41"/>
      <c r="I2359" s="41"/>
    </row>
    <row r="2360" spans="1:9" ht="15" thickBot="1" x14ac:dyDescent="0.35">
      <c r="A2360" s="54">
        <v>45407.552083333336</v>
      </c>
      <c r="B2360" s="38">
        <v>3.2514479999999999</v>
      </c>
      <c r="C2360" s="55">
        <v>1.398461</v>
      </c>
      <c r="D2360" s="1">
        <f t="shared" si="36"/>
        <v>1.8529869999999999</v>
      </c>
      <c r="E2360" s="10"/>
      <c r="F2360" s="13"/>
      <c r="G2360" s="10"/>
      <c r="H2360" s="41"/>
      <c r="I2360" s="41"/>
    </row>
    <row r="2361" spans="1:9" ht="15" thickBot="1" x14ac:dyDescent="0.35">
      <c r="A2361" s="54">
        <v>45407.5625</v>
      </c>
      <c r="B2361" s="38">
        <v>2.4923980000000001</v>
      </c>
      <c r="C2361" s="55">
        <v>1.517269</v>
      </c>
      <c r="D2361" s="1">
        <f t="shared" si="36"/>
        <v>0.97512900000000013</v>
      </c>
      <c r="E2361" s="10"/>
      <c r="F2361" s="13"/>
      <c r="G2361" s="10"/>
      <c r="H2361" s="41"/>
      <c r="I2361" s="41"/>
    </row>
    <row r="2362" spans="1:9" ht="15" thickBot="1" x14ac:dyDescent="0.35">
      <c r="A2362" s="54">
        <v>45407.572916666664</v>
      </c>
      <c r="B2362" s="38">
        <v>13.951551</v>
      </c>
      <c r="C2362" s="55">
        <v>1.5581449999999999</v>
      </c>
      <c r="D2362" s="1">
        <f t="shared" si="36"/>
        <v>12.393406000000001</v>
      </c>
      <c r="E2362" s="10"/>
      <c r="F2362" s="13"/>
      <c r="G2362" s="10"/>
      <c r="H2362" s="41"/>
      <c r="I2362" s="41"/>
    </row>
    <row r="2363" spans="1:9" ht="15" thickBot="1" x14ac:dyDescent="0.35">
      <c r="A2363" s="54">
        <v>45407.583333333336</v>
      </c>
      <c r="B2363" s="38">
        <v>6.9209699999999996</v>
      </c>
      <c r="C2363" s="55">
        <v>1.0306599999999999</v>
      </c>
      <c r="D2363" s="1">
        <f t="shared" si="36"/>
        <v>5.8903099999999995</v>
      </c>
      <c r="E2363" s="10"/>
      <c r="F2363" s="13"/>
      <c r="G2363" s="10"/>
      <c r="H2363" s="41"/>
      <c r="I2363" s="41"/>
    </row>
    <row r="2364" spans="1:9" ht="15" thickBot="1" x14ac:dyDescent="0.35">
      <c r="A2364" s="54">
        <v>45407.59375</v>
      </c>
      <c r="B2364" s="38">
        <v>1.8874010000000001</v>
      </c>
      <c r="C2364" s="55">
        <v>2.6557010000000001</v>
      </c>
      <c r="D2364" s="1">
        <f t="shared" si="36"/>
        <v>-0.76829999999999998</v>
      </c>
      <c r="E2364" s="10"/>
      <c r="F2364" s="13"/>
      <c r="G2364" s="10"/>
      <c r="H2364" s="41"/>
      <c r="I2364" s="41"/>
    </row>
    <row r="2365" spans="1:9" ht="15" thickBot="1" x14ac:dyDescent="0.35">
      <c r="A2365" s="54">
        <v>45407.604166666664</v>
      </c>
      <c r="B2365" s="38">
        <v>42.813186999999999</v>
      </c>
      <c r="C2365" s="55">
        <v>0</v>
      </c>
      <c r="D2365" s="1">
        <f t="shared" si="36"/>
        <v>42.813186999999999</v>
      </c>
      <c r="E2365" s="10"/>
      <c r="F2365" s="13"/>
      <c r="G2365" s="10"/>
      <c r="H2365" s="41"/>
      <c r="I2365" s="41"/>
    </row>
    <row r="2366" spans="1:9" ht="15" thickBot="1" x14ac:dyDescent="0.35">
      <c r="A2366" s="54">
        <v>45407.614583333336</v>
      </c>
      <c r="B2366" s="38">
        <v>33.945183</v>
      </c>
      <c r="C2366" s="55">
        <v>0</v>
      </c>
      <c r="D2366" s="1">
        <f t="shared" si="36"/>
        <v>33.945183</v>
      </c>
      <c r="E2366" s="10"/>
      <c r="F2366" s="13"/>
      <c r="G2366" s="10"/>
      <c r="H2366" s="41"/>
      <c r="I2366" s="41"/>
    </row>
    <row r="2367" spans="1:9" ht="15" thickBot="1" x14ac:dyDescent="0.35">
      <c r="A2367" s="54">
        <v>45407.625</v>
      </c>
      <c r="B2367" s="38">
        <v>28.381180000000001</v>
      </c>
      <c r="C2367" s="55">
        <v>0</v>
      </c>
      <c r="D2367" s="1">
        <f t="shared" si="36"/>
        <v>28.381180000000001</v>
      </c>
      <c r="E2367" s="10"/>
      <c r="F2367" s="13"/>
      <c r="G2367" s="10"/>
      <c r="H2367" s="41"/>
      <c r="I2367" s="41"/>
    </row>
    <row r="2368" spans="1:9" ht="15" thickBot="1" x14ac:dyDescent="0.35">
      <c r="A2368" s="54">
        <v>45407.635416666664</v>
      </c>
      <c r="B2368" s="38">
        <v>80.168373000000003</v>
      </c>
      <c r="C2368" s="55">
        <v>0</v>
      </c>
      <c r="D2368" s="1">
        <f t="shared" si="36"/>
        <v>80.168373000000003</v>
      </c>
      <c r="E2368" s="10"/>
      <c r="F2368" s="13"/>
      <c r="G2368" s="10"/>
      <c r="H2368" s="41"/>
      <c r="I2368" s="41"/>
    </row>
    <row r="2369" spans="1:9" ht="15" thickBot="1" x14ac:dyDescent="0.35">
      <c r="A2369" s="54">
        <v>45407.645833333336</v>
      </c>
      <c r="B2369" s="38">
        <v>198.78547699999999</v>
      </c>
      <c r="C2369" s="55">
        <v>0</v>
      </c>
      <c r="D2369" s="1">
        <f t="shared" si="36"/>
        <v>198.78547699999999</v>
      </c>
      <c r="E2369" s="10"/>
      <c r="F2369" s="13"/>
      <c r="G2369" s="10"/>
      <c r="H2369" s="41"/>
      <c r="I2369" s="41"/>
    </row>
    <row r="2370" spans="1:9" ht="15" thickBot="1" x14ac:dyDescent="0.35">
      <c r="A2370" s="54">
        <v>45407.65625</v>
      </c>
      <c r="B2370" s="38">
        <v>243.718796</v>
      </c>
      <c r="C2370" s="55">
        <v>0</v>
      </c>
      <c r="D2370" s="1">
        <f t="shared" si="36"/>
        <v>243.718796</v>
      </c>
      <c r="E2370" s="10"/>
      <c r="F2370" s="13"/>
      <c r="G2370" s="10"/>
      <c r="H2370" s="41"/>
      <c r="I2370" s="41"/>
    </row>
    <row r="2371" spans="1:9" ht="15" thickBot="1" x14ac:dyDescent="0.35">
      <c r="A2371" s="54">
        <v>45407.666666666664</v>
      </c>
      <c r="B2371" s="38">
        <v>239.85296600000001</v>
      </c>
      <c r="C2371" s="55">
        <v>0</v>
      </c>
      <c r="D2371" s="1">
        <f t="shared" si="36"/>
        <v>239.85296600000001</v>
      </c>
      <c r="E2371" s="10"/>
      <c r="F2371" s="13"/>
      <c r="G2371" s="10"/>
      <c r="H2371" s="41"/>
      <c r="I2371" s="41"/>
    </row>
    <row r="2372" spans="1:9" ht="15" thickBot="1" x14ac:dyDescent="0.35">
      <c r="A2372" s="54">
        <v>45407.677083333336</v>
      </c>
      <c r="B2372" s="38">
        <v>97.675681999999995</v>
      </c>
      <c r="C2372" s="55">
        <v>0</v>
      </c>
      <c r="D2372" s="1">
        <f t="shared" si="36"/>
        <v>97.675681999999995</v>
      </c>
      <c r="E2372" s="10"/>
      <c r="F2372" s="13"/>
      <c r="G2372" s="10"/>
      <c r="H2372" s="41"/>
      <c r="I2372" s="41"/>
    </row>
    <row r="2373" spans="1:9" ht="15" thickBot="1" x14ac:dyDescent="0.35">
      <c r="A2373" s="54">
        <v>45407.6875</v>
      </c>
      <c r="B2373" s="38">
        <v>50.718086</v>
      </c>
      <c r="C2373" s="55">
        <v>0</v>
      </c>
      <c r="D2373" s="1">
        <f t="shared" ref="D2373:D2436" si="37">B2373-C2373</f>
        <v>50.718086</v>
      </c>
      <c r="E2373" s="10"/>
      <c r="F2373" s="13"/>
      <c r="G2373" s="10"/>
      <c r="H2373" s="41"/>
      <c r="I2373" s="41"/>
    </row>
    <row r="2374" spans="1:9" ht="15" thickBot="1" x14ac:dyDescent="0.35">
      <c r="A2374" s="54">
        <v>45407.697916666664</v>
      </c>
      <c r="B2374" s="38">
        <v>60.890545000000003</v>
      </c>
      <c r="C2374" s="55">
        <v>0</v>
      </c>
      <c r="D2374" s="1">
        <f t="shared" si="37"/>
        <v>60.890545000000003</v>
      </c>
      <c r="E2374" s="10"/>
      <c r="F2374" s="13"/>
      <c r="G2374" s="10"/>
      <c r="H2374" s="41"/>
      <c r="I2374" s="41"/>
    </row>
    <row r="2375" spans="1:9" ht="15" thickBot="1" x14ac:dyDescent="0.35">
      <c r="A2375" s="54">
        <v>45407.708333333336</v>
      </c>
      <c r="B2375" s="38">
        <v>51.487118000000002</v>
      </c>
      <c r="C2375" s="55">
        <v>0</v>
      </c>
      <c r="D2375" s="1">
        <f t="shared" si="37"/>
        <v>51.487118000000002</v>
      </c>
      <c r="E2375" s="10"/>
      <c r="F2375" s="13"/>
      <c r="G2375" s="10"/>
      <c r="H2375" s="41"/>
      <c r="I2375" s="41"/>
    </row>
    <row r="2376" spans="1:9" ht="15" thickBot="1" x14ac:dyDescent="0.35">
      <c r="A2376" s="54">
        <v>45407.71875</v>
      </c>
      <c r="B2376" s="38">
        <v>58.240127999999999</v>
      </c>
      <c r="C2376" s="55">
        <v>0</v>
      </c>
      <c r="D2376" s="1">
        <f t="shared" si="37"/>
        <v>58.240127999999999</v>
      </c>
      <c r="E2376" s="10"/>
      <c r="F2376" s="13"/>
      <c r="G2376" s="10"/>
      <c r="H2376" s="41"/>
      <c r="I2376" s="41"/>
    </row>
    <row r="2377" spans="1:9" ht="15" thickBot="1" x14ac:dyDescent="0.35">
      <c r="A2377" s="54">
        <v>45407.729166666664</v>
      </c>
      <c r="B2377" s="38">
        <v>117.52375000000001</v>
      </c>
      <c r="C2377" s="55">
        <v>0</v>
      </c>
      <c r="D2377" s="1">
        <f t="shared" si="37"/>
        <v>117.52375000000001</v>
      </c>
      <c r="E2377" s="10"/>
      <c r="F2377" s="13"/>
      <c r="G2377" s="10"/>
      <c r="H2377" s="41"/>
      <c r="I2377" s="41"/>
    </row>
    <row r="2378" spans="1:9" ht="15" thickBot="1" x14ac:dyDescent="0.35">
      <c r="A2378" s="54">
        <v>45407.739583333336</v>
      </c>
      <c r="B2378" s="38">
        <v>198.606064</v>
      </c>
      <c r="C2378" s="55">
        <v>0</v>
      </c>
      <c r="D2378" s="1">
        <f t="shared" si="37"/>
        <v>198.606064</v>
      </c>
      <c r="E2378" s="10"/>
      <c r="F2378" s="13"/>
      <c r="G2378" s="10"/>
      <c r="H2378" s="41"/>
      <c r="I2378" s="41"/>
    </row>
    <row r="2379" spans="1:9" ht="15" thickBot="1" x14ac:dyDescent="0.35">
      <c r="A2379" s="54">
        <v>45407.75</v>
      </c>
      <c r="B2379" s="38">
        <v>125.745842</v>
      </c>
      <c r="C2379" s="55">
        <v>0</v>
      </c>
      <c r="D2379" s="1">
        <f t="shared" si="37"/>
        <v>125.745842</v>
      </c>
      <c r="E2379" s="10"/>
      <c r="F2379" s="13"/>
      <c r="G2379" s="10"/>
      <c r="H2379" s="41"/>
      <c r="I2379" s="41"/>
    </row>
    <row r="2380" spans="1:9" ht="15" thickBot="1" x14ac:dyDescent="0.35">
      <c r="A2380" s="54">
        <v>45407.760416666664</v>
      </c>
      <c r="B2380" s="38">
        <v>124.238029</v>
      </c>
      <c r="C2380" s="55">
        <v>0</v>
      </c>
      <c r="D2380" s="1">
        <f t="shared" si="37"/>
        <v>124.238029</v>
      </c>
      <c r="E2380" s="10"/>
      <c r="F2380" s="13"/>
      <c r="G2380" s="10"/>
      <c r="H2380" s="41"/>
      <c r="I2380" s="41"/>
    </row>
    <row r="2381" spans="1:9" ht="15" thickBot="1" x14ac:dyDescent="0.35">
      <c r="A2381" s="54">
        <v>45407.770833333336</v>
      </c>
      <c r="B2381" s="38">
        <v>84.657180999999994</v>
      </c>
      <c r="C2381" s="55">
        <v>0</v>
      </c>
      <c r="D2381" s="1">
        <f t="shared" si="37"/>
        <v>84.657180999999994</v>
      </c>
      <c r="E2381" s="10"/>
      <c r="F2381" s="13"/>
      <c r="G2381" s="10"/>
      <c r="H2381" s="41"/>
      <c r="I2381" s="41"/>
    </row>
    <row r="2382" spans="1:9" ht="15" thickBot="1" x14ac:dyDescent="0.35">
      <c r="A2382" s="54">
        <v>45407.78125</v>
      </c>
      <c r="B2382" s="38">
        <v>76.822211999999993</v>
      </c>
      <c r="C2382" s="55">
        <v>0</v>
      </c>
      <c r="D2382" s="1">
        <f t="shared" si="37"/>
        <v>76.822211999999993</v>
      </c>
      <c r="E2382" s="10"/>
      <c r="F2382" s="13"/>
      <c r="G2382" s="10"/>
      <c r="H2382" s="41"/>
      <c r="I2382" s="41"/>
    </row>
    <row r="2383" spans="1:9" ht="15" thickBot="1" x14ac:dyDescent="0.35">
      <c r="A2383" s="54">
        <v>45407.791666666664</v>
      </c>
      <c r="B2383" s="38">
        <v>110.502647</v>
      </c>
      <c r="C2383" s="55">
        <v>0</v>
      </c>
      <c r="D2383" s="1">
        <f t="shared" si="37"/>
        <v>110.502647</v>
      </c>
      <c r="E2383" s="10"/>
      <c r="F2383" s="13"/>
      <c r="G2383" s="10"/>
      <c r="H2383" s="41"/>
      <c r="I2383" s="41"/>
    </row>
    <row r="2384" spans="1:9" ht="15" thickBot="1" x14ac:dyDescent="0.35">
      <c r="A2384" s="54">
        <v>45407.802083333336</v>
      </c>
      <c r="B2384" s="38">
        <v>131.76913500000001</v>
      </c>
      <c r="C2384" s="55">
        <v>0</v>
      </c>
      <c r="D2384" s="1">
        <f t="shared" si="37"/>
        <v>131.76913500000001</v>
      </c>
      <c r="E2384" s="10"/>
      <c r="F2384" s="13"/>
      <c r="G2384" s="10"/>
      <c r="H2384" s="41"/>
      <c r="I2384" s="41"/>
    </row>
    <row r="2385" spans="1:9" ht="15" thickBot="1" x14ac:dyDescent="0.35">
      <c r="A2385" s="54">
        <v>45407.8125</v>
      </c>
      <c r="B2385" s="38">
        <v>94.649055000000004</v>
      </c>
      <c r="C2385" s="55">
        <v>0</v>
      </c>
      <c r="D2385" s="1">
        <f t="shared" si="37"/>
        <v>94.649055000000004</v>
      </c>
      <c r="E2385" s="10"/>
      <c r="F2385" s="13"/>
      <c r="G2385" s="10"/>
      <c r="H2385" s="41"/>
      <c r="I2385" s="41"/>
    </row>
    <row r="2386" spans="1:9" ht="15" thickBot="1" x14ac:dyDescent="0.35">
      <c r="A2386" s="54">
        <v>45407.822916666664</v>
      </c>
      <c r="B2386" s="38">
        <v>123.770927</v>
      </c>
      <c r="C2386" s="55">
        <v>0</v>
      </c>
      <c r="D2386" s="1">
        <f t="shared" si="37"/>
        <v>123.770927</v>
      </c>
      <c r="E2386" s="10"/>
      <c r="F2386" s="13"/>
      <c r="G2386" s="10"/>
      <c r="H2386" s="41"/>
      <c r="I2386" s="41"/>
    </row>
    <row r="2387" spans="1:9" ht="15" thickBot="1" x14ac:dyDescent="0.35">
      <c r="A2387" s="54">
        <v>45407.833333333336</v>
      </c>
      <c r="B2387" s="38">
        <v>205.852768</v>
      </c>
      <c r="C2387" s="55">
        <v>0</v>
      </c>
      <c r="D2387" s="1">
        <f t="shared" si="37"/>
        <v>205.852768</v>
      </c>
      <c r="E2387" s="10"/>
      <c r="F2387" s="13"/>
      <c r="G2387" s="10"/>
      <c r="H2387" s="41"/>
      <c r="I2387" s="41"/>
    </row>
    <row r="2388" spans="1:9" ht="15" thickBot="1" x14ac:dyDescent="0.35">
      <c r="A2388" s="54">
        <v>45407.84375</v>
      </c>
      <c r="B2388" s="38">
        <v>248.95687899999999</v>
      </c>
      <c r="C2388" s="55">
        <v>0</v>
      </c>
      <c r="D2388" s="1">
        <f t="shared" si="37"/>
        <v>248.95687899999999</v>
      </c>
      <c r="E2388" s="10"/>
      <c r="F2388" s="13"/>
      <c r="G2388" s="10"/>
      <c r="H2388" s="41"/>
      <c r="I2388" s="41"/>
    </row>
    <row r="2389" spans="1:9" ht="15" thickBot="1" x14ac:dyDescent="0.35">
      <c r="A2389" s="54">
        <v>45407.854166666664</v>
      </c>
      <c r="B2389" s="38">
        <v>208.862167</v>
      </c>
      <c r="C2389" s="55">
        <v>0</v>
      </c>
      <c r="D2389" s="1">
        <f t="shared" si="37"/>
        <v>208.862167</v>
      </c>
      <c r="E2389" s="10"/>
      <c r="F2389" s="13"/>
      <c r="G2389" s="10"/>
      <c r="H2389" s="41"/>
      <c r="I2389" s="41"/>
    </row>
    <row r="2390" spans="1:9" ht="15" thickBot="1" x14ac:dyDescent="0.35">
      <c r="A2390" s="54">
        <v>45407.864583333336</v>
      </c>
      <c r="B2390" s="38">
        <v>108.041161</v>
      </c>
      <c r="C2390" s="55">
        <v>0</v>
      </c>
      <c r="D2390" s="1">
        <f t="shared" si="37"/>
        <v>108.041161</v>
      </c>
      <c r="E2390" s="10"/>
      <c r="F2390" s="13"/>
      <c r="G2390" s="10"/>
      <c r="H2390" s="41"/>
      <c r="I2390" s="41"/>
    </row>
    <row r="2391" spans="1:9" ht="15" thickBot="1" x14ac:dyDescent="0.35">
      <c r="A2391" s="54">
        <v>45407.875</v>
      </c>
      <c r="B2391" s="38">
        <v>170.22030599999999</v>
      </c>
      <c r="C2391" s="55">
        <v>0</v>
      </c>
      <c r="D2391" s="1">
        <f t="shared" si="37"/>
        <v>170.22030599999999</v>
      </c>
      <c r="E2391" s="10"/>
      <c r="F2391" s="13"/>
      <c r="G2391" s="10"/>
      <c r="H2391" s="41"/>
      <c r="I2391" s="41"/>
    </row>
    <row r="2392" spans="1:9" ht="15" thickBot="1" x14ac:dyDescent="0.35">
      <c r="A2392" s="54">
        <v>45407.885416666664</v>
      </c>
      <c r="B2392" s="38">
        <v>112.770172</v>
      </c>
      <c r="C2392" s="55">
        <v>0</v>
      </c>
      <c r="D2392" s="1">
        <f t="shared" si="37"/>
        <v>112.770172</v>
      </c>
      <c r="E2392" s="10"/>
      <c r="F2392" s="13"/>
      <c r="G2392" s="10"/>
      <c r="H2392" s="41"/>
      <c r="I2392" s="41"/>
    </row>
    <row r="2393" spans="1:9" ht="15" thickBot="1" x14ac:dyDescent="0.35">
      <c r="A2393" s="54">
        <v>45407.895833333336</v>
      </c>
      <c r="B2393" s="38">
        <v>67.131493000000006</v>
      </c>
      <c r="C2393" s="55">
        <v>0</v>
      </c>
      <c r="D2393" s="1">
        <f t="shared" si="37"/>
        <v>67.131493000000006</v>
      </c>
      <c r="E2393" s="10"/>
      <c r="F2393" s="13"/>
      <c r="G2393" s="10"/>
      <c r="H2393" s="41"/>
      <c r="I2393" s="41"/>
    </row>
    <row r="2394" spans="1:9" ht="15" thickBot="1" x14ac:dyDescent="0.35">
      <c r="A2394" s="54">
        <v>45407.90625</v>
      </c>
      <c r="B2394" s="38">
        <v>79.628585999999999</v>
      </c>
      <c r="C2394" s="55">
        <v>0</v>
      </c>
      <c r="D2394" s="1">
        <f t="shared" si="37"/>
        <v>79.628585999999999</v>
      </c>
      <c r="E2394" s="10"/>
      <c r="F2394" s="13"/>
      <c r="G2394" s="10"/>
      <c r="H2394" s="41"/>
      <c r="I2394" s="41"/>
    </row>
    <row r="2395" spans="1:9" ht="15" thickBot="1" x14ac:dyDescent="0.35">
      <c r="A2395" s="54">
        <v>45407.916666666664</v>
      </c>
      <c r="B2395" s="38">
        <v>104.895065</v>
      </c>
      <c r="C2395" s="55">
        <v>0</v>
      </c>
      <c r="D2395" s="1">
        <f t="shared" si="37"/>
        <v>104.895065</v>
      </c>
      <c r="E2395" s="10"/>
      <c r="F2395" s="13"/>
      <c r="G2395" s="10"/>
      <c r="H2395" s="41"/>
      <c r="I2395" s="41"/>
    </row>
    <row r="2396" spans="1:9" ht="15" thickBot="1" x14ac:dyDescent="0.35">
      <c r="A2396" s="54">
        <v>45407.927083333336</v>
      </c>
      <c r="B2396" s="38">
        <v>57.740825999999998</v>
      </c>
      <c r="C2396" s="55">
        <v>0</v>
      </c>
      <c r="D2396" s="1">
        <f t="shared" si="37"/>
        <v>57.740825999999998</v>
      </c>
      <c r="E2396" s="10"/>
      <c r="F2396" s="13"/>
      <c r="G2396" s="10"/>
      <c r="H2396" s="41"/>
      <c r="I2396" s="41"/>
    </row>
    <row r="2397" spans="1:9" ht="15" thickBot="1" x14ac:dyDescent="0.35">
      <c r="A2397" s="54">
        <v>45407.9375</v>
      </c>
      <c r="B2397" s="38">
        <v>93.796386999999996</v>
      </c>
      <c r="C2397" s="55">
        <v>0</v>
      </c>
      <c r="D2397" s="1">
        <f t="shared" si="37"/>
        <v>93.796386999999996</v>
      </c>
      <c r="E2397" s="10"/>
      <c r="F2397" s="13"/>
      <c r="G2397" s="10"/>
      <c r="H2397" s="41"/>
      <c r="I2397" s="41"/>
    </row>
    <row r="2398" spans="1:9" ht="15" thickBot="1" x14ac:dyDescent="0.35">
      <c r="A2398" s="54">
        <v>45407.947916666664</v>
      </c>
      <c r="B2398" s="38">
        <v>51.303589000000002</v>
      </c>
      <c r="C2398" s="55">
        <v>0</v>
      </c>
      <c r="D2398" s="1">
        <f t="shared" si="37"/>
        <v>51.303589000000002</v>
      </c>
      <c r="E2398" s="10"/>
      <c r="F2398" s="13"/>
      <c r="G2398" s="10"/>
      <c r="H2398" s="41"/>
      <c r="I2398" s="41"/>
    </row>
    <row r="2399" spans="1:9" ht="15" thickBot="1" x14ac:dyDescent="0.35">
      <c r="A2399" s="54">
        <v>45407.958333333336</v>
      </c>
      <c r="B2399" s="38">
        <v>77.577026000000004</v>
      </c>
      <c r="C2399" s="55">
        <v>0</v>
      </c>
      <c r="D2399" s="1">
        <f t="shared" si="37"/>
        <v>77.577026000000004</v>
      </c>
      <c r="E2399" s="10"/>
      <c r="F2399" s="13"/>
      <c r="G2399" s="10"/>
      <c r="H2399" s="41"/>
      <c r="I2399" s="41"/>
    </row>
    <row r="2400" spans="1:9" ht="15" thickBot="1" x14ac:dyDescent="0.35">
      <c r="A2400" s="54">
        <v>45407.96875</v>
      </c>
      <c r="B2400" s="38">
        <v>159.11346399999999</v>
      </c>
      <c r="C2400" s="55">
        <v>0</v>
      </c>
      <c r="D2400" s="1">
        <f t="shared" si="37"/>
        <v>159.11346399999999</v>
      </c>
      <c r="E2400" s="10"/>
      <c r="F2400" s="13"/>
      <c r="G2400" s="10"/>
      <c r="H2400" s="41"/>
      <c r="I2400" s="41"/>
    </row>
    <row r="2401" spans="1:9" ht="15" thickBot="1" x14ac:dyDescent="0.35">
      <c r="A2401" s="54">
        <v>45407.979166666664</v>
      </c>
      <c r="B2401" s="38">
        <v>74.476517000000001</v>
      </c>
      <c r="C2401" s="55">
        <v>0</v>
      </c>
      <c r="D2401" s="1">
        <f t="shared" si="37"/>
        <v>74.476517000000001</v>
      </c>
      <c r="E2401" s="10"/>
      <c r="F2401" s="13"/>
      <c r="G2401" s="10"/>
      <c r="H2401" s="41"/>
      <c r="I2401" s="41"/>
    </row>
    <row r="2402" spans="1:9" ht="15" thickBot="1" x14ac:dyDescent="0.35">
      <c r="A2402" s="54">
        <v>45407.989583333336</v>
      </c>
      <c r="B2402" s="38">
        <v>54.189014</v>
      </c>
      <c r="C2402" s="55">
        <v>0</v>
      </c>
      <c r="D2402" s="1">
        <f t="shared" si="37"/>
        <v>54.189014</v>
      </c>
      <c r="E2402" s="10"/>
      <c r="F2402" s="13"/>
      <c r="G2402" s="10"/>
      <c r="H2402" s="41"/>
      <c r="I2402" s="41"/>
    </row>
    <row r="2403" spans="1:9" ht="15" thickBot="1" x14ac:dyDescent="0.35">
      <c r="A2403" s="54">
        <v>45407</v>
      </c>
      <c r="B2403" s="38">
        <v>48.283081000000003</v>
      </c>
      <c r="C2403" s="55">
        <v>0</v>
      </c>
      <c r="D2403" s="1">
        <f t="shared" si="37"/>
        <v>48.283081000000003</v>
      </c>
      <c r="E2403" s="10"/>
      <c r="F2403" s="13"/>
      <c r="G2403" s="10"/>
      <c r="H2403" s="41"/>
      <c r="I2403" s="41"/>
    </row>
    <row r="2404" spans="1:9" ht="15" thickBot="1" x14ac:dyDescent="0.35">
      <c r="A2404" s="54">
        <v>45408.010416666664</v>
      </c>
      <c r="B2404" s="38">
        <v>57.123539000000001</v>
      </c>
      <c r="C2404" s="55">
        <v>0</v>
      </c>
      <c r="D2404" s="1">
        <f t="shared" si="37"/>
        <v>57.123539000000001</v>
      </c>
      <c r="E2404" s="10"/>
      <c r="F2404" s="13"/>
      <c r="G2404" s="10"/>
      <c r="H2404" s="41"/>
      <c r="I2404" s="41"/>
    </row>
    <row r="2405" spans="1:9" ht="15" thickBot="1" x14ac:dyDescent="0.35">
      <c r="A2405" s="54">
        <v>45408.020833333336</v>
      </c>
      <c r="B2405" s="38">
        <v>86.497253000000001</v>
      </c>
      <c r="C2405" s="55">
        <v>0</v>
      </c>
      <c r="D2405" s="1">
        <f t="shared" si="37"/>
        <v>86.497253000000001</v>
      </c>
      <c r="E2405" s="10"/>
      <c r="F2405" s="13"/>
      <c r="G2405" s="10"/>
      <c r="H2405" s="41"/>
      <c r="I2405" s="41"/>
    </row>
    <row r="2406" spans="1:9" ht="15" thickBot="1" x14ac:dyDescent="0.35">
      <c r="A2406" s="54">
        <v>45408.03125</v>
      </c>
      <c r="B2406" s="38">
        <v>131.31310999999999</v>
      </c>
      <c r="C2406" s="55">
        <v>0</v>
      </c>
      <c r="D2406" s="1">
        <f t="shared" si="37"/>
        <v>131.31310999999999</v>
      </c>
      <c r="E2406" s="10"/>
      <c r="F2406" s="13"/>
      <c r="G2406" s="10"/>
      <c r="H2406" s="41"/>
      <c r="I2406" s="41"/>
    </row>
    <row r="2407" spans="1:9" ht="15" thickBot="1" x14ac:dyDescent="0.35">
      <c r="A2407" s="54">
        <v>45408.041666666664</v>
      </c>
      <c r="B2407" s="38">
        <v>187.838638</v>
      </c>
      <c r="C2407" s="55">
        <v>0</v>
      </c>
      <c r="D2407" s="1">
        <f t="shared" si="37"/>
        <v>187.838638</v>
      </c>
      <c r="E2407" s="10"/>
      <c r="F2407" s="13"/>
      <c r="G2407" s="10"/>
      <c r="H2407" s="41"/>
      <c r="I2407" s="41"/>
    </row>
    <row r="2408" spans="1:9" ht="15" thickBot="1" x14ac:dyDescent="0.35">
      <c r="A2408" s="54">
        <v>45408.052083333336</v>
      </c>
      <c r="B2408" s="38">
        <v>231.44010900000001</v>
      </c>
      <c r="C2408" s="55">
        <v>0</v>
      </c>
      <c r="D2408" s="1">
        <f t="shared" si="37"/>
        <v>231.44010900000001</v>
      </c>
      <c r="E2408" s="10"/>
      <c r="F2408" s="13"/>
      <c r="G2408" s="10"/>
      <c r="H2408" s="41"/>
      <c r="I2408" s="41"/>
    </row>
    <row r="2409" spans="1:9" ht="15" thickBot="1" x14ac:dyDescent="0.35">
      <c r="A2409" s="54">
        <v>45408.0625</v>
      </c>
      <c r="B2409" s="38">
        <v>132.770691</v>
      </c>
      <c r="C2409" s="55">
        <v>0</v>
      </c>
      <c r="D2409" s="1">
        <f t="shared" si="37"/>
        <v>132.770691</v>
      </c>
      <c r="E2409" s="10"/>
      <c r="F2409" s="13"/>
      <c r="G2409" s="10"/>
      <c r="H2409" s="41"/>
      <c r="I2409" s="41"/>
    </row>
    <row r="2410" spans="1:9" ht="15" thickBot="1" x14ac:dyDescent="0.35">
      <c r="A2410" s="54">
        <v>45408.072916666664</v>
      </c>
      <c r="B2410" s="38">
        <v>116.93734000000001</v>
      </c>
      <c r="C2410" s="55">
        <v>0</v>
      </c>
      <c r="D2410" s="1">
        <f t="shared" si="37"/>
        <v>116.93734000000001</v>
      </c>
      <c r="E2410" s="10"/>
      <c r="F2410" s="13"/>
      <c r="G2410" s="10"/>
      <c r="H2410" s="41"/>
      <c r="I2410" s="41"/>
    </row>
    <row r="2411" spans="1:9" ht="15" thickBot="1" x14ac:dyDescent="0.35">
      <c r="A2411" s="54">
        <v>45408.083333333336</v>
      </c>
      <c r="B2411" s="38">
        <v>125.808548</v>
      </c>
      <c r="C2411" s="55">
        <v>0</v>
      </c>
      <c r="D2411" s="1">
        <f t="shared" si="37"/>
        <v>125.808548</v>
      </c>
      <c r="E2411" s="10"/>
      <c r="F2411" s="13"/>
      <c r="G2411" s="10"/>
      <c r="H2411" s="41"/>
      <c r="I2411" s="41"/>
    </row>
    <row r="2412" spans="1:9" ht="15" thickBot="1" x14ac:dyDescent="0.35">
      <c r="A2412" s="54">
        <v>45408.09375</v>
      </c>
      <c r="B2412" s="38">
        <v>105.781868</v>
      </c>
      <c r="C2412" s="55">
        <v>0</v>
      </c>
      <c r="D2412" s="1">
        <f t="shared" si="37"/>
        <v>105.781868</v>
      </c>
      <c r="E2412" s="10"/>
      <c r="F2412" s="13"/>
      <c r="G2412" s="10"/>
      <c r="H2412" s="41"/>
      <c r="I2412" s="41"/>
    </row>
    <row r="2413" spans="1:9" ht="15" thickBot="1" x14ac:dyDescent="0.35">
      <c r="A2413" s="54">
        <v>45408.104166666664</v>
      </c>
      <c r="B2413" s="38">
        <v>102.80115499999999</v>
      </c>
      <c r="C2413" s="55">
        <v>0</v>
      </c>
      <c r="D2413" s="1">
        <f t="shared" si="37"/>
        <v>102.80115499999999</v>
      </c>
      <c r="E2413" s="10"/>
      <c r="F2413" s="13"/>
      <c r="G2413" s="10"/>
      <c r="H2413" s="41"/>
      <c r="I2413" s="41"/>
    </row>
    <row r="2414" spans="1:9" ht="15" thickBot="1" x14ac:dyDescent="0.35">
      <c r="A2414" s="54">
        <v>45408.114583333336</v>
      </c>
      <c r="B2414" s="38">
        <v>53.055945999999999</v>
      </c>
      <c r="C2414" s="55">
        <v>0</v>
      </c>
      <c r="D2414" s="1">
        <f t="shared" si="37"/>
        <v>53.055945999999999</v>
      </c>
      <c r="E2414" s="10"/>
      <c r="F2414" s="13"/>
      <c r="G2414" s="10"/>
      <c r="H2414" s="41"/>
      <c r="I2414" s="41"/>
    </row>
    <row r="2415" spans="1:9" ht="15" thickBot="1" x14ac:dyDescent="0.35">
      <c r="A2415" s="54">
        <v>45408.125</v>
      </c>
      <c r="B2415" s="38">
        <v>26.918358000000001</v>
      </c>
      <c r="C2415" s="55">
        <v>0.76553099999999996</v>
      </c>
      <c r="D2415" s="1">
        <f t="shared" si="37"/>
        <v>26.152827000000002</v>
      </c>
      <c r="E2415" s="10"/>
      <c r="F2415" s="13"/>
      <c r="G2415" s="10"/>
      <c r="H2415" s="41"/>
      <c r="I2415" s="41"/>
    </row>
    <row r="2416" spans="1:9" ht="15" thickBot="1" x14ac:dyDescent="0.35">
      <c r="A2416" s="54">
        <v>45408.135416666664</v>
      </c>
      <c r="B2416" s="38">
        <v>18.909229</v>
      </c>
      <c r="C2416" s="55">
        <v>0.54779999999999995</v>
      </c>
      <c r="D2416" s="1">
        <f t="shared" si="37"/>
        <v>18.361429000000001</v>
      </c>
      <c r="E2416" s="10"/>
      <c r="F2416" s="13"/>
      <c r="G2416" s="10"/>
      <c r="H2416" s="41"/>
      <c r="I2416" s="41"/>
    </row>
    <row r="2417" spans="1:9" ht="15" thickBot="1" x14ac:dyDescent="0.35">
      <c r="A2417" s="54">
        <v>45408.145833333336</v>
      </c>
      <c r="B2417" s="38">
        <v>25.216736000000001</v>
      </c>
      <c r="C2417" s="55">
        <v>0</v>
      </c>
      <c r="D2417" s="1">
        <f t="shared" si="37"/>
        <v>25.216736000000001</v>
      </c>
      <c r="E2417" s="10"/>
      <c r="F2417" s="13"/>
      <c r="G2417" s="10"/>
      <c r="H2417" s="41"/>
      <c r="I2417" s="41"/>
    </row>
    <row r="2418" spans="1:9" ht="15" thickBot="1" x14ac:dyDescent="0.35">
      <c r="A2418" s="54">
        <v>45408.15625</v>
      </c>
      <c r="B2418" s="38">
        <v>55.453823</v>
      </c>
      <c r="C2418" s="55">
        <v>0</v>
      </c>
      <c r="D2418" s="1">
        <f t="shared" si="37"/>
        <v>55.453823</v>
      </c>
      <c r="E2418" s="10"/>
      <c r="F2418" s="13"/>
      <c r="G2418" s="10"/>
      <c r="H2418" s="41"/>
      <c r="I2418" s="41"/>
    </row>
    <row r="2419" spans="1:9" ht="15" thickBot="1" x14ac:dyDescent="0.35">
      <c r="A2419" s="54">
        <v>45408.166666666664</v>
      </c>
      <c r="B2419" s="38">
        <v>38.589995999999999</v>
      </c>
      <c r="C2419" s="55">
        <v>0</v>
      </c>
      <c r="D2419" s="1">
        <f t="shared" si="37"/>
        <v>38.589995999999999</v>
      </c>
      <c r="E2419" s="10"/>
      <c r="F2419" s="13"/>
      <c r="G2419" s="10"/>
      <c r="H2419" s="41"/>
      <c r="I2419" s="41"/>
    </row>
    <row r="2420" spans="1:9" ht="15" thickBot="1" x14ac:dyDescent="0.35">
      <c r="A2420" s="54">
        <v>45408.177083333336</v>
      </c>
      <c r="B2420" s="38">
        <v>64.029944999999998</v>
      </c>
      <c r="C2420" s="55">
        <v>0</v>
      </c>
      <c r="D2420" s="1">
        <f t="shared" si="37"/>
        <v>64.029944999999998</v>
      </c>
      <c r="E2420" s="10"/>
      <c r="F2420" s="13"/>
      <c r="G2420" s="10"/>
      <c r="H2420" s="41"/>
      <c r="I2420" s="41"/>
    </row>
    <row r="2421" spans="1:9" ht="15" thickBot="1" x14ac:dyDescent="0.35">
      <c r="A2421" s="54">
        <v>45408.1875</v>
      </c>
      <c r="B2421" s="38">
        <v>125.146057</v>
      </c>
      <c r="C2421" s="55">
        <v>0</v>
      </c>
      <c r="D2421" s="1">
        <f t="shared" si="37"/>
        <v>125.146057</v>
      </c>
      <c r="E2421" s="10"/>
      <c r="F2421" s="13"/>
      <c r="G2421" s="10"/>
      <c r="H2421" s="41"/>
      <c r="I2421" s="41"/>
    </row>
    <row r="2422" spans="1:9" ht="15" thickBot="1" x14ac:dyDescent="0.35">
      <c r="A2422" s="54">
        <v>45408.197916666664</v>
      </c>
      <c r="B2422" s="38">
        <v>135.842682</v>
      </c>
      <c r="C2422" s="55">
        <v>0</v>
      </c>
      <c r="D2422" s="1">
        <f t="shared" si="37"/>
        <v>135.842682</v>
      </c>
      <c r="E2422" s="10"/>
      <c r="F2422" s="13"/>
      <c r="G2422" s="10"/>
      <c r="H2422" s="41"/>
      <c r="I2422" s="41"/>
    </row>
    <row r="2423" spans="1:9" ht="15" thickBot="1" x14ac:dyDescent="0.35">
      <c r="A2423" s="54">
        <v>45408.208333333336</v>
      </c>
      <c r="B2423" s="38">
        <v>191.20971700000001</v>
      </c>
      <c r="C2423" s="55">
        <v>0</v>
      </c>
      <c r="D2423" s="1">
        <f t="shared" si="37"/>
        <v>191.20971700000001</v>
      </c>
      <c r="E2423" s="10"/>
      <c r="F2423" s="13"/>
      <c r="G2423" s="10"/>
      <c r="H2423" s="41"/>
      <c r="I2423" s="41"/>
    </row>
    <row r="2424" spans="1:9" ht="15" thickBot="1" x14ac:dyDescent="0.35">
      <c r="A2424" s="54">
        <v>45408.21875</v>
      </c>
      <c r="B2424" s="38">
        <v>175.001678</v>
      </c>
      <c r="C2424" s="55">
        <v>0</v>
      </c>
      <c r="D2424" s="1">
        <f t="shared" si="37"/>
        <v>175.001678</v>
      </c>
      <c r="E2424" s="10"/>
      <c r="F2424" s="13"/>
      <c r="G2424" s="10"/>
      <c r="H2424" s="41"/>
      <c r="I2424" s="41"/>
    </row>
    <row r="2425" spans="1:9" ht="15" thickBot="1" x14ac:dyDescent="0.35">
      <c r="A2425" s="54">
        <v>45408.229166666664</v>
      </c>
      <c r="B2425" s="38">
        <v>150.659897</v>
      </c>
      <c r="C2425" s="55">
        <v>0</v>
      </c>
      <c r="D2425" s="1">
        <f t="shared" si="37"/>
        <v>150.659897</v>
      </c>
      <c r="E2425" s="10"/>
      <c r="F2425" s="13"/>
      <c r="G2425" s="10"/>
      <c r="H2425" s="41"/>
      <c r="I2425" s="41"/>
    </row>
    <row r="2426" spans="1:9" ht="15" thickBot="1" x14ac:dyDescent="0.35">
      <c r="A2426" s="54">
        <v>45408.239583333336</v>
      </c>
      <c r="B2426" s="38">
        <v>194.03201300000001</v>
      </c>
      <c r="C2426" s="55">
        <v>0</v>
      </c>
      <c r="D2426" s="1">
        <f t="shared" si="37"/>
        <v>194.03201300000001</v>
      </c>
      <c r="E2426" s="10"/>
      <c r="F2426" s="13"/>
      <c r="G2426" s="10"/>
      <c r="H2426" s="41"/>
      <c r="I2426" s="41"/>
    </row>
    <row r="2427" spans="1:9" ht="15" thickBot="1" x14ac:dyDescent="0.35">
      <c r="A2427" s="54">
        <v>45408.25</v>
      </c>
      <c r="B2427" s="38">
        <v>228.589294</v>
      </c>
      <c r="C2427" s="55">
        <v>0</v>
      </c>
      <c r="D2427" s="1">
        <f t="shared" si="37"/>
        <v>228.589294</v>
      </c>
      <c r="E2427" s="10"/>
      <c r="F2427" s="13"/>
      <c r="G2427" s="10"/>
      <c r="H2427" s="41"/>
      <c r="I2427" s="41"/>
    </row>
    <row r="2428" spans="1:9" ht="15" thickBot="1" x14ac:dyDescent="0.35">
      <c r="A2428" s="54">
        <v>45408.260416666664</v>
      </c>
      <c r="B2428" s="38">
        <v>127.052368</v>
      </c>
      <c r="C2428" s="55">
        <v>0</v>
      </c>
      <c r="D2428" s="1">
        <f t="shared" si="37"/>
        <v>127.052368</v>
      </c>
      <c r="E2428" s="10"/>
      <c r="F2428" s="13"/>
      <c r="G2428" s="10"/>
      <c r="H2428" s="41"/>
      <c r="I2428" s="41"/>
    </row>
    <row r="2429" spans="1:9" ht="15" thickBot="1" x14ac:dyDescent="0.35">
      <c r="A2429" s="54">
        <v>45408.270833333336</v>
      </c>
      <c r="B2429" s="38">
        <v>79.051627999999994</v>
      </c>
      <c r="C2429" s="55">
        <v>0</v>
      </c>
      <c r="D2429" s="1">
        <f t="shared" si="37"/>
        <v>79.051627999999994</v>
      </c>
      <c r="E2429" s="10"/>
      <c r="F2429" s="13"/>
      <c r="G2429" s="10"/>
      <c r="H2429" s="41"/>
      <c r="I2429" s="41"/>
    </row>
    <row r="2430" spans="1:9" ht="15" thickBot="1" x14ac:dyDescent="0.35">
      <c r="A2430" s="54">
        <v>45408.28125</v>
      </c>
      <c r="B2430" s="38">
        <v>92.338745000000003</v>
      </c>
      <c r="C2430" s="55">
        <v>0</v>
      </c>
      <c r="D2430" s="1">
        <f t="shared" si="37"/>
        <v>92.338745000000003</v>
      </c>
      <c r="E2430" s="10"/>
      <c r="F2430" s="13"/>
      <c r="G2430" s="10"/>
      <c r="H2430" s="41"/>
      <c r="I2430" s="41"/>
    </row>
    <row r="2431" spans="1:9" ht="15" thickBot="1" x14ac:dyDescent="0.35">
      <c r="A2431" s="54">
        <v>45408.291666666664</v>
      </c>
      <c r="B2431" s="38">
        <v>123.737968</v>
      </c>
      <c r="C2431" s="55">
        <v>0</v>
      </c>
      <c r="D2431" s="1">
        <f t="shared" si="37"/>
        <v>123.737968</v>
      </c>
      <c r="E2431" s="10"/>
      <c r="F2431" s="13"/>
      <c r="G2431" s="10"/>
      <c r="H2431" s="41"/>
      <c r="I2431" s="41"/>
    </row>
    <row r="2432" spans="1:9" ht="15" thickBot="1" x14ac:dyDescent="0.35">
      <c r="A2432" s="54">
        <v>45408.302083333336</v>
      </c>
      <c r="B2432" s="38">
        <v>64.385216</v>
      </c>
      <c r="C2432" s="55">
        <v>0</v>
      </c>
      <c r="D2432" s="1">
        <f t="shared" si="37"/>
        <v>64.385216</v>
      </c>
      <c r="E2432" s="10"/>
      <c r="F2432" s="13"/>
      <c r="G2432" s="10"/>
      <c r="H2432" s="41"/>
      <c r="I2432" s="41"/>
    </row>
    <row r="2433" spans="1:9" ht="15" thickBot="1" x14ac:dyDescent="0.35">
      <c r="A2433" s="54">
        <v>45408.3125</v>
      </c>
      <c r="B2433" s="38">
        <v>58.416294000000001</v>
      </c>
      <c r="C2433" s="55">
        <v>0</v>
      </c>
      <c r="D2433" s="1">
        <f t="shared" si="37"/>
        <v>58.416294000000001</v>
      </c>
      <c r="E2433" s="10"/>
      <c r="F2433" s="13"/>
      <c r="G2433" s="10"/>
      <c r="H2433" s="41"/>
      <c r="I2433" s="41"/>
    </row>
    <row r="2434" spans="1:9" ht="15" thickBot="1" x14ac:dyDescent="0.35">
      <c r="A2434" s="54">
        <v>45408.322916666664</v>
      </c>
      <c r="B2434" s="38">
        <v>125.48035400000001</v>
      </c>
      <c r="C2434" s="55">
        <v>0</v>
      </c>
      <c r="D2434" s="1">
        <f t="shared" si="37"/>
        <v>125.48035400000001</v>
      </c>
      <c r="E2434" s="10"/>
      <c r="F2434" s="13"/>
      <c r="G2434" s="10"/>
      <c r="H2434" s="41"/>
      <c r="I2434" s="41"/>
    </row>
    <row r="2435" spans="1:9" ht="15" thickBot="1" x14ac:dyDescent="0.35">
      <c r="A2435" s="54">
        <v>45408.333333333336</v>
      </c>
      <c r="B2435" s="38">
        <v>169.76679999999999</v>
      </c>
      <c r="C2435" s="55">
        <v>0</v>
      </c>
      <c r="D2435" s="1">
        <f t="shared" si="37"/>
        <v>169.76679999999999</v>
      </c>
      <c r="E2435" s="10"/>
      <c r="F2435" s="13"/>
      <c r="G2435" s="10"/>
      <c r="H2435" s="41"/>
      <c r="I2435" s="41"/>
    </row>
    <row r="2436" spans="1:9" ht="15" thickBot="1" x14ac:dyDescent="0.35">
      <c r="A2436" s="54">
        <v>45408.34375</v>
      </c>
      <c r="B2436" s="38">
        <v>210.81720000000001</v>
      </c>
      <c r="C2436" s="55">
        <v>0</v>
      </c>
      <c r="D2436" s="1">
        <f t="shared" si="37"/>
        <v>210.81720000000001</v>
      </c>
      <c r="E2436" s="10"/>
      <c r="F2436" s="13"/>
      <c r="G2436" s="10"/>
      <c r="H2436" s="41"/>
      <c r="I2436" s="41"/>
    </row>
    <row r="2437" spans="1:9" ht="15" thickBot="1" x14ac:dyDescent="0.35">
      <c r="A2437" s="54">
        <v>45408.354166666664</v>
      </c>
      <c r="B2437" s="38">
        <v>197.96087600000001</v>
      </c>
      <c r="C2437" s="55">
        <v>0</v>
      </c>
      <c r="D2437" s="1">
        <f t="shared" ref="D2437:D2500" si="38">B2437-C2437</f>
        <v>197.96087600000001</v>
      </c>
      <c r="E2437" s="10"/>
      <c r="F2437" s="13"/>
      <c r="G2437" s="10"/>
      <c r="H2437" s="41"/>
      <c r="I2437" s="41"/>
    </row>
    <row r="2438" spans="1:9" ht="15" thickBot="1" x14ac:dyDescent="0.35">
      <c r="A2438" s="54">
        <v>45408.364583333336</v>
      </c>
      <c r="B2438" s="38">
        <v>230.48497</v>
      </c>
      <c r="C2438" s="55">
        <v>0</v>
      </c>
      <c r="D2438" s="1">
        <f t="shared" si="38"/>
        <v>230.48497</v>
      </c>
      <c r="E2438" s="10"/>
      <c r="F2438" s="13"/>
      <c r="G2438" s="10"/>
      <c r="H2438" s="41"/>
      <c r="I2438" s="41"/>
    </row>
    <row r="2439" spans="1:9" ht="15" thickBot="1" x14ac:dyDescent="0.35">
      <c r="A2439" s="54">
        <v>45408.375</v>
      </c>
      <c r="B2439" s="38">
        <v>249.808212</v>
      </c>
      <c r="C2439" s="55">
        <v>0</v>
      </c>
      <c r="D2439" s="1">
        <f t="shared" si="38"/>
        <v>249.808212</v>
      </c>
      <c r="E2439" s="10"/>
      <c r="F2439" s="13"/>
      <c r="G2439" s="10"/>
      <c r="H2439" s="41"/>
      <c r="I2439" s="41"/>
    </row>
    <row r="2440" spans="1:9" ht="15" thickBot="1" x14ac:dyDescent="0.35">
      <c r="A2440" s="54">
        <v>45408.385416666664</v>
      </c>
      <c r="B2440" s="38">
        <v>290.28353900000002</v>
      </c>
      <c r="C2440" s="55">
        <v>2.0486999999999998E-2</v>
      </c>
      <c r="D2440" s="1">
        <f t="shared" si="38"/>
        <v>290.26305200000002</v>
      </c>
      <c r="E2440" s="10"/>
      <c r="F2440" s="13"/>
      <c r="G2440" s="10"/>
      <c r="H2440" s="41"/>
      <c r="I2440" s="41"/>
    </row>
    <row r="2441" spans="1:9" ht="15" thickBot="1" x14ac:dyDescent="0.35">
      <c r="A2441" s="54">
        <v>45408.395833333336</v>
      </c>
      <c r="B2441" s="38">
        <v>291.92575099999999</v>
      </c>
      <c r="C2441" s="55">
        <v>0</v>
      </c>
      <c r="D2441" s="1">
        <f t="shared" si="38"/>
        <v>291.92575099999999</v>
      </c>
      <c r="E2441" s="10"/>
      <c r="F2441" s="13"/>
      <c r="G2441" s="10"/>
      <c r="H2441" s="41"/>
      <c r="I2441" s="41"/>
    </row>
    <row r="2442" spans="1:9" ht="15" thickBot="1" x14ac:dyDescent="0.35">
      <c r="A2442" s="54">
        <v>45408.40625</v>
      </c>
      <c r="B2442" s="38">
        <v>256.49902300000002</v>
      </c>
      <c r="C2442" s="55">
        <v>0</v>
      </c>
      <c r="D2442" s="1">
        <f t="shared" si="38"/>
        <v>256.49902300000002</v>
      </c>
      <c r="E2442" s="10"/>
      <c r="F2442" s="13"/>
      <c r="G2442" s="10"/>
      <c r="H2442" s="41"/>
      <c r="I2442" s="41"/>
    </row>
    <row r="2443" spans="1:9" ht="15" thickBot="1" x14ac:dyDescent="0.35">
      <c r="A2443" s="54">
        <v>45408.416666666664</v>
      </c>
      <c r="B2443" s="38">
        <v>298.75247200000001</v>
      </c>
      <c r="C2443" s="55">
        <v>0</v>
      </c>
      <c r="D2443" s="1">
        <f t="shared" si="38"/>
        <v>298.75247200000001</v>
      </c>
      <c r="E2443" s="10"/>
      <c r="F2443" s="13"/>
      <c r="G2443" s="10"/>
      <c r="H2443" s="41"/>
      <c r="I2443" s="41"/>
    </row>
    <row r="2444" spans="1:9" ht="15" thickBot="1" x14ac:dyDescent="0.35">
      <c r="A2444" s="54">
        <v>45408.427083333336</v>
      </c>
      <c r="B2444" s="38">
        <v>202.36457799999999</v>
      </c>
      <c r="C2444" s="55">
        <v>0</v>
      </c>
      <c r="D2444" s="1">
        <f t="shared" si="38"/>
        <v>202.36457799999999</v>
      </c>
      <c r="E2444" s="10"/>
      <c r="F2444" s="13"/>
      <c r="G2444" s="10"/>
      <c r="H2444" s="41"/>
      <c r="I2444" s="41"/>
    </row>
    <row r="2445" spans="1:9" ht="15" thickBot="1" x14ac:dyDescent="0.35">
      <c r="A2445" s="54">
        <v>45408.4375</v>
      </c>
      <c r="B2445" s="38">
        <v>106.923782</v>
      </c>
      <c r="C2445" s="55">
        <v>0</v>
      </c>
      <c r="D2445" s="1">
        <f t="shared" si="38"/>
        <v>106.923782</v>
      </c>
      <c r="E2445" s="10"/>
      <c r="F2445" s="13"/>
      <c r="G2445" s="10"/>
      <c r="H2445" s="41"/>
      <c r="I2445" s="41"/>
    </row>
    <row r="2446" spans="1:9" ht="15" thickBot="1" x14ac:dyDescent="0.35">
      <c r="A2446" s="54">
        <v>45408.447916666664</v>
      </c>
      <c r="B2446" s="38">
        <v>239.100739</v>
      </c>
      <c r="C2446" s="55">
        <v>0</v>
      </c>
      <c r="D2446" s="1">
        <f t="shared" si="38"/>
        <v>239.100739</v>
      </c>
      <c r="E2446" s="10"/>
      <c r="F2446" s="13"/>
      <c r="G2446" s="10"/>
      <c r="H2446" s="41"/>
      <c r="I2446" s="41"/>
    </row>
    <row r="2447" spans="1:9" ht="15" thickBot="1" x14ac:dyDescent="0.35">
      <c r="A2447" s="54">
        <v>45408.458333333336</v>
      </c>
      <c r="B2447" s="38">
        <v>278.89102200000002</v>
      </c>
      <c r="C2447" s="55">
        <v>0</v>
      </c>
      <c r="D2447" s="1">
        <f t="shared" si="38"/>
        <v>278.89102200000002</v>
      </c>
      <c r="E2447" s="10"/>
      <c r="F2447" s="13"/>
      <c r="G2447" s="10"/>
      <c r="H2447" s="41"/>
      <c r="I2447" s="41"/>
    </row>
    <row r="2448" spans="1:9" ht="15" thickBot="1" x14ac:dyDescent="0.35">
      <c r="A2448" s="54">
        <v>45408.46875</v>
      </c>
      <c r="B2448" s="38">
        <v>426.49496499999998</v>
      </c>
      <c r="C2448" s="55">
        <v>0</v>
      </c>
      <c r="D2448" s="1">
        <f t="shared" si="38"/>
        <v>426.49496499999998</v>
      </c>
      <c r="E2448" s="10"/>
      <c r="F2448" s="13"/>
      <c r="G2448" s="10"/>
      <c r="H2448" s="41"/>
      <c r="I2448" s="41"/>
    </row>
    <row r="2449" spans="1:9" ht="15" thickBot="1" x14ac:dyDescent="0.35">
      <c r="A2449" s="54">
        <v>45408.479166666664</v>
      </c>
      <c r="B2449" s="38">
        <v>357.206909</v>
      </c>
      <c r="C2449" s="55">
        <v>0</v>
      </c>
      <c r="D2449" s="1">
        <f t="shared" si="38"/>
        <v>357.206909</v>
      </c>
      <c r="E2449" s="10"/>
      <c r="F2449" s="13"/>
      <c r="G2449" s="10"/>
      <c r="H2449" s="41"/>
      <c r="I2449" s="41"/>
    </row>
    <row r="2450" spans="1:9" ht="15" thickBot="1" x14ac:dyDescent="0.35">
      <c r="A2450" s="54">
        <v>45408.489583333336</v>
      </c>
      <c r="B2450" s="38">
        <v>349.82241800000003</v>
      </c>
      <c r="C2450" s="55">
        <v>0</v>
      </c>
      <c r="D2450" s="1">
        <f t="shared" si="38"/>
        <v>349.82241800000003</v>
      </c>
      <c r="E2450" s="10"/>
      <c r="F2450" s="13"/>
      <c r="G2450" s="10"/>
      <c r="H2450" s="41"/>
      <c r="I2450" s="41"/>
    </row>
    <row r="2451" spans="1:9" ht="15" thickBot="1" x14ac:dyDescent="0.35">
      <c r="A2451" s="54">
        <v>45408.5</v>
      </c>
      <c r="B2451" s="38">
        <v>360.272491</v>
      </c>
      <c r="C2451" s="55">
        <v>0</v>
      </c>
      <c r="D2451" s="1">
        <f t="shared" si="38"/>
        <v>360.272491</v>
      </c>
      <c r="E2451" s="10"/>
      <c r="F2451" s="13"/>
      <c r="G2451" s="10"/>
      <c r="H2451" s="41"/>
      <c r="I2451" s="41"/>
    </row>
    <row r="2452" spans="1:9" ht="15" thickBot="1" x14ac:dyDescent="0.35">
      <c r="A2452" s="54">
        <v>45408.510416666664</v>
      </c>
      <c r="B2452" s="38">
        <v>328.02392600000002</v>
      </c>
      <c r="C2452" s="55">
        <v>0</v>
      </c>
      <c r="D2452" s="1">
        <f t="shared" si="38"/>
        <v>328.02392600000002</v>
      </c>
      <c r="E2452" s="10"/>
      <c r="F2452" s="13"/>
      <c r="G2452" s="10"/>
      <c r="H2452" s="41"/>
      <c r="I2452" s="41"/>
    </row>
    <row r="2453" spans="1:9" ht="15" thickBot="1" x14ac:dyDescent="0.35">
      <c r="A2453" s="54">
        <v>45408.520833333336</v>
      </c>
      <c r="B2453" s="38">
        <v>318.74243200000001</v>
      </c>
      <c r="C2453" s="55">
        <v>0</v>
      </c>
      <c r="D2453" s="1">
        <f t="shared" si="38"/>
        <v>318.74243200000001</v>
      </c>
      <c r="E2453" s="10"/>
      <c r="F2453" s="13"/>
      <c r="G2453" s="10"/>
      <c r="H2453" s="41"/>
      <c r="I2453" s="41"/>
    </row>
    <row r="2454" spans="1:9" ht="15" thickBot="1" x14ac:dyDescent="0.35">
      <c r="A2454" s="54">
        <v>45408.53125</v>
      </c>
      <c r="B2454" s="38">
        <v>318.797394</v>
      </c>
      <c r="C2454" s="55">
        <v>0</v>
      </c>
      <c r="D2454" s="1">
        <f t="shared" si="38"/>
        <v>318.797394</v>
      </c>
      <c r="E2454" s="10"/>
      <c r="F2454" s="13"/>
      <c r="G2454" s="10"/>
      <c r="H2454" s="41"/>
      <c r="I2454" s="41"/>
    </row>
    <row r="2455" spans="1:9" ht="15" thickBot="1" x14ac:dyDescent="0.35">
      <c r="A2455" s="54">
        <v>45408.541666666664</v>
      </c>
      <c r="B2455" s="38">
        <v>298.02810699999998</v>
      </c>
      <c r="C2455" s="55">
        <v>0</v>
      </c>
      <c r="D2455" s="1">
        <f t="shared" si="38"/>
        <v>298.02810699999998</v>
      </c>
      <c r="E2455" s="10"/>
      <c r="F2455" s="13"/>
      <c r="G2455" s="10"/>
      <c r="H2455" s="41"/>
      <c r="I2455" s="41"/>
    </row>
    <row r="2456" spans="1:9" ht="15" thickBot="1" x14ac:dyDescent="0.35">
      <c r="A2456" s="54">
        <v>45408.552083333336</v>
      </c>
      <c r="B2456" s="38">
        <v>309.78183000000001</v>
      </c>
      <c r="C2456" s="55">
        <v>0</v>
      </c>
      <c r="D2456" s="1">
        <f t="shared" si="38"/>
        <v>309.78183000000001</v>
      </c>
      <c r="E2456" s="10"/>
      <c r="F2456" s="13"/>
      <c r="G2456" s="10"/>
      <c r="H2456" s="41"/>
      <c r="I2456" s="41"/>
    </row>
    <row r="2457" spans="1:9" ht="15" thickBot="1" x14ac:dyDescent="0.35">
      <c r="A2457" s="54">
        <v>45408.5625</v>
      </c>
      <c r="B2457" s="38">
        <v>338.92938199999998</v>
      </c>
      <c r="C2457" s="55">
        <v>0</v>
      </c>
      <c r="D2457" s="1">
        <f t="shared" si="38"/>
        <v>338.92938199999998</v>
      </c>
      <c r="E2457" s="10"/>
      <c r="F2457" s="13"/>
      <c r="G2457" s="10"/>
      <c r="H2457" s="41"/>
      <c r="I2457" s="41"/>
    </row>
    <row r="2458" spans="1:9" ht="15" thickBot="1" x14ac:dyDescent="0.35">
      <c r="A2458" s="54">
        <v>45408.572916666664</v>
      </c>
      <c r="B2458" s="38">
        <v>294.643799</v>
      </c>
      <c r="C2458" s="55">
        <v>0</v>
      </c>
      <c r="D2458" s="1">
        <f t="shared" si="38"/>
        <v>294.643799</v>
      </c>
      <c r="E2458" s="10"/>
      <c r="F2458" s="13"/>
      <c r="G2458" s="10"/>
      <c r="H2458" s="41"/>
      <c r="I2458" s="41"/>
    </row>
    <row r="2459" spans="1:9" ht="15" thickBot="1" x14ac:dyDescent="0.35">
      <c r="A2459" s="54">
        <v>45408.583333333336</v>
      </c>
      <c r="B2459" s="38">
        <v>232.372513</v>
      </c>
      <c r="C2459" s="55">
        <v>0</v>
      </c>
      <c r="D2459" s="1">
        <f t="shared" si="38"/>
        <v>232.372513</v>
      </c>
      <c r="E2459" s="10"/>
      <c r="F2459" s="13"/>
      <c r="G2459" s="10"/>
      <c r="H2459" s="41"/>
      <c r="I2459" s="41"/>
    </row>
    <row r="2460" spans="1:9" ht="15" thickBot="1" x14ac:dyDescent="0.35">
      <c r="A2460" s="54">
        <v>45408.59375</v>
      </c>
      <c r="B2460" s="38">
        <v>304.477081</v>
      </c>
      <c r="C2460" s="55">
        <v>0</v>
      </c>
      <c r="D2460" s="1">
        <f t="shared" si="38"/>
        <v>304.477081</v>
      </c>
      <c r="E2460" s="10"/>
      <c r="F2460" s="13"/>
      <c r="G2460" s="10"/>
      <c r="H2460" s="41"/>
      <c r="I2460" s="41"/>
    </row>
    <row r="2461" spans="1:9" ht="15" thickBot="1" x14ac:dyDescent="0.35">
      <c r="A2461" s="54">
        <v>45408.604166666664</v>
      </c>
      <c r="B2461" s="38">
        <v>368.880066</v>
      </c>
      <c r="C2461" s="55">
        <v>0</v>
      </c>
      <c r="D2461" s="1">
        <f t="shared" si="38"/>
        <v>368.880066</v>
      </c>
      <c r="E2461" s="10"/>
      <c r="F2461" s="13"/>
      <c r="G2461" s="10"/>
      <c r="H2461" s="41"/>
      <c r="I2461" s="41"/>
    </row>
    <row r="2462" spans="1:9" ht="15" thickBot="1" x14ac:dyDescent="0.35">
      <c r="A2462" s="54">
        <v>45408.614583333336</v>
      </c>
      <c r="B2462" s="38">
        <v>306.77496300000001</v>
      </c>
      <c r="C2462" s="55">
        <v>0</v>
      </c>
      <c r="D2462" s="1">
        <f t="shared" si="38"/>
        <v>306.77496300000001</v>
      </c>
      <c r="E2462" s="10"/>
      <c r="F2462" s="13"/>
      <c r="G2462" s="10"/>
      <c r="H2462" s="41"/>
      <c r="I2462" s="41"/>
    </row>
    <row r="2463" spans="1:9" ht="15" thickBot="1" x14ac:dyDescent="0.35">
      <c r="A2463" s="54">
        <v>45408.625</v>
      </c>
      <c r="B2463" s="38">
        <v>288.13445999999999</v>
      </c>
      <c r="C2463" s="55">
        <v>0</v>
      </c>
      <c r="D2463" s="1">
        <f t="shared" si="38"/>
        <v>288.13445999999999</v>
      </c>
      <c r="E2463" s="10"/>
      <c r="F2463" s="13"/>
      <c r="G2463" s="10"/>
      <c r="H2463" s="41"/>
      <c r="I2463" s="41"/>
    </row>
    <row r="2464" spans="1:9" ht="15" thickBot="1" x14ac:dyDescent="0.35">
      <c r="A2464" s="54">
        <v>45408.635416666664</v>
      </c>
      <c r="B2464" s="38">
        <v>361.34893799999998</v>
      </c>
      <c r="C2464" s="55">
        <v>0</v>
      </c>
      <c r="D2464" s="1">
        <f t="shared" si="38"/>
        <v>361.34893799999998</v>
      </c>
      <c r="E2464" s="10"/>
      <c r="F2464" s="13"/>
      <c r="G2464" s="10"/>
      <c r="H2464" s="41"/>
      <c r="I2464" s="41"/>
    </row>
    <row r="2465" spans="1:9" ht="15" thickBot="1" x14ac:dyDescent="0.35">
      <c r="A2465" s="54">
        <v>45408.645833333336</v>
      </c>
      <c r="B2465" s="38">
        <v>424.23333700000001</v>
      </c>
      <c r="C2465" s="55">
        <v>0</v>
      </c>
      <c r="D2465" s="1">
        <f t="shared" si="38"/>
        <v>424.23333700000001</v>
      </c>
      <c r="E2465" s="10"/>
      <c r="F2465" s="13"/>
      <c r="G2465" s="10"/>
      <c r="H2465" s="41"/>
      <c r="I2465" s="41"/>
    </row>
    <row r="2466" spans="1:9" ht="15" thickBot="1" x14ac:dyDescent="0.35">
      <c r="A2466" s="54">
        <v>45408.65625</v>
      </c>
      <c r="B2466" s="38">
        <v>422.21002199999998</v>
      </c>
      <c r="C2466" s="55">
        <v>0</v>
      </c>
      <c r="D2466" s="1">
        <f t="shared" si="38"/>
        <v>422.21002199999998</v>
      </c>
      <c r="E2466" s="10"/>
      <c r="F2466" s="13"/>
      <c r="G2466" s="10"/>
      <c r="H2466" s="41"/>
      <c r="I2466" s="41"/>
    </row>
    <row r="2467" spans="1:9" ht="15" thickBot="1" x14ac:dyDescent="0.35">
      <c r="A2467" s="54">
        <v>45408.666666666664</v>
      </c>
      <c r="B2467" s="38">
        <v>328.077179</v>
      </c>
      <c r="C2467" s="55">
        <v>0</v>
      </c>
      <c r="D2467" s="1">
        <f t="shared" si="38"/>
        <v>328.077179</v>
      </c>
      <c r="E2467" s="10"/>
      <c r="F2467" s="13"/>
      <c r="G2467" s="10"/>
      <c r="H2467" s="41"/>
      <c r="I2467" s="41"/>
    </row>
    <row r="2468" spans="1:9" ht="15" thickBot="1" x14ac:dyDescent="0.35">
      <c r="A2468" s="54">
        <v>45408.677083333336</v>
      </c>
      <c r="B2468" s="38">
        <v>367.79818699999998</v>
      </c>
      <c r="C2468" s="55">
        <v>0</v>
      </c>
      <c r="D2468" s="1">
        <f t="shared" si="38"/>
        <v>367.79818699999998</v>
      </c>
      <c r="E2468" s="10"/>
      <c r="F2468" s="13"/>
      <c r="G2468" s="10"/>
      <c r="H2468" s="41"/>
      <c r="I2468" s="41"/>
    </row>
    <row r="2469" spans="1:9" ht="15" thickBot="1" x14ac:dyDescent="0.35">
      <c r="A2469" s="54">
        <v>45408.6875</v>
      </c>
      <c r="B2469" s="38">
        <v>396.62219199999998</v>
      </c>
      <c r="C2469" s="55">
        <v>0</v>
      </c>
      <c r="D2469" s="1">
        <f t="shared" si="38"/>
        <v>396.62219199999998</v>
      </c>
      <c r="E2469" s="10"/>
      <c r="F2469" s="13"/>
      <c r="G2469" s="10"/>
      <c r="H2469" s="41"/>
      <c r="I2469" s="41"/>
    </row>
    <row r="2470" spans="1:9" ht="15" thickBot="1" x14ac:dyDescent="0.35">
      <c r="A2470" s="54">
        <v>45408.697916666664</v>
      </c>
      <c r="B2470" s="38">
        <v>374.49761999999998</v>
      </c>
      <c r="C2470" s="55">
        <v>0</v>
      </c>
      <c r="D2470" s="1">
        <f t="shared" si="38"/>
        <v>374.49761999999998</v>
      </c>
      <c r="E2470" s="10"/>
      <c r="F2470" s="13"/>
      <c r="G2470" s="10"/>
      <c r="H2470" s="41"/>
      <c r="I2470" s="41"/>
    </row>
    <row r="2471" spans="1:9" ht="15" thickBot="1" x14ac:dyDescent="0.35">
      <c r="A2471" s="54">
        <v>45408.708333333336</v>
      </c>
      <c r="B2471" s="38">
        <v>312.81634500000001</v>
      </c>
      <c r="C2471" s="55">
        <v>0</v>
      </c>
      <c r="D2471" s="1">
        <f t="shared" si="38"/>
        <v>312.81634500000001</v>
      </c>
      <c r="E2471" s="10"/>
      <c r="F2471" s="13"/>
      <c r="G2471" s="10"/>
      <c r="H2471" s="41"/>
      <c r="I2471" s="41"/>
    </row>
    <row r="2472" spans="1:9" ht="15" thickBot="1" x14ac:dyDescent="0.35">
      <c r="A2472" s="54">
        <v>45408.71875</v>
      </c>
      <c r="B2472" s="38">
        <v>222.36260999999999</v>
      </c>
      <c r="C2472" s="55">
        <v>0</v>
      </c>
      <c r="D2472" s="1">
        <f t="shared" si="38"/>
        <v>222.36260999999999</v>
      </c>
      <c r="E2472" s="10"/>
      <c r="F2472" s="13"/>
      <c r="G2472" s="10"/>
      <c r="H2472" s="41"/>
      <c r="I2472" s="41"/>
    </row>
    <row r="2473" spans="1:9" ht="15" thickBot="1" x14ac:dyDescent="0.35">
      <c r="A2473" s="54">
        <v>45408.729166666664</v>
      </c>
      <c r="B2473" s="38">
        <v>248.46196</v>
      </c>
      <c r="C2473" s="55">
        <v>0</v>
      </c>
      <c r="D2473" s="1">
        <f t="shared" si="38"/>
        <v>248.46196</v>
      </c>
      <c r="E2473" s="10"/>
      <c r="F2473" s="13"/>
      <c r="G2473" s="10"/>
      <c r="H2473" s="41"/>
      <c r="I2473" s="41"/>
    </row>
    <row r="2474" spans="1:9" ht="15" thickBot="1" x14ac:dyDescent="0.35">
      <c r="A2474" s="54">
        <v>45408.739583333336</v>
      </c>
      <c r="B2474" s="38">
        <v>239.24586500000001</v>
      </c>
      <c r="C2474" s="55">
        <v>0</v>
      </c>
      <c r="D2474" s="1">
        <f t="shared" si="38"/>
        <v>239.24586500000001</v>
      </c>
      <c r="E2474" s="10"/>
      <c r="F2474" s="13"/>
      <c r="G2474" s="10"/>
      <c r="H2474" s="41"/>
      <c r="I2474" s="41"/>
    </row>
    <row r="2475" spans="1:9" ht="15" thickBot="1" x14ac:dyDescent="0.35">
      <c r="A2475" s="54">
        <v>45408.75</v>
      </c>
      <c r="B2475" s="38">
        <v>307.905914</v>
      </c>
      <c r="C2475" s="55">
        <v>0</v>
      </c>
      <c r="D2475" s="1">
        <f t="shared" si="38"/>
        <v>307.905914</v>
      </c>
      <c r="E2475" s="10"/>
      <c r="F2475" s="13"/>
      <c r="G2475" s="10"/>
      <c r="H2475" s="41"/>
      <c r="I2475" s="41"/>
    </row>
    <row r="2476" spans="1:9" ht="15" thickBot="1" x14ac:dyDescent="0.35">
      <c r="A2476" s="54">
        <v>45408.760416666664</v>
      </c>
      <c r="B2476" s="38">
        <v>385.493134</v>
      </c>
      <c r="C2476" s="55">
        <v>0</v>
      </c>
      <c r="D2476" s="1">
        <f t="shared" si="38"/>
        <v>385.493134</v>
      </c>
      <c r="E2476" s="10"/>
      <c r="F2476" s="13"/>
      <c r="G2476" s="10"/>
      <c r="H2476" s="41"/>
      <c r="I2476" s="41"/>
    </row>
    <row r="2477" spans="1:9" ht="15" thickBot="1" x14ac:dyDescent="0.35">
      <c r="A2477" s="54">
        <v>45408.770833333336</v>
      </c>
      <c r="B2477" s="38">
        <v>434.66851800000001</v>
      </c>
      <c r="C2477" s="55">
        <v>0</v>
      </c>
      <c r="D2477" s="1">
        <f t="shared" si="38"/>
        <v>434.66851800000001</v>
      </c>
      <c r="E2477" s="10"/>
      <c r="F2477" s="13"/>
      <c r="G2477" s="10"/>
      <c r="H2477" s="41"/>
      <c r="I2477" s="41"/>
    </row>
    <row r="2478" spans="1:9" ht="15" thickBot="1" x14ac:dyDescent="0.35">
      <c r="A2478" s="54">
        <v>45408.78125</v>
      </c>
      <c r="B2478" s="38">
        <v>437.24044800000001</v>
      </c>
      <c r="C2478" s="55">
        <v>0</v>
      </c>
      <c r="D2478" s="1">
        <f t="shared" si="38"/>
        <v>437.24044800000001</v>
      </c>
      <c r="E2478" s="10"/>
      <c r="F2478" s="13"/>
      <c r="G2478" s="10"/>
      <c r="H2478" s="41"/>
      <c r="I2478" s="41"/>
    </row>
    <row r="2479" spans="1:9" ht="15" thickBot="1" x14ac:dyDescent="0.35">
      <c r="A2479" s="54">
        <v>45408.791666666664</v>
      </c>
      <c r="B2479" s="38">
        <v>400.66476399999999</v>
      </c>
      <c r="C2479" s="55">
        <v>0</v>
      </c>
      <c r="D2479" s="1">
        <f t="shared" si="38"/>
        <v>400.66476399999999</v>
      </c>
      <c r="E2479" s="10"/>
      <c r="F2479" s="13"/>
      <c r="G2479" s="10"/>
      <c r="H2479" s="41"/>
      <c r="I2479" s="41"/>
    </row>
    <row r="2480" spans="1:9" ht="15" thickBot="1" x14ac:dyDescent="0.35">
      <c r="A2480" s="54">
        <v>45408.802083333336</v>
      </c>
      <c r="B2480" s="38">
        <v>357.06191999999999</v>
      </c>
      <c r="C2480" s="55">
        <v>0</v>
      </c>
      <c r="D2480" s="1">
        <f t="shared" si="38"/>
        <v>357.06191999999999</v>
      </c>
      <c r="E2480" s="10"/>
      <c r="F2480" s="13"/>
      <c r="G2480" s="10"/>
      <c r="H2480" s="41"/>
      <c r="I2480" s="41"/>
    </row>
    <row r="2481" spans="1:9" ht="15" thickBot="1" x14ac:dyDescent="0.35">
      <c r="A2481" s="54">
        <v>45408.8125</v>
      </c>
      <c r="B2481" s="38">
        <v>404.91485599999999</v>
      </c>
      <c r="C2481" s="55">
        <v>0</v>
      </c>
      <c r="D2481" s="1">
        <f t="shared" si="38"/>
        <v>404.91485599999999</v>
      </c>
      <c r="E2481" s="10"/>
      <c r="F2481" s="13"/>
      <c r="G2481" s="10"/>
      <c r="H2481" s="41"/>
      <c r="I2481" s="41"/>
    </row>
    <row r="2482" spans="1:9" ht="15" thickBot="1" x14ac:dyDescent="0.35">
      <c r="A2482" s="54">
        <v>45408.822916666664</v>
      </c>
      <c r="B2482" s="38">
        <v>197.34974700000001</v>
      </c>
      <c r="C2482" s="55">
        <v>0</v>
      </c>
      <c r="D2482" s="1">
        <f t="shared" si="38"/>
        <v>197.34974700000001</v>
      </c>
      <c r="E2482" s="10"/>
      <c r="F2482" s="13"/>
      <c r="G2482" s="10"/>
      <c r="H2482" s="41"/>
      <c r="I2482" s="41"/>
    </row>
    <row r="2483" spans="1:9" ht="15" thickBot="1" x14ac:dyDescent="0.35">
      <c r="A2483" s="54">
        <v>45408.833333333336</v>
      </c>
      <c r="B2483" s="38">
        <v>209.390152</v>
      </c>
      <c r="C2483" s="55">
        <v>0</v>
      </c>
      <c r="D2483" s="1">
        <f t="shared" si="38"/>
        <v>209.390152</v>
      </c>
      <c r="E2483" s="10"/>
      <c r="F2483" s="13"/>
      <c r="G2483" s="10"/>
      <c r="H2483" s="41"/>
      <c r="I2483" s="41"/>
    </row>
    <row r="2484" spans="1:9" ht="15" thickBot="1" x14ac:dyDescent="0.35">
      <c r="A2484" s="54">
        <v>45408.84375</v>
      </c>
      <c r="B2484" s="38">
        <v>250.13621499999999</v>
      </c>
      <c r="C2484" s="55">
        <v>0</v>
      </c>
      <c r="D2484" s="1">
        <f t="shared" si="38"/>
        <v>250.13621499999999</v>
      </c>
      <c r="E2484" s="10"/>
      <c r="F2484" s="13"/>
      <c r="G2484" s="10"/>
      <c r="H2484" s="41"/>
      <c r="I2484" s="41"/>
    </row>
    <row r="2485" spans="1:9" ht="15" thickBot="1" x14ac:dyDescent="0.35">
      <c r="A2485" s="54">
        <v>45408.854166666664</v>
      </c>
      <c r="B2485" s="38">
        <v>243.495148</v>
      </c>
      <c r="C2485" s="55">
        <v>0</v>
      </c>
      <c r="D2485" s="1">
        <f t="shared" si="38"/>
        <v>243.495148</v>
      </c>
      <c r="E2485" s="10"/>
      <c r="F2485" s="13"/>
      <c r="G2485" s="10"/>
      <c r="H2485" s="41"/>
      <c r="I2485" s="41"/>
    </row>
    <row r="2486" spans="1:9" ht="15" thickBot="1" x14ac:dyDescent="0.35">
      <c r="A2486" s="54">
        <v>45408.864583333336</v>
      </c>
      <c r="B2486" s="38">
        <v>225.639297</v>
      </c>
      <c r="C2486" s="55">
        <v>0</v>
      </c>
      <c r="D2486" s="1">
        <f t="shared" si="38"/>
        <v>225.639297</v>
      </c>
      <c r="E2486" s="10"/>
      <c r="F2486" s="13"/>
      <c r="G2486" s="10"/>
      <c r="H2486" s="41"/>
      <c r="I2486" s="41"/>
    </row>
    <row r="2487" spans="1:9" ht="15" thickBot="1" x14ac:dyDescent="0.35">
      <c r="A2487" s="54">
        <v>45408.875</v>
      </c>
      <c r="B2487" s="38">
        <v>192.42755099999999</v>
      </c>
      <c r="C2487" s="55">
        <v>0</v>
      </c>
      <c r="D2487" s="1">
        <f t="shared" si="38"/>
        <v>192.42755099999999</v>
      </c>
      <c r="E2487" s="10"/>
      <c r="F2487" s="13"/>
      <c r="G2487" s="10"/>
      <c r="H2487" s="41"/>
      <c r="I2487" s="41"/>
    </row>
    <row r="2488" spans="1:9" ht="15" thickBot="1" x14ac:dyDescent="0.35">
      <c r="A2488" s="54">
        <v>45408.885416666664</v>
      </c>
      <c r="B2488" s="38">
        <v>231.99638400000001</v>
      </c>
      <c r="C2488" s="55">
        <v>0</v>
      </c>
      <c r="D2488" s="1">
        <f t="shared" si="38"/>
        <v>231.99638400000001</v>
      </c>
      <c r="E2488" s="10"/>
      <c r="F2488" s="13"/>
      <c r="G2488" s="10"/>
      <c r="H2488" s="41"/>
      <c r="I2488" s="41"/>
    </row>
    <row r="2489" spans="1:9" ht="15" thickBot="1" x14ac:dyDescent="0.35">
      <c r="A2489" s="54">
        <v>45408.895833333336</v>
      </c>
      <c r="B2489" s="38">
        <v>249.08549500000001</v>
      </c>
      <c r="C2489" s="55">
        <v>0</v>
      </c>
      <c r="D2489" s="1">
        <f t="shared" si="38"/>
        <v>249.08549500000001</v>
      </c>
      <c r="E2489" s="10"/>
      <c r="F2489" s="13"/>
      <c r="G2489" s="10"/>
      <c r="H2489" s="41"/>
      <c r="I2489" s="41"/>
    </row>
    <row r="2490" spans="1:9" ht="15" thickBot="1" x14ac:dyDescent="0.35">
      <c r="A2490" s="54">
        <v>45408.90625</v>
      </c>
      <c r="B2490" s="38">
        <v>257.95452899999998</v>
      </c>
      <c r="C2490" s="55">
        <v>0</v>
      </c>
      <c r="D2490" s="1">
        <f t="shared" si="38"/>
        <v>257.95452899999998</v>
      </c>
      <c r="E2490" s="10"/>
      <c r="F2490" s="13"/>
      <c r="G2490" s="10"/>
      <c r="H2490" s="41"/>
      <c r="I2490" s="41"/>
    </row>
    <row r="2491" spans="1:9" ht="15" thickBot="1" x14ac:dyDescent="0.35">
      <c r="A2491" s="54">
        <v>45408.916666666664</v>
      </c>
      <c r="B2491" s="38">
        <v>383.82333399999999</v>
      </c>
      <c r="C2491" s="55">
        <v>0</v>
      </c>
      <c r="D2491" s="1">
        <f t="shared" si="38"/>
        <v>383.82333399999999</v>
      </c>
      <c r="E2491" s="10"/>
      <c r="F2491" s="13"/>
      <c r="G2491" s="10"/>
      <c r="H2491" s="41"/>
      <c r="I2491" s="41"/>
    </row>
    <row r="2492" spans="1:9" ht="15" thickBot="1" x14ac:dyDescent="0.35">
      <c r="A2492" s="54">
        <v>45408.927083333336</v>
      </c>
      <c r="B2492" s="38">
        <v>424.77603099999999</v>
      </c>
      <c r="C2492" s="55">
        <v>0</v>
      </c>
      <c r="D2492" s="1">
        <f t="shared" si="38"/>
        <v>424.77603099999999</v>
      </c>
      <c r="E2492" s="10"/>
      <c r="F2492" s="13"/>
      <c r="G2492" s="10"/>
      <c r="H2492" s="41"/>
      <c r="I2492" s="41"/>
    </row>
    <row r="2493" spans="1:9" ht="15" thickBot="1" x14ac:dyDescent="0.35">
      <c r="A2493" s="54">
        <v>45408.9375</v>
      </c>
      <c r="B2493" s="38">
        <v>424.80484000000001</v>
      </c>
      <c r="C2493" s="55">
        <v>0</v>
      </c>
      <c r="D2493" s="1">
        <f t="shared" si="38"/>
        <v>424.80484000000001</v>
      </c>
      <c r="E2493" s="10"/>
      <c r="F2493" s="13"/>
      <c r="G2493" s="10"/>
      <c r="H2493" s="41"/>
      <c r="I2493" s="41"/>
    </row>
    <row r="2494" spans="1:9" ht="15" thickBot="1" x14ac:dyDescent="0.35">
      <c r="A2494" s="54">
        <v>45408.947916666664</v>
      </c>
      <c r="B2494" s="38">
        <v>342.32638500000002</v>
      </c>
      <c r="C2494" s="55">
        <v>0</v>
      </c>
      <c r="D2494" s="1">
        <f t="shared" si="38"/>
        <v>342.32638500000002</v>
      </c>
      <c r="E2494" s="10"/>
      <c r="F2494" s="13"/>
      <c r="G2494" s="10"/>
      <c r="H2494" s="41"/>
      <c r="I2494" s="41"/>
    </row>
    <row r="2495" spans="1:9" ht="15" thickBot="1" x14ac:dyDescent="0.35">
      <c r="A2495" s="54">
        <v>45408.958333333336</v>
      </c>
      <c r="B2495" s="38">
        <v>231.81926000000001</v>
      </c>
      <c r="C2495" s="55">
        <v>0</v>
      </c>
      <c r="D2495" s="1">
        <f t="shared" si="38"/>
        <v>231.81926000000001</v>
      </c>
      <c r="E2495" s="10"/>
      <c r="F2495" s="13"/>
      <c r="G2495" s="10"/>
      <c r="H2495" s="41"/>
      <c r="I2495" s="41"/>
    </row>
    <row r="2496" spans="1:9" ht="15" thickBot="1" x14ac:dyDescent="0.35">
      <c r="A2496" s="54">
        <v>45408.96875</v>
      </c>
      <c r="B2496" s="38">
        <v>247.33938599999999</v>
      </c>
      <c r="C2496" s="55">
        <v>0</v>
      </c>
      <c r="D2496" s="1">
        <f t="shared" si="38"/>
        <v>247.33938599999999</v>
      </c>
      <c r="E2496" s="10"/>
      <c r="F2496" s="13"/>
      <c r="G2496" s="10"/>
      <c r="H2496" s="41"/>
      <c r="I2496" s="41"/>
    </row>
    <row r="2497" spans="1:9" ht="15" thickBot="1" x14ac:dyDescent="0.35">
      <c r="A2497" s="54">
        <v>45408.979166666664</v>
      </c>
      <c r="B2497" s="38">
        <v>248.625305</v>
      </c>
      <c r="C2497" s="55">
        <v>0</v>
      </c>
      <c r="D2497" s="1">
        <f t="shared" si="38"/>
        <v>248.625305</v>
      </c>
      <c r="E2497" s="10"/>
      <c r="F2497" s="13"/>
      <c r="G2497" s="10"/>
      <c r="H2497" s="41"/>
      <c r="I2497" s="41"/>
    </row>
    <row r="2498" spans="1:9" ht="15" thickBot="1" x14ac:dyDescent="0.35">
      <c r="A2498" s="54">
        <v>45408.989583333336</v>
      </c>
      <c r="B2498" s="38">
        <v>237.48464999999999</v>
      </c>
      <c r="C2498" s="55">
        <v>0</v>
      </c>
      <c r="D2498" s="1">
        <f t="shared" si="38"/>
        <v>237.48464999999999</v>
      </c>
      <c r="E2498" s="10"/>
      <c r="F2498" s="13"/>
      <c r="G2498" s="10"/>
      <c r="H2498" s="41"/>
      <c r="I2498" s="41"/>
    </row>
    <row r="2499" spans="1:9" ht="15" thickBot="1" x14ac:dyDescent="0.35">
      <c r="A2499" s="54">
        <v>45408</v>
      </c>
      <c r="B2499" s="38">
        <v>178.50434899999999</v>
      </c>
      <c r="C2499" s="55">
        <v>0</v>
      </c>
      <c r="D2499" s="1">
        <f t="shared" si="38"/>
        <v>178.50434899999999</v>
      </c>
      <c r="E2499" s="10"/>
      <c r="F2499" s="13"/>
      <c r="G2499" s="10"/>
      <c r="H2499" s="41"/>
      <c r="I2499" s="41"/>
    </row>
    <row r="2500" spans="1:9" ht="15" thickBot="1" x14ac:dyDescent="0.35">
      <c r="A2500" s="54">
        <v>45409.010416666664</v>
      </c>
      <c r="B2500" s="38">
        <v>153.541946</v>
      </c>
      <c r="C2500" s="55">
        <v>0</v>
      </c>
      <c r="D2500" s="1">
        <f t="shared" si="38"/>
        <v>153.541946</v>
      </c>
      <c r="E2500" s="10"/>
      <c r="F2500" s="13"/>
      <c r="G2500" s="10"/>
      <c r="H2500" s="41"/>
      <c r="I2500" s="41"/>
    </row>
    <row r="2501" spans="1:9" ht="15" thickBot="1" x14ac:dyDescent="0.35">
      <c r="A2501" s="54">
        <v>45409.020833333336</v>
      </c>
      <c r="B2501" s="38">
        <v>244.99108899999999</v>
      </c>
      <c r="C2501" s="55">
        <v>0</v>
      </c>
      <c r="D2501" s="1">
        <f t="shared" ref="D2501:D2564" si="39">B2501-C2501</f>
        <v>244.99108899999999</v>
      </c>
      <c r="E2501" s="10"/>
      <c r="F2501" s="13"/>
      <c r="G2501" s="10"/>
      <c r="H2501" s="41"/>
      <c r="I2501" s="41"/>
    </row>
    <row r="2502" spans="1:9" ht="15" thickBot="1" x14ac:dyDescent="0.35">
      <c r="A2502" s="54">
        <v>45409.03125</v>
      </c>
      <c r="B2502" s="38">
        <v>191.78178399999999</v>
      </c>
      <c r="C2502" s="55">
        <v>0</v>
      </c>
      <c r="D2502" s="1">
        <f t="shared" si="39"/>
        <v>191.78178399999999</v>
      </c>
      <c r="E2502" s="10"/>
      <c r="F2502" s="13"/>
      <c r="G2502" s="10"/>
      <c r="H2502" s="41"/>
      <c r="I2502" s="41"/>
    </row>
    <row r="2503" spans="1:9" ht="15" thickBot="1" x14ac:dyDescent="0.35">
      <c r="A2503" s="54">
        <v>45409.041666666664</v>
      </c>
      <c r="B2503" s="38">
        <v>198.711838</v>
      </c>
      <c r="C2503" s="55">
        <v>0</v>
      </c>
      <c r="D2503" s="1">
        <f t="shared" si="39"/>
        <v>198.711838</v>
      </c>
      <c r="E2503" s="10"/>
      <c r="F2503" s="13"/>
      <c r="G2503" s="10"/>
      <c r="H2503" s="41"/>
      <c r="I2503" s="41"/>
    </row>
    <row r="2504" spans="1:9" ht="15" thickBot="1" x14ac:dyDescent="0.35">
      <c r="A2504" s="54">
        <v>45409.052083333336</v>
      </c>
      <c r="B2504" s="38">
        <v>236.38635300000001</v>
      </c>
      <c r="C2504" s="55">
        <v>0</v>
      </c>
      <c r="D2504" s="1">
        <f t="shared" si="39"/>
        <v>236.38635300000001</v>
      </c>
      <c r="E2504" s="10"/>
      <c r="F2504" s="13"/>
      <c r="G2504" s="10"/>
      <c r="H2504" s="41"/>
      <c r="I2504" s="41"/>
    </row>
    <row r="2505" spans="1:9" ht="15" thickBot="1" x14ac:dyDescent="0.35">
      <c r="A2505" s="54">
        <v>45409.0625</v>
      </c>
      <c r="B2505" s="38">
        <v>248.71916200000001</v>
      </c>
      <c r="C2505" s="55">
        <v>0</v>
      </c>
      <c r="D2505" s="1">
        <f t="shared" si="39"/>
        <v>248.71916200000001</v>
      </c>
      <c r="E2505" s="10"/>
      <c r="F2505" s="13"/>
      <c r="G2505" s="10"/>
      <c r="H2505" s="41"/>
      <c r="I2505" s="41"/>
    </row>
    <row r="2506" spans="1:9" ht="15" thickBot="1" x14ac:dyDescent="0.35">
      <c r="A2506" s="54">
        <v>45409.072916666664</v>
      </c>
      <c r="B2506" s="38">
        <v>249.50149500000001</v>
      </c>
      <c r="C2506" s="55">
        <v>0</v>
      </c>
      <c r="D2506" s="1">
        <f t="shared" si="39"/>
        <v>249.50149500000001</v>
      </c>
      <c r="E2506" s="10"/>
      <c r="F2506" s="13"/>
      <c r="G2506" s="10"/>
      <c r="H2506" s="41"/>
      <c r="I2506" s="41"/>
    </row>
    <row r="2507" spans="1:9" ht="15" thickBot="1" x14ac:dyDescent="0.35">
      <c r="A2507" s="54">
        <v>45409.083333333336</v>
      </c>
      <c r="B2507" s="38">
        <v>277.65612800000002</v>
      </c>
      <c r="C2507" s="55">
        <v>0</v>
      </c>
      <c r="D2507" s="1">
        <f t="shared" si="39"/>
        <v>277.65612800000002</v>
      </c>
      <c r="E2507" s="10"/>
      <c r="F2507" s="13"/>
      <c r="G2507" s="10"/>
      <c r="H2507" s="41"/>
      <c r="I2507" s="41"/>
    </row>
    <row r="2508" spans="1:9" ht="15" thickBot="1" x14ac:dyDescent="0.35">
      <c r="A2508" s="54">
        <v>45409.09375</v>
      </c>
      <c r="B2508" s="38">
        <v>374.70812999999998</v>
      </c>
      <c r="C2508" s="55">
        <v>0</v>
      </c>
      <c r="D2508" s="1">
        <f t="shared" si="39"/>
        <v>374.70812999999998</v>
      </c>
      <c r="E2508" s="10"/>
      <c r="F2508" s="13"/>
      <c r="G2508" s="10"/>
      <c r="H2508" s="41"/>
      <c r="I2508" s="41"/>
    </row>
    <row r="2509" spans="1:9" ht="15" thickBot="1" x14ac:dyDescent="0.35">
      <c r="A2509" s="54">
        <v>45409.104166666664</v>
      </c>
      <c r="B2509" s="38">
        <v>374.824341</v>
      </c>
      <c r="C2509" s="55">
        <v>0</v>
      </c>
      <c r="D2509" s="1">
        <f t="shared" si="39"/>
        <v>374.824341</v>
      </c>
      <c r="E2509" s="10"/>
      <c r="F2509" s="13"/>
      <c r="G2509" s="10"/>
      <c r="H2509" s="41"/>
      <c r="I2509" s="41"/>
    </row>
    <row r="2510" spans="1:9" ht="15" thickBot="1" x14ac:dyDescent="0.35">
      <c r="A2510" s="54">
        <v>45409.114583333336</v>
      </c>
      <c r="B2510" s="38">
        <v>373.48965500000003</v>
      </c>
      <c r="C2510" s="55">
        <v>0</v>
      </c>
      <c r="D2510" s="1">
        <f t="shared" si="39"/>
        <v>373.48965500000003</v>
      </c>
      <c r="E2510" s="10"/>
      <c r="F2510" s="13"/>
      <c r="G2510" s="10"/>
      <c r="H2510" s="41"/>
      <c r="I2510" s="41"/>
    </row>
    <row r="2511" spans="1:9" ht="15" thickBot="1" x14ac:dyDescent="0.35">
      <c r="A2511" s="54">
        <v>45409.125</v>
      </c>
      <c r="B2511" s="38">
        <v>374.95233200000001</v>
      </c>
      <c r="C2511" s="55">
        <v>0</v>
      </c>
      <c r="D2511" s="1">
        <f t="shared" si="39"/>
        <v>374.95233200000001</v>
      </c>
      <c r="E2511" s="10"/>
      <c r="F2511" s="13"/>
      <c r="G2511" s="10"/>
      <c r="H2511" s="41"/>
      <c r="I2511" s="41"/>
    </row>
    <row r="2512" spans="1:9" ht="15" thickBot="1" x14ac:dyDescent="0.35">
      <c r="A2512" s="54">
        <v>45409.135416666664</v>
      </c>
      <c r="B2512" s="38">
        <v>374.91348299999999</v>
      </c>
      <c r="C2512" s="55">
        <v>0</v>
      </c>
      <c r="D2512" s="1">
        <f t="shared" si="39"/>
        <v>374.91348299999999</v>
      </c>
      <c r="E2512" s="10"/>
      <c r="F2512" s="13"/>
      <c r="G2512" s="10"/>
      <c r="H2512" s="41"/>
      <c r="I2512" s="41"/>
    </row>
    <row r="2513" spans="1:9" ht="15" thickBot="1" x14ac:dyDescent="0.35">
      <c r="A2513" s="54">
        <v>45409.145833333336</v>
      </c>
      <c r="B2513" s="38">
        <v>373.771973</v>
      </c>
      <c r="C2513" s="55">
        <v>0</v>
      </c>
      <c r="D2513" s="1">
        <f t="shared" si="39"/>
        <v>373.771973</v>
      </c>
      <c r="E2513" s="10"/>
      <c r="F2513" s="13"/>
      <c r="G2513" s="10"/>
      <c r="H2513" s="41"/>
      <c r="I2513" s="41"/>
    </row>
    <row r="2514" spans="1:9" ht="15" thickBot="1" x14ac:dyDescent="0.35">
      <c r="A2514" s="54">
        <v>45409.15625</v>
      </c>
      <c r="B2514" s="38">
        <v>374.926331</v>
      </c>
      <c r="C2514" s="55">
        <v>0</v>
      </c>
      <c r="D2514" s="1">
        <f t="shared" si="39"/>
        <v>374.926331</v>
      </c>
      <c r="E2514" s="10"/>
      <c r="F2514" s="13"/>
      <c r="G2514" s="10"/>
      <c r="H2514" s="41"/>
      <c r="I2514" s="41"/>
    </row>
    <row r="2515" spans="1:9" ht="15" thickBot="1" x14ac:dyDescent="0.35">
      <c r="A2515" s="54">
        <v>45409.166666666664</v>
      </c>
      <c r="B2515" s="38">
        <v>374.76214599999997</v>
      </c>
      <c r="C2515" s="55">
        <v>0</v>
      </c>
      <c r="D2515" s="1">
        <f t="shared" si="39"/>
        <v>374.76214599999997</v>
      </c>
      <c r="E2515" s="10"/>
      <c r="F2515" s="13"/>
      <c r="G2515" s="10"/>
      <c r="H2515" s="41"/>
      <c r="I2515" s="41"/>
    </row>
    <row r="2516" spans="1:9" ht="15" thickBot="1" x14ac:dyDescent="0.35">
      <c r="A2516" s="54">
        <v>45409.177083333336</v>
      </c>
      <c r="B2516" s="38">
        <v>374.76327500000002</v>
      </c>
      <c r="C2516" s="55">
        <v>0</v>
      </c>
      <c r="D2516" s="1">
        <f t="shared" si="39"/>
        <v>374.76327500000002</v>
      </c>
      <c r="E2516" s="10"/>
      <c r="F2516" s="13"/>
      <c r="G2516" s="10"/>
      <c r="H2516" s="41"/>
      <c r="I2516" s="41"/>
    </row>
    <row r="2517" spans="1:9" ht="15" thickBot="1" x14ac:dyDescent="0.35">
      <c r="A2517" s="54">
        <v>45409.1875</v>
      </c>
      <c r="B2517" s="38">
        <v>374.925476</v>
      </c>
      <c r="C2517" s="55">
        <v>0</v>
      </c>
      <c r="D2517" s="1">
        <f t="shared" si="39"/>
        <v>374.925476</v>
      </c>
      <c r="E2517" s="10"/>
      <c r="F2517" s="13"/>
      <c r="G2517" s="10"/>
      <c r="H2517" s="41"/>
      <c r="I2517" s="41"/>
    </row>
    <row r="2518" spans="1:9" ht="15" thickBot="1" x14ac:dyDescent="0.35">
      <c r="A2518" s="54">
        <v>45409.197916666664</v>
      </c>
      <c r="B2518" s="38">
        <v>374.86291499999999</v>
      </c>
      <c r="C2518" s="55">
        <v>0</v>
      </c>
      <c r="D2518" s="1">
        <f t="shared" si="39"/>
        <v>374.86291499999999</v>
      </c>
      <c r="E2518" s="10"/>
      <c r="F2518" s="13"/>
      <c r="G2518" s="10"/>
      <c r="H2518" s="41"/>
      <c r="I2518" s="41"/>
    </row>
    <row r="2519" spans="1:9" ht="15" thickBot="1" x14ac:dyDescent="0.35">
      <c r="A2519" s="54">
        <v>45409.208333333336</v>
      </c>
      <c r="B2519" s="38">
        <v>374.875946</v>
      </c>
      <c r="C2519" s="55">
        <v>0</v>
      </c>
      <c r="D2519" s="1">
        <f t="shared" si="39"/>
        <v>374.875946</v>
      </c>
      <c r="E2519" s="10"/>
      <c r="F2519" s="13"/>
      <c r="G2519" s="10"/>
      <c r="H2519" s="41"/>
      <c r="I2519" s="41"/>
    </row>
    <row r="2520" spans="1:9" ht="15" thickBot="1" x14ac:dyDescent="0.35">
      <c r="A2520" s="54">
        <v>45409.21875</v>
      </c>
      <c r="B2520" s="38">
        <v>374.95730600000002</v>
      </c>
      <c r="C2520" s="55">
        <v>0</v>
      </c>
      <c r="D2520" s="1">
        <f t="shared" si="39"/>
        <v>374.95730600000002</v>
      </c>
      <c r="E2520" s="10"/>
      <c r="F2520" s="13"/>
      <c r="G2520" s="10"/>
      <c r="H2520" s="41"/>
      <c r="I2520" s="41"/>
    </row>
    <row r="2521" spans="1:9" ht="15" thickBot="1" x14ac:dyDescent="0.35">
      <c r="A2521" s="54">
        <v>45409.229166666664</v>
      </c>
      <c r="B2521" s="38">
        <v>374.71658300000001</v>
      </c>
      <c r="C2521" s="55">
        <v>0</v>
      </c>
      <c r="D2521" s="1">
        <f t="shared" si="39"/>
        <v>374.71658300000001</v>
      </c>
      <c r="E2521" s="10"/>
      <c r="F2521" s="13"/>
      <c r="G2521" s="10"/>
      <c r="H2521" s="41"/>
      <c r="I2521" s="41"/>
    </row>
    <row r="2522" spans="1:9" ht="15" thickBot="1" x14ac:dyDescent="0.35">
      <c r="A2522" s="54">
        <v>45409.239583333336</v>
      </c>
      <c r="B2522" s="38">
        <v>374.855591</v>
      </c>
      <c r="C2522" s="55">
        <v>0</v>
      </c>
      <c r="D2522" s="1">
        <f t="shared" si="39"/>
        <v>374.855591</v>
      </c>
      <c r="E2522" s="10"/>
      <c r="F2522" s="13"/>
      <c r="G2522" s="10"/>
      <c r="H2522" s="41"/>
      <c r="I2522" s="41"/>
    </row>
    <row r="2523" spans="1:9" ht="15" thickBot="1" x14ac:dyDescent="0.35">
      <c r="A2523" s="54">
        <v>45409.25</v>
      </c>
      <c r="B2523" s="38">
        <v>374.82620200000002</v>
      </c>
      <c r="C2523" s="55">
        <v>0</v>
      </c>
      <c r="D2523" s="1">
        <f t="shared" si="39"/>
        <v>374.82620200000002</v>
      </c>
      <c r="E2523" s="10"/>
      <c r="F2523" s="13"/>
      <c r="G2523" s="10"/>
      <c r="H2523" s="41"/>
      <c r="I2523" s="41"/>
    </row>
    <row r="2524" spans="1:9" ht="15" thickBot="1" x14ac:dyDescent="0.35">
      <c r="A2524" s="54">
        <v>45409.260416666664</v>
      </c>
      <c r="B2524" s="38">
        <v>374.83840900000001</v>
      </c>
      <c r="C2524" s="55">
        <v>0</v>
      </c>
      <c r="D2524" s="1">
        <f t="shared" si="39"/>
        <v>374.83840900000001</v>
      </c>
      <c r="E2524" s="10"/>
      <c r="F2524" s="13"/>
      <c r="G2524" s="10"/>
      <c r="H2524" s="41"/>
      <c r="I2524" s="41"/>
    </row>
    <row r="2525" spans="1:9" ht="15" thickBot="1" x14ac:dyDescent="0.35">
      <c r="A2525" s="54">
        <v>45409.270833333336</v>
      </c>
      <c r="B2525" s="38">
        <v>375.00030500000003</v>
      </c>
      <c r="C2525" s="55">
        <v>0</v>
      </c>
      <c r="D2525" s="1">
        <f t="shared" si="39"/>
        <v>375.00030500000003</v>
      </c>
      <c r="E2525" s="10"/>
      <c r="F2525" s="13"/>
      <c r="G2525" s="10"/>
      <c r="H2525" s="41"/>
      <c r="I2525" s="41"/>
    </row>
    <row r="2526" spans="1:9" ht="15" thickBot="1" x14ac:dyDescent="0.35">
      <c r="A2526" s="54">
        <v>45409.28125</v>
      </c>
      <c r="B2526" s="38">
        <v>375.25280800000002</v>
      </c>
      <c r="C2526" s="55">
        <v>0</v>
      </c>
      <c r="D2526" s="1">
        <f t="shared" si="39"/>
        <v>375.25280800000002</v>
      </c>
      <c r="E2526" s="10"/>
      <c r="F2526" s="13"/>
      <c r="G2526" s="10"/>
      <c r="H2526" s="41"/>
      <c r="I2526" s="41"/>
    </row>
    <row r="2527" spans="1:9" ht="15" thickBot="1" x14ac:dyDescent="0.35">
      <c r="A2527" s="54">
        <v>45409.291666666664</v>
      </c>
      <c r="B2527" s="38">
        <v>375.03060900000003</v>
      </c>
      <c r="C2527" s="55">
        <v>0</v>
      </c>
      <c r="D2527" s="1">
        <f t="shared" si="39"/>
        <v>375.03060900000003</v>
      </c>
      <c r="E2527" s="10"/>
      <c r="F2527" s="13"/>
      <c r="G2527" s="10"/>
      <c r="H2527" s="41"/>
      <c r="I2527" s="41"/>
    </row>
    <row r="2528" spans="1:9" ht="15" thickBot="1" x14ac:dyDescent="0.35">
      <c r="A2528" s="54">
        <v>45409.302083333336</v>
      </c>
      <c r="B2528" s="38">
        <v>374.998535</v>
      </c>
      <c r="C2528" s="55">
        <v>0</v>
      </c>
      <c r="D2528" s="1">
        <f t="shared" si="39"/>
        <v>374.998535</v>
      </c>
      <c r="E2528" s="10"/>
      <c r="F2528" s="13"/>
      <c r="G2528" s="10"/>
      <c r="H2528" s="41"/>
      <c r="I2528" s="41"/>
    </row>
    <row r="2529" spans="1:9" ht="15" thickBot="1" x14ac:dyDescent="0.35">
      <c r="A2529" s="54">
        <v>45409.3125</v>
      </c>
      <c r="B2529" s="38">
        <v>376.34164399999997</v>
      </c>
      <c r="C2529" s="55">
        <v>0</v>
      </c>
      <c r="D2529" s="1">
        <f t="shared" si="39"/>
        <v>376.34164399999997</v>
      </c>
      <c r="E2529" s="10"/>
      <c r="F2529" s="13"/>
      <c r="G2529" s="10"/>
      <c r="H2529" s="41"/>
      <c r="I2529" s="41"/>
    </row>
    <row r="2530" spans="1:9" ht="15" thickBot="1" x14ac:dyDescent="0.35">
      <c r="A2530" s="54">
        <v>45409.322916666664</v>
      </c>
      <c r="B2530" s="38">
        <v>498.32510400000001</v>
      </c>
      <c r="C2530" s="55">
        <v>0</v>
      </c>
      <c r="D2530" s="1">
        <f t="shared" si="39"/>
        <v>498.32510400000001</v>
      </c>
      <c r="E2530" s="10"/>
      <c r="F2530" s="13"/>
      <c r="G2530" s="10"/>
      <c r="H2530" s="41"/>
      <c r="I2530" s="41"/>
    </row>
    <row r="2531" spans="1:9" ht="15" thickBot="1" x14ac:dyDescent="0.35">
      <c r="A2531" s="54">
        <v>45409.333333333336</v>
      </c>
      <c r="B2531" s="38">
        <v>499.54956099999998</v>
      </c>
      <c r="C2531" s="55">
        <v>0</v>
      </c>
      <c r="D2531" s="1">
        <f t="shared" si="39"/>
        <v>499.54956099999998</v>
      </c>
      <c r="E2531" s="10"/>
      <c r="F2531" s="13"/>
      <c r="G2531" s="10"/>
      <c r="H2531" s="41"/>
      <c r="I2531" s="41"/>
    </row>
    <row r="2532" spans="1:9" ht="15" thickBot="1" x14ac:dyDescent="0.35">
      <c r="A2532" s="54">
        <v>45409.34375</v>
      </c>
      <c r="B2532" s="38">
        <v>499.87808200000001</v>
      </c>
      <c r="C2532" s="55">
        <v>0</v>
      </c>
      <c r="D2532" s="1">
        <f t="shared" si="39"/>
        <v>499.87808200000001</v>
      </c>
      <c r="E2532" s="10"/>
      <c r="F2532" s="13"/>
      <c r="G2532" s="10"/>
      <c r="H2532" s="41"/>
      <c r="I2532" s="41"/>
    </row>
    <row r="2533" spans="1:9" ht="15" thickBot="1" x14ac:dyDescent="0.35">
      <c r="A2533" s="54">
        <v>45409.354166666664</v>
      </c>
      <c r="B2533" s="38">
        <v>499.58538800000002</v>
      </c>
      <c r="C2533" s="55">
        <v>0</v>
      </c>
      <c r="D2533" s="1">
        <f t="shared" si="39"/>
        <v>499.58538800000002</v>
      </c>
      <c r="E2533" s="10"/>
      <c r="F2533" s="13"/>
      <c r="G2533" s="10"/>
      <c r="H2533" s="41"/>
      <c r="I2533" s="41"/>
    </row>
    <row r="2534" spans="1:9" ht="15" thickBot="1" x14ac:dyDescent="0.35">
      <c r="A2534" s="54">
        <v>45409.364583333336</v>
      </c>
      <c r="B2534" s="38">
        <v>499.79049700000002</v>
      </c>
      <c r="C2534" s="55">
        <v>0</v>
      </c>
      <c r="D2534" s="1">
        <f t="shared" si="39"/>
        <v>499.79049700000002</v>
      </c>
      <c r="E2534" s="10"/>
      <c r="F2534" s="13"/>
      <c r="G2534" s="10"/>
      <c r="H2534" s="41"/>
      <c r="I2534" s="41"/>
    </row>
    <row r="2535" spans="1:9" ht="15" thickBot="1" x14ac:dyDescent="0.35">
      <c r="A2535" s="54">
        <v>45409.375</v>
      </c>
      <c r="B2535" s="38">
        <v>499.68350199999998</v>
      </c>
      <c r="C2535" s="55">
        <v>0</v>
      </c>
      <c r="D2535" s="1">
        <f t="shared" si="39"/>
        <v>499.68350199999998</v>
      </c>
      <c r="E2535" s="10"/>
      <c r="F2535" s="13"/>
      <c r="G2535" s="10"/>
      <c r="H2535" s="41"/>
      <c r="I2535" s="41"/>
    </row>
    <row r="2536" spans="1:9" ht="15" thickBot="1" x14ac:dyDescent="0.35">
      <c r="A2536" s="54">
        <v>45409.385416666664</v>
      </c>
      <c r="B2536" s="38">
        <v>499.73034699999999</v>
      </c>
      <c r="C2536" s="55">
        <v>0</v>
      </c>
      <c r="D2536" s="1">
        <f t="shared" si="39"/>
        <v>499.73034699999999</v>
      </c>
      <c r="E2536" s="10"/>
      <c r="F2536" s="13"/>
      <c r="G2536" s="10"/>
      <c r="H2536" s="41"/>
      <c r="I2536" s="41"/>
    </row>
    <row r="2537" spans="1:9" ht="15" thickBot="1" x14ac:dyDescent="0.35">
      <c r="A2537" s="54">
        <v>45409.395833333336</v>
      </c>
      <c r="B2537" s="38">
        <v>499.70202599999999</v>
      </c>
      <c r="C2537" s="55">
        <v>0</v>
      </c>
      <c r="D2537" s="1">
        <f t="shared" si="39"/>
        <v>499.70202599999999</v>
      </c>
      <c r="E2537" s="10"/>
      <c r="F2537" s="13"/>
      <c r="G2537" s="10"/>
      <c r="H2537" s="41"/>
      <c r="I2537" s="41"/>
    </row>
    <row r="2538" spans="1:9" ht="15" thickBot="1" x14ac:dyDescent="0.35">
      <c r="A2538" s="54">
        <v>45409.40625</v>
      </c>
      <c r="B2538" s="38">
        <v>499.82663000000002</v>
      </c>
      <c r="C2538" s="55">
        <v>0</v>
      </c>
      <c r="D2538" s="1">
        <f t="shared" si="39"/>
        <v>499.82663000000002</v>
      </c>
      <c r="E2538" s="10"/>
      <c r="F2538" s="13"/>
      <c r="G2538" s="10"/>
      <c r="H2538" s="41"/>
      <c r="I2538" s="41"/>
    </row>
    <row r="2539" spans="1:9" ht="15" thickBot="1" x14ac:dyDescent="0.35">
      <c r="A2539" s="54">
        <v>45409.416666666664</v>
      </c>
      <c r="B2539" s="38">
        <v>499.64123499999999</v>
      </c>
      <c r="C2539" s="55">
        <v>0</v>
      </c>
      <c r="D2539" s="1">
        <f t="shared" si="39"/>
        <v>499.64123499999999</v>
      </c>
      <c r="E2539" s="10"/>
      <c r="F2539" s="13"/>
      <c r="G2539" s="10"/>
      <c r="H2539" s="41"/>
      <c r="I2539" s="41"/>
    </row>
    <row r="2540" spans="1:9" ht="15" thickBot="1" x14ac:dyDescent="0.35">
      <c r="A2540" s="54">
        <v>45409.427083333336</v>
      </c>
      <c r="B2540" s="38">
        <v>499.62884500000001</v>
      </c>
      <c r="C2540" s="55">
        <v>0</v>
      </c>
      <c r="D2540" s="1">
        <f t="shared" si="39"/>
        <v>499.62884500000001</v>
      </c>
      <c r="E2540" s="10"/>
      <c r="F2540" s="13"/>
      <c r="G2540" s="10"/>
      <c r="H2540" s="41"/>
      <c r="I2540" s="41"/>
    </row>
    <row r="2541" spans="1:9" ht="15" thickBot="1" x14ac:dyDescent="0.35">
      <c r="A2541" s="54">
        <v>45409.4375</v>
      </c>
      <c r="B2541" s="38">
        <v>499.37704500000001</v>
      </c>
      <c r="C2541" s="55">
        <v>0</v>
      </c>
      <c r="D2541" s="1">
        <f t="shared" si="39"/>
        <v>499.37704500000001</v>
      </c>
      <c r="E2541" s="10"/>
      <c r="F2541" s="13"/>
      <c r="G2541" s="10"/>
      <c r="H2541" s="41"/>
      <c r="I2541" s="41"/>
    </row>
    <row r="2542" spans="1:9" ht="15" thickBot="1" x14ac:dyDescent="0.35">
      <c r="A2542" s="54">
        <v>45409.447916666664</v>
      </c>
      <c r="B2542" s="38">
        <v>500.08126800000002</v>
      </c>
      <c r="C2542" s="55">
        <v>0</v>
      </c>
      <c r="D2542" s="1">
        <f t="shared" si="39"/>
        <v>500.08126800000002</v>
      </c>
      <c r="E2542" s="10"/>
      <c r="F2542" s="13"/>
      <c r="G2542" s="10"/>
      <c r="H2542" s="41"/>
      <c r="I2542" s="41"/>
    </row>
    <row r="2543" spans="1:9" ht="15" thickBot="1" x14ac:dyDescent="0.35">
      <c r="A2543" s="54">
        <v>45409.458333333336</v>
      </c>
      <c r="B2543" s="38">
        <v>499.56878699999999</v>
      </c>
      <c r="C2543" s="55">
        <v>0</v>
      </c>
      <c r="D2543" s="1">
        <f t="shared" si="39"/>
        <v>499.56878699999999</v>
      </c>
      <c r="E2543" s="10"/>
      <c r="F2543" s="13"/>
      <c r="G2543" s="10"/>
      <c r="H2543" s="41"/>
      <c r="I2543" s="41"/>
    </row>
    <row r="2544" spans="1:9" ht="15" thickBot="1" x14ac:dyDescent="0.35">
      <c r="A2544" s="54">
        <v>45409.46875</v>
      </c>
      <c r="B2544" s="38">
        <v>499.83956899999998</v>
      </c>
      <c r="C2544" s="55">
        <v>0</v>
      </c>
      <c r="D2544" s="1">
        <f t="shared" si="39"/>
        <v>499.83956899999998</v>
      </c>
      <c r="E2544" s="10"/>
      <c r="F2544" s="13"/>
      <c r="G2544" s="10"/>
      <c r="H2544" s="41"/>
      <c r="I2544" s="41"/>
    </row>
    <row r="2545" spans="1:9" ht="15" thickBot="1" x14ac:dyDescent="0.35">
      <c r="A2545" s="54">
        <v>45409.479166666664</v>
      </c>
      <c r="B2545" s="38">
        <v>499.66104100000001</v>
      </c>
      <c r="C2545" s="55">
        <v>0</v>
      </c>
      <c r="D2545" s="1">
        <f t="shared" si="39"/>
        <v>499.66104100000001</v>
      </c>
      <c r="E2545" s="10"/>
      <c r="F2545" s="13"/>
      <c r="G2545" s="10"/>
      <c r="H2545" s="41"/>
      <c r="I2545" s="41"/>
    </row>
    <row r="2546" spans="1:9" ht="15" thickBot="1" x14ac:dyDescent="0.35">
      <c r="A2546" s="54">
        <v>45409.489583333336</v>
      </c>
      <c r="B2546" s="38">
        <v>499.77172899999999</v>
      </c>
      <c r="C2546" s="55">
        <v>0</v>
      </c>
      <c r="D2546" s="1">
        <f t="shared" si="39"/>
        <v>499.77172899999999</v>
      </c>
      <c r="E2546" s="10"/>
      <c r="F2546" s="13"/>
      <c r="G2546" s="10"/>
      <c r="H2546" s="41"/>
      <c r="I2546" s="41"/>
    </row>
    <row r="2547" spans="1:9" ht="15" thickBot="1" x14ac:dyDescent="0.35">
      <c r="A2547" s="54">
        <v>45409.5</v>
      </c>
      <c r="B2547" s="38">
        <v>499.73739599999999</v>
      </c>
      <c r="C2547" s="55">
        <v>0</v>
      </c>
      <c r="D2547" s="1">
        <f t="shared" si="39"/>
        <v>499.73739599999999</v>
      </c>
      <c r="E2547" s="10"/>
      <c r="F2547" s="13"/>
      <c r="G2547" s="10"/>
      <c r="H2547" s="41"/>
      <c r="I2547" s="41"/>
    </row>
    <row r="2548" spans="1:9" ht="15" thickBot="1" x14ac:dyDescent="0.35">
      <c r="A2548" s="54">
        <v>45409.510416666664</v>
      </c>
      <c r="B2548" s="38">
        <v>499.61236600000001</v>
      </c>
      <c r="C2548" s="55">
        <v>0</v>
      </c>
      <c r="D2548" s="1">
        <f t="shared" si="39"/>
        <v>499.61236600000001</v>
      </c>
      <c r="E2548" s="10"/>
      <c r="F2548" s="13"/>
      <c r="G2548" s="10"/>
      <c r="H2548" s="41"/>
      <c r="I2548" s="41"/>
    </row>
    <row r="2549" spans="1:9" ht="15" thickBot="1" x14ac:dyDescent="0.35">
      <c r="A2549" s="54">
        <v>45409.520833333336</v>
      </c>
      <c r="B2549" s="38">
        <v>499.98089599999997</v>
      </c>
      <c r="C2549" s="55">
        <v>0</v>
      </c>
      <c r="D2549" s="1">
        <f t="shared" si="39"/>
        <v>499.98089599999997</v>
      </c>
      <c r="E2549" s="10"/>
      <c r="F2549" s="13"/>
      <c r="G2549" s="10"/>
      <c r="H2549" s="41"/>
      <c r="I2549" s="41"/>
    </row>
    <row r="2550" spans="1:9" ht="15" thickBot="1" x14ac:dyDescent="0.35">
      <c r="A2550" s="54">
        <v>45409.53125</v>
      </c>
      <c r="B2550" s="38">
        <v>499.58050500000002</v>
      </c>
      <c r="C2550" s="55">
        <v>0</v>
      </c>
      <c r="D2550" s="1">
        <f t="shared" si="39"/>
        <v>499.58050500000002</v>
      </c>
      <c r="E2550" s="10"/>
      <c r="F2550" s="13"/>
      <c r="G2550" s="10"/>
      <c r="H2550" s="41"/>
      <c r="I2550" s="41"/>
    </row>
    <row r="2551" spans="1:9" ht="15" thickBot="1" x14ac:dyDescent="0.35">
      <c r="A2551" s="54">
        <v>45409.541666666664</v>
      </c>
      <c r="B2551" s="38">
        <v>499.73541299999999</v>
      </c>
      <c r="C2551" s="55">
        <v>0</v>
      </c>
      <c r="D2551" s="1">
        <f t="shared" si="39"/>
        <v>499.73541299999999</v>
      </c>
      <c r="E2551" s="10"/>
      <c r="F2551" s="13"/>
      <c r="G2551" s="10"/>
      <c r="H2551" s="41"/>
      <c r="I2551" s="41"/>
    </row>
    <row r="2552" spans="1:9" ht="15" thickBot="1" x14ac:dyDescent="0.35">
      <c r="A2552" s="54">
        <v>45409.552083333336</v>
      </c>
      <c r="B2552" s="38">
        <v>499.91241500000001</v>
      </c>
      <c r="C2552" s="55">
        <v>0</v>
      </c>
      <c r="D2552" s="1">
        <f t="shared" si="39"/>
        <v>499.91241500000001</v>
      </c>
      <c r="E2552" s="10"/>
      <c r="F2552" s="13"/>
      <c r="G2552" s="10"/>
      <c r="H2552" s="41"/>
      <c r="I2552" s="41"/>
    </row>
    <row r="2553" spans="1:9" ht="15" thickBot="1" x14ac:dyDescent="0.35">
      <c r="A2553" s="54">
        <v>45409.5625</v>
      </c>
      <c r="B2553" s="38">
        <v>499.839539</v>
      </c>
      <c r="C2553" s="55">
        <v>0</v>
      </c>
      <c r="D2553" s="1">
        <f t="shared" si="39"/>
        <v>499.839539</v>
      </c>
      <c r="E2553" s="10"/>
      <c r="F2553" s="13"/>
      <c r="G2553" s="10"/>
      <c r="H2553" s="41"/>
      <c r="I2553" s="41"/>
    </row>
    <row r="2554" spans="1:9" ht="15" thickBot="1" x14ac:dyDescent="0.35">
      <c r="A2554" s="54">
        <v>45409.572916666664</v>
      </c>
      <c r="B2554" s="38">
        <v>499.786743</v>
      </c>
      <c r="C2554" s="55">
        <v>0</v>
      </c>
      <c r="D2554" s="1">
        <f t="shared" si="39"/>
        <v>499.786743</v>
      </c>
      <c r="E2554" s="10"/>
      <c r="F2554" s="13"/>
      <c r="G2554" s="10"/>
      <c r="H2554" s="41"/>
      <c r="I2554" s="41"/>
    </row>
    <row r="2555" spans="1:9" ht="15" thickBot="1" x14ac:dyDescent="0.35">
      <c r="A2555" s="54">
        <v>45409.583333333336</v>
      </c>
      <c r="B2555" s="38">
        <v>499.56289700000002</v>
      </c>
      <c r="C2555" s="55">
        <v>0</v>
      </c>
      <c r="D2555" s="1">
        <f t="shared" si="39"/>
        <v>499.56289700000002</v>
      </c>
      <c r="E2555" s="10"/>
      <c r="F2555" s="13"/>
      <c r="G2555" s="10"/>
      <c r="H2555" s="41"/>
      <c r="I2555" s="41"/>
    </row>
    <row r="2556" spans="1:9" ht="15" thickBot="1" x14ac:dyDescent="0.35">
      <c r="A2556" s="54">
        <v>45409.59375</v>
      </c>
      <c r="B2556" s="38">
        <v>499.46667500000001</v>
      </c>
      <c r="C2556" s="55">
        <v>0</v>
      </c>
      <c r="D2556" s="1">
        <f t="shared" si="39"/>
        <v>499.46667500000001</v>
      </c>
      <c r="E2556" s="10"/>
      <c r="F2556" s="13"/>
      <c r="G2556" s="10"/>
      <c r="H2556" s="41"/>
      <c r="I2556" s="41"/>
    </row>
    <row r="2557" spans="1:9" ht="15" thickBot="1" x14ac:dyDescent="0.35">
      <c r="A2557" s="54">
        <v>45409.604166666664</v>
      </c>
      <c r="B2557" s="38">
        <v>499.56213400000001</v>
      </c>
      <c r="C2557" s="55">
        <v>0</v>
      </c>
      <c r="D2557" s="1">
        <f t="shared" si="39"/>
        <v>499.56213400000001</v>
      </c>
      <c r="E2557" s="10"/>
      <c r="F2557" s="13"/>
      <c r="G2557" s="10"/>
      <c r="H2557" s="41"/>
      <c r="I2557" s="41"/>
    </row>
    <row r="2558" spans="1:9" ht="15" thickBot="1" x14ac:dyDescent="0.35">
      <c r="A2558" s="54">
        <v>45409.614583333336</v>
      </c>
      <c r="B2558" s="38">
        <v>499.76531999999997</v>
      </c>
      <c r="C2558" s="55">
        <v>0</v>
      </c>
      <c r="D2558" s="1">
        <f t="shared" si="39"/>
        <v>499.76531999999997</v>
      </c>
      <c r="E2558" s="10"/>
      <c r="F2558" s="13"/>
      <c r="G2558" s="10"/>
      <c r="H2558" s="41"/>
      <c r="I2558" s="41"/>
    </row>
    <row r="2559" spans="1:9" ht="15" thickBot="1" x14ac:dyDescent="0.35">
      <c r="A2559" s="54">
        <v>45409.625</v>
      </c>
      <c r="B2559" s="38">
        <v>499.48638899999997</v>
      </c>
      <c r="C2559" s="55">
        <v>0</v>
      </c>
      <c r="D2559" s="1">
        <f t="shared" si="39"/>
        <v>499.48638899999997</v>
      </c>
      <c r="E2559" s="10"/>
      <c r="F2559" s="13"/>
      <c r="G2559" s="10"/>
      <c r="H2559" s="41"/>
      <c r="I2559" s="41"/>
    </row>
    <row r="2560" spans="1:9" ht="15" thickBot="1" x14ac:dyDescent="0.35">
      <c r="A2560" s="54">
        <v>45409.635416666664</v>
      </c>
      <c r="B2560" s="38">
        <v>499.62844799999999</v>
      </c>
      <c r="C2560" s="55">
        <v>0</v>
      </c>
      <c r="D2560" s="1">
        <f t="shared" si="39"/>
        <v>499.62844799999999</v>
      </c>
      <c r="E2560" s="10"/>
      <c r="F2560" s="13"/>
      <c r="G2560" s="10"/>
      <c r="H2560" s="41"/>
      <c r="I2560" s="41"/>
    </row>
    <row r="2561" spans="1:9" ht="15" thickBot="1" x14ac:dyDescent="0.35">
      <c r="A2561" s="54">
        <v>45409.645833333336</v>
      </c>
      <c r="B2561" s="38">
        <v>499.46499599999999</v>
      </c>
      <c r="C2561" s="55">
        <v>0</v>
      </c>
      <c r="D2561" s="1">
        <f t="shared" si="39"/>
        <v>499.46499599999999</v>
      </c>
      <c r="E2561" s="10"/>
      <c r="F2561" s="13"/>
      <c r="G2561" s="10"/>
      <c r="H2561" s="41"/>
      <c r="I2561" s="41"/>
    </row>
    <row r="2562" spans="1:9" ht="15" thickBot="1" x14ac:dyDescent="0.35">
      <c r="A2562" s="54">
        <v>45409.65625</v>
      </c>
      <c r="B2562" s="38">
        <v>499.78042599999998</v>
      </c>
      <c r="C2562" s="55">
        <v>0</v>
      </c>
      <c r="D2562" s="1">
        <f t="shared" si="39"/>
        <v>499.78042599999998</v>
      </c>
      <c r="E2562" s="10"/>
      <c r="F2562" s="13"/>
      <c r="G2562" s="10"/>
      <c r="H2562" s="41"/>
      <c r="I2562" s="41"/>
    </row>
    <row r="2563" spans="1:9" ht="15" thickBot="1" x14ac:dyDescent="0.35">
      <c r="A2563" s="54">
        <v>45409.666666666664</v>
      </c>
      <c r="B2563" s="38">
        <v>499.54443400000002</v>
      </c>
      <c r="C2563" s="55">
        <v>0</v>
      </c>
      <c r="D2563" s="1">
        <f t="shared" si="39"/>
        <v>499.54443400000002</v>
      </c>
      <c r="E2563" s="10"/>
      <c r="F2563" s="13"/>
      <c r="G2563" s="10"/>
      <c r="H2563" s="41"/>
      <c r="I2563" s="41"/>
    </row>
    <row r="2564" spans="1:9" ht="15" thickBot="1" x14ac:dyDescent="0.35">
      <c r="A2564" s="54">
        <v>45409.677083333336</v>
      </c>
      <c r="B2564" s="38">
        <v>499.937408</v>
      </c>
      <c r="C2564" s="55">
        <v>0</v>
      </c>
      <c r="D2564" s="1">
        <f t="shared" si="39"/>
        <v>499.937408</v>
      </c>
      <c r="E2564" s="10"/>
      <c r="F2564" s="13"/>
      <c r="G2564" s="10"/>
      <c r="H2564" s="41"/>
      <c r="I2564" s="41"/>
    </row>
    <row r="2565" spans="1:9" ht="15" thickBot="1" x14ac:dyDescent="0.35">
      <c r="A2565" s="54">
        <v>45409.6875</v>
      </c>
      <c r="B2565" s="38">
        <v>499.63504</v>
      </c>
      <c r="C2565" s="55">
        <v>0</v>
      </c>
      <c r="D2565" s="1">
        <f t="shared" ref="D2565:D2628" si="40">B2565-C2565</f>
        <v>499.63504</v>
      </c>
      <c r="E2565" s="10"/>
      <c r="F2565" s="13"/>
      <c r="G2565" s="10"/>
      <c r="H2565" s="41"/>
      <c r="I2565" s="41"/>
    </row>
    <row r="2566" spans="1:9" ht="15" thickBot="1" x14ac:dyDescent="0.35">
      <c r="A2566" s="54">
        <v>45409.697916666664</v>
      </c>
      <c r="B2566" s="38">
        <v>499.51739500000002</v>
      </c>
      <c r="C2566" s="55">
        <v>0</v>
      </c>
      <c r="D2566" s="1">
        <f t="shared" si="40"/>
        <v>499.51739500000002</v>
      </c>
      <c r="E2566" s="10"/>
      <c r="F2566" s="13"/>
      <c r="G2566" s="10"/>
      <c r="H2566" s="41"/>
      <c r="I2566" s="41"/>
    </row>
    <row r="2567" spans="1:9" ht="15" thickBot="1" x14ac:dyDescent="0.35">
      <c r="A2567" s="54">
        <v>45409.708333333336</v>
      </c>
      <c r="B2567" s="38">
        <v>499.70538299999998</v>
      </c>
      <c r="C2567" s="55">
        <v>0</v>
      </c>
      <c r="D2567" s="1">
        <f t="shared" si="40"/>
        <v>499.70538299999998</v>
      </c>
      <c r="E2567" s="10"/>
      <c r="F2567" s="13"/>
      <c r="G2567" s="10"/>
      <c r="H2567" s="41"/>
      <c r="I2567" s="41"/>
    </row>
    <row r="2568" spans="1:9" ht="15" thickBot="1" x14ac:dyDescent="0.35">
      <c r="A2568" s="54">
        <v>45409.71875</v>
      </c>
      <c r="B2568" s="38">
        <v>499.53997800000002</v>
      </c>
      <c r="C2568" s="55">
        <v>0</v>
      </c>
      <c r="D2568" s="1">
        <f t="shared" si="40"/>
        <v>499.53997800000002</v>
      </c>
      <c r="E2568" s="10"/>
      <c r="F2568" s="13"/>
      <c r="G2568" s="10"/>
      <c r="H2568" s="41"/>
      <c r="I2568" s="41"/>
    </row>
    <row r="2569" spans="1:9" ht="15" thickBot="1" x14ac:dyDescent="0.35">
      <c r="A2569" s="54">
        <v>45409.729166666664</v>
      </c>
      <c r="B2569" s="38">
        <v>499.61730999999997</v>
      </c>
      <c r="C2569" s="55">
        <v>0</v>
      </c>
      <c r="D2569" s="1">
        <f t="shared" si="40"/>
        <v>499.61730999999997</v>
      </c>
      <c r="E2569" s="10"/>
      <c r="F2569" s="13"/>
      <c r="G2569" s="10"/>
      <c r="H2569" s="41"/>
      <c r="I2569" s="41"/>
    </row>
    <row r="2570" spans="1:9" ht="15" thickBot="1" x14ac:dyDescent="0.35">
      <c r="A2570" s="54">
        <v>45409.739583333336</v>
      </c>
      <c r="B2570" s="38">
        <v>499.75131199999998</v>
      </c>
      <c r="C2570" s="55">
        <v>0</v>
      </c>
      <c r="D2570" s="1">
        <f t="shared" si="40"/>
        <v>499.75131199999998</v>
      </c>
      <c r="E2570" s="10"/>
      <c r="F2570" s="13"/>
      <c r="G2570" s="10"/>
      <c r="H2570" s="41"/>
      <c r="I2570" s="41"/>
    </row>
    <row r="2571" spans="1:9" ht="15" thickBot="1" x14ac:dyDescent="0.35">
      <c r="A2571" s="54">
        <v>45409.75</v>
      </c>
      <c r="B2571" s="38">
        <v>499.826233</v>
      </c>
      <c r="C2571" s="55">
        <v>0</v>
      </c>
      <c r="D2571" s="1">
        <f t="shared" si="40"/>
        <v>499.826233</v>
      </c>
      <c r="E2571" s="10"/>
      <c r="F2571" s="13"/>
      <c r="G2571" s="10"/>
      <c r="H2571" s="41"/>
      <c r="I2571" s="41"/>
    </row>
    <row r="2572" spans="1:9" ht="15" thickBot="1" x14ac:dyDescent="0.35">
      <c r="A2572" s="54">
        <v>45409.760416666664</v>
      </c>
      <c r="B2572" s="38">
        <v>499.48602299999999</v>
      </c>
      <c r="C2572" s="55">
        <v>0</v>
      </c>
      <c r="D2572" s="1">
        <f t="shared" si="40"/>
        <v>499.48602299999999</v>
      </c>
      <c r="E2572" s="10"/>
      <c r="F2572" s="13"/>
      <c r="G2572" s="10"/>
      <c r="H2572" s="41"/>
      <c r="I2572" s="41"/>
    </row>
    <row r="2573" spans="1:9" ht="15" thickBot="1" x14ac:dyDescent="0.35">
      <c r="A2573" s="54">
        <v>45409.770833333336</v>
      </c>
      <c r="B2573" s="38">
        <v>499.947968</v>
      </c>
      <c r="C2573" s="55">
        <v>0</v>
      </c>
      <c r="D2573" s="1">
        <f t="shared" si="40"/>
        <v>499.947968</v>
      </c>
      <c r="E2573" s="10"/>
      <c r="F2573" s="13"/>
      <c r="G2573" s="10"/>
      <c r="H2573" s="41"/>
      <c r="I2573" s="41"/>
    </row>
    <row r="2574" spans="1:9" ht="15" thickBot="1" x14ac:dyDescent="0.35">
      <c r="A2574" s="54">
        <v>45409.78125</v>
      </c>
      <c r="B2574" s="38">
        <v>499.63909899999999</v>
      </c>
      <c r="C2574" s="55">
        <v>0</v>
      </c>
      <c r="D2574" s="1">
        <f t="shared" si="40"/>
        <v>499.63909899999999</v>
      </c>
      <c r="E2574" s="10"/>
      <c r="F2574" s="13"/>
      <c r="G2574" s="10"/>
      <c r="H2574" s="41"/>
      <c r="I2574" s="41"/>
    </row>
    <row r="2575" spans="1:9" ht="15" thickBot="1" x14ac:dyDescent="0.35">
      <c r="A2575" s="54">
        <v>45409.791666666664</v>
      </c>
      <c r="B2575" s="38">
        <v>499.88732900000002</v>
      </c>
      <c r="C2575" s="55">
        <v>0</v>
      </c>
      <c r="D2575" s="1">
        <f t="shared" si="40"/>
        <v>499.88732900000002</v>
      </c>
      <c r="E2575" s="10"/>
      <c r="F2575" s="13"/>
      <c r="G2575" s="10"/>
      <c r="H2575" s="41"/>
      <c r="I2575" s="41"/>
    </row>
    <row r="2576" spans="1:9" ht="15" thickBot="1" x14ac:dyDescent="0.35">
      <c r="A2576" s="54">
        <v>45409.802083333336</v>
      </c>
      <c r="B2576" s="38">
        <v>499.56143200000002</v>
      </c>
      <c r="C2576" s="55">
        <v>0</v>
      </c>
      <c r="D2576" s="1">
        <f t="shared" si="40"/>
        <v>499.56143200000002</v>
      </c>
      <c r="E2576" s="10"/>
      <c r="F2576" s="13"/>
      <c r="G2576" s="10"/>
      <c r="H2576" s="41"/>
      <c r="I2576" s="41"/>
    </row>
    <row r="2577" spans="1:9" ht="15" thickBot="1" x14ac:dyDescent="0.35">
      <c r="A2577" s="54">
        <v>45409.8125</v>
      </c>
      <c r="B2577" s="38">
        <v>499.52969400000001</v>
      </c>
      <c r="C2577" s="55">
        <v>0</v>
      </c>
      <c r="D2577" s="1">
        <f t="shared" si="40"/>
        <v>499.52969400000001</v>
      </c>
      <c r="E2577" s="10"/>
      <c r="F2577" s="13"/>
      <c r="G2577" s="10"/>
      <c r="H2577" s="41"/>
      <c r="I2577" s="41"/>
    </row>
    <row r="2578" spans="1:9" ht="15" thickBot="1" x14ac:dyDescent="0.35">
      <c r="A2578" s="54">
        <v>45409.822916666664</v>
      </c>
      <c r="B2578" s="38">
        <v>499.76919600000002</v>
      </c>
      <c r="C2578" s="55">
        <v>0</v>
      </c>
      <c r="D2578" s="1">
        <f t="shared" si="40"/>
        <v>499.76919600000002</v>
      </c>
      <c r="E2578" s="10"/>
      <c r="F2578" s="13"/>
      <c r="G2578" s="10"/>
      <c r="H2578" s="41"/>
      <c r="I2578" s="41"/>
    </row>
    <row r="2579" spans="1:9" ht="15" thickBot="1" x14ac:dyDescent="0.35">
      <c r="A2579" s="54">
        <v>45409.833333333336</v>
      </c>
      <c r="B2579" s="38">
        <v>499.98941000000002</v>
      </c>
      <c r="C2579" s="55">
        <v>0</v>
      </c>
      <c r="D2579" s="1">
        <f t="shared" si="40"/>
        <v>499.98941000000002</v>
      </c>
      <c r="E2579" s="10"/>
      <c r="F2579" s="13"/>
      <c r="G2579" s="10"/>
      <c r="H2579" s="41"/>
      <c r="I2579" s="41"/>
    </row>
    <row r="2580" spans="1:9" ht="15" thickBot="1" x14ac:dyDescent="0.35">
      <c r="A2580" s="54">
        <v>45409.84375</v>
      </c>
      <c r="B2580" s="38">
        <v>499.652466</v>
      </c>
      <c r="C2580" s="55">
        <v>0</v>
      </c>
      <c r="D2580" s="1">
        <f t="shared" si="40"/>
        <v>499.652466</v>
      </c>
      <c r="E2580" s="10"/>
      <c r="F2580" s="13"/>
      <c r="G2580" s="10"/>
      <c r="H2580" s="41"/>
      <c r="I2580" s="41"/>
    </row>
    <row r="2581" spans="1:9" ht="15" thickBot="1" x14ac:dyDescent="0.35">
      <c r="A2581" s="54">
        <v>45409.854166666664</v>
      </c>
      <c r="B2581" s="38">
        <v>499.98794600000002</v>
      </c>
      <c r="C2581" s="55">
        <v>0</v>
      </c>
      <c r="D2581" s="1">
        <f t="shared" si="40"/>
        <v>499.98794600000002</v>
      </c>
      <c r="E2581" s="10"/>
      <c r="F2581" s="13"/>
      <c r="G2581" s="10"/>
      <c r="H2581" s="41"/>
      <c r="I2581" s="41"/>
    </row>
    <row r="2582" spans="1:9" ht="15" thickBot="1" x14ac:dyDescent="0.35">
      <c r="A2582" s="54">
        <v>45409.864583333336</v>
      </c>
      <c r="B2582" s="38">
        <v>551.01178000000004</v>
      </c>
      <c r="C2582" s="55">
        <v>0</v>
      </c>
      <c r="D2582" s="1">
        <f t="shared" si="40"/>
        <v>551.01178000000004</v>
      </c>
      <c r="E2582" s="10"/>
      <c r="F2582" s="13"/>
      <c r="G2582" s="10"/>
      <c r="H2582" s="41"/>
      <c r="I2582" s="41"/>
    </row>
    <row r="2583" spans="1:9" ht="15" thickBot="1" x14ac:dyDescent="0.35">
      <c r="A2583" s="54">
        <v>45409.875</v>
      </c>
      <c r="B2583" s="38">
        <v>599.77038600000003</v>
      </c>
      <c r="C2583" s="55">
        <v>0</v>
      </c>
      <c r="D2583" s="1">
        <f t="shared" si="40"/>
        <v>599.77038600000003</v>
      </c>
      <c r="E2583" s="10"/>
      <c r="F2583" s="13"/>
      <c r="G2583" s="10"/>
      <c r="H2583" s="41"/>
      <c r="I2583" s="41"/>
    </row>
    <row r="2584" spans="1:9" ht="15" thickBot="1" x14ac:dyDescent="0.35">
      <c r="A2584" s="54">
        <v>45409.885416666664</v>
      </c>
      <c r="B2584" s="38">
        <v>599.32861300000002</v>
      </c>
      <c r="C2584" s="55">
        <v>0</v>
      </c>
      <c r="D2584" s="1">
        <f t="shared" si="40"/>
        <v>599.32861300000002</v>
      </c>
      <c r="E2584" s="10"/>
      <c r="F2584" s="13"/>
      <c r="G2584" s="10"/>
      <c r="H2584" s="41"/>
      <c r="I2584" s="41"/>
    </row>
    <row r="2585" spans="1:9" ht="15" thickBot="1" x14ac:dyDescent="0.35">
      <c r="A2585" s="54">
        <v>45409.895833333336</v>
      </c>
      <c r="B2585" s="38">
        <v>599.34692399999994</v>
      </c>
      <c r="C2585" s="55">
        <v>0</v>
      </c>
      <c r="D2585" s="1">
        <f t="shared" si="40"/>
        <v>599.34692399999994</v>
      </c>
      <c r="E2585" s="10"/>
      <c r="F2585" s="13"/>
      <c r="G2585" s="10"/>
      <c r="H2585" s="41"/>
      <c r="I2585" s="41"/>
    </row>
    <row r="2586" spans="1:9" ht="15" thickBot="1" x14ac:dyDescent="0.35">
      <c r="A2586" s="54">
        <v>45409.90625</v>
      </c>
      <c r="B2586" s="38">
        <v>599.26501499999995</v>
      </c>
      <c r="C2586" s="55">
        <v>0</v>
      </c>
      <c r="D2586" s="1">
        <f t="shared" si="40"/>
        <v>599.26501499999995</v>
      </c>
      <c r="E2586" s="10"/>
      <c r="F2586" s="13"/>
      <c r="G2586" s="10"/>
      <c r="H2586" s="41"/>
      <c r="I2586" s="41"/>
    </row>
    <row r="2587" spans="1:9" ht="15" thickBot="1" x14ac:dyDescent="0.35">
      <c r="A2587" s="54">
        <v>45409.916666666664</v>
      </c>
      <c r="B2587" s="38">
        <v>599.56945800000005</v>
      </c>
      <c r="C2587" s="55">
        <v>0</v>
      </c>
      <c r="D2587" s="1">
        <f t="shared" si="40"/>
        <v>599.56945800000005</v>
      </c>
      <c r="E2587" s="10"/>
      <c r="F2587" s="13"/>
      <c r="G2587" s="10"/>
      <c r="H2587" s="41"/>
      <c r="I2587" s="41"/>
    </row>
    <row r="2588" spans="1:9" ht="15" thickBot="1" x14ac:dyDescent="0.35">
      <c r="A2588" s="54">
        <v>45409.927083333336</v>
      </c>
      <c r="B2588" s="38">
        <v>599.73541299999999</v>
      </c>
      <c r="C2588" s="55">
        <v>0</v>
      </c>
      <c r="D2588" s="1">
        <f t="shared" si="40"/>
        <v>599.73541299999999</v>
      </c>
      <c r="E2588" s="10"/>
      <c r="F2588" s="13"/>
      <c r="G2588" s="10"/>
      <c r="H2588" s="41"/>
      <c r="I2588" s="41"/>
    </row>
    <row r="2589" spans="1:9" ht="15" thickBot="1" x14ac:dyDescent="0.35">
      <c r="A2589" s="54">
        <v>45409.9375</v>
      </c>
      <c r="B2589" s="38">
        <v>599.64007600000002</v>
      </c>
      <c r="C2589" s="55">
        <v>0</v>
      </c>
      <c r="D2589" s="1">
        <f t="shared" si="40"/>
        <v>599.64007600000002</v>
      </c>
      <c r="E2589" s="10"/>
      <c r="F2589" s="13"/>
      <c r="G2589" s="10"/>
      <c r="H2589" s="41"/>
      <c r="I2589" s="41"/>
    </row>
    <row r="2590" spans="1:9" ht="15" thickBot="1" x14ac:dyDescent="0.35">
      <c r="A2590" s="54">
        <v>45409.947916666664</v>
      </c>
      <c r="B2590" s="38">
        <v>599.18365500000004</v>
      </c>
      <c r="C2590" s="55">
        <v>0</v>
      </c>
      <c r="D2590" s="1">
        <f t="shared" si="40"/>
        <v>599.18365500000004</v>
      </c>
      <c r="E2590" s="10"/>
      <c r="F2590" s="13"/>
      <c r="G2590" s="10"/>
      <c r="H2590" s="41"/>
      <c r="I2590" s="41"/>
    </row>
    <row r="2591" spans="1:9" ht="15" thickBot="1" x14ac:dyDescent="0.35">
      <c r="A2591" s="54">
        <v>45409.958333333336</v>
      </c>
      <c r="B2591" s="38">
        <v>599.57653800000003</v>
      </c>
      <c r="C2591" s="55">
        <v>0</v>
      </c>
      <c r="D2591" s="1">
        <f t="shared" si="40"/>
        <v>599.57653800000003</v>
      </c>
      <c r="E2591" s="10"/>
      <c r="F2591" s="13"/>
      <c r="G2591" s="10"/>
      <c r="H2591" s="41"/>
      <c r="I2591" s="41"/>
    </row>
    <row r="2592" spans="1:9" ht="15" thickBot="1" x14ac:dyDescent="0.35">
      <c r="A2592" s="54">
        <v>45409.96875</v>
      </c>
      <c r="B2592" s="38">
        <v>599.39343299999996</v>
      </c>
      <c r="C2592" s="55">
        <v>0</v>
      </c>
      <c r="D2592" s="1">
        <f t="shared" si="40"/>
        <v>599.39343299999996</v>
      </c>
      <c r="E2592" s="10"/>
      <c r="F2592" s="13"/>
      <c r="G2592" s="10"/>
      <c r="H2592" s="41"/>
      <c r="I2592" s="41"/>
    </row>
    <row r="2593" spans="1:9" ht="15" thickBot="1" x14ac:dyDescent="0.35">
      <c r="A2593" s="54">
        <v>45409.979166666664</v>
      </c>
      <c r="B2593" s="38">
        <v>599.17913799999997</v>
      </c>
      <c r="C2593" s="55">
        <v>0</v>
      </c>
      <c r="D2593" s="1">
        <f t="shared" si="40"/>
        <v>599.17913799999997</v>
      </c>
      <c r="E2593" s="10"/>
      <c r="F2593" s="13"/>
      <c r="G2593" s="10"/>
      <c r="H2593" s="41"/>
      <c r="I2593" s="41"/>
    </row>
    <row r="2594" spans="1:9" ht="15" thickBot="1" x14ac:dyDescent="0.35">
      <c r="A2594" s="54">
        <v>45409.989583333336</v>
      </c>
      <c r="B2594" s="38">
        <v>599.87573199999997</v>
      </c>
      <c r="C2594" s="55">
        <v>0</v>
      </c>
      <c r="D2594" s="1">
        <f t="shared" si="40"/>
        <v>599.87573199999997</v>
      </c>
      <c r="E2594" s="10"/>
      <c r="F2594" s="13"/>
      <c r="G2594" s="10"/>
      <c r="H2594" s="41"/>
      <c r="I2594" s="41"/>
    </row>
    <row r="2595" spans="1:9" ht="15" thickBot="1" x14ac:dyDescent="0.35">
      <c r="A2595" s="54">
        <v>45409</v>
      </c>
      <c r="B2595" s="38">
        <v>599.74114999999995</v>
      </c>
      <c r="C2595" s="55">
        <v>0</v>
      </c>
      <c r="D2595" s="1">
        <f t="shared" si="40"/>
        <v>599.74114999999995</v>
      </c>
      <c r="E2595" s="10"/>
      <c r="F2595" s="13"/>
      <c r="G2595" s="10"/>
      <c r="H2595" s="41"/>
      <c r="I2595" s="41"/>
    </row>
    <row r="2596" spans="1:9" ht="15" thickBot="1" x14ac:dyDescent="0.35">
      <c r="A2596" s="54">
        <v>45410.010416666664</v>
      </c>
      <c r="B2596" s="38">
        <v>599.658997</v>
      </c>
      <c r="C2596" s="55">
        <v>0</v>
      </c>
      <c r="D2596" s="1">
        <f t="shared" si="40"/>
        <v>599.658997</v>
      </c>
      <c r="E2596" s="10"/>
      <c r="F2596" s="13"/>
      <c r="G2596" s="10"/>
      <c r="H2596" s="41"/>
      <c r="I2596" s="41"/>
    </row>
    <row r="2597" spans="1:9" ht="15" thickBot="1" x14ac:dyDescent="0.35">
      <c r="A2597" s="54">
        <v>45410.020833333336</v>
      </c>
      <c r="B2597" s="38">
        <v>599.50701900000001</v>
      </c>
      <c r="C2597" s="55">
        <v>0</v>
      </c>
      <c r="D2597" s="1">
        <f t="shared" si="40"/>
        <v>599.50701900000001</v>
      </c>
      <c r="E2597" s="10"/>
      <c r="F2597" s="13"/>
      <c r="G2597" s="10"/>
      <c r="H2597" s="41"/>
      <c r="I2597" s="41"/>
    </row>
    <row r="2598" spans="1:9" ht="15" thickBot="1" x14ac:dyDescent="0.35">
      <c r="A2598" s="54">
        <v>45410.03125</v>
      </c>
      <c r="B2598" s="38">
        <v>374.02752700000002</v>
      </c>
      <c r="C2598" s="55">
        <v>2.5402999999999998E-2</v>
      </c>
      <c r="D2598" s="1">
        <f t="shared" si="40"/>
        <v>374.00212400000004</v>
      </c>
      <c r="E2598" s="10"/>
      <c r="F2598" s="13"/>
      <c r="G2598" s="10"/>
      <c r="H2598" s="41"/>
      <c r="I2598" s="41"/>
    </row>
    <row r="2599" spans="1:9" ht="15" thickBot="1" x14ac:dyDescent="0.35">
      <c r="A2599" s="54">
        <v>45410.041666666664</v>
      </c>
      <c r="B2599" s="38">
        <v>130.16606100000001</v>
      </c>
      <c r="C2599" s="55">
        <v>1.111756</v>
      </c>
      <c r="D2599" s="1">
        <f t="shared" si="40"/>
        <v>129.054305</v>
      </c>
      <c r="E2599" s="10"/>
      <c r="F2599" s="13"/>
      <c r="G2599" s="10"/>
      <c r="H2599" s="41"/>
      <c r="I2599" s="41"/>
    </row>
    <row r="2600" spans="1:9" ht="15" thickBot="1" x14ac:dyDescent="0.35">
      <c r="A2600" s="54">
        <v>45410.052083333336</v>
      </c>
      <c r="B2600" s="38">
        <v>374.96725500000002</v>
      </c>
      <c r="C2600" s="55">
        <v>0</v>
      </c>
      <c r="D2600" s="1">
        <f t="shared" si="40"/>
        <v>374.96725500000002</v>
      </c>
      <c r="E2600" s="10"/>
      <c r="F2600" s="13"/>
      <c r="G2600" s="10"/>
      <c r="H2600" s="41"/>
      <c r="I2600" s="41"/>
    </row>
    <row r="2601" spans="1:9" ht="15" thickBot="1" x14ac:dyDescent="0.35">
      <c r="A2601" s="54">
        <v>45410.0625</v>
      </c>
      <c r="B2601" s="38">
        <v>374.55072000000001</v>
      </c>
      <c r="C2601" s="55">
        <v>0</v>
      </c>
      <c r="D2601" s="1">
        <f t="shared" si="40"/>
        <v>374.55072000000001</v>
      </c>
      <c r="E2601" s="10"/>
      <c r="F2601" s="13"/>
      <c r="G2601" s="10"/>
      <c r="H2601" s="41"/>
      <c r="I2601" s="41"/>
    </row>
    <row r="2602" spans="1:9" ht="15" thickBot="1" x14ac:dyDescent="0.35">
      <c r="A2602" s="54">
        <v>45410.072916666664</v>
      </c>
      <c r="B2602" s="38">
        <v>368.989532</v>
      </c>
      <c r="C2602" s="55">
        <v>0</v>
      </c>
      <c r="D2602" s="1">
        <f t="shared" si="40"/>
        <v>368.989532</v>
      </c>
      <c r="E2602" s="10"/>
      <c r="F2602" s="13"/>
      <c r="G2602" s="10"/>
      <c r="H2602" s="41"/>
      <c r="I2602" s="41"/>
    </row>
    <row r="2603" spans="1:9" ht="15" thickBot="1" x14ac:dyDescent="0.35">
      <c r="A2603" s="54">
        <v>45410.083333333336</v>
      </c>
      <c r="B2603" s="38">
        <v>374.76959199999999</v>
      </c>
      <c r="C2603" s="55">
        <v>0</v>
      </c>
      <c r="D2603" s="1">
        <f t="shared" si="40"/>
        <v>374.76959199999999</v>
      </c>
      <c r="E2603" s="10"/>
      <c r="F2603" s="13"/>
      <c r="G2603" s="10"/>
      <c r="H2603" s="41"/>
      <c r="I2603" s="41"/>
    </row>
    <row r="2604" spans="1:9" ht="15" thickBot="1" x14ac:dyDescent="0.35">
      <c r="A2604" s="54">
        <v>45410.09375</v>
      </c>
      <c r="B2604" s="38">
        <v>374.65927099999999</v>
      </c>
      <c r="C2604" s="55">
        <v>0</v>
      </c>
      <c r="D2604" s="1">
        <f t="shared" si="40"/>
        <v>374.65927099999999</v>
      </c>
      <c r="E2604" s="10"/>
      <c r="F2604" s="13"/>
      <c r="G2604" s="10"/>
      <c r="H2604" s="41"/>
      <c r="I2604" s="41"/>
    </row>
    <row r="2605" spans="1:9" ht="15" thickBot="1" x14ac:dyDescent="0.35">
      <c r="A2605" s="54">
        <v>45410.104166666664</v>
      </c>
      <c r="B2605" s="38">
        <v>374.85098299999999</v>
      </c>
      <c r="C2605" s="55">
        <v>0</v>
      </c>
      <c r="D2605" s="1">
        <f t="shared" si="40"/>
        <v>374.85098299999999</v>
      </c>
      <c r="E2605" s="10"/>
      <c r="F2605" s="13"/>
      <c r="G2605" s="10"/>
      <c r="H2605" s="41"/>
      <c r="I2605" s="41"/>
    </row>
    <row r="2606" spans="1:9" ht="15" thickBot="1" x14ac:dyDescent="0.35">
      <c r="A2606" s="54">
        <v>45410.114583333336</v>
      </c>
      <c r="B2606" s="38">
        <v>374.690674</v>
      </c>
      <c r="C2606" s="55">
        <v>0</v>
      </c>
      <c r="D2606" s="1">
        <f t="shared" si="40"/>
        <v>374.690674</v>
      </c>
      <c r="E2606" s="10"/>
      <c r="F2606" s="13"/>
      <c r="G2606" s="10"/>
      <c r="H2606" s="41"/>
      <c r="I2606" s="41"/>
    </row>
    <row r="2607" spans="1:9" ht="15" thickBot="1" x14ac:dyDescent="0.35">
      <c r="A2607" s="54">
        <v>45410.125</v>
      </c>
      <c r="B2607" s="38">
        <v>374.72799700000002</v>
      </c>
      <c r="C2607" s="55">
        <v>0</v>
      </c>
      <c r="D2607" s="1">
        <f t="shared" si="40"/>
        <v>374.72799700000002</v>
      </c>
      <c r="E2607" s="10"/>
      <c r="F2607" s="13"/>
      <c r="G2607" s="10"/>
      <c r="H2607" s="41"/>
      <c r="I2607" s="41"/>
    </row>
    <row r="2608" spans="1:9" ht="15" thickBot="1" x14ac:dyDescent="0.35">
      <c r="A2608" s="54">
        <v>45410.135416666664</v>
      </c>
      <c r="B2608" s="38">
        <v>374.58444200000002</v>
      </c>
      <c r="C2608" s="55">
        <v>0</v>
      </c>
      <c r="D2608" s="1">
        <f t="shared" si="40"/>
        <v>374.58444200000002</v>
      </c>
      <c r="E2608" s="10"/>
      <c r="F2608" s="13"/>
      <c r="G2608" s="10"/>
      <c r="H2608" s="41"/>
      <c r="I2608" s="41"/>
    </row>
    <row r="2609" spans="1:9" ht="15" thickBot="1" x14ac:dyDescent="0.35">
      <c r="A2609" s="54">
        <v>45410.145833333336</v>
      </c>
      <c r="B2609" s="38">
        <v>374.55026199999998</v>
      </c>
      <c r="C2609" s="55">
        <v>0</v>
      </c>
      <c r="D2609" s="1">
        <f t="shared" si="40"/>
        <v>374.55026199999998</v>
      </c>
      <c r="E2609" s="10"/>
      <c r="F2609" s="13"/>
      <c r="G2609" s="10"/>
      <c r="H2609" s="41"/>
      <c r="I2609" s="41"/>
    </row>
    <row r="2610" spans="1:9" ht="15" thickBot="1" x14ac:dyDescent="0.35">
      <c r="A2610" s="54">
        <v>45410.15625</v>
      </c>
      <c r="B2610" s="38">
        <v>338.39935300000002</v>
      </c>
      <c r="C2610" s="55">
        <v>0</v>
      </c>
      <c r="D2610" s="1">
        <f t="shared" si="40"/>
        <v>338.39935300000002</v>
      </c>
      <c r="E2610" s="10"/>
      <c r="F2610" s="13"/>
      <c r="G2610" s="10"/>
      <c r="H2610" s="41"/>
      <c r="I2610" s="41"/>
    </row>
    <row r="2611" spans="1:9" ht="15" thickBot="1" x14ac:dyDescent="0.35">
      <c r="A2611" s="54">
        <v>45410.166666666664</v>
      </c>
      <c r="B2611" s="38">
        <v>211.58995100000001</v>
      </c>
      <c r="C2611" s="55">
        <v>0</v>
      </c>
      <c r="D2611" s="1">
        <f t="shared" si="40"/>
        <v>211.58995100000001</v>
      </c>
      <c r="E2611" s="10"/>
      <c r="F2611" s="13"/>
      <c r="G2611" s="10"/>
      <c r="H2611" s="41"/>
      <c r="I2611" s="41"/>
    </row>
    <row r="2612" spans="1:9" ht="15" thickBot="1" x14ac:dyDescent="0.35">
      <c r="A2612" s="54">
        <v>45410.177083333336</v>
      </c>
      <c r="B2612" s="38">
        <v>172.98165900000001</v>
      </c>
      <c r="C2612" s="55">
        <v>0</v>
      </c>
      <c r="D2612" s="1">
        <f t="shared" si="40"/>
        <v>172.98165900000001</v>
      </c>
      <c r="E2612" s="10"/>
      <c r="F2612" s="13"/>
      <c r="G2612" s="10"/>
      <c r="H2612" s="41"/>
      <c r="I2612" s="41"/>
    </row>
    <row r="2613" spans="1:9" ht="15" thickBot="1" x14ac:dyDescent="0.35">
      <c r="A2613" s="54">
        <v>45410.1875</v>
      </c>
      <c r="B2613" s="38">
        <v>187.40815699999999</v>
      </c>
      <c r="C2613" s="55">
        <v>0</v>
      </c>
      <c r="D2613" s="1">
        <f t="shared" si="40"/>
        <v>187.40815699999999</v>
      </c>
      <c r="E2613" s="10"/>
      <c r="F2613" s="13"/>
      <c r="G2613" s="10"/>
      <c r="H2613" s="41"/>
      <c r="I2613" s="41"/>
    </row>
    <row r="2614" spans="1:9" ht="15" thickBot="1" x14ac:dyDescent="0.35">
      <c r="A2614" s="54">
        <v>45410.197916666664</v>
      </c>
      <c r="B2614" s="38">
        <v>138.90618900000001</v>
      </c>
      <c r="C2614" s="55">
        <v>0</v>
      </c>
      <c r="D2614" s="1">
        <f t="shared" si="40"/>
        <v>138.90618900000001</v>
      </c>
      <c r="E2614" s="10"/>
      <c r="F2614" s="13"/>
      <c r="G2614" s="10"/>
      <c r="H2614" s="41"/>
      <c r="I2614" s="41"/>
    </row>
    <row r="2615" spans="1:9" ht="15" thickBot="1" x14ac:dyDescent="0.35">
      <c r="A2615" s="54">
        <v>45410.208333333336</v>
      </c>
      <c r="B2615" s="38">
        <v>192.107437</v>
      </c>
      <c r="C2615" s="55">
        <v>0</v>
      </c>
      <c r="D2615" s="1">
        <f t="shared" si="40"/>
        <v>192.107437</v>
      </c>
      <c r="E2615" s="10"/>
      <c r="F2615" s="13"/>
      <c r="G2615" s="10"/>
      <c r="H2615" s="41"/>
      <c r="I2615" s="41"/>
    </row>
    <row r="2616" spans="1:9" ht="15" thickBot="1" x14ac:dyDescent="0.35">
      <c r="A2616" s="54">
        <v>45410.21875</v>
      </c>
      <c r="B2616" s="38">
        <v>334.32257099999998</v>
      </c>
      <c r="C2616" s="55">
        <v>0</v>
      </c>
      <c r="D2616" s="1">
        <f t="shared" si="40"/>
        <v>334.32257099999998</v>
      </c>
      <c r="E2616" s="10"/>
      <c r="F2616" s="13"/>
      <c r="G2616" s="10"/>
      <c r="H2616" s="41"/>
      <c r="I2616" s="41"/>
    </row>
    <row r="2617" spans="1:9" ht="15" thickBot="1" x14ac:dyDescent="0.35">
      <c r="A2617" s="54">
        <v>45410.229166666664</v>
      </c>
      <c r="B2617" s="38">
        <v>271.63857999999999</v>
      </c>
      <c r="C2617" s="55">
        <v>0</v>
      </c>
      <c r="D2617" s="1">
        <f t="shared" si="40"/>
        <v>271.63857999999999</v>
      </c>
      <c r="E2617" s="10"/>
      <c r="F2617" s="13"/>
      <c r="G2617" s="10"/>
      <c r="H2617" s="41"/>
      <c r="I2617" s="41"/>
    </row>
    <row r="2618" spans="1:9" ht="15" thickBot="1" x14ac:dyDescent="0.35">
      <c r="A2618" s="54">
        <v>45410.239583333336</v>
      </c>
      <c r="B2618" s="38">
        <v>298.04458599999998</v>
      </c>
      <c r="C2618" s="55">
        <v>0</v>
      </c>
      <c r="D2618" s="1">
        <f t="shared" si="40"/>
        <v>298.04458599999998</v>
      </c>
      <c r="E2618" s="10"/>
      <c r="F2618" s="13"/>
      <c r="G2618" s="10"/>
      <c r="H2618" s="41"/>
      <c r="I2618" s="41"/>
    </row>
    <row r="2619" spans="1:9" ht="15" thickBot="1" x14ac:dyDescent="0.35">
      <c r="A2619" s="54">
        <v>45410.25</v>
      </c>
      <c r="B2619" s="38">
        <v>374.71575899999999</v>
      </c>
      <c r="C2619" s="55">
        <v>0</v>
      </c>
      <c r="D2619" s="1">
        <f t="shared" si="40"/>
        <v>374.71575899999999</v>
      </c>
      <c r="E2619" s="10"/>
      <c r="F2619" s="13"/>
      <c r="G2619" s="10"/>
      <c r="H2619" s="41"/>
      <c r="I2619" s="41"/>
    </row>
    <row r="2620" spans="1:9" ht="15" thickBot="1" x14ac:dyDescent="0.35">
      <c r="A2620" s="54">
        <v>45410.260416666664</v>
      </c>
      <c r="B2620" s="38">
        <v>374.89996300000001</v>
      </c>
      <c r="C2620" s="55">
        <v>0</v>
      </c>
      <c r="D2620" s="1">
        <f t="shared" si="40"/>
        <v>374.89996300000001</v>
      </c>
      <c r="E2620" s="10"/>
      <c r="F2620" s="13"/>
      <c r="G2620" s="10"/>
      <c r="H2620" s="41"/>
      <c r="I2620" s="41"/>
    </row>
    <row r="2621" spans="1:9" ht="15" thickBot="1" x14ac:dyDescent="0.35">
      <c r="A2621" s="54">
        <v>45410.270833333336</v>
      </c>
      <c r="B2621" s="38">
        <v>366.332336</v>
      </c>
      <c r="C2621" s="55">
        <v>0</v>
      </c>
      <c r="D2621" s="1">
        <f t="shared" si="40"/>
        <v>366.332336</v>
      </c>
      <c r="E2621" s="10"/>
      <c r="F2621" s="13"/>
      <c r="G2621" s="10"/>
      <c r="H2621" s="41"/>
      <c r="I2621" s="41"/>
    </row>
    <row r="2622" spans="1:9" ht="15" thickBot="1" x14ac:dyDescent="0.35">
      <c r="A2622" s="54">
        <v>45410.28125</v>
      </c>
      <c r="B2622" s="38">
        <v>373.10257000000001</v>
      </c>
      <c r="C2622" s="55">
        <v>0</v>
      </c>
      <c r="D2622" s="1">
        <f t="shared" si="40"/>
        <v>373.10257000000001</v>
      </c>
      <c r="E2622" s="10"/>
      <c r="F2622" s="13"/>
      <c r="G2622" s="10"/>
      <c r="H2622" s="41"/>
      <c r="I2622" s="41"/>
    </row>
    <row r="2623" spans="1:9" ht="15" thickBot="1" x14ac:dyDescent="0.35">
      <c r="A2623" s="54">
        <v>45410.291666666664</v>
      </c>
      <c r="B2623" s="38">
        <v>365.52993800000002</v>
      </c>
      <c r="C2623" s="55">
        <v>0</v>
      </c>
      <c r="D2623" s="1">
        <f t="shared" si="40"/>
        <v>365.52993800000002</v>
      </c>
      <c r="E2623" s="10"/>
      <c r="F2623" s="13"/>
      <c r="G2623" s="10"/>
      <c r="H2623" s="41"/>
      <c r="I2623" s="41"/>
    </row>
    <row r="2624" spans="1:9" ht="15" thickBot="1" x14ac:dyDescent="0.35">
      <c r="A2624" s="54">
        <v>45410.302083333336</v>
      </c>
      <c r="B2624" s="38">
        <v>374.91253699999999</v>
      </c>
      <c r="C2624" s="55">
        <v>0</v>
      </c>
      <c r="D2624" s="1">
        <f t="shared" si="40"/>
        <v>374.91253699999999</v>
      </c>
      <c r="E2624" s="10"/>
      <c r="F2624" s="13"/>
      <c r="G2624" s="10"/>
      <c r="H2624" s="41"/>
      <c r="I2624" s="41"/>
    </row>
    <row r="2625" spans="1:9" ht="15" thickBot="1" x14ac:dyDescent="0.35">
      <c r="A2625" s="54">
        <v>45410.3125</v>
      </c>
      <c r="B2625" s="38">
        <v>352.37115499999999</v>
      </c>
      <c r="C2625" s="55">
        <v>0</v>
      </c>
      <c r="D2625" s="1">
        <f t="shared" si="40"/>
        <v>352.37115499999999</v>
      </c>
      <c r="E2625" s="10"/>
      <c r="F2625" s="13"/>
      <c r="G2625" s="10"/>
      <c r="H2625" s="41"/>
      <c r="I2625" s="41"/>
    </row>
    <row r="2626" spans="1:9" ht="15" thickBot="1" x14ac:dyDescent="0.35">
      <c r="A2626" s="54">
        <v>45410.322916666664</v>
      </c>
      <c r="B2626" s="38">
        <v>238.519531</v>
      </c>
      <c r="C2626" s="55">
        <v>0</v>
      </c>
      <c r="D2626" s="1">
        <f t="shared" si="40"/>
        <v>238.519531</v>
      </c>
      <c r="E2626" s="10"/>
      <c r="F2626" s="13"/>
      <c r="G2626" s="10"/>
      <c r="H2626" s="41"/>
      <c r="I2626" s="41"/>
    </row>
    <row r="2627" spans="1:9" ht="15" thickBot="1" x14ac:dyDescent="0.35">
      <c r="A2627" s="54">
        <v>45410.333333333336</v>
      </c>
      <c r="B2627" s="38">
        <v>273.25888099999997</v>
      </c>
      <c r="C2627" s="55">
        <v>0</v>
      </c>
      <c r="D2627" s="1">
        <f t="shared" si="40"/>
        <v>273.25888099999997</v>
      </c>
      <c r="E2627" s="10"/>
      <c r="F2627" s="13"/>
      <c r="G2627" s="10"/>
      <c r="H2627" s="41"/>
      <c r="I2627" s="41"/>
    </row>
    <row r="2628" spans="1:9" ht="15" thickBot="1" x14ac:dyDescent="0.35">
      <c r="A2628" s="54">
        <v>45410.34375</v>
      </c>
      <c r="B2628" s="38">
        <v>369.93502799999999</v>
      </c>
      <c r="C2628" s="55">
        <v>0</v>
      </c>
      <c r="D2628" s="1">
        <f t="shared" si="40"/>
        <v>369.93502799999999</v>
      </c>
      <c r="E2628" s="10"/>
      <c r="F2628" s="13"/>
      <c r="G2628" s="10"/>
      <c r="H2628" s="41"/>
      <c r="I2628" s="41"/>
    </row>
    <row r="2629" spans="1:9" ht="15" thickBot="1" x14ac:dyDescent="0.35">
      <c r="A2629" s="54">
        <v>45410.354166666664</v>
      </c>
      <c r="B2629" s="38">
        <v>374.84695399999998</v>
      </c>
      <c r="C2629" s="55">
        <v>0</v>
      </c>
      <c r="D2629" s="1">
        <f t="shared" ref="D2629:D2692" si="41">B2629-C2629</f>
        <v>374.84695399999998</v>
      </c>
      <c r="E2629" s="10"/>
      <c r="F2629" s="13"/>
      <c r="G2629" s="10"/>
      <c r="H2629" s="41"/>
      <c r="I2629" s="41"/>
    </row>
    <row r="2630" spans="1:9" ht="15" thickBot="1" x14ac:dyDescent="0.35">
      <c r="A2630" s="54">
        <v>45410.364583333336</v>
      </c>
      <c r="B2630" s="38">
        <v>374.86004600000001</v>
      </c>
      <c r="C2630" s="55">
        <v>0</v>
      </c>
      <c r="D2630" s="1">
        <f t="shared" si="41"/>
        <v>374.86004600000001</v>
      </c>
      <c r="E2630" s="10"/>
      <c r="F2630" s="13"/>
      <c r="G2630" s="10"/>
      <c r="H2630" s="41"/>
      <c r="I2630" s="41"/>
    </row>
    <row r="2631" spans="1:9" ht="15" thickBot="1" x14ac:dyDescent="0.35">
      <c r="A2631" s="54">
        <v>45410.375</v>
      </c>
      <c r="B2631" s="38">
        <v>374.743469</v>
      </c>
      <c r="C2631" s="55">
        <v>0</v>
      </c>
      <c r="D2631" s="1">
        <f t="shared" si="41"/>
        <v>374.743469</v>
      </c>
      <c r="E2631" s="10"/>
      <c r="F2631" s="13"/>
      <c r="G2631" s="10"/>
      <c r="H2631" s="41"/>
      <c r="I2631" s="41"/>
    </row>
    <row r="2632" spans="1:9" ht="15" thickBot="1" x14ac:dyDescent="0.35">
      <c r="A2632" s="54">
        <v>45410.385416666664</v>
      </c>
      <c r="B2632" s="38">
        <v>374.86523399999999</v>
      </c>
      <c r="C2632" s="55">
        <v>0</v>
      </c>
      <c r="D2632" s="1">
        <f t="shared" si="41"/>
        <v>374.86523399999999</v>
      </c>
      <c r="E2632" s="10"/>
      <c r="F2632" s="13"/>
      <c r="G2632" s="10"/>
      <c r="H2632" s="41"/>
      <c r="I2632" s="41"/>
    </row>
    <row r="2633" spans="1:9" ht="15" thickBot="1" x14ac:dyDescent="0.35">
      <c r="A2633" s="54">
        <v>45410.395833333336</v>
      </c>
      <c r="B2633" s="38">
        <v>374.71517899999998</v>
      </c>
      <c r="C2633" s="55">
        <v>0</v>
      </c>
      <c r="D2633" s="1">
        <f t="shared" si="41"/>
        <v>374.71517899999998</v>
      </c>
      <c r="E2633" s="10"/>
      <c r="F2633" s="13"/>
      <c r="G2633" s="10"/>
      <c r="H2633" s="41"/>
      <c r="I2633" s="41"/>
    </row>
    <row r="2634" spans="1:9" ht="15" thickBot="1" x14ac:dyDescent="0.35">
      <c r="A2634" s="54">
        <v>45410.40625</v>
      </c>
      <c r="B2634" s="38">
        <v>374.69992100000002</v>
      </c>
      <c r="C2634" s="55">
        <v>0</v>
      </c>
      <c r="D2634" s="1">
        <f t="shared" si="41"/>
        <v>374.69992100000002</v>
      </c>
      <c r="E2634" s="10"/>
      <c r="F2634" s="13"/>
      <c r="G2634" s="10"/>
      <c r="H2634" s="41"/>
      <c r="I2634" s="41"/>
    </row>
    <row r="2635" spans="1:9" ht="15" thickBot="1" x14ac:dyDescent="0.35">
      <c r="A2635" s="54">
        <v>45410.416666666664</v>
      </c>
      <c r="B2635" s="38">
        <v>374.756531</v>
      </c>
      <c r="C2635" s="55">
        <v>0</v>
      </c>
      <c r="D2635" s="1">
        <f t="shared" si="41"/>
        <v>374.756531</v>
      </c>
      <c r="E2635" s="10"/>
      <c r="F2635" s="13"/>
      <c r="G2635" s="10"/>
      <c r="H2635" s="41"/>
      <c r="I2635" s="41"/>
    </row>
    <row r="2636" spans="1:9" ht="15" thickBot="1" x14ac:dyDescent="0.35">
      <c r="A2636" s="54">
        <v>45410.427083333336</v>
      </c>
      <c r="B2636" s="38">
        <v>374.93539399999997</v>
      </c>
      <c r="C2636" s="55">
        <v>0</v>
      </c>
      <c r="D2636" s="1">
        <f t="shared" si="41"/>
        <v>374.93539399999997</v>
      </c>
      <c r="E2636" s="10"/>
      <c r="F2636" s="13"/>
      <c r="G2636" s="10"/>
      <c r="H2636" s="41"/>
      <c r="I2636" s="41"/>
    </row>
    <row r="2637" spans="1:9" ht="15" thickBot="1" x14ac:dyDescent="0.35">
      <c r="A2637" s="54">
        <v>45410.4375</v>
      </c>
      <c r="B2637" s="38">
        <v>495.45636000000002</v>
      </c>
      <c r="C2637" s="55">
        <v>0</v>
      </c>
      <c r="D2637" s="1">
        <f t="shared" si="41"/>
        <v>495.45636000000002</v>
      </c>
      <c r="E2637" s="10"/>
      <c r="F2637" s="13"/>
      <c r="G2637" s="10"/>
      <c r="H2637" s="41"/>
      <c r="I2637" s="41"/>
    </row>
    <row r="2638" spans="1:9" ht="15" thickBot="1" x14ac:dyDescent="0.35">
      <c r="A2638" s="54">
        <v>45410.447916666664</v>
      </c>
      <c r="B2638" s="38">
        <v>499.860748</v>
      </c>
      <c r="C2638" s="55">
        <v>0</v>
      </c>
      <c r="D2638" s="1">
        <f t="shared" si="41"/>
        <v>499.860748</v>
      </c>
      <c r="E2638" s="10"/>
      <c r="F2638" s="13"/>
      <c r="G2638" s="10"/>
      <c r="H2638" s="41"/>
      <c r="I2638" s="41"/>
    </row>
    <row r="2639" spans="1:9" ht="15" thickBot="1" x14ac:dyDescent="0.35">
      <c r="A2639" s="54">
        <v>45410.458333333336</v>
      </c>
      <c r="B2639" s="38">
        <v>510.71713299999999</v>
      </c>
      <c r="C2639" s="55">
        <v>0</v>
      </c>
      <c r="D2639" s="1">
        <f t="shared" si="41"/>
        <v>510.71713299999999</v>
      </c>
      <c r="E2639" s="10"/>
      <c r="F2639" s="13"/>
      <c r="G2639" s="10"/>
      <c r="H2639" s="41"/>
      <c r="I2639" s="41"/>
    </row>
    <row r="2640" spans="1:9" ht="15" thickBot="1" x14ac:dyDescent="0.35">
      <c r="A2640" s="54">
        <v>45410.46875</v>
      </c>
      <c r="B2640" s="38">
        <v>549.44036900000003</v>
      </c>
      <c r="C2640" s="55">
        <v>0</v>
      </c>
      <c r="D2640" s="1">
        <f t="shared" si="41"/>
        <v>549.44036900000003</v>
      </c>
      <c r="E2640" s="10"/>
      <c r="F2640" s="13"/>
      <c r="G2640" s="10"/>
      <c r="H2640" s="41"/>
      <c r="I2640" s="41"/>
    </row>
    <row r="2641" spans="1:9" ht="15" thickBot="1" x14ac:dyDescent="0.35">
      <c r="A2641" s="54">
        <v>45410.479166666664</v>
      </c>
      <c r="B2641" s="38">
        <v>553.92053199999998</v>
      </c>
      <c r="C2641" s="55">
        <v>0</v>
      </c>
      <c r="D2641" s="1">
        <f t="shared" si="41"/>
        <v>553.92053199999998</v>
      </c>
      <c r="E2641" s="10"/>
      <c r="F2641" s="13"/>
      <c r="G2641" s="10"/>
      <c r="H2641" s="41"/>
      <c r="I2641" s="41"/>
    </row>
    <row r="2642" spans="1:9" ht="15" thickBot="1" x14ac:dyDescent="0.35">
      <c r="A2642" s="54">
        <v>45410.489583333336</v>
      </c>
      <c r="B2642" s="38">
        <v>538.62481700000001</v>
      </c>
      <c r="C2642" s="55">
        <v>0</v>
      </c>
      <c r="D2642" s="1">
        <f t="shared" si="41"/>
        <v>538.62481700000001</v>
      </c>
      <c r="E2642" s="10"/>
      <c r="F2642" s="13"/>
      <c r="G2642" s="10"/>
      <c r="H2642" s="41"/>
      <c r="I2642" s="41"/>
    </row>
    <row r="2643" spans="1:9" ht="15" thickBot="1" x14ac:dyDescent="0.35">
      <c r="A2643" s="54">
        <v>45410.5</v>
      </c>
      <c r="B2643" s="38">
        <v>499.55490099999997</v>
      </c>
      <c r="C2643" s="55">
        <v>0</v>
      </c>
      <c r="D2643" s="1">
        <f t="shared" si="41"/>
        <v>499.55490099999997</v>
      </c>
      <c r="E2643" s="10"/>
      <c r="F2643" s="13"/>
      <c r="G2643" s="10"/>
      <c r="H2643" s="41"/>
      <c r="I2643" s="41"/>
    </row>
    <row r="2644" spans="1:9" ht="15" thickBot="1" x14ac:dyDescent="0.35">
      <c r="A2644" s="54">
        <v>45410.510416666664</v>
      </c>
      <c r="B2644" s="38">
        <v>499.67984000000001</v>
      </c>
      <c r="C2644" s="55">
        <v>0</v>
      </c>
      <c r="D2644" s="1">
        <f t="shared" si="41"/>
        <v>499.67984000000001</v>
      </c>
      <c r="E2644" s="10"/>
      <c r="F2644" s="13"/>
      <c r="G2644" s="10"/>
      <c r="H2644" s="41"/>
      <c r="I2644" s="41"/>
    </row>
    <row r="2645" spans="1:9" ht="15" thickBot="1" x14ac:dyDescent="0.35">
      <c r="A2645" s="54">
        <v>45410.520833333336</v>
      </c>
      <c r="B2645" s="38">
        <v>499.65225199999998</v>
      </c>
      <c r="C2645" s="55">
        <v>0</v>
      </c>
      <c r="D2645" s="1">
        <f t="shared" si="41"/>
        <v>499.65225199999998</v>
      </c>
      <c r="E2645" s="10"/>
      <c r="F2645" s="13"/>
      <c r="G2645" s="10"/>
      <c r="H2645" s="41"/>
      <c r="I2645" s="41"/>
    </row>
    <row r="2646" spans="1:9" ht="15" thickBot="1" x14ac:dyDescent="0.35">
      <c r="A2646" s="54">
        <v>45410.53125</v>
      </c>
      <c r="B2646" s="38">
        <v>499.67041</v>
      </c>
      <c r="C2646" s="55">
        <v>0</v>
      </c>
      <c r="D2646" s="1">
        <f t="shared" si="41"/>
        <v>499.67041</v>
      </c>
      <c r="E2646" s="10"/>
      <c r="F2646" s="13"/>
      <c r="G2646" s="10"/>
      <c r="H2646" s="41"/>
      <c r="I2646" s="41"/>
    </row>
    <row r="2647" spans="1:9" ht="15" thickBot="1" x14ac:dyDescent="0.35">
      <c r="A2647" s="54">
        <v>45410.541666666664</v>
      </c>
      <c r="B2647" s="38">
        <v>499.90835600000003</v>
      </c>
      <c r="C2647" s="55">
        <v>0</v>
      </c>
      <c r="D2647" s="1">
        <f t="shared" si="41"/>
        <v>499.90835600000003</v>
      </c>
      <c r="E2647" s="10"/>
      <c r="F2647" s="13"/>
      <c r="G2647" s="10"/>
      <c r="H2647" s="41"/>
      <c r="I2647" s="41"/>
    </row>
    <row r="2648" spans="1:9" ht="15" thickBot="1" x14ac:dyDescent="0.35">
      <c r="A2648" s="54">
        <v>45410.552083333336</v>
      </c>
      <c r="B2648" s="38">
        <v>499.75302099999999</v>
      </c>
      <c r="C2648" s="55">
        <v>0</v>
      </c>
      <c r="D2648" s="1">
        <f t="shared" si="41"/>
        <v>499.75302099999999</v>
      </c>
      <c r="E2648" s="10"/>
      <c r="F2648" s="13"/>
      <c r="G2648" s="10"/>
      <c r="H2648" s="41"/>
      <c r="I2648" s="41"/>
    </row>
    <row r="2649" spans="1:9" ht="15" thickBot="1" x14ac:dyDescent="0.35">
      <c r="A2649" s="54">
        <v>45410.5625</v>
      </c>
      <c r="B2649" s="38">
        <v>499.61373900000001</v>
      </c>
      <c r="C2649" s="55">
        <v>0</v>
      </c>
      <c r="D2649" s="1">
        <f t="shared" si="41"/>
        <v>499.61373900000001</v>
      </c>
      <c r="E2649" s="10"/>
      <c r="F2649" s="13"/>
      <c r="G2649" s="10"/>
      <c r="H2649" s="41"/>
      <c r="I2649" s="41"/>
    </row>
    <row r="2650" spans="1:9" ht="15" thickBot="1" x14ac:dyDescent="0.35">
      <c r="A2650" s="54">
        <v>45410.572916666664</v>
      </c>
      <c r="B2650" s="38">
        <v>499.26577800000001</v>
      </c>
      <c r="C2650" s="55">
        <v>0</v>
      </c>
      <c r="D2650" s="1">
        <f t="shared" si="41"/>
        <v>499.26577800000001</v>
      </c>
      <c r="E2650" s="10"/>
      <c r="F2650" s="13"/>
      <c r="G2650" s="10"/>
      <c r="H2650" s="41"/>
      <c r="I2650" s="41"/>
    </row>
    <row r="2651" spans="1:9" ht="15" thickBot="1" x14ac:dyDescent="0.35">
      <c r="A2651" s="54">
        <v>45410.583333333336</v>
      </c>
      <c r="B2651" s="38">
        <v>499.735229</v>
      </c>
      <c r="C2651" s="55">
        <v>0</v>
      </c>
      <c r="D2651" s="1">
        <f t="shared" si="41"/>
        <v>499.735229</v>
      </c>
      <c r="E2651" s="10"/>
      <c r="F2651" s="13"/>
      <c r="G2651" s="10"/>
      <c r="H2651" s="41"/>
      <c r="I2651" s="41"/>
    </row>
    <row r="2652" spans="1:9" ht="15" thickBot="1" x14ac:dyDescent="0.35">
      <c r="A2652" s="54">
        <v>45410.59375</v>
      </c>
      <c r="B2652" s="38">
        <v>499.636505</v>
      </c>
      <c r="C2652" s="55">
        <v>0</v>
      </c>
      <c r="D2652" s="1">
        <f t="shared" si="41"/>
        <v>499.636505</v>
      </c>
      <c r="E2652" s="10"/>
      <c r="F2652" s="13"/>
      <c r="G2652" s="10"/>
      <c r="H2652" s="41"/>
      <c r="I2652" s="41"/>
    </row>
    <row r="2653" spans="1:9" ht="15" thickBot="1" x14ac:dyDescent="0.35">
      <c r="A2653" s="54">
        <v>45410.604166666664</v>
      </c>
      <c r="B2653" s="38">
        <v>499.528076</v>
      </c>
      <c r="C2653" s="55">
        <v>0</v>
      </c>
      <c r="D2653" s="1">
        <f t="shared" si="41"/>
        <v>499.528076</v>
      </c>
      <c r="E2653" s="10"/>
      <c r="F2653" s="13"/>
      <c r="G2653" s="10"/>
      <c r="H2653" s="41"/>
      <c r="I2653" s="41"/>
    </row>
    <row r="2654" spans="1:9" ht="15" thickBot="1" x14ac:dyDescent="0.35">
      <c r="A2654" s="54">
        <v>45410.614583333336</v>
      </c>
      <c r="B2654" s="38">
        <v>499.57141100000001</v>
      </c>
      <c r="C2654" s="55">
        <v>0</v>
      </c>
      <c r="D2654" s="1">
        <f t="shared" si="41"/>
        <v>499.57141100000001</v>
      </c>
      <c r="E2654" s="10"/>
      <c r="F2654" s="13"/>
      <c r="G2654" s="10"/>
      <c r="H2654" s="41"/>
      <c r="I2654" s="41"/>
    </row>
    <row r="2655" spans="1:9" ht="15" thickBot="1" x14ac:dyDescent="0.35">
      <c r="A2655" s="54">
        <v>45410.625</v>
      </c>
      <c r="B2655" s="38">
        <v>499.053833</v>
      </c>
      <c r="C2655" s="55">
        <v>0</v>
      </c>
      <c r="D2655" s="1">
        <f t="shared" si="41"/>
        <v>499.053833</v>
      </c>
      <c r="E2655" s="10"/>
      <c r="F2655" s="13"/>
      <c r="G2655" s="10"/>
      <c r="H2655" s="41"/>
      <c r="I2655" s="41"/>
    </row>
    <row r="2656" spans="1:9" ht="15" thickBot="1" x14ac:dyDescent="0.35">
      <c r="A2656" s="54">
        <v>45410.635416666664</v>
      </c>
      <c r="B2656" s="38">
        <v>499.74939000000001</v>
      </c>
      <c r="C2656" s="55">
        <v>0</v>
      </c>
      <c r="D2656" s="1">
        <f t="shared" si="41"/>
        <v>499.74939000000001</v>
      </c>
      <c r="E2656" s="10"/>
      <c r="F2656" s="13"/>
      <c r="G2656" s="10"/>
      <c r="H2656" s="41"/>
      <c r="I2656" s="41"/>
    </row>
    <row r="2657" spans="1:9" ht="15" thickBot="1" x14ac:dyDescent="0.35">
      <c r="A2657" s="54">
        <v>45410.645833333336</v>
      </c>
      <c r="B2657" s="38">
        <v>499.19757099999998</v>
      </c>
      <c r="C2657" s="55">
        <v>0</v>
      </c>
      <c r="D2657" s="1">
        <f t="shared" si="41"/>
        <v>499.19757099999998</v>
      </c>
      <c r="E2657" s="10"/>
      <c r="F2657" s="13"/>
      <c r="G2657" s="10"/>
      <c r="H2657" s="41"/>
      <c r="I2657" s="41"/>
    </row>
    <row r="2658" spans="1:9" ht="15" thickBot="1" x14ac:dyDescent="0.35">
      <c r="A2658" s="54">
        <v>45410.65625</v>
      </c>
      <c r="B2658" s="38">
        <v>443.17047100000002</v>
      </c>
      <c r="C2658" s="55">
        <v>0</v>
      </c>
      <c r="D2658" s="1">
        <f t="shared" si="41"/>
        <v>443.17047100000002</v>
      </c>
      <c r="E2658" s="10"/>
      <c r="F2658" s="13"/>
      <c r="G2658" s="10"/>
      <c r="H2658" s="41"/>
      <c r="I2658" s="41"/>
    </row>
    <row r="2659" spans="1:9" ht="15" thickBot="1" x14ac:dyDescent="0.35">
      <c r="A2659" s="54">
        <v>45410.666666666664</v>
      </c>
      <c r="B2659" s="38">
        <v>243.638611</v>
      </c>
      <c r="C2659" s="55">
        <v>0</v>
      </c>
      <c r="D2659" s="1">
        <f t="shared" si="41"/>
        <v>243.638611</v>
      </c>
      <c r="E2659" s="10"/>
      <c r="F2659" s="13"/>
      <c r="G2659" s="10"/>
      <c r="H2659" s="41"/>
      <c r="I2659" s="41"/>
    </row>
    <row r="2660" spans="1:9" ht="15" thickBot="1" x14ac:dyDescent="0.35">
      <c r="A2660" s="54">
        <v>45410.677083333336</v>
      </c>
      <c r="B2660" s="38">
        <v>250.21958900000001</v>
      </c>
      <c r="C2660" s="55">
        <v>0</v>
      </c>
      <c r="D2660" s="1">
        <f t="shared" si="41"/>
        <v>250.21958900000001</v>
      </c>
      <c r="E2660" s="10"/>
      <c r="F2660" s="13"/>
      <c r="G2660" s="10"/>
      <c r="H2660" s="41"/>
      <c r="I2660" s="41"/>
    </row>
    <row r="2661" spans="1:9" ht="15" thickBot="1" x14ac:dyDescent="0.35">
      <c r="A2661" s="54">
        <v>45410.6875</v>
      </c>
      <c r="B2661" s="38">
        <v>263.93963600000001</v>
      </c>
      <c r="C2661" s="55">
        <v>0</v>
      </c>
      <c r="D2661" s="1">
        <f t="shared" si="41"/>
        <v>263.93963600000001</v>
      </c>
      <c r="E2661" s="10"/>
      <c r="F2661" s="13"/>
      <c r="G2661" s="10"/>
      <c r="H2661" s="41"/>
      <c r="I2661" s="41"/>
    </row>
    <row r="2662" spans="1:9" ht="15" thickBot="1" x14ac:dyDescent="0.35">
      <c r="A2662" s="54">
        <v>45410.697916666664</v>
      </c>
      <c r="B2662" s="38">
        <v>368.73880000000003</v>
      </c>
      <c r="C2662" s="55">
        <v>0</v>
      </c>
      <c r="D2662" s="1">
        <f t="shared" si="41"/>
        <v>368.73880000000003</v>
      </c>
      <c r="E2662" s="10"/>
      <c r="F2662" s="13"/>
      <c r="G2662" s="10"/>
      <c r="H2662" s="41"/>
      <c r="I2662" s="41"/>
    </row>
    <row r="2663" spans="1:9" ht="15" thickBot="1" x14ac:dyDescent="0.35">
      <c r="A2663" s="54">
        <v>45410.708333333336</v>
      </c>
      <c r="B2663" s="38">
        <v>339.490387</v>
      </c>
      <c r="C2663" s="55">
        <v>0</v>
      </c>
      <c r="D2663" s="1">
        <f t="shared" si="41"/>
        <v>339.490387</v>
      </c>
      <c r="E2663" s="10"/>
      <c r="F2663" s="13"/>
      <c r="G2663" s="10"/>
      <c r="H2663" s="41"/>
      <c r="I2663" s="41"/>
    </row>
    <row r="2664" spans="1:9" ht="15" thickBot="1" x14ac:dyDescent="0.35">
      <c r="A2664" s="54">
        <v>45410.71875</v>
      </c>
      <c r="B2664" s="38">
        <v>243.09292600000001</v>
      </c>
      <c r="C2664" s="55">
        <v>0</v>
      </c>
      <c r="D2664" s="1">
        <f t="shared" si="41"/>
        <v>243.09292600000001</v>
      </c>
      <c r="E2664" s="10"/>
      <c r="F2664" s="13"/>
      <c r="G2664" s="10"/>
      <c r="H2664" s="41"/>
      <c r="I2664" s="41"/>
    </row>
    <row r="2665" spans="1:9" ht="15" thickBot="1" x14ac:dyDescent="0.35">
      <c r="A2665" s="54">
        <v>45410.729166666664</v>
      </c>
      <c r="B2665" s="38">
        <v>187.10931400000001</v>
      </c>
      <c r="C2665" s="55">
        <v>0</v>
      </c>
      <c r="D2665" s="1">
        <f t="shared" si="41"/>
        <v>187.10931400000001</v>
      </c>
      <c r="E2665" s="10"/>
      <c r="F2665" s="13"/>
      <c r="G2665" s="10"/>
      <c r="H2665" s="41"/>
      <c r="I2665" s="41"/>
    </row>
    <row r="2666" spans="1:9" ht="15" thickBot="1" x14ac:dyDescent="0.35">
      <c r="A2666" s="54">
        <v>45410.739583333336</v>
      </c>
      <c r="B2666" s="38">
        <v>177.69956999999999</v>
      </c>
      <c r="C2666" s="55">
        <v>0</v>
      </c>
      <c r="D2666" s="1">
        <f t="shared" si="41"/>
        <v>177.69956999999999</v>
      </c>
      <c r="E2666" s="10"/>
      <c r="F2666" s="13"/>
      <c r="G2666" s="10"/>
      <c r="H2666" s="41"/>
      <c r="I2666" s="41"/>
    </row>
    <row r="2667" spans="1:9" ht="15" thickBot="1" x14ac:dyDescent="0.35">
      <c r="A2667" s="54">
        <v>45410.75</v>
      </c>
      <c r="B2667" s="38">
        <v>73.616225999999997</v>
      </c>
      <c r="C2667" s="55">
        <v>1.0330000000000001E-2</v>
      </c>
      <c r="D2667" s="1">
        <f t="shared" si="41"/>
        <v>73.605896000000001</v>
      </c>
      <c r="E2667" s="10"/>
      <c r="F2667" s="13"/>
      <c r="G2667" s="10"/>
      <c r="H2667" s="41"/>
      <c r="I2667" s="41"/>
    </row>
    <row r="2668" spans="1:9" ht="15" thickBot="1" x14ac:dyDescent="0.35">
      <c r="A2668" s="54">
        <v>45410.760416666664</v>
      </c>
      <c r="B2668" s="38">
        <v>15.449026</v>
      </c>
      <c r="C2668" s="55">
        <v>0.59085399999999999</v>
      </c>
      <c r="D2668" s="1">
        <f t="shared" si="41"/>
        <v>14.858172</v>
      </c>
      <c r="E2668" s="10"/>
      <c r="F2668" s="13"/>
      <c r="G2668" s="10"/>
      <c r="H2668" s="41"/>
      <c r="I2668" s="41"/>
    </row>
    <row r="2669" spans="1:9" ht="15" thickBot="1" x14ac:dyDescent="0.35">
      <c r="A2669" s="54">
        <v>45410.770833333336</v>
      </c>
      <c r="B2669" s="38">
        <v>172.91873200000001</v>
      </c>
      <c r="C2669" s="55">
        <v>0</v>
      </c>
      <c r="D2669" s="1">
        <f t="shared" si="41"/>
        <v>172.91873200000001</v>
      </c>
      <c r="E2669" s="10"/>
      <c r="F2669" s="13"/>
      <c r="G2669" s="10"/>
      <c r="H2669" s="41"/>
      <c r="I2669" s="41"/>
    </row>
    <row r="2670" spans="1:9" ht="15" thickBot="1" x14ac:dyDescent="0.35">
      <c r="A2670" s="54">
        <v>45410.78125</v>
      </c>
      <c r="B2670" s="38">
        <v>250.165741</v>
      </c>
      <c r="C2670" s="55">
        <v>0</v>
      </c>
      <c r="D2670" s="1">
        <f t="shared" si="41"/>
        <v>250.165741</v>
      </c>
      <c r="E2670" s="10"/>
      <c r="F2670" s="13"/>
      <c r="G2670" s="10"/>
      <c r="H2670" s="41"/>
      <c r="I2670" s="41"/>
    </row>
    <row r="2671" spans="1:9" ht="15" thickBot="1" x14ac:dyDescent="0.35">
      <c r="A2671" s="54">
        <v>45410.791666666664</v>
      </c>
      <c r="B2671" s="38">
        <v>249.948273</v>
      </c>
      <c r="C2671" s="55">
        <v>0</v>
      </c>
      <c r="D2671" s="1">
        <f t="shared" si="41"/>
        <v>249.948273</v>
      </c>
      <c r="E2671" s="10"/>
      <c r="F2671" s="13"/>
      <c r="G2671" s="10"/>
      <c r="H2671" s="41"/>
      <c r="I2671" s="41"/>
    </row>
    <row r="2672" spans="1:9" ht="15" thickBot="1" x14ac:dyDescent="0.35">
      <c r="A2672" s="54">
        <v>45410.802083333336</v>
      </c>
      <c r="B2672" s="38">
        <v>249.805984</v>
      </c>
      <c r="C2672" s="55">
        <v>0</v>
      </c>
      <c r="D2672" s="1">
        <f t="shared" si="41"/>
        <v>249.805984</v>
      </c>
      <c r="E2672" s="10"/>
      <c r="F2672" s="13"/>
      <c r="G2672" s="10"/>
      <c r="H2672" s="41"/>
      <c r="I2672" s="41"/>
    </row>
    <row r="2673" spans="1:9" ht="15" thickBot="1" x14ac:dyDescent="0.35">
      <c r="A2673" s="54">
        <v>45410.8125</v>
      </c>
      <c r="B2673" s="38">
        <v>314.77301</v>
      </c>
      <c r="C2673" s="55">
        <v>0</v>
      </c>
      <c r="D2673" s="1">
        <f t="shared" si="41"/>
        <v>314.77301</v>
      </c>
      <c r="E2673" s="10"/>
      <c r="F2673" s="13"/>
      <c r="G2673" s="10"/>
      <c r="H2673" s="41"/>
      <c r="I2673" s="41"/>
    </row>
    <row r="2674" spans="1:9" ht="15" thickBot="1" x14ac:dyDescent="0.35">
      <c r="A2674" s="54">
        <v>45410.822916666664</v>
      </c>
      <c r="B2674" s="38">
        <v>349.83648699999998</v>
      </c>
      <c r="C2674" s="55">
        <v>0</v>
      </c>
      <c r="D2674" s="1">
        <f t="shared" si="41"/>
        <v>349.83648699999998</v>
      </c>
      <c r="E2674" s="10"/>
      <c r="F2674" s="13"/>
      <c r="G2674" s="10"/>
      <c r="H2674" s="41"/>
      <c r="I2674" s="41"/>
    </row>
    <row r="2675" spans="1:9" ht="15" thickBot="1" x14ac:dyDescent="0.35">
      <c r="A2675" s="54">
        <v>45410.833333333336</v>
      </c>
      <c r="B2675" s="38">
        <v>349.901611</v>
      </c>
      <c r="C2675" s="55">
        <v>0</v>
      </c>
      <c r="D2675" s="1">
        <f t="shared" si="41"/>
        <v>349.901611</v>
      </c>
      <c r="E2675" s="10"/>
      <c r="F2675" s="13"/>
      <c r="G2675" s="10"/>
      <c r="H2675" s="41"/>
      <c r="I2675" s="41"/>
    </row>
    <row r="2676" spans="1:9" ht="15" thickBot="1" x14ac:dyDescent="0.35">
      <c r="A2676" s="54">
        <v>45410.84375</v>
      </c>
      <c r="B2676" s="38">
        <v>349.82486</v>
      </c>
      <c r="C2676" s="55">
        <v>0</v>
      </c>
      <c r="D2676" s="1">
        <f t="shared" si="41"/>
        <v>349.82486</v>
      </c>
      <c r="E2676" s="10"/>
      <c r="F2676" s="13"/>
      <c r="G2676" s="10"/>
      <c r="H2676" s="41"/>
      <c r="I2676" s="41"/>
    </row>
    <row r="2677" spans="1:9" ht="15" thickBot="1" x14ac:dyDescent="0.35">
      <c r="A2677" s="54">
        <v>45410.854166666664</v>
      </c>
      <c r="B2677" s="38">
        <v>381.682098</v>
      </c>
      <c r="C2677" s="55">
        <v>0</v>
      </c>
      <c r="D2677" s="1">
        <f t="shared" si="41"/>
        <v>381.682098</v>
      </c>
      <c r="E2677" s="10"/>
      <c r="F2677" s="13"/>
      <c r="G2677" s="10"/>
      <c r="H2677" s="41"/>
      <c r="I2677" s="41"/>
    </row>
    <row r="2678" spans="1:9" ht="15" thickBot="1" x14ac:dyDescent="0.35">
      <c r="A2678" s="54">
        <v>45410.864583333336</v>
      </c>
      <c r="B2678" s="38">
        <v>498.74600199999998</v>
      </c>
      <c r="C2678" s="55">
        <v>0</v>
      </c>
      <c r="D2678" s="1">
        <f t="shared" si="41"/>
        <v>498.74600199999998</v>
      </c>
      <c r="E2678" s="10"/>
      <c r="F2678" s="13"/>
      <c r="G2678" s="10"/>
      <c r="H2678" s="41"/>
      <c r="I2678" s="41"/>
    </row>
    <row r="2679" spans="1:9" ht="15" thickBot="1" x14ac:dyDescent="0.35">
      <c r="A2679" s="54">
        <v>45410.875</v>
      </c>
      <c r="B2679" s="38">
        <v>360.38736</v>
      </c>
      <c r="C2679" s="55">
        <v>0</v>
      </c>
      <c r="D2679" s="1">
        <f t="shared" si="41"/>
        <v>360.38736</v>
      </c>
      <c r="E2679" s="10"/>
      <c r="F2679" s="13"/>
      <c r="G2679" s="10"/>
      <c r="H2679" s="41"/>
      <c r="I2679" s="41"/>
    </row>
    <row r="2680" spans="1:9" ht="15" thickBot="1" x14ac:dyDescent="0.35">
      <c r="A2680" s="54">
        <v>45410.885416666664</v>
      </c>
      <c r="B2680" s="38">
        <v>357.29434199999997</v>
      </c>
      <c r="C2680" s="55">
        <v>0</v>
      </c>
      <c r="D2680" s="1">
        <f t="shared" si="41"/>
        <v>357.29434199999997</v>
      </c>
      <c r="E2680" s="10"/>
      <c r="F2680" s="13"/>
      <c r="G2680" s="10"/>
      <c r="H2680" s="41"/>
      <c r="I2680" s="41"/>
    </row>
    <row r="2681" spans="1:9" ht="15" thickBot="1" x14ac:dyDescent="0.35">
      <c r="A2681" s="54">
        <v>45410.895833333336</v>
      </c>
      <c r="B2681" s="38">
        <v>499.56768799999998</v>
      </c>
      <c r="C2681" s="55">
        <v>0</v>
      </c>
      <c r="D2681" s="1">
        <f t="shared" si="41"/>
        <v>499.56768799999998</v>
      </c>
      <c r="E2681" s="10"/>
      <c r="F2681" s="13"/>
      <c r="G2681" s="10"/>
      <c r="H2681" s="41"/>
      <c r="I2681" s="41"/>
    </row>
    <row r="2682" spans="1:9" ht="15" thickBot="1" x14ac:dyDescent="0.35">
      <c r="A2682" s="54">
        <v>45410.90625</v>
      </c>
      <c r="B2682" s="38">
        <v>455.47949199999999</v>
      </c>
      <c r="C2682" s="55">
        <v>0</v>
      </c>
      <c r="D2682" s="1">
        <f t="shared" si="41"/>
        <v>455.47949199999999</v>
      </c>
      <c r="E2682" s="10"/>
      <c r="F2682" s="13"/>
      <c r="G2682" s="10"/>
      <c r="H2682" s="41"/>
      <c r="I2682" s="41"/>
    </row>
    <row r="2683" spans="1:9" ht="15" thickBot="1" x14ac:dyDescent="0.35">
      <c r="A2683" s="54">
        <v>45410.916666666664</v>
      </c>
      <c r="B2683" s="38">
        <v>499.67663599999997</v>
      </c>
      <c r="C2683" s="55">
        <v>0</v>
      </c>
      <c r="D2683" s="1">
        <f t="shared" si="41"/>
        <v>499.67663599999997</v>
      </c>
      <c r="E2683" s="10"/>
      <c r="F2683" s="13"/>
      <c r="G2683" s="10"/>
      <c r="H2683" s="41"/>
      <c r="I2683" s="41"/>
    </row>
    <row r="2684" spans="1:9" ht="15" thickBot="1" x14ac:dyDescent="0.35">
      <c r="A2684" s="54">
        <v>45410.927083333336</v>
      </c>
      <c r="B2684" s="38">
        <v>499.61404399999998</v>
      </c>
      <c r="C2684" s="55">
        <v>0</v>
      </c>
      <c r="D2684" s="1">
        <f t="shared" si="41"/>
        <v>499.61404399999998</v>
      </c>
      <c r="E2684" s="10"/>
      <c r="F2684" s="13"/>
      <c r="G2684" s="10"/>
      <c r="H2684" s="41"/>
      <c r="I2684" s="41"/>
    </row>
    <row r="2685" spans="1:9" ht="15" thickBot="1" x14ac:dyDescent="0.35">
      <c r="A2685" s="54">
        <v>45410.9375</v>
      </c>
      <c r="B2685" s="38">
        <v>426.59848</v>
      </c>
      <c r="C2685" s="55">
        <v>0</v>
      </c>
      <c r="D2685" s="1">
        <f t="shared" si="41"/>
        <v>426.59848</v>
      </c>
      <c r="E2685" s="10"/>
      <c r="F2685" s="13"/>
      <c r="G2685" s="10"/>
      <c r="H2685" s="41"/>
      <c r="I2685" s="41"/>
    </row>
    <row r="2686" spans="1:9" ht="15" thickBot="1" x14ac:dyDescent="0.35">
      <c r="A2686" s="54">
        <v>45410.947916666664</v>
      </c>
      <c r="B2686" s="38">
        <v>322.01474000000002</v>
      </c>
      <c r="C2686" s="55">
        <v>0</v>
      </c>
      <c r="D2686" s="1">
        <f t="shared" si="41"/>
        <v>322.01474000000002</v>
      </c>
      <c r="E2686" s="10"/>
      <c r="F2686" s="13"/>
      <c r="G2686" s="10"/>
      <c r="H2686" s="41"/>
      <c r="I2686" s="41"/>
    </row>
    <row r="2687" spans="1:9" ht="15" thickBot="1" x14ac:dyDescent="0.35">
      <c r="A2687" s="54">
        <v>45410.958333333336</v>
      </c>
      <c r="B2687" s="38">
        <v>238.836761</v>
      </c>
      <c r="C2687" s="55">
        <v>0</v>
      </c>
      <c r="D2687" s="1">
        <f t="shared" si="41"/>
        <v>238.836761</v>
      </c>
      <c r="E2687" s="10"/>
      <c r="F2687" s="13"/>
      <c r="G2687" s="10"/>
      <c r="H2687" s="41"/>
      <c r="I2687" s="41"/>
    </row>
    <row r="2688" spans="1:9" ht="15" thickBot="1" x14ac:dyDescent="0.35">
      <c r="A2688" s="54">
        <v>45410.96875</v>
      </c>
      <c r="B2688" s="38">
        <v>201.59551999999999</v>
      </c>
      <c r="C2688" s="55">
        <v>0</v>
      </c>
      <c r="D2688" s="1">
        <f t="shared" si="41"/>
        <v>201.59551999999999</v>
      </c>
      <c r="E2688" s="10"/>
      <c r="F2688" s="13"/>
      <c r="G2688" s="10"/>
      <c r="H2688" s="41"/>
      <c r="I2688" s="41"/>
    </row>
    <row r="2689" spans="1:9" ht="15" thickBot="1" x14ac:dyDescent="0.35">
      <c r="A2689" s="54">
        <v>45410.979166666664</v>
      </c>
      <c r="B2689" s="38">
        <v>349.45843500000001</v>
      </c>
      <c r="C2689" s="55">
        <v>0</v>
      </c>
      <c r="D2689" s="1">
        <f t="shared" si="41"/>
        <v>349.45843500000001</v>
      </c>
      <c r="E2689" s="10"/>
      <c r="F2689" s="13"/>
      <c r="G2689" s="10"/>
      <c r="H2689" s="41"/>
      <c r="I2689" s="41"/>
    </row>
    <row r="2690" spans="1:9" ht="15" thickBot="1" x14ac:dyDescent="0.35">
      <c r="A2690" s="54">
        <v>45410.989583333336</v>
      </c>
      <c r="B2690" s="38">
        <v>275.92263800000001</v>
      </c>
      <c r="C2690" s="55">
        <v>0</v>
      </c>
      <c r="D2690" s="1">
        <f t="shared" si="41"/>
        <v>275.92263800000001</v>
      </c>
      <c r="E2690" s="10"/>
      <c r="F2690" s="13"/>
      <c r="G2690" s="10"/>
      <c r="H2690" s="41"/>
      <c r="I2690" s="41"/>
    </row>
    <row r="2691" spans="1:9" ht="15" thickBot="1" x14ac:dyDescent="0.35">
      <c r="A2691" s="54">
        <v>45410</v>
      </c>
      <c r="B2691" s="38">
        <v>341.90704299999999</v>
      </c>
      <c r="C2691" s="55">
        <v>0</v>
      </c>
      <c r="D2691" s="1">
        <f t="shared" si="41"/>
        <v>341.90704299999999</v>
      </c>
      <c r="E2691" s="10"/>
      <c r="F2691" s="13"/>
      <c r="G2691" s="10"/>
      <c r="H2691" s="41"/>
      <c r="I2691" s="41"/>
    </row>
    <row r="2692" spans="1:9" ht="15" thickBot="1" x14ac:dyDescent="0.35">
      <c r="A2692" s="54">
        <v>45411.010416666664</v>
      </c>
      <c r="B2692" s="38">
        <v>349.63165300000003</v>
      </c>
      <c r="C2692" s="55">
        <v>0</v>
      </c>
      <c r="D2692" s="1">
        <f t="shared" si="41"/>
        <v>349.63165300000003</v>
      </c>
      <c r="E2692" s="10"/>
      <c r="F2692" s="13"/>
      <c r="G2692" s="10"/>
      <c r="H2692" s="41"/>
      <c r="I2692" s="41"/>
    </row>
    <row r="2693" spans="1:9" ht="15" thickBot="1" x14ac:dyDescent="0.35">
      <c r="A2693" s="54">
        <v>45411.020833333336</v>
      </c>
      <c r="B2693" s="38">
        <v>209.018417</v>
      </c>
      <c r="C2693" s="55">
        <v>0</v>
      </c>
      <c r="D2693" s="1">
        <f t="shared" ref="D2693:D2756" si="42">B2693-C2693</f>
        <v>209.018417</v>
      </c>
      <c r="E2693" s="10"/>
      <c r="F2693" s="13"/>
      <c r="G2693" s="10"/>
      <c r="H2693" s="41"/>
      <c r="I2693" s="41"/>
    </row>
    <row r="2694" spans="1:9" ht="15" thickBot="1" x14ac:dyDescent="0.35">
      <c r="A2694" s="54">
        <v>45411.03125</v>
      </c>
      <c r="B2694" s="38">
        <v>69.578971999999993</v>
      </c>
      <c r="C2694" s="55">
        <v>0</v>
      </c>
      <c r="D2694" s="1">
        <f t="shared" si="42"/>
        <v>69.578971999999993</v>
      </c>
      <c r="E2694" s="10"/>
      <c r="F2694" s="13"/>
      <c r="G2694" s="10"/>
      <c r="H2694" s="41"/>
      <c r="I2694" s="41"/>
    </row>
    <row r="2695" spans="1:9" ht="15" thickBot="1" x14ac:dyDescent="0.35">
      <c r="A2695" s="54">
        <v>45411.041666666664</v>
      </c>
      <c r="B2695" s="38">
        <v>127.659187</v>
      </c>
      <c r="C2695" s="55">
        <v>0</v>
      </c>
      <c r="D2695" s="1">
        <f t="shared" si="42"/>
        <v>127.659187</v>
      </c>
      <c r="E2695" s="10"/>
      <c r="F2695" s="13"/>
      <c r="G2695" s="10"/>
      <c r="H2695" s="41"/>
      <c r="I2695" s="41"/>
    </row>
    <row r="2696" spans="1:9" ht="15" thickBot="1" x14ac:dyDescent="0.35">
      <c r="A2696" s="54">
        <v>45411.052083333336</v>
      </c>
      <c r="B2696" s="38">
        <v>139.69155900000001</v>
      </c>
      <c r="C2696" s="55">
        <v>0</v>
      </c>
      <c r="D2696" s="1">
        <f t="shared" si="42"/>
        <v>139.69155900000001</v>
      </c>
      <c r="E2696" s="10"/>
      <c r="F2696" s="13"/>
      <c r="G2696" s="10"/>
      <c r="H2696" s="41"/>
      <c r="I2696" s="41"/>
    </row>
    <row r="2697" spans="1:9" ht="15" thickBot="1" x14ac:dyDescent="0.35">
      <c r="A2697" s="54">
        <v>45411.0625</v>
      </c>
      <c r="B2697" s="38">
        <v>144.67271400000001</v>
      </c>
      <c r="C2697" s="55">
        <v>0</v>
      </c>
      <c r="D2697" s="1">
        <f t="shared" si="42"/>
        <v>144.67271400000001</v>
      </c>
      <c r="E2697" s="10"/>
      <c r="F2697" s="13"/>
      <c r="G2697" s="10"/>
      <c r="H2697" s="41"/>
      <c r="I2697" s="41"/>
    </row>
    <row r="2698" spans="1:9" ht="15" thickBot="1" x14ac:dyDescent="0.35">
      <c r="A2698" s="54">
        <v>45411.072916666664</v>
      </c>
      <c r="B2698" s="38">
        <v>154.798157</v>
      </c>
      <c r="C2698" s="55">
        <v>0</v>
      </c>
      <c r="D2698" s="1">
        <f t="shared" si="42"/>
        <v>154.798157</v>
      </c>
      <c r="E2698" s="10"/>
      <c r="F2698" s="13"/>
      <c r="G2698" s="10"/>
      <c r="H2698" s="41"/>
      <c r="I2698" s="41"/>
    </row>
    <row r="2699" spans="1:9" ht="15" thickBot="1" x14ac:dyDescent="0.35">
      <c r="A2699" s="54">
        <v>45411.083333333336</v>
      </c>
      <c r="B2699" s="38">
        <v>137.44740300000001</v>
      </c>
      <c r="C2699" s="55">
        <v>0</v>
      </c>
      <c r="D2699" s="1">
        <f t="shared" si="42"/>
        <v>137.44740300000001</v>
      </c>
      <c r="E2699" s="10"/>
      <c r="F2699" s="13"/>
      <c r="G2699" s="10"/>
      <c r="H2699" s="41"/>
      <c r="I2699" s="41"/>
    </row>
    <row r="2700" spans="1:9" ht="15" thickBot="1" x14ac:dyDescent="0.35">
      <c r="A2700" s="54">
        <v>45411.09375</v>
      </c>
      <c r="B2700" s="38">
        <v>97.528969000000004</v>
      </c>
      <c r="C2700" s="55">
        <v>0</v>
      </c>
      <c r="D2700" s="1">
        <f t="shared" si="42"/>
        <v>97.528969000000004</v>
      </c>
      <c r="E2700" s="10"/>
      <c r="F2700" s="13"/>
      <c r="G2700" s="10"/>
      <c r="H2700" s="41"/>
      <c r="I2700" s="41"/>
    </row>
    <row r="2701" spans="1:9" ht="15" thickBot="1" x14ac:dyDescent="0.35">
      <c r="A2701" s="54">
        <v>45411.104166666664</v>
      </c>
      <c r="B2701" s="38">
        <v>88.182404000000005</v>
      </c>
      <c r="C2701" s="55">
        <v>0</v>
      </c>
      <c r="D2701" s="1">
        <f t="shared" si="42"/>
        <v>88.182404000000005</v>
      </c>
      <c r="E2701" s="10"/>
      <c r="F2701" s="13"/>
      <c r="G2701" s="10"/>
      <c r="H2701" s="41"/>
      <c r="I2701" s="41"/>
    </row>
    <row r="2702" spans="1:9" ht="15" thickBot="1" x14ac:dyDescent="0.35">
      <c r="A2702" s="54">
        <v>45411.114583333336</v>
      </c>
      <c r="B2702" s="38">
        <v>67.795586</v>
      </c>
      <c r="C2702" s="55">
        <v>0</v>
      </c>
      <c r="D2702" s="1">
        <f t="shared" si="42"/>
        <v>67.795586</v>
      </c>
      <c r="E2702" s="10"/>
      <c r="F2702" s="13"/>
      <c r="G2702" s="10"/>
      <c r="H2702" s="41"/>
      <c r="I2702" s="41"/>
    </row>
    <row r="2703" spans="1:9" ht="15" thickBot="1" x14ac:dyDescent="0.35">
      <c r="A2703" s="54">
        <v>45411.125</v>
      </c>
      <c r="B2703" s="38">
        <v>12.148571</v>
      </c>
      <c r="C2703" s="55">
        <v>1.5358849999999999</v>
      </c>
      <c r="D2703" s="1">
        <f t="shared" si="42"/>
        <v>10.612686</v>
      </c>
      <c r="E2703" s="10"/>
      <c r="F2703" s="13"/>
      <c r="G2703" s="10"/>
      <c r="H2703" s="41"/>
      <c r="I2703" s="41"/>
    </row>
    <row r="2704" spans="1:9" ht="15" thickBot="1" x14ac:dyDescent="0.35">
      <c r="A2704" s="54">
        <v>45411.135416666664</v>
      </c>
      <c r="B2704" s="38">
        <v>4.3781749999999997</v>
      </c>
      <c r="C2704" s="55">
        <v>2.4711720000000001</v>
      </c>
      <c r="D2704" s="1">
        <f t="shared" si="42"/>
        <v>1.9070029999999996</v>
      </c>
      <c r="E2704" s="10"/>
      <c r="F2704" s="13"/>
      <c r="G2704" s="10"/>
      <c r="H2704" s="41"/>
      <c r="I2704" s="41"/>
    </row>
    <row r="2705" spans="1:9" ht="15" thickBot="1" x14ac:dyDescent="0.35">
      <c r="A2705" s="54">
        <v>45411.145833333336</v>
      </c>
      <c r="B2705" s="38">
        <v>14.565116</v>
      </c>
      <c r="C2705" s="55">
        <v>4.6827000000000001E-2</v>
      </c>
      <c r="D2705" s="1">
        <f t="shared" si="42"/>
        <v>14.518288999999999</v>
      </c>
      <c r="E2705" s="10"/>
      <c r="F2705" s="13"/>
      <c r="G2705" s="10"/>
      <c r="H2705" s="41"/>
      <c r="I2705" s="41"/>
    </row>
    <row r="2706" spans="1:9" ht="15" thickBot="1" x14ac:dyDescent="0.35">
      <c r="A2706" s="54">
        <v>45411.15625</v>
      </c>
      <c r="B2706" s="38">
        <v>5.878819</v>
      </c>
      <c r="C2706" s="55">
        <v>0.30696600000000002</v>
      </c>
      <c r="D2706" s="1">
        <f t="shared" si="42"/>
        <v>5.5718529999999999</v>
      </c>
      <c r="E2706" s="10"/>
      <c r="F2706" s="13"/>
      <c r="G2706" s="10"/>
      <c r="H2706" s="41"/>
      <c r="I2706" s="41"/>
    </row>
    <row r="2707" spans="1:9" ht="15" thickBot="1" x14ac:dyDescent="0.35">
      <c r="A2707" s="54">
        <v>45411.166666666664</v>
      </c>
      <c r="B2707" s="38">
        <v>5.0673440000000003</v>
      </c>
      <c r="C2707" s="55">
        <v>0.61905299999999996</v>
      </c>
      <c r="D2707" s="1">
        <f t="shared" si="42"/>
        <v>4.4482910000000002</v>
      </c>
      <c r="E2707" s="10"/>
      <c r="F2707" s="13"/>
      <c r="G2707" s="10"/>
      <c r="H2707" s="41"/>
      <c r="I2707" s="41"/>
    </row>
    <row r="2708" spans="1:9" ht="15" thickBot="1" x14ac:dyDescent="0.35">
      <c r="A2708" s="54">
        <v>45411.177083333336</v>
      </c>
      <c r="B2708" s="38">
        <v>4.2679819999999999</v>
      </c>
      <c r="C2708" s="55">
        <v>0.14533799999999999</v>
      </c>
      <c r="D2708" s="1">
        <f t="shared" si="42"/>
        <v>4.1226440000000002</v>
      </c>
      <c r="E2708" s="10"/>
      <c r="F2708" s="13"/>
      <c r="G2708" s="10"/>
      <c r="H2708" s="41"/>
      <c r="I2708" s="41"/>
    </row>
    <row r="2709" spans="1:9" ht="15" thickBot="1" x14ac:dyDescent="0.35">
      <c r="A2709" s="54">
        <v>45411.1875</v>
      </c>
      <c r="B2709" s="38">
        <v>0.40952699999999997</v>
      </c>
      <c r="C2709" s="55">
        <v>1.6975830000000001</v>
      </c>
      <c r="D2709" s="1">
        <f t="shared" si="42"/>
        <v>-1.2880560000000001</v>
      </c>
      <c r="E2709" s="10"/>
      <c r="F2709" s="13"/>
      <c r="G2709" s="10"/>
      <c r="H2709" s="41"/>
      <c r="I2709" s="41"/>
    </row>
    <row r="2710" spans="1:9" ht="15" thickBot="1" x14ac:dyDescent="0.35">
      <c r="A2710" s="54">
        <v>45411.197916666664</v>
      </c>
      <c r="B2710" s="38">
        <v>1.603259</v>
      </c>
      <c r="C2710" s="55">
        <v>2.3229829999999998</v>
      </c>
      <c r="D2710" s="1">
        <f t="shared" si="42"/>
        <v>-0.71972399999999981</v>
      </c>
      <c r="E2710" s="10"/>
      <c r="F2710" s="13"/>
      <c r="G2710" s="10"/>
      <c r="H2710" s="41"/>
      <c r="I2710" s="41"/>
    </row>
    <row r="2711" spans="1:9" ht="15" thickBot="1" x14ac:dyDescent="0.35">
      <c r="A2711" s="54">
        <v>45411.208333333336</v>
      </c>
      <c r="B2711" s="38">
        <v>4.0881829999999999</v>
      </c>
      <c r="C2711" s="55">
        <v>7.0844000000000004E-2</v>
      </c>
      <c r="D2711" s="1">
        <f t="shared" si="42"/>
        <v>4.0173389999999998</v>
      </c>
      <c r="E2711" s="10"/>
      <c r="F2711" s="13"/>
      <c r="G2711" s="10"/>
      <c r="H2711" s="41"/>
      <c r="I2711" s="41"/>
    </row>
    <row r="2712" spans="1:9" ht="15" thickBot="1" x14ac:dyDescent="0.35">
      <c r="A2712" s="54">
        <v>45411.21875</v>
      </c>
      <c r="B2712" s="38">
        <v>9.1228289999999994</v>
      </c>
      <c r="C2712" s="55">
        <v>4.8500000000000003E-4</v>
      </c>
      <c r="D2712" s="1">
        <f t="shared" si="42"/>
        <v>9.122344</v>
      </c>
      <c r="E2712" s="10"/>
      <c r="F2712" s="13"/>
      <c r="G2712" s="10"/>
      <c r="H2712" s="41"/>
      <c r="I2712" s="41"/>
    </row>
    <row r="2713" spans="1:9" ht="15" thickBot="1" x14ac:dyDescent="0.35">
      <c r="A2713" s="54">
        <v>45411.229166666664</v>
      </c>
      <c r="B2713" s="38">
        <v>11.953141</v>
      </c>
      <c r="C2713" s="55">
        <v>5.0600000000000005E-4</v>
      </c>
      <c r="D2713" s="1">
        <f t="shared" si="42"/>
        <v>11.952635000000001</v>
      </c>
      <c r="E2713" s="10"/>
      <c r="F2713" s="13"/>
      <c r="G2713" s="10"/>
      <c r="H2713" s="41"/>
      <c r="I2713" s="41"/>
    </row>
    <row r="2714" spans="1:9" ht="15" thickBot="1" x14ac:dyDescent="0.35">
      <c r="A2714" s="54">
        <v>45411.239583333336</v>
      </c>
      <c r="B2714" s="38">
        <v>13.792221</v>
      </c>
      <c r="C2714" s="55">
        <v>1.7444000000000001E-2</v>
      </c>
      <c r="D2714" s="1">
        <f t="shared" si="42"/>
        <v>13.774777</v>
      </c>
      <c r="E2714" s="10"/>
      <c r="F2714" s="13"/>
      <c r="G2714" s="10"/>
      <c r="H2714" s="41"/>
      <c r="I2714" s="41"/>
    </row>
    <row r="2715" spans="1:9" ht="15" thickBot="1" x14ac:dyDescent="0.35">
      <c r="A2715" s="54">
        <v>45411.25</v>
      </c>
      <c r="B2715" s="38">
        <v>31.610842000000002</v>
      </c>
      <c r="C2715" s="55">
        <v>0</v>
      </c>
      <c r="D2715" s="1">
        <f t="shared" si="42"/>
        <v>31.610842000000002</v>
      </c>
      <c r="E2715" s="10"/>
      <c r="F2715" s="13"/>
      <c r="G2715" s="10"/>
      <c r="H2715" s="41"/>
      <c r="I2715" s="41"/>
    </row>
    <row r="2716" spans="1:9" ht="15" thickBot="1" x14ac:dyDescent="0.35">
      <c r="A2716" s="54">
        <v>45411.260416666664</v>
      </c>
      <c r="B2716" s="38">
        <v>31.143419000000002</v>
      </c>
      <c r="C2716" s="55">
        <v>0</v>
      </c>
      <c r="D2716" s="1">
        <f t="shared" si="42"/>
        <v>31.143419000000002</v>
      </c>
      <c r="E2716" s="10"/>
      <c r="F2716" s="13"/>
      <c r="G2716" s="10"/>
      <c r="H2716" s="41"/>
      <c r="I2716" s="41"/>
    </row>
    <row r="2717" spans="1:9" ht="15" thickBot="1" x14ac:dyDescent="0.35">
      <c r="A2717" s="54">
        <v>45411.270833333336</v>
      </c>
      <c r="B2717" s="38">
        <v>18.275928</v>
      </c>
      <c r="C2717" s="55">
        <v>2.7868E-2</v>
      </c>
      <c r="D2717" s="1">
        <f t="shared" si="42"/>
        <v>18.248059999999999</v>
      </c>
      <c r="E2717" s="10"/>
      <c r="F2717" s="13"/>
      <c r="G2717" s="10"/>
      <c r="H2717" s="41"/>
      <c r="I2717" s="41"/>
    </row>
    <row r="2718" spans="1:9" ht="15" thickBot="1" x14ac:dyDescent="0.35">
      <c r="A2718" s="54">
        <v>45411.28125</v>
      </c>
      <c r="B2718" s="38">
        <v>9.9951749999999997</v>
      </c>
      <c r="C2718" s="55">
        <v>2.4442999999999999E-2</v>
      </c>
      <c r="D2718" s="1">
        <f t="shared" si="42"/>
        <v>9.9707319999999999</v>
      </c>
      <c r="E2718" s="10"/>
      <c r="F2718" s="13"/>
      <c r="G2718" s="10"/>
      <c r="H2718" s="41"/>
      <c r="I2718" s="41"/>
    </row>
    <row r="2719" spans="1:9" ht="15" thickBot="1" x14ac:dyDescent="0.35">
      <c r="A2719" s="54">
        <v>45411.291666666664</v>
      </c>
      <c r="B2719" s="38">
        <v>7.8423309999999997</v>
      </c>
      <c r="C2719" s="55">
        <v>0.177561</v>
      </c>
      <c r="D2719" s="1">
        <f t="shared" si="42"/>
        <v>7.6647699999999999</v>
      </c>
      <c r="E2719" s="10"/>
      <c r="F2719" s="13"/>
      <c r="G2719" s="10"/>
      <c r="H2719" s="41"/>
      <c r="I2719" s="41"/>
    </row>
    <row r="2720" spans="1:9" ht="15" thickBot="1" x14ac:dyDescent="0.35">
      <c r="A2720" s="54">
        <v>45411.302083333336</v>
      </c>
      <c r="B2720" s="38">
        <v>5.7179669999999998</v>
      </c>
      <c r="C2720" s="55">
        <v>0.21573800000000001</v>
      </c>
      <c r="D2720" s="1">
        <f t="shared" si="42"/>
        <v>5.5022289999999998</v>
      </c>
      <c r="E2720" s="10"/>
      <c r="F2720" s="13"/>
      <c r="G2720" s="10"/>
      <c r="H2720" s="41"/>
      <c r="I2720" s="41"/>
    </row>
    <row r="2721" spans="1:9" ht="15" thickBot="1" x14ac:dyDescent="0.35">
      <c r="A2721" s="54">
        <v>45411.3125</v>
      </c>
      <c r="B2721" s="38">
        <v>8.9322540000000004</v>
      </c>
      <c r="C2721" s="55">
        <v>2.9790000000000001E-2</v>
      </c>
      <c r="D2721" s="1">
        <f t="shared" si="42"/>
        <v>8.9024640000000002</v>
      </c>
      <c r="E2721" s="10"/>
      <c r="F2721" s="13"/>
      <c r="G2721" s="10"/>
      <c r="H2721" s="41"/>
      <c r="I2721" s="41"/>
    </row>
    <row r="2722" spans="1:9" ht="15" thickBot="1" x14ac:dyDescent="0.35">
      <c r="A2722" s="54">
        <v>45411.322916666664</v>
      </c>
      <c r="B2722" s="38">
        <v>15.950434</v>
      </c>
      <c r="C2722" s="55">
        <v>0</v>
      </c>
      <c r="D2722" s="1">
        <f t="shared" si="42"/>
        <v>15.950434</v>
      </c>
      <c r="E2722" s="10"/>
      <c r="F2722" s="13"/>
      <c r="G2722" s="10"/>
      <c r="H2722" s="41"/>
      <c r="I2722" s="41"/>
    </row>
    <row r="2723" spans="1:9" ht="15" thickBot="1" x14ac:dyDescent="0.35">
      <c r="A2723" s="54">
        <v>45411.333333333336</v>
      </c>
      <c r="B2723" s="38">
        <v>38.205264999999997</v>
      </c>
      <c r="C2723" s="55">
        <v>0</v>
      </c>
      <c r="D2723" s="1">
        <f t="shared" si="42"/>
        <v>38.205264999999997</v>
      </c>
      <c r="E2723" s="10"/>
      <c r="F2723" s="13"/>
      <c r="G2723" s="10"/>
      <c r="H2723" s="41"/>
      <c r="I2723" s="41"/>
    </row>
    <row r="2724" spans="1:9" ht="15" thickBot="1" x14ac:dyDescent="0.35">
      <c r="A2724" s="54">
        <v>45411.34375</v>
      </c>
      <c r="B2724" s="38">
        <v>87.550040999999993</v>
      </c>
      <c r="C2724" s="55">
        <v>0</v>
      </c>
      <c r="D2724" s="1">
        <f t="shared" si="42"/>
        <v>87.550040999999993</v>
      </c>
      <c r="E2724" s="10"/>
      <c r="F2724" s="13"/>
      <c r="G2724" s="10"/>
      <c r="H2724" s="41"/>
      <c r="I2724" s="41"/>
    </row>
    <row r="2725" spans="1:9" ht="15" thickBot="1" x14ac:dyDescent="0.35">
      <c r="A2725" s="54">
        <v>45411.354166666664</v>
      </c>
      <c r="B2725" s="38">
        <v>118.276855</v>
      </c>
      <c r="C2725" s="55">
        <v>0</v>
      </c>
      <c r="D2725" s="1">
        <f t="shared" si="42"/>
        <v>118.276855</v>
      </c>
      <c r="E2725" s="10"/>
      <c r="F2725" s="13"/>
      <c r="G2725" s="10"/>
      <c r="H2725" s="41"/>
      <c r="I2725" s="41"/>
    </row>
    <row r="2726" spans="1:9" ht="15" thickBot="1" x14ac:dyDescent="0.35">
      <c r="A2726" s="54">
        <v>45411.364583333336</v>
      </c>
      <c r="B2726" s="38">
        <v>169.077393</v>
      </c>
      <c r="C2726" s="55">
        <v>0</v>
      </c>
      <c r="D2726" s="1">
        <f t="shared" si="42"/>
        <v>169.077393</v>
      </c>
      <c r="E2726" s="10"/>
      <c r="F2726" s="13"/>
      <c r="G2726" s="10"/>
      <c r="H2726" s="41"/>
      <c r="I2726" s="41"/>
    </row>
    <row r="2727" spans="1:9" ht="15" thickBot="1" x14ac:dyDescent="0.35">
      <c r="A2727" s="54">
        <v>45411.375</v>
      </c>
      <c r="B2727" s="38">
        <v>181.318375</v>
      </c>
      <c r="C2727" s="55">
        <v>0</v>
      </c>
      <c r="D2727" s="1">
        <f t="shared" si="42"/>
        <v>181.318375</v>
      </c>
      <c r="E2727" s="10"/>
      <c r="F2727" s="13"/>
      <c r="G2727" s="10"/>
      <c r="H2727" s="41"/>
      <c r="I2727" s="41"/>
    </row>
    <row r="2728" spans="1:9" ht="15" thickBot="1" x14ac:dyDescent="0.35">
      <c r="A2728" s="54">
        <v>45411.385416666664</v>
      </c>
      <c r="B2728" s="38">
        <v>198.46463</v>
      </c>
      <c r="C2728" s="55">
        <v>0</v>
      </c>
      <c r="D2728" s="1">
        <f t="shared" si="42"/>
        <v>198.46463</v>
      </c>
      <c r="E2728" s="10"/>
      <c r="F2728" s="13"/>
      <c r="G2728" s="10"/>
      <c r="H2728" s="41"/>
      <c r="I2728" s="41"/>
    </row>
    <row r="2729" spans="1:9" ht="15" thickBot="1" x14ac:dyDescent="0.35">
      <c r="A2729" s="54">
        <v>45411.395833333336</v>
      </c>
      <c r="B2729" s="38">
        <v>180.195221</v>
      </c>
      <c r="C2729" s="55">
        <v>0</v>
      </c>
      <c r="D2729" s="1">
        <f t="shared" si="42"/>
        <v>180.195221</v>
      </c>
      <c r="E2729" s="10"/>
      <c r="F2729" s="13"/>
      <c r="G2729" s="10"/>
      <c r="H2729" s="41"/>
      <c r="I2729" s="41"/>
    </row>
    <row r="2730" spans="1:9" ht="15" thickBot="1" x14ac:dyDescent="0.35">
      <c r="A2730" s="54">
        <v>45411.40625</v>
      </c>
      <c r="B2730" s="38">
        <v>159.85871900000001</v>
      </c>
      <c r="C2730" s="55">
        <v>0</v>
      </c>
      <c r="D2730" s="1">
        <f t="shared" si="42"/>
        <v>159.85871900000001</v>
      </c>
      <c r="E2730" s="10"/>
      <c r="F2730" s="13"/>
      <c r="G2730" s="10"/>
      <c r="H2730" s="41"/>
      <c r="I2730" s="41"/>
    </row>
    <row r="2731" spans="1:9" ht="15" thickBot="1" x14ac:dyDescent="0.35">
      <c r="A2731" s="54">
        <v>45411.416666666664</v>
      </c>
      <c r="B2731" s="38">
        <v>159.18910199999999</v>
      </c>
      <c r="C2731" s="55">
        <v>0</v>
      </c>
      <c r="D2731" s="1">
        <f t="shared" si="42"/>
        <v>159.18910199999999</v>
      </c>
      <c r="E2731" s="10"/>
      <c r="F2731" s="13"/>
      <c r="G2731" s="10"/>
      <c r="H2731" s="41"/>
      <c r="I2731" s="41"/>
    </row>
    <row r="2732" spans="1:9" ht="15" thickBot="1" x14ac:dyDescent="0.35">
      <c r="A2732" s="54">
        <v>45411.427083333336</v>
      </c>
      <c r="B2732" s="38">
        <v>154.37982199999999</v>
      </c>
      <c r="C2732" s="55">
        <v>0</v>
      </c>
      <c r="D2732" s="1">
        <f t="shared" si="42"/>
        <v>154.37982199999999</v>
      </c>
      <c r="E2732" s="10"/>
      <c r="F2732" s="13"/>
      <c r="G2732" s="10"/>
      <c r="H2732" s="41"/>
      <c r="I2732" s="41"/>
    </row>
    <row r="2733" spans="1:9" ht="15" thickBot="1" x14ac:dyDescent="0.35">
      <c r="A2733" s="54">
        <v>45411.4375</v>
      </c>
      <c r="B2733" s="38">
        <v>112.161957</v>
      </c>
      <c r="C2733" s="55">
        <v>0</v>
      </c>
      <c r="D2733" s="1">
        <f t="shared" si="42"/>
        <v>112.161957</v>
      </c>
      <c r="E2733" s="10"/>
      <c r="F2733" s="13"/>
      <c r="G2733" s="10"/>
      <c r="H2733" s="41"/>
      <c r="I2733" s="41"/>
    </row>
    <row r="2734" spans="1:9" ht="15" thickBot="1" x14ac:dyDescent="0.35">
      <c r="A2734" s="54">
        <v>45411.447916666664</v>
      </c>
      <c r="B2734" s="38">
        <v>127.279152</v>
      </c>
      <c r="C2734" s="55">
        <v>0</v>
      </c>
      <c r="D2734" s="1">
        <f t="shared" si="42"/>
        <v>127.279152</v>
      </c>
      <c r="E2734" s="10"/>
      <c r="F2734" s="13"/>
      <c r="G2734" s="10"/>
      <c r="H2734" s="41"/>
      <c r="I2734" s="41"/>
    </row>
    <row r="2735" spans="1:9" ht="15" thickBot="1" x14ac:dyDescent="0.35">
      <c r="A2735" s="54">
        <v>45411.458333333336</v>
      </c>
      <c r="B2735" s="38">
        <v>125.864098</v>
      </c>
      <c r="C2735" s="55">
        <v>0</v>
      </c>
      <c r="D2735" s="1">
        <f t="shared" si="42"/>
        <v>125.864098</v>
      </c>
      <c r="E2735" s="10"/>
      <c r="F2735" s="13"/>
      <c r="G2735" s="10"/>
      <c r="H2735" s="41"/>
      <c r="I2735" s="41"/>
    </row>
    <row r="2736" spans="1:9" ht="15" thickBot="1" x14ac:dyDescent="0.35">
      <c r="A2736" s="54">
        <v>45411.46875</v>
      </c>
      <c r="B2736" s="38">
        <v>107.380798</v>
      </c>
      <c r="C2736" s="55">
        <v>0</v>
      </c>
      <c r="D2736" s="1">
        <f t="shared" si="42"/>
        <v>107.380798</v>
      </c>
      <c r="E2736" s="10"/>
      <c r="F2736" s="13"/>
      <c r="G2736" s="10"/>
      <c r="H2736" s="41"/>
      <c r="I2736" s="41"/>
    </row>
    <row r="2737" spans="1:9" ht="15" thickBot="1" x14ac:dyDescent="0.35">
      <c r="A2737" s="54">
        <v>45411.479166666664</v>
      </c>
      <c r="B2737" s="38">
        <v>146.04406700000001</v>
      </c>
      <c r="C2737" s="55">
        <v>0</v>
      </c>
      <c r="D2737" s="1">
        <f t="shared" si="42"/>
        <v>146.04406700000001</v>
      </c>
      <c r="E2737" s="10"/>
      <c r="F2737" s="13"/>
      <c r="G2737" s="10"/>
      <c r="H2737" s="41"/>
      <c r="I2737" s="41"/>
    </row>
    <row r="2738" spans="1:9" ht="15" thickBot="1" x14ac:dyDescent="0.35">
      <c r="A2738" s="54">
        <v>45411.489583333336</v>
      </c>
      <c r="B2738" s="38">
        <v>93.192154000000002</v>
      </c>
      <c r="C2738" s="55">
        <v>0</v>
      </c>
      <c r="D2738" s="1">
        <f t="shared" si="42"/>
        <v>93.192154000000002</v>
      </c>
      <c r="E2738" s="10"/>
      <c r="F2738" s="13"/>
      <c r="G2738" s="10"/>
      <c r="H2738" s="41"/>
      <c r="I2738" s="41"/>
    </row>
    <row r="2739" spans="1:9" ht="15" thickBot="1" x14ac:dyDescent="0.35">
      <c r="A2739" s="54">
        <v>45411.5</v>
      </c>
      <c r="B2739" s="38">
        <v>154.04411300000001</v>
      </c>
      <c r="C2739" s="55">
        <v>0</v>
      </c>
      <c r="D2739" s="1">
        <f t="shared" si="42"/>
        <v>154.04411300000001</v>
      </c>
      <c r="E2739" s="10"/>
      <c r="F2739" s="13"/>
      <c r="G2739" s="10"/>
      <c r="H2739" s="41"/>
      <c r="I2739" s="41"/>
    </row>
    <row r="2740" spans="1:9" ht="15" thickBot="1" x14ac:dyDescent="0.35">
      <c r="A2740" s="54">
        <v>45411.510416666664</v>
      </c>
      <c r="B2740" s="38">
        <v>157.05892900000001</v>
      </c>
      <c r="C2740" s="55">
        <v>0</v>
      </c>
      <c r="D2740" s="1">
        <f t="shared" si="42"/>
        <v>157.05892900000001</v>
      </c>
      <c r="E2740" s="10"/>
      <c r="F2740" s="13"/>
      <c r="G2740" s="10"/>
      <c r="H2740" s="41"/>
      <c r="I2740" s="41"/>
    </row>
    <row r="2741" spans="1:9" ht="15" thickBot="1" x14ac:dyDescent="0.35">
      <c r="A2741" s="54">
        <v>45411.520833333336</v>
      </c>
      <c r="B2741" s="38">
        <v>46.624099999999999</v>
      </c>
      <c r="C2741" s="55">
        <v>0</v>
      </c>
      <c r="D2741" s="1">
        <f t="shared" si="42"/>
        <v>46.624099999999999</v>
      </c>
      <c r="E2741" s="10"/>
      <c r="F2741" s="13"/>
      <c r="G2741" s="10"/>
      <c r="H2741" s="41"/>
      <c r="I2741" s="41"/>
    </row>
    <row r="2742" spans="1:9" ht="15" thickBot="1" x14ac:dyDescent="0.35">
      <c r="A2742" s="54">
        <v>45411.53125</v>
      </c>
      <c r="B2742" s="38">
        <v>97.161574999999999</v>
      </c>
      <c r="C2742" s="55">
        <v>0</v>
      </c>
      <c r="D2742" s="1">
        <f t="shared" si="42"/>
        <v>97.161574999999999</v>
      </c>
      <c r="E2742" s="10"/>
      <c r="F2742" s="13"/>
      <c r="G2742" s="10"/>
      <c r="H2742" s="41"/>
      <c r="I2742" s="41"/>
    </row>
    <row r="2743" spans="1:9" ht="15" thickBot="1" x14ac:dyDescent="0.35">
      <c r="A2743" s="54">
        <v>45411.541666666664</v>
      </c>
      <c r="B2743" s="38">
        <v>132.46597299999999</v>
      </c>
      <c r="C2743" s="55">
        <v>0</v>
      </c>
      <c r="D2743" s="1">
        <f t="shared" si="42"/>
        <v>132.46597299999999</v>
      </c>
      <c r="E2743" s="10"/>
      <c r="F2743" s="13"/>
      <c r="G2743" s="10"/>
      <c r="H2743" s="41"/>
      <c r="I2743" s="41"/>
    </row>
    <row r="2744" spans="1:9" ht="15" thickBot="1" x14ac:dyDescent="0.35">
      <c r="A2744" s="54">
        <v>45411.552083333336</v>
      </c>
      <c r="B2744" s="38">
        <v>94.913712000000004</v>
      </c>
      <c r="C2744" s="55">
        <v>0</v>
      </c>
      <c r="D2744" s="1">
        <f t="shared" si="42"/>
        <v>94.913712000000004</v>
      </c>
      <c r="E2744" s="10"/>
      <c r="F2744" s="13"/>
      <c r="G2744" s="10"/>
      <c r="H2744" s="41"/>
      <c r="I2744" s="41"/>
    </row>
    <row r="2745" spans="1:9" ht="15" thickBot="1" x14ac:dyDescent="0.35">
      <c r="A2745" s="54">
        <v>45411.5625</v>
      </c>
      <c r="B2745" s="38">
        <v>76.897887999999995</v>
      </c>
      <c r="C2745" s="55">
        <v>0</v>
      </c>
      <c r="D2745" s="1">
        <f t="shared" si="42"/>
        <v>76.897887999999995</v>
      </c>
      <c r="E2745" s="10"/>
      <c r="F2745" s="13"/>
      <c r="G2745" s="10"/>
      <c r="H2745" s="41"/>
      <c r="I2745" s="41"/>
    </row>
    <row r="2746" spans="1:9" ht="15" thickBot="1" x14ac:dyDescent="0.35">
      <c r="A2746" s="54">
        <v>45411.572916666664</v>
      </c>
      <c r="B2746" s="38">
        <v>74.552773000000002</v>
      </c>
      <c r="C2746" s="55">
        <v>0</v>
      </c>
      <c r="D2746" s="1">
        <f t="shared" si="42"/>
        <v>74.552773000000002</v>
      </c>
      <c r="E2746" s="10"/>
      <c r="F2746" s="13"/>
      <c r="G2746" s="10"/>
      <c r="H2746" s="41"/>
      <c r="I2746" s="41"/>
    </row>
    <row r="2747" spans="1:9" ht="15" thickBot="1" x14ac:dyDescent="0.35">
      <c r="A2747" s="54">
        <v>45411.583333333336</v>
      </c>
      <c r="B2747" s="38">
        <v>53.336329999999997</v>
      </c>
      <c r="C2747" s="55">
        <v>0</v>
      </c>
      <c r="D2747" s="1">
        <f t="shared" si="42"/>
        <v>53.336329999999997</v>
      </c>
      <c r="E2747" s="10"/>
      <c r="F2747" s="13"/>
      <c r="G2747" s="10"/>
      <c r="H2747" s="41"/>
      <c r="I2747" s="41"/>
    </row>
    <row r="2748" spans="1:9" ht="15" thickBot="1" x14ac:dyDescent="0.35">
      <c r="A2748" s="54">
        <v>45411.59375</v>
      </c>
      <c r="B2748" s="38">
        <v>27.790623</v>
      </c>
      <c r="C2748" s="55">
        <v>1.0769000000000001E-2</v>
      </c>
      <c r="D2748" s="1">
        <f t="shared" si="42"/>
        <v>27.779854</v>
      </c>
      <c r="E2748" s="10"/>
      <c r="F2748" s="13"/>
      <c r="G2748" s="10"/>
      <c r="H2748" s="41"/>
      <c r="I2748" s="41"/>
    </row>
    <row r="2749" spans="1:9" ht="15" thickBot="1" x14ac:dyDescent="0.35">
      <c r="A2749" s="54">
        <v>45411.604166666664</v>
      </c>
      <c r="B2749" s="38">
        <v>12.536153000000001</v>
      </c>
      <c r="C2749" s="55">
        <v>0.11641</v>
      </c>
      <c r="D2749" s="1">
        <f t="shared" si="42"/>
        <v>12.419743</v>
      </c>
      <c r="E2749" s="10"/>
      <c r="F2749" s="13"/>
      <c r="G2749" s="10"/>
      <c r="H2749" s="41"/>
      <c r="I2749" s="41"/>
    </row>
    <row r="2750" spans="1:9" ht="15" thickBot="1" x14ac:dyDescent="0.35">
      <c r="A2750" s="54">
        <v>45411.614583333336</v>
      </c>
      <c r="B2750" s="38">
        <v>12.418487000000001</v>
      </c>
      <c r="C2750" s="55">
        <v>1.9942999999999999E-2</v>
      </c>
      <c r="D2750" s="1">
        <f t="shared" si="42"/>
        <v>12.398544000000001</v>
      </c>
      <c r="E2750" s="10"/>
      <c r="F2750" s="13"/>
      <c r="G2750" s="10"/>
      <c r="H2750" s="41"/>
      <c r="I2750" s="41"/>
    </row>
    <row r="2751" spans="1:9" ht="15" thickBot="1" x14ac:dyDescent="0.35">
      <c r="A2751" s="54">
        <v>45411.625</v>
      </c>
      <c r="B2751" s="38">
        <v>68.862953000000005</v>
      </c>
      <c r="C2751" s="55">
        <v>0</v>
      </c>
      <c r="D2751" s="1">
        <f t="shared" si="42"/>
        <v>68.862953000000005</v>
      </c>
      <c r="E2751" s="10"/>
      <c r="F2751" s="13"/>
      <c r="G2751" s="10"/>
      <c r="H2751" s="41"/>
      <c r="I2751" s="41"/>
    </row>
    <row r="2752" spans="1:9" ht="15" thickBot="1" x14ac:dyDescent="0.35">
      <c r="A2752" s="54">
        <v>45411.635416666664</v>
      </c>
      <c r="B2752" s="38">
        <v>56.397326999999997</v>
      </c>
      <c r="C2752" s="55">
        <v>0</v>
      </c>
      <c r="D2752" s="1">
        <f t="shared" si="42"/>
        <v>56.397326999999997</v>
      </c>
      <c r="E2752" s="10"/>
      <c r="F2752" s="13"/>
      <c r="G2752" s="10"/>
      <c r="H2752" s="41"/>
      <c r="I2752" s="41"/>
    </row>
    <row r="2753" spans="1:9" ht="15" thickBot="1" x14ac:dyDescent="0.35">
      <c r="A2753" s="54">
        <v>45411.645833333336</v>
      </c>
      <c r="B2753" s="38">
        <v>60.255367</v>
      </c>
      <c r="C2753" s="55">
        <v>0</v>
      </c>
      <c r="D2753" s="1">
        <f t="shared" si="42"/>
        <v>60.255367</v>
      </c>
      <c r="E2753" s="10"/>
      <c r="F2753" s="13"/>
      <c r="G2753" s="10"/>
      <c r="H2753" s="41"/>
      <c r="I2753" s="41"/>
    </row>
    <row r="2754" spans="1:9" ht="15" thickBot="1" x14ac:dyDescent="0.35">
      <c r="A2754" s="54">
        <v>45411.65625</v>
      </c>
      <c r="B2754" s="38">
        <v>41.268467000000001</v>
      </c>
      <c r="C2754" s="55">
        <v>0</v>
      </c>
      <c r="D2754" s="1">
        <f t="shared" si="42"/>
        <v>41.268467000000001</v>
      </c>
      <c r="E2754" s="10"/>
      <c r="F2754" s="13"/>
      <c r="G2754" s="10"/>
      <c r="H2754" s="41"/>
      <c r="I2754" s="41"/>
    </row>
    <row r="2755" spans="1:9" ht="15" thickBot="1" x14ac:dyDescent="0.35">
      <c r="A2755" s="54">
        <v>45411.666666666664</v>
      </c>
      <c r="B2755" s="38">
        <v>34.541237000000002</v>
      </c>
      <c r="C2755" s="55">
        <v>0</v>
      </c>
      <c r="D2755" s="1">
        <f t="shared" si="42"/>
        <v>34.541237000000002</v>
      </c>
      <c r="E2755" s="10"/>
      <c r="F2755" s="13"/>
      <c r="G2755" s="10"/>
      <c r="H2755" s="41"/>
      <c r="I2755" s="41"/>
    </row>
    <row r="2756" spans="1:9" ht="15" thickBot="1" x14ac:dyDescent="0.35">
      <c r="A2756" s="54">
        <v>45411.677083333336</v>
      </c>
      <c r="B2756" s="38">
        <v>97.648276999999993</v>
      </c>
      <c r="C2756" s="55">
        <v>0</v>
      </c>
      <c r="D2756" s="1">
        <f t="shared" si="42"/>
        <v>97.648276999999993</v>
      </c>
      <c r="E2756" s="10"/>
      <c r="F2756" s="13"/>
      <c r="G2756" s="10"/>
      <c r="H2756" s="41"/>
      <c r="I2756" s="41"/>
    </row>
    <row r="2757" spans="1:9" ht="15" thickBot="1" x14ac:dyDescent="0.35">
      <c r="A2757" s="54">
        <v>45411.6875</v>
      </c>
      <c r="B2757" s="38">
        <v>95.774704</v>
      </c>
      <c r="C2757" s="55">
        <v>0</v>
      </c>
      <c r="D2757" s="1">
        <f t="shared" ref="D2757:D2820" si="43">B2757-C2757</f>
        <v>95.774704</v>
      </c>
      <c r="E2757" s="10"/>
      <c r="F2757" s="13"/>
      <c r="G2757" s="10"/>
      <c r="H2757" s="41"/>
      <c r="I2757" s="41"/>
    </row>
    <row r="2758" spans="1:9" ht="15" thickBot="1" x14ac:dyDescent="0.35">
      <c r="A2758" s="54">
        <v>45411.697916666664</v>
      </c>
      <c r="B2758" s="38">
        <v>84.845055000000002</v>
      </c>
      <c r="C2758" s="55">
        <v>0</v>
      </c>
      <c r="D2758" s="1">
        <f t="shared" si="43"/>
        <v>84.845055000000002</v>
      </c>
      <c r="E2758" s="10"/>
      <c r="F2758" s="13"/>
      <c r="G2758" s="10"/>
      <c r="H2758" s="41"/>
      <c r="I2758" s="41"/>
    </row>
    <row r="2759" spans="1:9" ht="15" thickBot="1" x14ac:dyDescent="0.35">
      <c r="A2759" s="54">
        <v>45411.708333333336</v>
      </c>
      <c r="B2759" s="38">
        <v>135.66333</v>
      </c>
      <c r="C2759" s="55">
        <v>0</v>
      </c>
      <c r="D2759" s="1">
        <f t="shared" si="43"/>
        <v>135.66333</v>
      </c>
      <c r="E2759" s="10"/>
      <c r="F2759" s="13"/>
      <c r="G2759" s="10"/>
      <c r="H2759" s="41"/>
      <c r="I2759" s="41"/>
    </row>
    <row r="2760" spans="1:9" ht="15" thickBot="1" x14ac:dyDescent="0.35">
      <c r="A2760" s="54">
        <v>45411.71875</v>
      </c>
      <c r="B2760" s="38">
        <v>175.32167100000001</v>
      </c>
      <c r="C2760" s="55">
        <v>0</v>
      </c>
      <c r="D2760" s="1">
        <f t="shared" si="43"/>
        <v>175.32167100000001</v>
      </c>
      <c r="E2760" s="10"/>
      <c r="F2760" s="13"/>
      <c r="G2760" s="10"/>
      <c r="H2760" s="41"/>
      <c r="I2760" s="41"/>
    </row>
    <row r="2761" spans="1:9" ht="15" thickBot="1" x14ac:dyDescent="0.35">
      <c r="A2761" s="54">
        <v>45411.729166666664</v>
      </c>
      <c r="B2761" s="38">
        <v>180.51260400000001</v>
      </c>
      <c r="C2761" s="55">
        <v>0</v>
      </c>
      <c r="D2761" s="1">
        <f t="shared" si="43"/>
        <v>180.51260400000001</v>
      </c>
      <c r="E2761" s="10"/>
      <c r="F2761" s="13"/>
      <c r="G2761" s="10"/>
      <c r="H2761" s="41"/>
      <c r="I2761" s="41"/>
    </row>
    <row r="2762" spans="1:9" ht="15" thickBot="1" x14ac:dyDescent="0.35">
      <c r="A2762" s="54">
        <v>45411.739583333336</v>
      </c>
      <c r="B2762" s="38">
        <v>239.91274999999999</v>
      </c>
      <c r="C2762" s="55">
        <v>0</v>
      </c>
      <c r="D2762" s="1">
        <f t="shared" si="43"/>
        <v>239.91274999999999</v>
      </c>
      <c r="E2762" s="10"/>
      <c r="F2762" s="13"/>
      <c r="G2762" s="10"/>
      <c r="H2762" s="41"/>
      <c r="I2762" s="41"/>
    </row>
    <row r="2763" spans="1:9" ht="15" thickBot="1" x14ac:dyDescent="0.35">
      <c r="A2763" s="54">
        <v>45411.75</v>
      </c>
      <c r="B2763" s="38">
        <v>248.54621900000001</v>
      </c>
      <c r="C2763" s="55">
        <v>0</v>
      </c>
      <c r="D2763" s="1">
        <f t="shared" si="43"/>
        <v>248.54621900000001</v>
      </c>
      <c r="E2763" s="10"/>
      <c r="F2763" s="13"/>
      <c r="G2763" s="10"/>
      <c r="H2763" s="41"/>
      <c r="I2763" s="41"/>
    </row>
    <row r="2764" spans="1:9" ht="15" thickBot="1" x14ac:dyDescent="0.35">
      <c r="A2764" s="54">
        <v>45411.760416666664</v>
      </c>
      <c r="B2764" s="38">
        <v>249.63699299999999</v>
      </c>
      <c r="C2764" s="55">
        <v>0</v>
      </c>
      <c r="D2764" s="1">
        <f t="shared" si="43"/>
        <v>249.63699299999999</v>
      </c>
      <c r="E2764" s="10"/>
      <c r="F2764" s="13"/>
      <c r="G2764" s="10"/>
      <c r="H2764" s="41"/>
      <c r="I2764" s="41"/>
    </row>
    <row r="2765" spans="1:9" ht="15" thickBot="1" x14ac:dyDescent="0.35">
      <c r="A2765" s="54">
        <v>45411.770833333336</v>
      </c>
      <c r="B2765" s="38">
        <v>220.08969099999999</v>
      </c>
      <c r="C2765" s="55">
        <v>0</v>
      </c>
      <c r="D2765" s="1">
        <f t="shared" si="43"/>
        <v>220.08969099999999</v>
      </c>
      <c r="E2765" s="10"/>
      <c r="F2765" s="13"/>
      <c r="G2765" s="10"/>
      <c r="H2765" s="41"/>
      <c r="I2765" s="41"/>
    </row>
    <row r="2766" spans="1:9" ht="15" thickBot="1" x14ac:dyDescent="0.35">
      <c r="A2766" s="54">
        <v>45411.78125</v>
      </c>
      <c r="B2766" s="38">
        <v>198.82582099999999</v>
      </c>
      <c r="C2766" s="55">
        <v>0</v>
      </c>
      <c r="D2766" s="1">
        <f t="shared" si="43"/>
        <v>198.82582099999999</v>
      </c>
      <c r="E2766" s="10"/>
      <c r="F2766" s="13"/>
      <c r="G2766" s="10"/>
      <c r="H2766" s="41"/>
      <c r="I2766" s="41"/>
    </row>
    <row r="2767" spans="1:9" ht="15" thickBot="1" x14ac:dyDescent="0.35">
      <c r="A2767" s="54">
        <v>45411.791666666664</v>
      </c>
      <c r="B2767" s="38">
        <v>239.66098</v>
      </c>
      <c r="C2767" s="55">
        <v>0</v>
      </c>
      <c r="D2767" s="1">
        <f t="shared" si="43"/>
        <v>239.66098</v>
      </c>
      <c r="E2767" s="10"/>
      <c r="F2767" s="13"/>
      <c r="G2767" s="10"/>
      <c r="H2767" s="41"/>
      <c r="I2767" s="41"/>
    </row>
    <row r="2768" spans="1:9" ht="15" thickBot="1" x14ac:dyDescent="0.35">
      <c r="A2768" s="54">
        <v>45411.802083333336</v>
      </c>
      <c r="B2768" s="38">
        <v>239.50595100000001</v>
      </c>
      <c r="C2768" s="55">
        <v>0</v>
      </c>
      <c r="D2768" s="1">
        <f t="shared" si="43"/>
        <v>239.50595100000001</v>
      </c>
      <c r="E2768" s="10"/>
      <c r="F2768" s="13"/>
      <c r="G2768" s="10"/>
      <c r="H2768" s="41"/>
      <c r="I2768" s="41"/>
    </row>
    <row r="2769" spans="1:9" ht="15" thickBot="1" x14ac:dyDescent="0.35">
      <c r="A2769" s="54">
        <v>45411.8125</v>
      </c>
      <c r="B2769" s="38">
        <v>242.12503100000001</v>
      </c>
      <c r="C2769" s="55">
        <v>0</v>
      </c>
      <c r="D2769" s="1">
        <f t="shared" si="43"/>
        <v>242.12503100000001</v>
      </c>
      <c r="E2769" s="10"/>
      <c r="F2769" s="13"/>
      <c r="G2769" s="10"/>
      <c r="H2769" s="41"/>
      <c r="I2769" s="41"/>
    </row>
    <row r="2770" spans="1:9" ht="15" thickBot="1" x14ac:dyDescent="0.35">
      <c r="A2770" s="54">
        <v>45411.822916666664</v>
      </c>
      <c r="B2770" s="38">
        <v>248.149429</v>
      </c>
      <c r="C2770" s="55">
        <v>0</v>
      </c>
      <c r="D2770" s="1">
        <f t="shared" si="43"/>
        <v>248.149429</v>
      </c>
      <c r="E2770" s="10"/>
      <c r="F2770" s="13"/>
      <c r="G2770" s="10"/>
      <c r="H2770" s="41"/>
      <c r="I2770" s="41"/>
    </row>
    <row r="2771" spans="1:9" ht="15" thickBot="1" x14ac:dyDescent="0.35">
      <c r="A2771" s="54">
        <v>45411.833333333336</v>
      </c>
      <c r="B2771" s="38">
        <v>249.999222</v>
      </c>
      <c r="C2771" s="55">
        <v>0</v>
      </c>
      <c r="D2771" s="1">
        <f t="shared" si="43"/>
        <v>249.999222</v>
      </c>
      <c r="E2771" s="10"/>
      <c r="F2771" s="13"/>
      <c r="G2771" s="10"/>
      <c r="H2771" s="41"/>
      <c r="I2771" s="41"/>
    </row>
    <row r="2772" spans="1:9" ht="15" thickBot="1" x14ac:dyDescent="0.35">
      <c r="A2772" s="54">
        <v>45411.84375</v>
      </c>
      <c r="B2772" s="38">
        <v>249.973038</v>
      </c>
      <c r="C2772" s="55">
        <v>0</v>
      </c>
      <c r="D2772" s="1">
        <f t="shared" si="43"/>
        <v>249.973038</v>
      </c>
      <c r="E2772" s="10"/>
      <c r="F2772" s="13"/>
      <c r="G2772" s="10"/>
      <c r="H2772" s="41"/>
      <c r="I2772" s="41"/>
    </row>
    <row r="2773" spans="1:9" ht="15" thickBot="1" x14ac:dyDescent="0.35">
      <c r="A2773" s="54">
        <v>45411.854166666664</v>
      </c>
      <c r="B2773" s="38">
        <v>249.95242300000001</v>
      </c>
      <c r="C2773" s="55">
        <v>0</v>
      </c>
      <c r="D2773" s="1">
        <f t="shared" si="43"/>
        <v>249.95242300000001</v>
      </c>
      <c r="E2773" s="10"/>
      <c r="F2773" s="13"/>
      <c r="G2773" s="10"/>
      <c r="H2773" s="41"/>
      <c r="I2773" s="41"/>
    </row>
    <row r="2774" spans="1:9" ht="15" thickBot="1" x14ac:dyDescent="0.35">
      <c r="A2774" s="54">
        <v>45411.864583333336</v>
      </c>
      <c r="B2774" s="38">
        <v>249.30748</v>
      </c>
      <c r="C2774" s="55">
        <v>0</v>
      </c>
      <c r="D2774" s="1">
        <f t="shared" si="43"/>
        <v>249.30748</v>
      </c>
      <c r="E2774" s="10"/>
      <c r="F2774" s="13"/>
      <c r="G2774" s="10"/>
      <c r="H2774" s="41"/>
      <c r="I2774" s="41"/>
    </row>
    <row r="2775" spans="1:9" ht="15" thickBot="1" x14ac:dyDescent="0.35">
      <c r="A2775" s="54">
        <v>45411.875</v>
      </c>
      <c r="B2775" s="38">
        <v>250.076324</v>
      </c>
      <c r="C2775" s="55">
        <v>0</v>
      </c>
      <c r="D2775" s="1">
        <f t="shared" si="43"/>
        <v>250.076324</v>
      </c>
      <c r="E2775" s="10"/>
      <c r="F2775" s="13"/>
      <c r="G2775" s="10"/>
      <c r="H2775" s="41"/>
      <c r="I2775" s="41"/>
    </row>
    <row r="2776" spans="1:9" ht="15" thickBot="1" x14ac:dyDescent="0.35">
      <c r="A2776" s="54">
        <v>45411.885416666664</v>
      </c>
      <c r="B2776" s="38">
        <v>249.71154799999999</v>
      </c>
      <c r="C2776" s="55">
        <v>0</v>
      </c>
      <c r="D2776" s="1">
        <f t="shared" si="43"/>
        <v>249.71154799999999</v>
      </c>
      <c r="E2776" s="10"/>
      <c r="F2776" s="13"/>
      <c r="G2776" s="10"/>
      <c r="H2776" s="41"/>
      <c r="I2776" s="41"/>
    </row>
    <row r="2777" spans="1:9" ht="15" thickBot="1" x14ac:dyDescent="0.35">
      <c r="A2777" s="54">
        <v>45411.895833333336</v>
      </c>
      <c r="B2777" s="38">
        <v>249.66314700000001</v>
      </c>
      <c r="C2777" s="55">
        <v>0</v>
      </c>
      <c r="D2777" s="1">
        <f t="shared" si="43"/>
        <v>249.66314700000001</v>
      </c>
      <c r="E2777" s="10"/>
      <c r="F2777" s="13"/>
      <c r="G2777" s="10"/>
      <c r="H2777" s="41"/>
      <c r="I2777" s="41"/>
    </row>
    <row r="2778" spans="1:9" ht="15" thickBot="1" x14ac:dyDescent="0.35">
      <c r="A2778" s="54">
        <v>45411.90625</v>
      </c>
      <c r="B2778" s="38">
        <v>247.86419699999999</v>
      </c>
      <c r="C2778" s="55">
        <v>0</v>
      </c>
      <c r="D2778" s="1">
        <f t="shared" si="43"/>
        <v>247.86419699999999</v>
      </c>
      <c r="E2778" s="10"/>
      <c r="F2778" s="13"/>
      <c r="G2778" s="10"/>
      <c r="H2778" s="41"/>
      <c r="I2778" s="41"/>
    </row>
    <row r="2779" spans="1:9" ht="15" thickBot="1" x14ac:dyDescent="0.35">
      <c r="A2779" s="54">
        <v>45411.916666666664</v>
      </c>
      <c r="B2779" s="38">
        <v>247.15046699999999</v>
      </c>
      <c r="C2779" s="55">
        <v>0</v>
      </c>
      <c r="D2779" s="1">
        <f t="shared" si="43"/>
        <v>247.15046699999999</v>
      </c>
      <c r="E2779" s="10"/>
      <c r="F2779" s="13"/>
      <c r="G2779" s="10"/>
      <c r="H2779" s="41"/>
      <c r="I2779" s="41"/>
    </row>
    <row r="2780" spans="1:9" ht="15" thickBot="1" x14ac:dyDescent="0.35">
      <c r="A2780" s="54">
        <v>45411.927083333336</v>
      </c>
      <c r="B2780" s="38">
        <v>235.775543</v>
      </c>
      <c r="C2780" s="55">
        <v>0</v>
      </c>
      <c r="D2780" s="1">
        <f t="shared" si="43"/>
        <v>235.775543</v>
      </c>
      <c r="E2780" s="10"/>
      <c r="F2780" s="13"/>
      <c r="G2780" s="10"/>
      <c r="H2780" s="41"/>
      <c r="I2780" s="41"/>
    </row>
    <row r="2781" spans="1:9" ht="15" thickBot="1" x14ac:dyDescent="0.35">
      <c r="A2781" s="54">
        <v>45411.9375</v>
      </c>
      <c r="B2781" s="38">
        <v>220.476517</v>
      </c>
      <c r="C2781" s="55">
        <v>0</v>
      </c>
      <c r="D2781" s="1">
        <f t="shared" si="43"/>
        <v>220.476517</v>
      </c>
      <c r="E2781" s="10"/>
      <c r="F2781" s="13"/>
      <c r="G2781" s="10"/>
      <c r="H2781" s="41"/>
      <c r="I2781" s="41"/>
    </row>
    <row r="2782" spans="1:9" ht="15" thickBot="1" x14ac:dyDescent="0.35">
      <c r="A2782" s="54">
        <v>45411.947916666664</v>
      </c>
      <c r="B2782" s="38">
        <v>215.24406400000001</v>
      </c>
      <c r="C2782" s="55">
        <v>0</v>
      </c>
      <c r="D2782" s="1">
        <f t="shared" si="43"/>
        <v>215.24406400000001</v>
      </c>
      <c r="E2782" s="10"/>
      <c r="F2782" s="13"/>
      <c r="G2782" s="10"/>
      <c r="H2782" s="41"/>
      <c r="I2782" s="41"/>
    </row>
    <row r="2783" spans="1:9" ht="15" thickBot="1" x14ac:dyDescent="0.35">
      <c r="A2783" s="54">
        <v>45411.958333333336</v>
      </c>
      <c r="B2783" s="38">
        <v>192.28860499999999</v>
      </c>
      <c r="C2783" s="55">
        <v>0</v>
      </c>
      <c r="D2783" s="1">
        <f t="shared" si="43"/>
        <v>192.28860499999999</v>
      </c>
      <c r="E2783" s="10"/>
      <c r="F2783" s="13"/>
      <c r="G2783" s="10"/>
      <c r="H2783" s="41"/>
      <c r="I2783" s="41"/>
    </row>
    <row r="2784" spans="1:9" ht="15" thickBot="1" x14ac:dyDescent="0.35">
      <c r="A2784" s="54">
        <v>45411.96875</v>
      </c>
      <c r="B2784" s="38">
        <v>167.583527</v>
      </c>
      <c r="C2784" s="55">
        <v>0</v>
      </c>
      <c r="D2784" s="1">
        <f t="shared" si="43"/>
        <v>167.583527</v>
      </c>
      <c r="E2784" s="10"/>
      <c r="F2784" s="13"/>
      <c r="G2784" s="10"/>
      <c r="H2784" s="41"/>
      <c r="I2784" s="41"/>
    </row>
    <row r="2785" spans="1:9" ht="15" thickBot="1" x14ac:dyDescent="0.35">
      <c r="A2785" s="54">
        <v>45411.979166666664</v>
      </c>
      <c r="B2785" s="38">
        <v>186.859711</v>
      </c>
      <c r="C2785" s="55">
        <v>0</v>
      </c>
      <c r="D2785" s="1">
        <f t="shared" si="43"/>
        <v>186.859711</v>
      </c>
      <c r="E2785" s="10"/>
      <c r="F2785" s="13"/>
      <c r="G2785" s="10"/>
      <c r="H2785" s="41"/>
      <c r="I2785" s="41"/>
    </row>
    <row r="2786" spans="1:9" ht="15" thickBot="1" x14ac:dyDescent="0.35">
      <c r="A2786" s="54">
        <v>45411.989583333336</v>
      </c>
      <c r="B2786" s="38">
        <v>202.88462799999999</v>
      </c>
      <c r="C2786" s="55">
        <v>0</v>
      </c>
      <c r="D2786" s="1">
        <f t="shared" si="43"/>
        <v>202.88462799999999</v>
      </c>
      <c r="E2786" s="10"/>
      <c r="F2786" s="13"/>
      <c r="G2786" s="10"/>
      <c r="H2786" s="41"/>
      <c r="I2786" s="41"/>
    </row>
    <row r="2787" spans="1:9" ht="15" thickBot="1" x14ac:dyDescent="0.35">
      <c r="A2787" s="54">
        <v>45411</v>
      </c>
      <c r="B2787" s="38">
        <v>212.02534499999999</v>
      </c>
      <c r="C2787" s="55">
        <v>0</v>
      </c>
      <c r="D2787" s="1">
        <f t="shared" si="43"/>
        <v>212.02534499999999</v>
      </c>
      <c r="E2787" s="10"/>
      <c r="F2787" s="13"/>
      <c r="G2787" s="10"/>
      <c r="H2787" s="41"/>
      <c r="I2787" s="41"/>
    </row>
    <row r="2788" spans="1:9" ht="15" thickBot="1" x14ac:dyDescent="0.35">
      <c r="A2788" s="54">
        <v>45412.010416666664</v>
      </c>
      <c r="B2788" s="38">
        <v>179.42176799999999</v>
      </c>
      <c r="C2788" s="55">
        <v>0</v>
      </c>
      <c r="D2788" s="1">
        <f t="shared" si="43"/>
        <v>179.42176799999999</v>
      </c>
      <c r="E2788" s="10"/>
      <c r="F2788" s="13"/>
      <c r="G2788" s="10"/>
      <c r="H2788" s="41"/>
      <c r="I2788" s="41"/>
    </row>
    <row r="2789" spans="1:9" ht="15" thickBot="1" x14ac:dyDescent="0.35">
      <c r="A2789" s="54">
        <v>45412.020833333336</v>
      </c>
      <c r="B2789" s="38">
        <v>171.683334</v>
      </c>
      <c r="C2789" s="55">
        <v>0</v>
      </c>
      <c r="D2789" s="1">
        <f t="shared" si="43"/>
        <v>171.683334</v>
      </c>
      <c r="E2789" s="10"/>
      <c r="F2789" s="13"/>
      <c r="G2789" s="10"/>
      <c r="H2789" s="41"/>
      <c r="I2789" s="41"/>
    </row>
    <row r="2790" spans="1:9" ht="15" thickBot="1" x14ac:dyDescent="0.35">
      <c r="A2790" s="54">
        <v>45412.03125</v>
      </c>
      <c r="B2790" s="38">
        <v>135.31320199999999</v>
      </c>
      <c r="C2790" s="55">
        <v>0</v>
      </c>
      <c r="D2790" s="1">
        <f t="shared" si="43"/>
        <v>135.31320199999999</v>
      </c>
      <c r="E2790" s="10"/>
      <c r="F2790" s="13"/>
      <c r="G2790" s="10"/>
      <c r="H2790" s="41"/>
      <c r="I2790" s="41"/>
    </row>
    <row r="2791" spans="1:9" ht="15" thickBot="1" x14ac:dyDescent="0.35">
      <c r="A2791" s="54">
        <v>45412.041666666664</v>
      </c>
      <c r="B2791" s="38">
        <v>155.439697</v>
      </c>
      <c r="C2791" s="55">
        <v>0</v>
      </c>
      <c r="D2791" s="1">
        <f t="shared" si="43"/>
        <v>155.439697</v>
      </c>
      <c r="E2791" s="10"/>
      <c r="F2791" s="13"/>
      <c r="G2791" s="10"/>
      <c r="H2791" s="41"/>
      <c r="I2791" s="41"/>
    </row>
    <row r="2792" spans="1:9" ht="15" thickBot="1" x14ac:dyDescent="0.35">
      <c r="A2792" s="54">
        <v>45412.052083333336</v>
      </c>
      <c r="B2792" s="38">
        <v>128.64704900000001</v>
      </c>
      <c r="C2792" s="55">
        <v>0</v>
      </c>
      <c r="D2792" s="1">
        <f t="shared" si="43"/>
        <v>128.64704900000001</v>
      </c>
      <c r="E2792" s="10"/>
      <c r="F2792" s="13"/>
      <c r="G2792" s="10"/>
      <c r="H2792" s="41"/>
      <c r="I2792" s="41"/>
    </row>
    <row r="2793" spans="1:9" ht="15" thickBot="1" x14ac:dyDescent="0.35">
      <c r="A2793" s="54">
        <v>45412.0625</v>
      </c>
      <c r="B2793" s="38">
        <v>167.708359</v>
      </c>
      <c r="C2793" s="55">
        <v>0</v>
      </c>
      <c r="D2793" s="1">
        <f t="shared" si="43"/>
        <v>167.708359</v>
      </c>
      <c r="E2793" s="10"/>
      <c r="F2793" s="13"/>
      <c r="G2793" s="10"/>
      <c r="H2793" s="41"/>
      <c r="I2793" s="41"/>
    </row>
    <row r="2794" spans="1:9" ht="15" thickBot="1" x14ac:dyDescent="0.35">
      <c r="A2794" s="54">
        <v>45412.072916666664</v>
      </c>
      <c r="B2794" s="38">
        <v>173.280472</v>
      </c>
      <c r="C2794" s="55">
        <v>0</v>
      </c>
      <c r="D2794" s="1">
        <f t="shared" si="43"/>
        <v>173.280472</v>
      </c>
      <c r="E2794" s="10"/>
      <c r="F2794" s="13"/>
      <c r="G2794" s="10"/>
      <c r="H2794" s="41"/>
      <c r="I2794" s="41"/>
    </row>
    <row r="2795" spans="1:9" ht="15" thickBot="1" x14ac:dyDescent="0.35">
      <c r="A2795" s="54">
        <v>45412.083333333336</v>
      </c>
      <c r="B2795" s="38">
        <v>196.74934400000001</v>
      </c>
      <c r="C2795" s="55">
        <v>0</v>
      </c>
      <c r="D2795" s="1">
        <f t="shared" si="43"/>
        <v>196.74934400000001</v>
      </c>
      <c r="E2795" s="10"/>
      <c r="F2795" s="13"/>
      <c r="G2795" s="10"/>
      <c r="H2795" s="41"/>
      <c r="I2795" s="41"/>
    </row>
    <row r="2796" spans="1:9" ht="15" thickBot="1" x14ac:dyDescent="0.35">
      <c r="A2796" s="54">
        <v>45412.09375</v>
      </c>
      <c r="B2796" s="38">
        <v>217.26242099999999</v>
      </c>
      <c r="C2796" s="55">
        <v>0</v>
      </c>
      <c r="D2796" s="1">
        <f t="shared" si="43"/>
        <v>217.26242099999999</v>
      </c>
      <c r="E2796" s="10"/>
      <c r="F2796" s="13"/>
      <c r="G2796" s="10"/>
      <c r="H2796" s="41"/>
      <c r="I2796" s="41"/>
    </row>
    <row r="2797" spans="1:9" ht="15" thickBot="1" x14ac:dyDescent="0.35">
      <c r="A2797" s="54">
        <v>45412.104166666664</v>
      </c>
      <c r="B2797" s="38">
        <v>205.64430200000001</v>
      </c>
      <c r="C2797" s="55">
        <v>0</v>
      </c>
      <c r="D2797" s="1">
        <f t="shared" si="43"/>
        <v>205.64430200000001</v>
      </c>
      <c r="E2797" s="10"/>
      <c r="F2797" s="13"/>
      <c r="G2797" s="10"/>
      <c r="H2797" s="41"/>
      <c r="I2797" s="41"/>
    </row>
    <row r="2798" spans="1:9" ht="15" thickBot="1" x14ac:dyDescent="0.35">
      <c r="A2798" s="54">
        <v>45412.114583333336</v>
      </c>
      <c r="B2798" s="38">
        <v>179.346237</v>
      </c>
      <c r="C2798" s="55">
        <v>0</v>
      </c>
      <c r="D2798" s="1">
        <f t="shared" si="43"/>
        <v>179.346237</v>
      </c>
      <c r="E2798" s="10"/>
      <c r="F2798" s="13"/>
      <c r="G2798" s="10"/>
      <c r="H2798" s="41"/>
      <c r="I2798" s="41"/>
    </row>
    <row r="2799" spans="1:9" ht="15" thickBot="1" x14ac:dyDescent="0.35">
      <c r="A2799" s="54">
        <v>45412.125</v>
      </c>
      <c r="B2799" s="38">
        <v>89.840508</v>
      </c>
      <c r="C2799" s="55">
        <v>4.9760000000000004E-3</v>
      </c>
      <c r="D2799" s="1">
        <f t="shared" si="43"/>
        <v>89.835532000000001</v>
      </c>
      <c r="E2799" s="10"/>
      <c r="F2799" s="13"/>
      <c r="G2799" s="10"/>
      <c r="H2799" s="41"/>
      <c r="I2799" s="41"/>
    </row>
    <row r="2800" spans="1:9" ht="15" thickBot="1" x14ac:dyDescent="0.35">
      <c r="A2800" s="54">
        <v>45412.135416666664</v>
      </c>
      <c r="B2800" s="38">
        <v>189.486389</v>
      </c>
      <c r="C2800" s="55">
        <v>0</v>
      </c>
      <c r="D2800" s="1">
        <f t="shared" si="43"/>
        <v>189.486389</v>
      </c>
      <c r="E2800" s="10"/>
      <c r="F2800" s="13"/>
      <c r="G2800" s="10"/>
      <c r="H2800" s="41"/>
      <c r="I2800" s="41"/>
    </row>
    <row r="2801" spans="1:9" ht="15" thickBot="1" x14ac:dyDescent="0.35">
      <c r="A2801" s="54">
        <v>45412.145833333336</v>
      </c>
      <c r="B2801" s="38">
        <v>65.863784999999993</v>
      </c>
      <c r="C2801" s="55">
        <v>0</v>
      </c>
      <c r="D2801" s="1">
        <f t="shared" si="43"/>
        <v>65.863784999999993</v>
      </c>
      <c r="E2801" s="10"/>
      <c r="F2801" s="13"/>
      <c r="G2801" s="10"/>
      <c r="H2801" s="41"/>
      <c r="I2801" s="41"/>
    </row>
    <row r="2802" spans="1:9" ht="15" thickBot="1" x14ac:dyDescent="0.35">
      <c r="A2802" s="54">
        <v>45412.15625</v>
      </c>
      <c r="B2802" s="38">
        <v>96.462997000000001</v>
      </c>
      <c r="C2802" s="55">
        <v>0</v>
      </c>
      <c r="D2802" s="1">
        <f t="shared" si="43"/>
        <v>96.462997000000001</v>
      </c>
      <c r="E2802" s="10"/>
      <c r="F2802" s="13"/>
      <c r="G2802" s="10"/>
      <c r="H2802" s="41"/>
      <c r="I2802" s="41"/>
    </row>
    <row r="2803" spans="1:9" ht="15" thickBot="1" x14ac:dyDescent="0.35">
      <c r="A2803" s="54">
        <v>45412.166666666664</v>
      </c>
      <c r="B2803" s="38">
        <v>98.812393</v>
      </c>
      <c r="C2803" s="55">
        <v>0</v>
      </c>
      <c r="D2803" s="1">
        <f t="shared" si="43"/>
        <v>98.812393</v>
      </c>
      <c r="E2803" s="10"/>
      <c r="F2803" s="13"/>
      <c r="G2803" s="10"/>
      <c r="H2803" s="41"/>
      <c r="I2803" s="41"/>
    </row>
    <row r="2804" spans="1:9" ht="15" thickBot="1" x14ac:dyDescent="0.35">
      <c r="A2804" s="54">
        <v>45412.177083333336</v>
      </c>
      <c r="B2804" s="38">
        <v>169.66804500000001</v>
      </c>
      <c r="C2804" s="55">
        <v>0</v>
      </c>
      <c r="D2804" s="1">
        <f t="shared" si="43"/>
        <v>169.66804500000001</v>
      </c>
      <c r="E2804" s="10"/>
      <c r="F2804" s="13"/>
      <c r="G2804" s="10"/>
      <c r="H2804" s="41"/>
      <c r="I2804" s="41"/>
    </row>
    <row r="2805" spans="1:9" ht="15" thickBot="1" x14ac:dyDescent="0.35">
      <c r="A2805" s="54">
        <v>45412.1875</v>
      </c>
      <c r="B2805" s="38">
        <v>151.609756</v>
      </c>
      <c r="C2805" s="55">
        <v>0</v>
      </c>
      <c r="D2805" s="1">
        <f t="shared" si="43"/>
        <v>151.609756</v>
      </c>
      <c r="E2805" s="10"/>
      <c r="F2805" s="13"/>
      <c r="G2805" s="10"/>
      <c r="H2805" s="41"/>
      <c r="I2805" s="41"/>
    </row>
    <row r="2806" spans="1:9" ht="15" thickBot="1" x14ac:dyDescent="0.35">
      <c r="A2806" s="54">
        <v>45412.197916666664</v>
      </c>
      <c r="B2806" s="38">
        <v>205.985443</v>
      </c>
      <c r="C2806" s="55">
        <v>0</v>
      </c>
      <c r="D2806" s="1">
        <f t="shared" si="43"/>
        <v>205.985443</v>
      </c>
      <c r="E2806" s="10"/>
      <c r="F2806" s="13"/>
      <c r="G2806" s="10"/>
      <c r="H2806" s="41"/>
      <c r="I2806" s="41"/>
    </row>
    <row r="2807" spans="1:9" ht="15" thickBot="1" x14ac:dyDescent="0.35">
      <c r="A2807" s="54">
        <v>45412.208333333336</v>
      </c>
      <c r="B2807" s="38">
        <v>162.21693400000001</v>
      </c>
      <c r="C2807" s="55">
        <v>0</v>
      </c>
      <c r="D2807" s="1">
        <f t="shared" si="43"/>
        <v>162.21693400000001</v>
      </c>
      <c r="E2807" s="10"/>
      <c r="F2807" s="13"/>
      <c r="G2807" s="10"/>
      <c r="H2807" s="41"/>
      <c r="I2807" s="41"/>
    </row>
    <row r="2808" spans="1:9" ht="15" thickBot="1" x14ac:dyDescent="0.35">
      <c r="A2808" s="54">
        <v>45412.21875</v>
      </c>
      <c r="B2808" s="38">
        <v>191.69126900000001</v>
      </c>
      <c r="C2808" s="55">
        <v>0</v>
      </c>
      <c r="D2808" s="1">
        <f t="shared" si="43"/>
        <v>191.69126900000001</v>
      </c>
      <c r="E2808" s="10"/>
      <c r="F2808" s="13"/>
      <c r="G2808" s="10"/>
      <c r="H2808" s="41"/>
      <c r="I2808" s="41"/>
    </row>
    <row r="2809" spans="1:9" ht="15" thickBot="1" x14ac:dyDescent="0.35">
      <c r="A2809" s="54">
        <v>45412.229166666664</v>
      </c>
      <c r="B2809" s="38">
        <v>169.17128</v>
      </c>
      <c r="C2809" s="55">
        <v>0</v>
      </c>
      <c r="D2809" s="1">
        <f t="shared" si="43"/>
        <v>169.17128</v>
      </c>
      <c r="E2809" s="10"/>
      <c r="F2809" s="13"/>
      <c r="G2809" s="10"/>
      <c r="H2809" s="41"/>
      <c r="I2809" s="41"/>
    </row>
    <row r="2810" spans="1:9" ht="15" thickBot="1" x14ac:dyDescent="0.35">
      <c r="A2810" s="54">
        <v>45412.239583333336</v>
      </c>
      <c r="B2810" s="38">
        <v>172.24189799999999</v>
      </c>
      <c r="C2810" s="55">
        <v>0</v>
      </c>
      <c r="D2810" s="1">
        <f t="shared" si="43"/>
        <v>172.24189799999999</v>
      </c>
      <c r="E2810" s="10"/>
      <c r="F2810" s="13"/>
      <c r="G2810" s="10"/>
      <c r="H2810" s="41"/>
      <c r="I2810" s="41"/>
    </row>
    <row r="2811" spans="1:9" ht="15" thickBot="1" x14ac:dyDescent="0.35">
      <c r="A2811" s="54">
        <v>45412.25</v>
      </c>
      <c r="B2811" s="38">
        <v>208.130539</v>
      </c>
      <c r="C2811" s="55">
        <v>0</v>
      </c>
      <c r="D2811" s="1">
        <f t="shared" si="43"/>
        <v>208.130539</v>
      </c>
      <c r="E2811" s="10"/>
      <c r="F2811" s="13"/>
      <c r="G2811" s="10"/>
      <c r="H2811" s="41"/>
      <c r="I2811" s="41"/>
    </row>
    <row r="2812" spans="1:9" ht="15" thickBot="1" x14ac:dyDescent="0.35">
      <c r="A2812" s="54">
        <v>45412.260416666664</v>
      </c>
      <c r="B2812" s="38">
        <v>159.685272</v>
      </c>
      <c r="C2812" s="55">
        <v>0</v>
      </c>
      <c r="D2812" s="1">
        <f t="shared" si="43"/>
        <v>159.685272</v>
      </c>
      <c r="E2812" s="10"/>
      <c r="F2812" s="13"/>
      <c r="G2812" s="10"/>
      <c r="H2812" s="41"/>
      <c r="I2812" s="41"/>
    </row>
    <row r="2813" spans="1:9" ht="15" thickBot="1" x14ac:dyDescent="0.35">
      <c r="A2813" s="54">
        <v>45412.270833333336</v>
      </c>
      <c r="B2813" s="38">
        <v>128.912521</v>
      </c>
      <c r="C2813" s="55">
        <v>0</v>
      </c>
      <c r="D2813" s="1">
        <f t="shared" si="43"/>
        <v>128.912521</v>
      </c>
      <c r="E2813" s="10"/>
      <c r="F2813" s="13"/>
      <c r="G2813" s="10"/>
      <c r="H2813" s="41"/>
      <c r="I2813" s="41"/>
    </row>
    <row r="2814" spans="1:9" ht="15" thickBot="1" x14ac:dyDescent="0.35">
      <c r="A2814" s="54">
        <v>45412.28125</v>
      </c>
      <c r="B2814" s="38">
        <v>168.845596</v>
      </c>
      <c r="C2814" s="55">
        <v>0</v>
      </c>
      <c r="D2814" s="1">
        <f t="shared" si="43"/>
        <v>168.845596</v>
      </c>
      <c r="E2814" s="10"/>
      <c r="F2814" s="13"/>
      <c r="G2814" s="10"/>
      <c r="H2814" s="41"/>
      <c r="I2814" s="41"/>
    </row>
    <row r="2815" spans="1:9" ht="15" thickBot="1" x14ac:dyDescent="0.35">
      <c r="A2815" s="54">
        <v>45412.291666666664</v>
      </c>
      <c r="B2815" s="38">
        <v>209.93602000000001</v>
      </c>
      <c r="C2815" s="55">
        <v>0</v>
      </c>
      <c r="D2815" s="1">
        <f t="shared" si="43"/>
        <v>209.93602000000001</v>
      </c>
      <c r="E2815" s="10"/>
      <c r="F2815" s="13"/>
      <c r="G2815" s="10"/>
      <c r="H2815" s="41"/>
      <c r="I2815" s="41"/>
    </row>
    <row r="2816" spans="1:9" ht="15" thickBot="1" x14ac:dyDescent="0.35">
      <c r="A2816" s="54">
        <v>45412.302083333336</v>
      </c>
      <c r="B2816" s="38">
        <v>208.41227699999999</v>
      </c>
      <c r="C2816" s="55">
        <v>0</v>
      </c>
      <c r="D2816" s="1">
        <f t="shared" si="43"/>
        <v>208.41227699999999</v>
      </c>
      <c r="E2816" s="10"/>
      <c r="F2816" s="13"/>
      <c r="G2816" s="10"/>
      <c r="H2816" s="41"/>
      <c r="I2816" s="41"/>
    </row>
    <row r="2817" spans="1:9" ht="15" thickBot="1" x14ac:dyDescent="0.35">
      <c r="A2817" s="54">
        <v>45412.3125</v>
      </c>
      <c r="B2817" s="38">
        <v>144.53282200000001</v>
      </c>
      <c r="C2817" s="55">
        <v>0</v>
      </c>
      <c r="D2817" s="1">
        <f t="shared" si="43"/>
        <v>144.53282200000001</v>
      </c>
      <c r="E2817" s="10"/>
      <c r="F2817" s="13"/>
      <c r="G2817" s="10"/>
      <c r="H2817" s="41"/>
      <c r="I2817" s="41"/>
    </row>
    <row r="2818" spans="1:9" ht="15" thickBot="1" x14ac:dyDescent="0.35">
      <c r="A2818" s="54">
        <v>45412.322916666664</v>
      </c>
      <c r="B2818" s="38">
        <v>120.110657</v>
      </c>
      <c r="C2818" s="55">
        <v>0</v>
      </c>
      <c r="D2818" s="1">
        <f t="shared" si="43"/>
        <v>120.110657</v>
      </c>
      <c r="E2818" s="10"/>
      <c r="F2818" s="13"/>
      <c r="G2818" s="10"/>
      <c r="H2818" s="41"/>
      <c r="I2818" s="41"/>
    </row>
    <row r="2819" spans="1:9" ht="15" thickBot="1" x14ac:dyDescent="0.35">
      <c r="A2819" s="54">
        <v>45412.333333333336</v>
      </c>
      <c r="B2819" s="38">
        <v>85.553047000000007</v>
      </c>
      <c r="C2819" s="55">
        <v>0</v>
      </c>
      <c r="D2819" s="1">
        <f t="shared" si="43"/>
        <v>85.553047000000007</v>
      </c>
      <c r="E2819" s="10"/>
      <c r="F2819" s="13"/>
      <c r="G2819" s="10"/>
      <c r="H2819" s="41"/>
      <c r="I2819" s="41"/>
    </row>
    <row r="2820" spans="1:9" ht="15" thickBot="1" x14ac:dyDescent="0.35">
      <c r="A2820" s="54">
        <v>45412.34375</v>
      </c>
      <c r="B2820" s="38">
        <v>117.05246</v>
      </c>
      <c r="C2820" s="55">
        <v>0</v>
      </c>
      <c r="D2820" s="1">
        <f t="shared" si="43"/>
        <v>117.05246</v>
      </c>
      <c r="E2820" s="10"/>
      <c r="F2820" s="13"/>
      <c r="G2820" s="10"/>
      <c r="H2820" s="41"/>
      <c r="I2820" s="41"/>
    </row>
    <row r="2821" spans="1:9" ht="15" thickBot="1" x14ac:dyDescent="0.35">
      <c r="A2821" s="54">
        <v>45412.354166666664</v>
      </c>
      <c r="B2821" s="38">
        <v>150.01791399999999</v>
      </c>
      <c r="C2821" s="55">
        <v>0</v>
      </c>
      <c r="D2821" s="1">
        <f t="shared" ref="D2821:D2883" si="44">B2821-C2821</f>
        <v>150.01791399999999</v>
      </c>
      <c r="E2821" s="10"/>
      <c r="F2821" s="13"/>
      <c r="G2821" s="10"/>
      <c r="H2821" s="41"/>
      <c r="I2821" s="41"/>
    </row>
    <row r="2822" spans="1:9" ht="15" thickBot="1" x14ac:dyDescent="0.35">
      <c r="A2822" s="54">
        <v>45412.364583333336</v>
      </c>
      <c r="B2822" s="38">
        <v>117.44471</v>
      </c>
      <c r="C2822" s="55">
        <v>0</v>
      </c>
      <c r="D2822" s="1">
        <f t="shared" si="44"/>
        <v>117.44471</v>
      </c>
      <c r="E2822" s="10"/>
      <c r="F2822" s="13"/>
      <c r="G2822" s="10"/>
      <c r="H2822" s="41"/>
      <c r="I2822" s="41"/>
    </row>
    <row r="2823" spans="1:9" ht="15" thickBot="1" x14ac:dyDescent="0.35">
      <c r="A2823" s="54">
        <v>45412.375</v>
      </c>
      <c r="B2823" s="38">
        <v>148.355423</v>
      </c>
      <c r="C2823" s="55">
        <v>0</v>
      </c>
      <c r="D2823" s="1">
        <f t="shared" si="44"/>
        <v>148.355423</v>
      </c>
      <c r="E2823" s="10"/>
      <c r="F2823" s="13"/>
      <c r="G2823" s="10"/>
      <c r="H2823" s="41"/>
      <c r="I2823" s="41"/>
    </row>
    <row r="2824" spans="1:9" ht="15" thickBot="1" x14ac:dyDescent="0.35">
      <c r="A2824" s="54">
        <v>45412.385416666664</v>
      </c>
      <c r="B2824" s="38">
        <v>145.742233</v>
      </c>
      <c r="C2824" s="55">
        <v>0</v>
      </c>
      <c r="D2824" s="1">
        <f t="shared" si="44"/>
        <v>145.742233</v>
      </c>
      <c r="E2824" s="10"/>
      <c r="F2824" s="13"/>
      <c r="G2824" s="10"/>
      <c r="H2824" s="41"/>
      <c r="I2824" s="41"/>
    </row>
    <row r="2825" spans="1:9" ht="15" thickBot="1" x14ac:dyDescent="0.35">
      <c r="A2825" s="54">
        <v>45412.395833333336</v>
      </c>
      <c r="B2825" s="38">
        <v>147.537125</v>
      </c>
      <c r="C2825" s="55">
        <v>0</v>
      </c>
      <c r="D2825" s="1">
        <f t="shared" si="44"/>
        <v>147.537125</v>
      </c>
      <c r="E2825" s="10"/>
      <c r="F2825" s="13"/>
      <c r="G2825" s="10"/>
      <c r="H2825" s="41"/>
      <c r="I2825" s="41"/>
    </row>
    <row r="2826" spans="1:9" ht="15" thickBot="1" x14ac:dyDescent="0.35">
      <c r="A2826" s="54">
        <v>45412.40625</v>
      </c>
      <c r="B2826" s="38">
        <v>89.414223000000007</v>
      </c>
      <c r="C2826" s="55">
        <v>0</v>
      </c>
      <c r="D2826" s="1">
        <f t="shared" si="44"/>
        <v>89.414223000000007</v>
      </c>
      <c r="E2826" s="10"/>
      <c r="F2826" s="13"/>
      <c r="G2826" s="10"/>
      <c r="H2826" s="41"/>
      <c r="I2826" s="41"/>
    </row>
    <row r="2827" spans="1:9" ht="15" thickBot="1" x14ac:dyDescent="0.35">
      <c r="A2827" s="54">
        <v>45412.416666666664</v>
      </c>
      <c r="B2827" s="38">
        <v>80.783080999999996</v>
      </c>
      <c r="C2827" s="55">
        <v>0</v>
      </c>
      <c r="D2827" s="1">
        <f t="shared" si="44"/>
        <v>80.783080999999996</v>
      </c>
      <c r="E2827" s="10"/>
      <c r="F2827" s="13"/>
      <c r="G2827" s="10"/>
      <c r="H2827" s="41"/>
      <c r="I2827" s="41"/>
    </row>
    <row r="2828" spans="1:9" ht="15" thickBot="1" x14ac:dyDescent="0.35">
      <c r="A2828" s="54">
        <v>45412.427083333336</v>
      </c>
      <c r="B2828" s="38">
        <v>61.238483000000002</v>
      </c>
      <c r="C2828" s="55">
        <v>0</v>
      </c>
      <c r="D2828" s="1">
        <f t="shared" si="44"/>
        <v>61.238483000000002</v>
      </c>
      <c r="E2828" s="10"/>
      <c r="F2828" s="13"/>
      <c r="G2828" s="10"/>
      <c r="H2828" s="41"/>
      <c r="I2828" s="41"/>
    </row>
    <row r="2829" spans="1:9" ht="15" thickBot="1" x14ac:dyDescent="0.35">
      <c r="A2829" s="54">
        <v>45412.4375</v>
      </c>
      <c r="B2829" s="38">
        <v>55.622208000000001</v>
      </c>
      <c r="C2829" s="55">
        <v>0</v>
      </c>
      <c r="D2829" s="1">
        <f t="shared" si="44"/>
        <v>55.622208000000001</v>
      </c>
      <c r="E2829" s="10"/>
      <c r="F2829" s="13"/>
      <c r="G2829" s="10"/>
      <c r="H2829" s="41"/>
      <c r="I2829" s="41"/>
    </row>
    <row r="2830" spans="1:9" ht="15" thickBot="1" x14ac:dyDescent="0.35">
      <c r="A2830" s="54">
        <v>45412.447916666664</v>
      </c>
      <c r="B2830" s="38">
        <v>40.699309999999997</v>
      </c>
      <c r="C2830" s="55">
        <v>0</v>
      </c>
      <c r="D2830" s="1">
        <f t="shared" si="44"/>
        <v>40.699309999999997</v>
      </c>
      <c r="E2830" s="10"/>
      <c r="F2830" s="13"/>
      <c r="G2830" s="10"/>
      <c r="H2830" s="41"/>
      <c r="I2830" s="41"/>
    </row>
    <row r="2831" spans="1:9" ht="15" thickBot="1" x14ac:dyDescent="0.35">
      <c r="A2831" s="54">
        <v>45412.458333333336</v>
      </c>
      <c r="B2831" s="38">
        <v>3.0409039999999998</v>
      </c>
      <c r="C2831" s="55">
        <v>1.902666</v>
      </c>
      <c r="D2831" s="1">
        <f t="shared" si="44"/>
        <v>1.1382379999999999</v>
      </c>
      <c r="E2831" s="10"/>
      <c r="F2831" s="13"/>
      <c r="G2831" s="10"/>
      <c r="H2831" s="41"/>
      <c r="I2831" s="41"/>
    </row>
    <row r="2832" spans="1:9" ht="15" thickBot="1" x14ac:dyDescent="0.35">
      <c r="A2832" s="54">
        <v>45412.46875</v>
      </c>
      <c r="B2832" s="38">
        <v>0</v>
      </c>
      <c r="C2832" s="55">
        <v>3.6846019999999999</v>
      </c>
      <c r="D2832" s="1">
        <f t="shared" si="44"/>
        <v>-3.6846019999999999</v>
      </c>
      <c r="E2832" s="10"/>
      <c r="F2832" s="13"/>
      <c r="G2832" s="10"/>
      <c r="H2832" s="41"/>
      <c r="I2832" s="41"/>
    </row>
    <row r="2833" spans="1:9" ht="15" thickBot="1" x14ac:dyDescent="0.35">
      <c r="A2833" s="54">
        <v>45412.479166666664</v>
      </c>
      <c r="B2833" s="38">
        <v>0</v>
      </c>
      <c r="C2833" s="55">
        <v>3.4553120000000002</v>
      </c>
      <c r="D2833" s="1">
        <f t="shared" si="44"/>
        <v>-3.4553120000000002</v>
      </c>
      <c r="E2833" s="10"/>
      <c r="F2833" s="13"/>
      <c r="G2833" s="10"/>
      <c r="H2833" s="41"/>
      <c r="I2833" s="41"/>
    </row>
    <row r="2834" spans="1:9" ht="15" thickBot="1" x14ac:dyDescent="0.35">
      <c r="A2834" s="54">
        <v>45412.489583333336</v>
      </c>
      <c r="B2834" s="38">
        <v>0</v>
      </c>
      <c r="C2834" s="55">
        <v>3.3318650000000001</v>
      </c>
      <c r="D2834" s="1">
        <f t="shared" si="44"/>
        <v>-3.3318650000000001</v>
      </c>
      <c r="E2834" s="10"/>
      <c r="F2834" s="13"/>
      <c r="G2834" s="10"/>
      <c r="H2834" s="41"/>
      <c r="I2834" s="41"/>
    </row>
    <row r="2835" spans="1:9" ht="15" thickBot="1" x14ac:dyDescent="0.35">
      <c r="A2835" s="54">
        <v>45412.5</v>
      </c>
      <c r="B2835" s="38">
        <v>0.81672100000000003</v>
      </c>
      <c r="C2835" s="55">
        <v>2.1741429999999999</v>
      </c>
      <c r="D2835" s="1">
        <f t="shared" si="44"/>
        <v>-1.3574219999999999</v>
      </c>
      <c r="E2835" s="10"/>
      <c r="F2835" s="13"/>
      <c r="G2835" s="10"/>
      <c r="H2835" s="41"/>
      <c r="I2835" s="41"/>
    </row>
    <row r="2836" spans="1:9" ht="15" thickBot="1" x14ac:dyDescent="0.35">
      <c r="A2836" s="54">
        <v>45412.510416666664</v>
      </c>
      <c r="B2836" s="38">
        <v>0.57691400000000004</v>
      </c>
      <c r="C2836" s="55">
        <v>2.3579140000000001</v>
      </c>
      <c r="D2836" s="1">
        <f t="shared" si="44"/>
        <v>-1.7810000000000001</v>
      </c>
      <c r="E2836" s="10"/>
      <c r="F2836" s="13"/>
      <c r="G2836" s="10"/>
      <c r="H2836" s="41"/>
      <c r="I2836" s="41"/>
    </row>
    <row r="2837" spans="1:9" ht="15" thickBot="1" x14ac:dyDescent="0.35">
      <c r="A2837" s="54">
        <v>45412.520833333336</v>
      </c>
      <c r="B2837" s="38">
        <v>0</v>
      </c>
      <c r="C2837" s="55">
        <v>3.3851659999999999</v>
      </c>
      <c r="D2837" s="1">
        <f t="shared" si="44"/>
        <v>-3.3851659999999999</v>
      </c>
      <c r="E2837" s="10"/>
      <c r="F2837" s="13"/>
      <c r="G2837" s="10"/>
      <c r="H2837" s="41"/>
      <c r="I2837" s="41"/>
    </row>
    <row r="2838" spans="1:9" ht="15" thickBot="1" x14ac:dyDescent="0.35">
      <c r="A2838" s="54">
        <v>45412.53125</v>
      </c>
      <c r="B2838" s="38">
        <v>0</v>
      </c>
      <c r="C2838" s="55">
        <v>3.3856139999999999</v>
      </c>
      <c r="D2838" s="1">
        <f t="shared" si="44"/>
        <v>-3.3856139999999999</v>
      </c>
      <c r="E2838" s="10"/>
      <c r="F2838" s="13"/>
      <c r="G2838" s="10"/>
      <c r="H2838" s="41"/>
      <c r="I2838" s="41"/>
    </row>
    <row r="2839" spans="1:9" ht="15" thickBot="1" x14ac:dyDescent="0.35">
      <c r="A2839" s="54">
        <v>45412.541666666664</v>
      </c>
      <c r="B2839" s="38">
        <v>0</v>
      </c>
      <c r="C2839" s="55">
        <v>3.2383000000000002</v>
      </c>
      <c r="D2839" s="1">
        <f t="shared" si="44"/>
        <v>-3.2383000000000002</v>
      </c>
      <c r="E2839" s="10"/>
      <c r="F2839" s="13"/>
      <c r="G2839" s="10"/>
      <c r="H2839" s="41"/>
      <c r="I2839" s="41"/>
    </row>
    <row r="2840" spans="1:9" ht="15" thickBot="1" x14ac:dyDescent="0.35">
      <c r="A2840" s="54">
        <v>45412.552083333336</v>
      </c>
      <c r="B2840" s="38">
        <v>32.721663999999997</v>
      </c>
      <c r="C2840" s="55">
        <v>0.60475199999999996</v>
      </c>
      <c r="D2840" s="1">
        <f t="shared" si="44"/>
        <v>32.116911999999999</v>
      </c>
      <c r="E2840" s="10"/>
      <c r="F2840" s="13"/>
      <c r="G2840" s="10"/>
      <c r="H2840" s="41"/>
      <c r="I2840" s="41"/>
    </row>
    <row r="2841" spans="1:9" ht="15" thickBot="1" x14ac:dyDescent="0.35">
      <c r="A2841" s="54">
        <v>45412.5625</v>
      </c>
      <c r="B2841" s="38">
        <v>88.686492999999999</v>
      </c>
      <c r="C2841" s="55">
        <v>0</v>
      </c>
      <c r="D2841" s="1">
        <f t="shared" si="44"/>
        <v>88.686492999999999</v>
      </c>
      <c r="E2841" s="10"/>
      <c r="F2841" s="13"/>
      <c r="G2841" s="10"/>
      <c r="H2841" s="41"/>
      <c r="I2841" s="41"/>
    </row>
    <row r="2842" spans="1:9" ht="15" thickBot="1" x14ac:dyDescent="0.35">
      <c r="A2842" s="54">
        <v>45412.572916666664</v>
      </c>
      <c r="B2842" s="38">
        <v>92.401184000000001</v>
      </c>
      <c r="C2842" s="55">
        <v>0</v>
      </c>
      <c r="D2842" s="1">
        <f t="shared" si="44"/>
        <v>92.401184000000001</v>
      </c>
      <c r="E2842" s="10"/>
      <c r="F2842" s="13"/>
      <c r="G2842" s="10"/>
      <c r="H2842" s="41"/>
      <c r="I2842" s="41"/>
    </row>
    <row r="2843" spans="1:9" ht="15" thickBot="1" x14ac:dyDescent="0.35">
      <c r="A2843" s="54">
        <v>45412.583333333336</v>
      </c>
      <c r="B2843" s="38">
        <v>61.849941000000001</v>
      </c>
      <c r="C2843" s="55">
        <v>0</v>
      </c>
      <c r="D2843" s="1">
        <f t="shared" si="44"/>
        <v>61.849941000000001</v>
      </c>
      <c r="E2843" s="10"/>
      <c r="F2843" s="13"/>
      <c r="G2843" s="10"/>
      <c r="H2843" s="41"/>
      <c r="I2843" s="41"/>
    </row>
    <row r="2844" spans="1:9" ht="15" thickBot="1" x14ac:dyDescent="0.35">
      <c r="A2844" s="54">
        <v>45412.59375</v>
      </c>
      <c r="B2844" s="38">
        <v>60.168652000000002</v>
      </c>
      <c r="C2844" s="55">
        <v>0</v>
      </c>
      <c r="D2844" s="1">
        <f t="shared" si="44"/>
        <v>60.168652000000002</v>
      </c>
      <c r="E2844" s="10"/>
      <c r="F2844" s="13"/>
      <c r="G2844" s="10"/>
      <c r="H2844" s="41"/>
      <c r="I2844" s="41"/>
    </row>
    <row r="2845" spans="1:9" ht="15" thickBot="1" x14ac:dyDescent="0.35">
      <c r="A2845" s="54">
        <v>45412.604166666664</v>
      </c>
      <c r="B2845" s="38">
        <v>61.925648000000002</v>
      </c>
      <c r="C2845" s="55">
        <v>0</v>
      </c>
      <c r="D2845" s="1">
        <f t="shared" si="44"/>
        <v>61.925648000000002</v>
      </c>
      <c r="E2845" s="10"/>
      <c r="F2845" s="13"/>
      <c r="G2845" s="10"/>
      <c r="H2845" s="41"/>
      <c r="I2845" s="41"/>
    </row>
    <row r="2846" spans="1:9" ht="15" thickBot="1" x14ac:dyDescent="0.35">
      <c r="A2846" s="54">
        <v>45412.614583333336</v>
      </c>
      <c r="B2846" s="38">
        <v>74.194732999999999</v>
      </c>
      <c r="C2846" s="55">
        <v>0</v>
      </c>
      <c r="D2846" s="1">
        <f t="shared" si="44"/>
        <v>74.194732999999999</v>
      </c>
      <c r="E2846" s="10"/>
      <c r="F2846" s="13"/>
      <c r="G2846" s="10"/>
      <c r="H2846" s="41"/>
      <c r="I2846" s="41"/>
    </row>
    <row r="2847" spans="1:9" ht="15" thickBot="1" x14ac:dyDescent="0.35">
      <c r="A2847" s="54">
        <v>45412.625</v>
      </c>
      <c r="B2847" s="38">
        <v>60.513877999999998</v>
      </c>
      <c r="C2847" s="55">
        <v>0</v>
      </c>
      <c r="D2847" s="1">
        <f t="shared" si="44"/>
        <v>60.513877999999998</v>
      </c>
      <c r="E2847" s="10"/>
      <c r="F2847" s="13"/>
      <c r="G2847" s="10"/>
      <c r="H2847" s="41"/>
      <c r="I2847" s="41"/>
    </row>
    <row r="2848" spans="1:9" ht="15" thickBot="1" x14ac:dyDescent="0.35">
      <c r="A2848" s="54">
        <v>45412.635416666664</v>
      </c>
      <c r="B2848" s="38">
        <v>65.614768999999995</v>
      </c>
      <c r="C2848" s="55">
        <v>0</v>
      </c>
      <c r="D2848" s="1">
        <f t="shared" si="44"/>
        <v>65.614768999999995</v>
      </c>
      <c r="E2848" s="10"/>
      <c r="F2848" s="13"/>
      <c r="G2848" s="10"/>
      <c r="H2848" s="41"/>
      <c r="I2848" s="41"/>
    </row>
    <row r="2849" spans="1:9" ht="15" thickBot="1" x14ac:dyDescent="0.35">
      <c r="A2849" s="54">
        <v>45412.645833333336</v>
      </c>
      <c r="B2849" s="38">
        <v>62.759407000000003</v>
      </c>
      <c r="C2849" s="55">
        <v>0</v>
      </c>
      <c r="D2849" s="1">
        <f t="shared" si="44"/>
        <v>62.759407000000003</v>
      </c>
      <c r="E2849" s="10"/>
      <c r="F2849" s="13"/>
      <c r="G2849" s="10"/>
      <c r="H2849" s="41"/>
      <c r="I2849" s="41"/>
    </row>
    <row r="2850" spans="1:9" ht="15" thickBot="1" x14ac:dyDescent="0.35">
      <c r="A2850" s="54">
        <v>45412.65625</v>
      </c>
      <c r="B2850" s="38">
        <v>104.93373099999999</v>
      </c>
      <c r="C2850" s="55">
        <v>0</v>
      </c>
      <c r="D2850" s="1">
        <f t="shared" si="44"/>
        <v>104.93373099999999</v>
      </c>
      <c r="E2850" s="10"/>
      <c r="F2850" s="13"/>
      <c r="G2850" s="10"/>
      <c r="H2850" s="41"/>
      <c r="I2850" s="41"/>
    </row>
    <row r="2851" spans="1:9" ht="15" thickBot="1" x14ac:dyDescent="0.35">
      <c r="A2851" s="54">
        <v>45412.666666666664</v>
      </c>
      <c r="B2851" s="38">
        <v>99.373694999999998</v>
      </c>
      <c r="C2851" s="55">
        <v>0</v>
      </c>
      <c r="D2851" s="1">
        <f t="shared" si="44"/>
        <v>99.373694999999998</v>
      </c>
      <c r="E2851" s="10"/>
      <c r="F2851" s="13"/>
      <c r="G2851" s="10"/>
      <c r="H2851" s="41"/>
      <c r="I2851" s="41"/>
    </row>
    <row r="2852" spans="1:9" ht="15" thickBot="1" x14ac:dyDescent="0.35">
      <c r="A2852" s="54">
        <v>45412.677083333336</v>
      </c>
      <c r="B2852" s="38">
        <v>104.76918000000001</v>
      </c>
      <c r="C2852" s="55">
        <v>0</v>
      </c>
      <c r="D2852" s="1">
        <f t="shared" si="44"/>
        <v>104.76918000000001</v>
      </c>
      <c r="E2852" s="10"/>
      <c r="F2852" s="13"/>
      <c r="G2852" s="10"/>
      <c r="H2852" s="41"/>
      <c r="I2852" s="41"/>
    </row>
    <row r="2853" spans="1:9" ht="15" thickBot="1" x14ac:dyDescent="0.35">
      <c r="A2853" s="54">
        <v>45412.6875</v>
      </c>
      <c r="B2853" s="38">
        <v>145.76518200000001</v>
      </c>
      <c r="C2853" s="55">
        <v>0</v>
      </c>
      <c r="D2853" s="1">
        <f t="shared" si="44"/>
        <v>145.76518200000001</v>
      </c>
      <c r="E2853" s="10"/>
      <c r="F2853" s="13"/>
      <c r="G2853" s="10"/>
      <c r="H2853" s="41"/>
      <c r="I2853" s="41"/>
    </row>
    <row r="2854" spans="1:9" ht="15" thickBot="1" x14ac:dyDescent="0.35">
      <c r="A2854" s="54">
        <v>45412.697916666664</v>
      </c>
      <c r="B2854" s="38">
        <v>134.81230199999999</v>
      </c>
      <c r="C2854" s="55">
        <v>0</v>
      </c>
      <c r="D2854" s="1">
        <f t="shared" si="44"/>
        <v>134.81230199999999</v>
      </c>
      <c r="E2854" s="10"/>
      <c r="F2854" s="13"/>
      <c r="G2854" s="10"/>
      <c r="H2854" s="41"/>
      <c r="I2854" s="41"/>
    </row>
    <row r="2855" spans="1:9" ht="15" thickBot="1" x14ac:dyDescent="0.35">
      <c r="A2855" s="54">
        <v>45412.708333333336</v>
      </c>
      <c r="B2855" s="38">
        <v>115.327248</v>
      </c>
      <c r="C2855" s="55">
        <v>0</v>
      </c>
      <c r="D2855" s="1">
        <f t="shared" si="44"/>
        <v>115.327248</v>
      </c>
      <c r="E2855" s="10"/>
      <c r="F2855" s="13"/>
      <c r="G2855" s="10"/>
      <c r="H2855" s="41"/>
      <c r="I2855" s="41"/>
    </row>
    <row r="2856" spans="1:9" ht="15" thickBot="1" x14ac:dyDescent="0.35">
      <c r="A2856" s="54">
        <v>45412.71875</v>
      </c>
      <c r="B2856" s="38">
        <v>110.815254</v>
      </c>
      <c r="C2856" s="55">
        <v>0</v>
      </c>
      <c r="D2856" s="1">
        <f t="shared" si="44"/>
        <v>110.815254</v>
      </c>
      <c r="E2856" s="10"/>
      <c r="F2856" s="13"/>
      <c r="G2856" s="10"/>
      <c r="H2856" s="41"/>
      <c r="I2856" s="41"/>
    </row>
    <row r="2857" spans="1:9" ht="15" thickBot="1" x14ac:dyDescent="0.35">
      <c r="A2857" s="54">
        <v>45412.729166666664</v>
      </c>
      <c r="B2857" s="38">
        <v>92.290131000000002</v>
      </c>
      <c r="C2857" s="55">
        <v>0</v>
      </c>
      <c r="D2857" s="1">
        <f t="shared" si="44"/>
        <v>92.290131000000002</v>
      </c>
      <c r="E2857" s="10"/>
      <c r="F2857" s="13"/>
      <c r="G2857" s="10"/>
      <c r="H2857" s="41"/>
      <c r="I2857" s="41"/>
    </row>
    <row r="2858" spans="1:9" ht="15" thickBot="1" x14ac:dyDescent="0.35">
      <c r="A2858" s="54">
        <v>45412.739583333336</v>
      </c>
      <c r="B2858" s="38">
        <v>84.517899</v>
      </c>
      <c r="C2858" s="55">
        <v>0</v>
      </c>
      <c r="D2858" s="1">
        <f t="shared" si="44"/>
        <v>84.517899</v>
      </c>
      <c r="E2858" s="10"/>
      <c r="F2858" s="13"/>
      <c r="G2858" s="10"/>
      <c r="H2858" s="41"/>
      <c r="I2858" s="41"/>
    </row>
    <row r="2859" spans="1:9" ht="15" thickBot="1" x14ac:dyDescent="0.35">
      <c r="A2859" s="54">
        <v>45412.75</v>
      </c>
      <c r="B2859" s="38">
        <v>60.623348</v>
      </c>
      <c r="C2859" s="55">
        <v>0</v>
      </c>
      <c r="D2859" s="1">
        <f t="shared" si="44"/>
        <v>60.623348</v>
      </c>
      <c r="E2859" s="10"/>
      <c r="F2859" s="13"/>
      <c r="G2859" s="10"/>
      <c r="H2859" s="41"/>
      <c r="I2859" s="41"/>
    </row>
    <row r="2860" spans="1:9" ht="15" thickBot="1" x14ac:dyDescent="0.35">
      <c r="A2860" s="54">
        <v>45412.760416666664</v>
      </c>
      <c r="B2860" s="38">
        <v>83.375122000000005</v>
      </c>
      <c r="C2860" s="55">
        <v>0</v>
      </c>
      <c r="D2860" s="1">
        <f t="shared" si="44"/>
        <v>83.375122000000005</v>
      </c>
      <c r="E2860" s="10"/>
      <c r="F2860" s="13"/>
      <c r="G2860" s="10"/>
      <c r="H2860" s="41"/>
      <c r="I2860" s="41"/>
    </row>
    <row r="2861" spans="1:9" ht="15" thickBot="1" x14ac:dyDescent="0.35">
      <c r="A2861" s="54">
        <v>45412.770833333336</v>
      </c>
      <c r="B2861" s="38">
        <v>18.166257999999999</v>
      </c>
      <c r="C2861" s="55">
        <v>3.2599999999999997E-2</v>
      </c>
      <c r="D2861" s="1">
        <f t="shared" si="44"/>
        <v>18.133658</v>
      </c>
      <c r="E2861" s="10"/>
      <c r="F2861" s="13"/>
      <c r="G2861" s="10"/>
      <c r="H2861" s="41"/>
      <c r="I2861" s="41"/>
    </row>
    <row r="2862" spans="1:9" ht="15" thickBot="1" x14ac:dyDescent="0.35">
      <c r="A2862" s="54">
        <v>45412.78125</v>
      </c>
      <c r="B2862" s="38">
        <v>76.016059999999996</v>
      </c>
      <c r="C2862" s="55">
        <v>1.4932000000000001E-2</v>
      </c>
      <c r="D2862" s="1">
        <f t="shared" si="44"/>
        <v>76.001127999999994</v>
      </c>
      <c r="E2862" s="10"/>
      <c r="F2862" s="13"/>
      <c r="G2862" s="10"/>
      <c r="H2862" s="41"/>
      <c r="I2862" s="41"/>
    </row>
    <row r="2863" spans="1:9" ht="15" thickBot="1" x14ac:dyDescent="0.35">
      <c r="A2863" s="54">
        <v>45412.791666666664</v>
      </c>
      <c r="B2863" s="38">
        <v>106.978966</v>
      </c>
      <c r="C2863" s="55">
        <v>0</v>
      </c>
      <c r="D2863" s="1">
        <f t="shared" si="44"/>
        <v>106.978966</v>
      </c>
      <c r="E2863" s="10"/>
      <c r="F2863" s="13"/>
      <c r="G2863" s="10"/>
      <c r="H2863" s="41"/>
      <c r="I2863" s="41"/>
    </row>
    <row r="2864" spans="1:9" ht="15" thickBot="1" x14ac:dyDescent="0.35">
      <c r="A2864" s="54">
        <v>45412.802083333336</v>
      </c>
      <c r="B2864" s="38">
        <v>137.07429500000001</v>
      </c>
      <c r="C2864" s="55">
        <v>0</v>
      </c>
      <c r="D2864" s="1">
        <f t="shared" si="44"/>
        <v>137.07429500000001</v>
      </c>
      <c r="E2864" s="10"/>
      <c r="F2864" s="13"/>
      <c r="G2864" s="10"/>
      <c r="H2864" s="41"/>
      <c r="I2864" s="41"/>
    </row>
    <row r="2865" spans="1:9" ht="15" thickBot="1" x14ac:dyDescent="0.35">
      <c r="A2865" s="54">
        <v>45412.8125</v>
      </c>
      <c r="B2865" s="38">
        <v>162.48680100000001</v>
      </c>
      <c r="C2865" s="55">
        <v>0</v>
      </c>
      <c r="D2865" s="1">
        <f t="shared" si="44"/>
        <v>162.48680100000001</v>
      </c>
      <c r="E2865" s="10"/>
      <c r="F2865" s="13"/>
      <c r="G2865" s="10"/>
      <c r="H2865" s="41"/>
      <c r="I2865" s="41"/>
    </row>
    <row r="2866" spans="1:9" ht="15" thickBot="1" x14ac:dyDescent="0.35">
      <c r="A2866" s="54">
        <v>45412.822916666664</v>
      </c>
      <c r="B2866" s="38">
        <v>139.12818899999999</v>
      </c>
      <c r="C2866" s="55">
        <v>0</v>
      </c>
      <c r="D2866" s="1">
        <f t="shared" si="44"/>
        <v>139.12818899999999</v>
      </c>
      <c r="E2866" s="10"/>
      <c r="F2866" s="13"/>
      <c r="G2866" s="10"/>
      <c r="H2866" s="41"/>
      <c r="I2866" s="41"/>
    </row>
    <row r="2867" spans="1:9" ht="15" thickBot="1" x14ac:dyDescent="0.35">
      <c r="A2867" s="54">
        <v>45412.833333333336</v>
      </c>
      <c r="B2867" s="38">
        <v>128.68225100000001</v>
      </c>
      <c r="C2867" s="55">
        <v>0</v>
      </c>
      <c r="D2867" s="1">
        <f t="shared" si="44"/>
        <v>128.68225100000001</v>
      </c>
      <c r="E2867" s="10"/>
      <c r="F2867" s="13"/>
      <c r="G2867" s="10"/>
      <c r="H2867" s="41"/>
      <c r="I2867" s="41"/>
    </row>
    <row r="2868" spans="1:9" ht="15" thickBot="1" x14ac:dyDescent="0.35">
      <c r="A2868" s="54">
        <v>45412.84375</v>
      </c>
      <c r="B2868" s="38">
        <v>97.906989999999993</v>
      </c>
      <c r="C2868" s="55">
        <v>0</v>
      </c>
      <c r="D2868" s="1">
        <f t="shared" si="44"/>
        <v>97.906989999999993</v>
      </c>
      <c r="E2868" s="10"/>
      <c r="F2868" s="13"/>
      <c r="G2868" s="10"/>
      <c r="H2868" s="41"/>
      <c r="I2868" s="41"/>
    </row>
    <row r="2869" spans="1:9" ht="15" thickBot="1" x14ac:dyDescent="0.35">
      <c r="A2869" s="54">
        <v>45412.854166666664</v>
      </c>
      <c r="B2869" s="38">
        <v>75.482680999999999</v>
      </c>
      <c r="C2869" s="55">
        <v>0</v>
      </c>
      <c r="D2869" s="1">
        <f t="shared" si="44"/>
        <v>75.482680999999999</v>
      </c>
      <c r="E2869" s="10"/>
      <c r="F2869" s="13"/>
      <c r="G2869" s="10"/>
      <c r="H2869" s="41"/>
      <c r="I2869" s="41"/>
    </row>
    <row r="2870" spans="1:9" ht="15" thickBot="1" x14ac:dyDescent="0.35">
      <c r="A2870" s="54">
        <v>45412.864583333336</v>
      </c>
      <c r="B2870" s="38">
        <v>58.493243999999997</v>
      </c>
      <c r="C2870" s="55">
        <v>0</v>
      </c>
      <c r="D2870" s="1">
        <f t="shared" si="44"/>
        <v>58.493243999999997</v>
      </c>
      <c r="E2870" s="10"/>
      <c r="F2870" s="13"/>
      <c r="G2870" s="10"/>
      <c r="H2870" s="41"/>
      <c r="I2870" s="41"/>
    </row>
    <row r="2871" spans="1:9" ht="15" thickBot="1" x14ac:dyDescent="0.35">
      <c r="A2871" s="54">
        <v>45412.875</v>
      </c>
      <c r="B2871" s="38">
        <v>49.859851999999997</v>
      </c>
      <c r="C2871" s="55">
        <v>0</v>
      </c>
      <c r="D2871" s="1">
        <f t="shared" si="44"/>
        <v>49.859851999999997</v>
      </c>
      <c r="E2871" s="10"/>
      <c r="F2871" s="13"/>
      <c r="G2871" s="10"/>
      <c r="H2871" s="41"/>
      <c r="I2871" s="41"/>
    </row>
    <row r="2872" spans="1:9" ht="15" thickBot="1" x14ac:dyDescent="0.35">
      <c r="A2872" s="54">
        <v>45412.885416666664</v>
      </c>
      <c r="B2872" s="38">
        <v>61.435287000000002</v>
      </c>
      <c r="C2872" s="55">
        <v>0</v>
      </c>
      <c r="D2872" s="1">
        <f t="shared" si="44"/>
        <v>61.435287000000002</v>
      </c>
      <c r="E2872" s="10"/>
      <c r="F2872" s="13"/>
      <c r="G2872" s="10"/>
      <c r="H2872" s="41"/>
      <c r="I2872" s="41"/>
    </row>
    <row r="2873" spans="1:9" ht="15" thickBot="1" x14ac:dyDescent="0.35">
      <c r="A2873" s="54">
        <v>45412.895833333336</v>
      </c>
      <c r="B2873" s="38">
        <v>25.968226999999999</v>
      </c>
      <c r="C2873" s="55">
        <v>4.9199E-2</v>
      </c>
      <c r="D2873" s="1">
        <f t="shared" si="44"/>
        <v>25.919027999999997</v>
      </c>
      <c r="E2873" s="10"/>
      <c r="F2873" s="13"/>
      <c r="G2873" s="10"/>
      <c r="H2873" s="41"/>
      <c r="I2873" s="41"/>
    </row>
    <row r="2874" spans="1:9" ht="15" thickBot="1" x14ac:dyDescent="0.35">
      <c r="A2874" s="54">
        <v>45412.90625</v>
      </c>
      <c r="B2874" s="38">
        <v>6.8436830000000004</v>
      </c>
      <c r="C2874" s="55">
        <v>8.5676000000000002E-2</v>
      </c>
      <c r="D2874" s="1">
        <f t="shared" si="44"/>
        <v>6.7580070000000001</v>
      </c>
      <c r="E2874" s="10"/>
      <c r="F2874" s="13"/>
      <c r="G2874" s="10"/>
      <c r="H2874" s="41"/>
      <c r="I2874" s="41"/>
    </row>
    <row r="2875" spans="1:9" ht="15" thickBot="1" x14ac:dyDescent="0.35">
      <c r="A2875" s="54">
        <v>45412.916666666664</v>
      </c>
      <c r="B2875" s="38">
        <v>25.012947</v>
      </c>
      <c r="C2875" s="55">
        <v>0</v>
      </c>
      <c r="D2875" s="1">
        <f t="shared" si="44"/>
        <v>25.012947</v>
      </c>
      <c r="E2875" s="10"/>
      <c r="F2875" s="13"/>
      <c r="G2875" s="10"/>
      <c r="H2875" s="41"/>
      <c r="I2875" s="41"/>
    </row>
    <row r="2876" spans="1:9" ht="15" thickBot="1" x14ac:dyDescent="0.35">
      <c r="A2876" s="54">
        <v>45412.927083333336</v>
      </c>
      <c r="B2876" s="38">
        <v>48.856524999999998</v>
      </c>
      <c r="C2876" s="55">
        <v>0</v>
      </c>
      <c r="D2876" s="1">
        <f t="shared" si="44"/>
        <v>48.856524999999998</v>
      </c>
      <c r="E2876" s="10"/>
      <c r="F2876" s="13"/>
      <c r="G2876" s="10"/>
      <c r="H2876" s="41"/>
      <c r="I2876" s="41"/>
    </row>
    <row r="2877" spans="1:9" ht="15" thickBot="1" x14ac:dyDescent="0.35">
      <c r="A2877" s="54">
        <v>45412.9375</v>
      </c>
      <c r="B2877" s="38">
        <v>44.227702999999998</v>
      </c>
      <c r="C2877" s="55">
        <v>0</v>
      </c>
      <c r="D2877" s="1">
        <f t="shared" si="44"/>
        <v>44.227702999999998</v>
      </c>
      <c r="E2877" s="10"/>
      <c r="F2877" s="13"/>
      <c r="G2877" s="10"/>
      <c r="H2877" s="41"/>
      <c r="I2877" s="41"/>
    </row>
    <row r="2878" spans="1:9" ht="15" thickBot="1" x14ac:dyDescent="0.35">
      <c r="A2878" s="54">
        <v>45412.947916666664</v>
      </c>
      <c r="B2878" s="38">
        <v>41.08699</v>
      </c>
      <c r="C2878" s="55">
        <v>0</v>
      </c>
      <c r="D2878" s="1">
        <f t="shared" si="44"/>
        <v>41.08699</v>
      </c>
      <c r="E2878" s="10"/>
      <c r="F2878" s="13"/>
      <c r="G2878" s="10"/>
      <c r="H2878" s="41"/>
      <c r="I2878" s="41"/>
    </row>
    <row r="2879" spans="1:9" ht="15" thickBot="1" x14ac:dyDescent="0.35">
      <c r="A2879" s="54">
        <v>45412.958333333336</v>
      </c>
      <c r="B2879" s="38">
        <v>52.803051000000004</v>
      </c>
      <c r="C2879" s="55">
        <v>0</v>
      </c>
      <c r="D2879" s="1">
        <f t="shared" si="44"/>
        <v>52.803051000000004</v>
      </c>
      <c r="E2879" s="10"/>
      <c r="F2879" s="13"/>
      <c r="G2879" s="10"/>
      <c r="H2879" s="41"/>
      <c r="I2879" s="41"/>
    </row>
    <row r="2880" spans="1:9" ht="15" thickBot="1" x14ac:dyDescent="0.35">
      <c r="A2880" s="54">
        <v>45412.96875</v>
      </c>
      <c r="B2880" s="66">
        <v>50.667178999999997</v>
      </c>
      <c r="C2880" s="55">
        <v>0</v>
      </c>
      <c r="D2880" s="1">
        <f t="shared" si="44"/>
        <v>50.667178999999997</v>
      </c>
      <c r="E2880" s="10"/>
      <c r="F2880" s="13"/>
      <c r="G2880" s="10"/>
      <c r="H2880" s="41"/>
      <c r="I2880" s="41"/>
    </row>
    <row r="2881" spans="1:9" ht="15" thickBot="1" x14ac:dyDescent="0.35">
      <c r="A2881" s="54">
        <v>45412.979166666664</v>
      </c>
      <c r="B2881" s="66">
        <v>49.159370000000003</v>
      </c>
      <c r="C2881" s="55">
        <v>0</v>
      </c>
      <c r="D2881" s="1">
        <f t="shared" si="44"/>
        <v>49.159370000000003</v>
      </c>
      <c r="E2881" s="10"/>
      <c r="F2881" s="13"/>
      <c r="G2881" s="10"/>
      <c r="H2881" s="41"/>
      <c r="I2881" s="41"/>
    </row>
    <row r="2882" spans="1:9" ht="15" thickBot="1" x14ac:dyDescent="0.35">
      <c r="A2882" s="54">
        <v>45412.989583333336</v>
      </c>
      <c r="B2882" s="66">
        <v>44.342522000000002</v>
      </c>
      <c r="C2882" s="55">
        <v>0</v>
      </c>
      <c r="D2882" s="1">
        <f t="shared" si="44"/>
        <v>44.342522000000002</v>
      </c>
      <c r="E2882" s="10"/>
      <c r="F2882" s="13"/>
      <c r="G2882" s="10"/>
      <c r="H2882" s="41"/>
      <c r="I2882" s="41"/>
    </row>
    <row r="2883" spans="1:9" x14ac:dyDescent="0.3">
      <c r="A2883" s="54">
        <v>45413</v>
      </c>
      <c r="B2883" s="66">
        <v>34.684897999999997</v>
      </c>
      <c r="C2883" s="55">
        <v>0</v>
      </c>
      <c r="D2883" s="1">
        <f t="shared" si="44"/>
        <v>34.684897999999997</v>
      </c>
      <c r="E2883" s="10"/>
      <c r="F2883" s="13"/>
      <c r="G2883" s="10"/>
      <c r="H2883" s="41"/>
      <c r="I2883" s="41"/>
    </row>
    <row r="2884" spans="1:9" ht="15" thickBot="1" x14ac:dyDescent="0.35">
      <c r="A2884" s="32" t="s">
        <v>1</v>
      </c>
      <c r="B2884" s="33">
        <f>SUM(B4:B2883)</f>
        <v>826666.2643320004</v>
      </c>
      <c r="C2884" s="33">
        <f t="shared" ref="C2884:D2884" si="45">SUM(C4:C2883)</f>
        <v>433.66741100000019</v>
      </c>
      <c r="D2884" s="22">
        <f t="shared" si="45"/>
        <v>826232.55676000006</v>
      </c>
      <c r="E2884" s="10"/>
      <c r="F2884" s="13"/>
      <c r="G2884" s="10"/>
      <c r="H2884" s="41"/>
      <c r="I2884" s="41"/>
    </row>
    <row r="2885" spans="1:9" ht="15" thickTop="1" x14ac:dyDescent="0.3">
      <c r="E2885" s="10"/>
      <c r="F2885" s="13"/>
      <c r="G2885" s="10"/>
      <c r="H2885" s="41"/>
      <c r="I2885" s="41"/>
    </row>
    <row r="2886" spans="1:9" x14ac:dyDescent="0.3">
      <c r="E2886" s="10"/>
      <c r="F2886" s="13"/>
      <c r="G2886" s="10"/>
      <c r="H2886" s="41"/>
      <c r="I2886" s="41"/>
    </row>
    <row r="2887" spans="1:9" x14ac:dyDescent="0.3">
      <c r="E2887" s="10"/>
      <c r="F2887" s="13"/>
      <c r="G2887" s="10"/>
      <c r="H2887" s="41"/>
      <c r="I2887" s="41"/>
    </row>
    <row r="2888" spans="1:9" s="31" customFormat="1" x14ac:dyDescent="0.3">
      <c r="A2888"/>
      <c r="B2888" s="19"/>
      <c r="C2888" s="19"/>
      <c r="D2888"/>
      <c r="E2888" s="30"/>
      <c r="F2888" s="13"/>
      <c r="G2888" s="10"/>
      <c r="H2888" s="41"/>
      <c r="I2888" s="41"/>
    </row>
    <row r="2889" spans="1:9" x14ac:dyDescent="0.3">
      <c r="F2889" s="13"/>
      <c r="G2889" s="10"/>
      <c r="H2889" s="41"/>
      <c r="I2889" s="41"/>
    </row>
    <row r="2890" spans="1:9" x14ac:dyDescent="0.3">
      <c r="F2890" s="13"/>
      <c r="G2890" s="10"/>
      <c r="H2890" s="41"/>
      <c r="I2890" s="41"/>
    </row>
    <row r="2891" spans="1:9" x14ac:dyDescent="0.3">
      <c r="F2891" s="13"/>
      <c r="G2891" s="10"/>
      <c r="H2891" s="41"/>
      <c r="I2891" s="41"/>
    </row>
    <row r="2892" spans="1:9" x14ac:dyDescent="0.3">
      <c r="F2892" s="13"/>
      <c r="G2892" s="10"/>
      <c r="H2892" s="41"/>
      <c r="I2892" s="41"/>
    </row>
    <row r="2893" spans="1:9" x14ac:dyDescent="0.3">
      <c r="F2893" s="13"/>
      <c r="G2893" s="10"/>
      <c r="H2893" s="41"/>
      <c r="I2893" s="41"/>
    </row>
    <row r="2894" spans="1:9" x14ac:dyDescent="0.3">
      <c r="F2894" s="13"/>
      <c r="G2894" s="10"/>
      <c r="H2894" s="41"/>
      <c r="I2894" s="41"/>
    </row>
    <row r="2895" spans="1:9" x14ac:dyDescent="0.3">
      <c r="F2895" s="13"/>
      <c r="G2895" s="10"/>
      <c r="H2895" s="41"/>
      <c r="I2895" s="41"/>
    </row>
    <row r="2896" spans="1:9" x14ac:dyDescent="0.3">
      <c r="F2896" s="13"/>
      <c r="G2896" s="10"/>
      <c r="H2896" s="41"/>
      <c r="I2896" s="41"/>
    </row>
    <row r="2897" spans="6:9" x14ac:dyDescent="0.3">
      <c r="F2897" s="13"/>
      <c r="G2897" s="10"/>
      <c r="H2897" s="41"/>
      <c r="I2897" s="41"/>
    </row>
    <row r="2898" spans="6:9" x14ac:dyDescent="0.3">
      <c r="F2898" s="13"/>
      <c r="G2898" s="10"/>
      <c r="H2898" s="41"/>
      <c r="I2898" s="41"/>
    </row>
    <row r="2899" spans="6:9" x14ac:dyDescent="0.3">
      <c r="F2899" s="13"/>
      <c r="G2899" s="10"/>
      <c r="H2899" s="41"/>
      <c r="I2899" s="41"/>
    </row>
    <row r="2900" spans="6:9" x14ac:dyDescent="0.3">
      <c r="F2900" s="13"/>
      <c r="G2900" s="10"/>
      <c r="H2900" s="41"/>
      <c r="I2900" s="41"/>
    </row>
    <row r="2901" spans="6:9" x14ac:dyDescent="0.3">
      <c r="F2901" s="13"/>
      <c r="G2901" s="10"/>
      <c r="H2901" s="41"/>
      <c r="I2901" s="41"/>
    </row>
    <row r="2902" spans="6:9" x14ac:dyDescent="0.3">
      <c r="F2902" s="13"/>
      <c r="G2902" s="10"/>
      <c r="H2902" s="41"/>
      <c r="I2902" s="41"/>
    </row>
    <row r="2903" spans="6:9" x14ac:dyDescent="0.3">
      <c r="F2903" s="13"/>
      <c r="G2903" s="10"/>
      <c r="H2903" s="41"/>
      <c r="I2903" s="41"/>
    </row>
    <row r="2904" spans="6:9" x14ac:dyDescent="0.3">
      <c r="F2904" s="13"/>
      <c r="G2904" s="10"/>
      <c r="H2904" s="41"/>
      <c r="I2904" s="41"/>
    </row>
    <row r="2905" spans="6:9" x14ac:dyDescent="0.3">
      <c r="F2905" s="13"/>
      <c r="G2905" s="10"/>
      <c r="H2905" s="41"/>
      <c r="I2905" s="41"/>
    </row>
    <row r="2906" spans="6:9" x14ac:dyDescent="0.3">
      <c r="F2906" s="13"/>
      <c r="G2906" s="10"/>
      <c r="H2906" s="41"/>
      <c r="I2906" s="41"/>
    </row>
    <row r="2907" spans="6:9" x14ac:dyDescent="0.3">
      <c r="F2907" s="13"/>
      <c r="G2907" s="10"/>
      <c r="H2907" s="41"/>
      <c r="I2907" s="41"/>
    </row>
    <row r="2908" spans="6:9" x14ac:dyDescent="0.3">
      <c r="F2908" s="13"/>
      <c r="G2908" s="10"/>
      <c r="H2908" s="41"/>
      <c r="I2908" s="41"/>
    </row>
    <row r="2909" spans="6:9" x14ac:dyDescent="0.3">
      <c r="F2909" s="13"/>
      <c r="G2909" s="10"/>
      <c r="H2909" s="41"/>
      <c r="I2909" s="41"/>
    </row>
    <row r="2910" spans="6:9" x14ac:dyDescent="0.3">
      <c r="F2910" s="13"/>
      <c r="G2910" s="10"/>
      <c r="H2910" s="41"/>
      <c r="I2910" s="41"/>
    </row>
    <row r="2911" spans="6:9" x14ac:dyDescent="0.3">
      <c r="F2911" s="13"/>
      <c r="G2911" s="10"/>
      <c r="H2911" s="41"/>
      <c r="I2911" s="41"/>
    </row>
    <row r="2912" spans="6:9" x14ac:dyDescent="0.3">
      <c r="F2912" s="13"/>
      <c r="G2912" s="10"/>
      <c r="H2912" s="41"/>
      <c r="I2912" s="41"/>
    </row>
    <row r="2913" spans="6:9" x14ac:dyDescent="0.3">
      <c r="F2913" s="13"/>
      <c r="G2913" s="10"/>
      <c r="H2913" s="41"/>
      <c r="I2913" s="41"/>
    </row>
    <row r="2914" spans="6:9" x14ac:dyDescent="0.3">
      <c r="F2914" s="13"/>
      <c r="G2914" s="10"/>
      <c r="H2914" s="41"/>
      <c r="I2914" s="41"/>
    </row>
    <row r="2915" spans="6:9" x14ac:dyDescent="0.3">
      <c r="F2915" s="13"/>
      <c r="G2915" s="10"/>
      <c r="H2915" s="41"/>
      <c r="I2915" s="41"/>
    </row>
    <row r="2916" spans="6:9" x14ac:dyDescent="0.3">
      <c r="F2916" s="13"/>
      <c r="G2916" s="10"/>
      <c r="H2916" s="41"/>
      <c r="I2916" s="41"/>
    </row>
    <row r="2917" spans="6:9" x14ac:dyDescent="0.3">
      <c r="F2917" s="13"/>
      <c r="G2917" s="10"/>
      <c r="H2917" s="41"/>
      <c r="I2917" s="41"/>
    </row>
    <row r="2918" spans="6:9" x14ac:dyDescent="0.3">
      <c r="F2918" s="13"/>
      <c r="G2918" s="10"/>
      <c r="H2918" s="41"/>
      <c r="I2918" s="41"/>
    </row>
    <row r="2919" spans="6:9" x14ac:dyDescent="0.3">
      <c r="F2919" s="13"/>
      <c r="G2919" s="10"/>
      <c r="H2919" s="41"/>
      <c r="I2919" s="41"/>
    </row>
    <row r="2920" spans="6:9" x14ac:dyDescent="0.3">
      <c r="F2920" s="13"/>
      <c r="G2920" s="10"/>
      <c r="H2920" s="41"/>
      <c r="I2920" s="41"/>
    </row>
    <row r="2921" spans="6:9" x14ac:dyDescent="0.3">
      <c r="F2921" s="13"/>
      <c r="G2921" s="10"/>
      <c r="H2921" s="41"/>
      <c r="I2921" s="41"/>
    </row>
    <row r="2922" spans="6:9" x14ac:dyDescent="0.3">
      <c r="F2922" s="13"/>
      <c r="G2922" s="10"/>
      <c r="H2922" s="41"/>
      <c r="I2922" s="41"/>
    </row>
    <row r="2923" spans="6:9" x14ac:dyDescent="0.3">
      <c r="F2923" s="13"/>
      <c r="G2923" s="10"/>
      <c r="H2923" s="41"/>
      <c r="I2923" s="41"/>
    </row>
    <row r="2924" spans="6:9" x14ac:dyDescent="0.3">
      <c r="F2924" s="13"/>
      <c r="G2924" s="10"/>
      <c r="H2924" s="41"/>
      <c r="I2924" s="41"/>
    </row>
    <row r="2925" spans="6:9" x14ac:dyDescent="0.3">
      <c r="F2925" s="13"/>
      <c r="G2925" s="10"/>
      <c r="H2925" s="41"/>
      <c r="I2925" s="41"/>
    </row>
    <row r="2926" spans="6:9" x14ac:dyDescent="0.3">
      <c r="F2926" s="13"/>
      <c r="G2926" s="10"/>
      <c r="H2926" s="41"/>
      <c r="I2926" s="41"/>
    </row>
    <row r="2927" spans="6:9" x14ac:dyDescent="0.3">
      <c r="F2927" s="13"/>
      <c r="G2927" s="10"/>
      <c r="H2927" s="41"/>
      <c r="I2927" s="41"/>
    </row>
    <row r="2928" spans="6:9" x14ac:dyDescent="0.3">
      <c r="F2928" s="13"/>
      <c r="G2928" s="10"/>
      <c r="H2928" s="41"/>
      <c r="I2928" s="41"/>
    </row>
    <row r="2929" spans="6:7" x14ac:dyDescent="0.3">
      <c r="F2929" s="13"/>
      <c r="G2929" s="10"/>
    </row>
    <row r="2930" spans="6:7" x14ac:dyDescent="0.3">
      <c r="F2930" s="13"/>
      <c r="G2930" s="10"/>
    </row>
    <row r="2931" spans="6:7" x14ac:dyDescent="0.3">
      <c r="F2931" s="13"/>
      <c r="G2931" s="10"/>
    </row>
    <row r="2932" spans="6:7" x14ac:dyDescent="0.3">
      <c r="F2932" s="13"/>
      <c r="G2932" s="10"/>
    </row>
    <row r="2933" spans="6:7" x14ac:dyDescent="0.3">
      <c r="F2933" s="13"/>
      <c r="G2933" s="10"/>
    </row>
    <row r="2934" spans="6:7" x14ac:dyDescent="0.3">
      <c r="F2934" s="13"/>
      <c r="G2934" s="10"/>
    </row>
    <row r="2935" spans="6:7" x14ac:dyDescent="0.3">
      <c r="F2935" s="13"/>
      <c r="G2935" s="10"/>
    </row>
    <row r="2936" spans="6:7" x14ac:dyDescent="0.3">
      <c r="F2936" s="13"/>
      <c r="G2936" s="10"/>
    </row>
    <row r="2937" spans="6:7" x14ac:dyDescent="0.3">
      <c r="F2937" s="13"/>
      <c r="G2937" s="10"/>
    </row>
    <row r="2938" spans="6:7" x14ac:dyDescent="0.3">
      <c r="F2938" s="13"/>
      <c r="G2938" s="10"/>
    </row>
    <row r="2939" spans="6:7" x14ac:dyDescent="0.3">
      <c r="F2939" s="13"/>
      <c r="G2939" s="10"/>
    </row>
    <row r="2940" spans="6:7" x14ac:dyDescent="0.3">
      <c r="F2940" s="13"/>
      <c r="G2940" s="10"/>
    </row>
    <row r="2941" spans="6:7" x14ac:dyDescent="0.3">
      <c r="F2941" s="13"/>
      <c r="G2941" s="10"/>
    </row>
    <row r="2942" spans="6:7" x14ac:dyDescent="0.3">
      <c r="F2942" s="13"/>
      <c r="G2942" s="10"/>
    </row>
    <row r="2943" spans="6:7" x14ac:dyDescent="0.3">
      <c r="F2943" s="13"/>
      <c r="G2943" s="10"/>
    </row>
    <row r="2944" spans="6:7" x14ac:dyDescent="0.3">
      <c r="F2944" s="13"/>
      <c r="G2944" s="10"/>
    </row>
    <row r="2945" spans="6:7" x14ac:dyDescent="0.3">
      <c r="F2945" s="13"/>
      <c r="G2945" s="10"/>
    </row>
    <row r="2946" spans="6:7" x14ac:dyDescent="0.3">
      <c r="F2946" s="13"/>
      <c r="G2946" s="10"/>
    </row>
    <row r="2947" spans="6:7" x14ac:dyDescent="0.3">
      <c r="F2947" s="13"/>
      <c r="G2947" s="10"/>
    </row>
    <row r="2948" spans="6:7" x14ac:dyDescent="0.3">
      <c r="F2948" s="13"/>
      <c r="G2948" s="10"/>
    </row>
    <row r="2949" spans="6:7" x14ac:dyDescent="0.3">
      <c r="F2949" s="13"/>
      <c r="G2949" s="10"/>
    </row>
    <row r="2950" spans="6:7" x14ac:dyDescent="0.3">
      <c r="F2950" s="13"/>
      <c r="G2950" s="10"/>
    </row>
    <row r="2951" spans="6:7" x14ac:dyDescent="0.3">
      <c r="F2951" s="13"/>
      <c r="G2951" s="10"/>
    </row>
    <row r="2952" spans="6:7" x14ac:dyDescent="0.3">
      <c r="F2952" s="13"/>
      <c r="G2952" s="10"/>
    </row>
    <row r="2953" spans="6:7" x14ac:dyDescent="0.3">
      <c r="F2953" s="13"/>
      <c r="G2953" s="10"/>
    </row>
    <row r="2954" spans="6:7" x14ac:dyDescent="0.3">
      <c r="F2954" s="13"/>
      <c r="G2954" s="10"/>
    </row>
    <row r="2955" spans="6:7" x14ac:dyDescent="0.3">
      <c r="F2955" s="13"/>
      <c r="G2955" s="10"/>
    </row>
    <row r="2956" spans="6:7" x14ac:dyDescent="0.3">
      <c r="F2956" s="13"/>
      <c r="G2956" s="10"/>
    </row>
    <row r="2957" spans="6:7" x14ac:dyDescent="0.3">
      <c r="F2957" s="13"/>
      <c r="G2957" s="10"/>
    </row>
    <row r="2958" spans="6:7" x14ac:dyDescent="0.3">
      <c r="F2958" s="13"/>
      <c r="G2958" s="10"/>
    </row>
    <row r="2959" spans="6:7" x14ac:dyDescent="0.3">
      <c r="F2959" s="13"/>
      <c r="G2959" s="10"/>
    </row>
    <row r="2960" spans="6:7" x14ac:dyDescent="0.3">
      <c r="F2960" s="13"/>
      <c r="G2960" s="10"/>
    </row>
    <row r="2961" spans="6:7" x14ac:dyDescent="0.3">
      <c r="F2961" s="13"/>
      <c r="G2961" s="10"/>
    </row>
    <row r="2962" spans="6:7" x14ac:dyDescent="0.3">
      <c r="F2962" s="13"/>
      <c r="G2962" s="10"/>
    </row>
    <row r="2963" spans="6:7" x14ac:dyDescent="0.3">
      <c r="F2963" s="13"/>
      <c r="G2963" s="10"/>
    </row>
    <row r="2964" spans="6:7" x14ac:dyDescent="0.3">
      <c r="F2964" s="13"/>
      <c r="G2964" s="10"/>
    </row>
    <row r="2965" spans="6:7" x14ac:dyDescent="0.3">
      <c r="F2965" s="13"/>
      <c r="G2965" s="10"/>
    </row>
    <row r="2966" spans="6:7" x14ac:dyDescent="0.3">
      <c r="F2966" s="13"/>
      <c r="G2966" s="10"/>
    </row>
    <row r="2967" spans="6:7" x14ac:dyDescent="0.3">
      <c r="F2967" s="13"/>
      <c r="G2967" s="10"/>
    </row>
    <row r="2968" spans="6:7" x14ac:dyDescent="0.3">
      <c r="F2968" s="13"/>
      <c r="G2968" s="10"/>
    </row>
    <row r="2969" spans="6:7" x14ac:dyDescent="0.3">
      <c r="F2969" s="13"/>
      <c r="G2969" s="10"/>
    </row>
    <row r="2970" spans="6:7" x14ac:dyDescent="0.3">
      <c r="F2970" s="13"/>
      <c r="G2970" s="10"/>
    </row>
    <row r="2971" spans="6:7" x14ac:dyDescent="0.3">
      <c r="F2971" s="13"/>
      <c r="G2971" s="10"/>
    </row>
    <row r="2972" spans="6:7" x14ac:dyDescent="0.3">
      <c r="F2972" s="13"/>
      <c r="G2972" s="10"/>
    </row>
    <row r="2973" spans="6:7" x14ac:dyDescent="0.3">
      <c r="F2973" s="13"/>
      <c r="G2973" s="10"/>
    </row>
    <row r="2974" spans="6:7" x14ac:dyDescent="0.3">
      <c r="F2974" s="13"/>
      <c r="G2974" s="10"/>
    </row>
    <row r="2975" spans="6:7" x14ac:dyDescent="0.3">
      <c r="F2975" s="13"/>
      <c r="G2975" s="10"/>
    </row>
    <row r="2976" spans="6:7" x14ac:dyDescent="0.3">
      <c r="F2976" s="13"/>
      <c r="G2976" s="10"/>
    </row>
    <row r="2977" spans="6:7" x14ac:dyDescent="0.3">
      <c r="F2977" s="13"/>
      <c r="G2977" s="10"/>
    </row>
    <row r="2978" spans="6:7" x14ac:dyDescent="0.3">
      <c r="F2978" s="13"/>
      <c r="G2978" s="10"/>
    </row>
    <row r="2979" spans="6:7" x14ac:dyDescent="0.3">
      <c r="F2979" s="13"/>
      <c r="G2979" s="10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82"/>
  <sheetViews>
    <sheetView showGridLines="0" topLeftCell="A2962" workbookViewId="0">
      <selection activeCell="D2980" sqref="D2980"/>
    </sheetView>
  </sheetViews>
  <sheetFormatPr defaultColWidth="11.44140625" defaultRowHeight="14.4" x14ac:dyDescent="0.3"/>
  <cols>
    <col min="1" max="1" width="17.44140625" customWidth="1"/>
    <col min="2" max="2" width="10.5546875" bestFit="1" customWidth="1"/>
    <col min="3" max="3" width="10.5546875" style="19" bestFit="1" customWidth="1"/>
    <col min="4" max="4" width="10.5546875" bestFit="1" customWidth="1"/>
  </cols>
  <sheetData>
    <row r="1" spans="1:5" ht="18.600000000000001" thickBot="1" x14ac:dyDescent="0.4">
      <c r="A1" s="96" t="s">
        <v>5</v>
      </c>
      <c r="B1" s="96"/>
      <c r="C1" s="96"/>
      <c r="D1" s="96"/>
    </row>
    <row r="2" spans="1:5" ht="15" thickTop="1" x14ac:dyDescent="0.3">
      <c r="A2" s="4" t="s">
        <v>0</v>
      </c>
      <c r="B2" s="5" t="s">
        <v>2</v>
      </c>
      <c r="C2" s="6" t="s">
        <v>4</v>
      </c>
      <c r="D2" s="6" t="s">
        <v>6</v>
      </c>
    </row>
    <row r="3" spans="1:5" ht="15" thickBot="1" x14ac:dyDescent="0.35">
      <c r="A3" s="72"/>
      <c r="B3" s="18" t="s">
        <v>3</v>
      </c>
      <c r="C3" s="14" t="s">
        <v>3</v>
      </c>
      <c r="D3" s="16" t="s">
        <v>3</v>
      </c>
    </row>
    <row r="4" spans="1:5" ht="15" thickBot="1" x14ac:dyDescent="0.35">
      <c r="A4" s="54">
        <v>45413.010416666664</v>
      </c>
      <c r="B4" s="38">
        <v>26.650058999999999</v>
      </c>
      <c r="C4" s="55">
        <v>0</v>
      </c>
      <c r="D4" s="70">
        <f>B4-C4</f>
        <v>26.650058999999999</v>
      </c>
      <c r="E4" s="13"/>
    </row>
    <row r="5" spans="1:5" ht="15" thickBot="1" x14ac:dyDescent="0.35">
      <c r="A5" s="54">
        <v>45413.020833333336</v>
      </c>
      <c r="B5" s="38">
        <v>23.12097</v>
      </c>
      <c r="C5" s="55">
        <v>0</v>
      </c>
      <c r="D5" s="70">
        <f t="shared" ref="D5:D68" si="0">B5-C5</f>
        <v>23.12097</v>
      </c>
      <c r="E5" s="13"/>
    </row>
    <row r="6" spans="1:5" ht="15" thickBot="1" x14ac:dyDescent="0.35">
      <c r="A6" s="54">
        <v>45413.03125</v>
      </c>
      <c r="B6" s="38">
        <v>19.546215</v>
      </c>
      <c r="C6" s="55">
        <v>0</v>
      </c>
      <c r="D6" s="70">
        <f t="shared" si="0"/>
        <v>19.546215</v>
      </c>
      <c r="E6" s="13"/>
    </row>
    <row r="7" spans="1:5" ht="15" thickBot="1" x14ac:dyDescent="0.35">
      <c r="A7" s="54">
        <v>45413.041666666664</v>
      </c>
      <c r="B7" s="38">
        <v>24.626078</v>
      </c>
      <c r="C7" s="55">
        <v>1.0219999999999999E-3</v>
      </c>
      <c r="D7" s="70">
        <f t="shared" si="0"/>
        <v>24.625056000000001</v>
      </c>
      <c r="E7" s="13"/>
    </row>
    <row r="8" spans="1:5" ht="15" thickBot="1" x14ac:dyDescent="0.35">
      <c r="A8" s="54">
        <v>45413.052083333336</v>
      </c>
      <c r="B8" s="38">
        <v>23.748968000000001</v>
      </c>
      <c r="C8" s="55">
        <v>0</v>
      </c>
      <c r="D8" s="70">
        <f t="shared" si="0"/>
        <v>23.748968000000001</v>
      </c>
      <c r="E8" s="13"/>
    </row>
    <row r="9" spans="1:5" ht="15" thickBot="1" x14ac:dyDescent="0.35">
      <c r="A9" s="54">
        <v>45413.0625</v>
      </c>
      <c r="B9" s="38">
        <v>21.785087999999998</v>
      </c>
      <c r="C9" s="55">
        <v>0</v>
      </c>
      <c r="D9" s="70">
        <f t="shared" si="0"/>
        <v>21.785087999999998</v>
      </c>
      <c r="E9" s="13"/>
    </row>
    <row r="10" spans="1:5" ht="15" thickBot="1" x14ac:dyDescent="0.35">
      <c r="A10" s="54">
        <v>45413.072916666664</v>
      </c>
      <c r="B10" s="38">
        <v>10.803016</v>
      </c>
      <c r="C10" s="55">
        <v>6.9959999999999996E-3</v>
      </c>
      <c r="D10" s="70">
        <f t="shared" si="0"/>
        <v>10.79602</v>
      </c>
      <c r="E10" s="13"/>
    </row>
    <row r="11" spans="1:5" ht="15" thickBot="1" x14ac:dyDescent="0.35">
      <c r="A11" s="54">
        <v>45413.083333333336</v>
      </c>
      <c r="B11" s="66">
        <v>5.4063E-2</v>
      </c>
      <c r="C11" s="55">
        <v>2.9890430000000001</v>
      </c>
      <c r="D11" s="70">
        <f t="shared" si="0"/>
        <v>-2.9349799999999999</v>
      </c>
      <c r="E11" s="13"/>
    </row>
    <row r="12" spans="1:5" ht="15" thickBot="1" x14ac:dyDescent="0.35">
      <c r="A12" s="54">
        <v>45413.09375</v>
      </c>
      <c r="B12" s="66">
        <v>0</v>
      </c>
      <c r="C12" s="55">
        <v>3.253927</v>
      </c>
      <c r="D12" s="70">
        <f t="shared" si="0"/>
        <v>-3.253927</v>
      </c>
      <c r="E12" s="13"/>
    </row>
    <row r="13" spans="1:5" ht="15" thickBot="1" x14ac:dyDescent="0.35">
      <c r="A13" s="54">
        <v>45413.104166666664</v>
      </c>
      <c r="B13" s="66">
        <v>0</v>
      </c>
      <c r="C13" s="55">
        <v>3.188971</v>
      </c>
      <c r="D13" s="70">
        <f t="shared" si="0"/>
        <v>-3.188971</v>
      </c>
      <c r="E13" s="13"/>
    </row>
    <row r="14" spans="1:5" ht="15" thickBot="1" x14ac:dyDescent="0.35">
      <c r="A14" s="54">
        <v>45413.114583333336</v>
      </c>
      <c r="B14" s="66">
        <v>0</v>
      </c>
      <c r="C14" s="55">
        <v>3.2035019999999998</v>
      </c>
      <c r="D14" s="70">
        <f t="shared" si="0"/>
        <v>-3.2035019999999998</v>
      </c>
      <c r="E14" s="13"/>
    </row>
    <row r="15" spans="1:5" ht="15" thickBot="1" x14ac:dyDescent="0.35">
      <c r="A15" s="54">
        <v>45413.125</v>
      </c>
      <c r="B15" s="66">
        <v>0</v>
      </c>
      <c r="C15" s="55">
        <v>3.0630259999999998</v>
      </c>
      <c r="D15" s="70">
        <f t="shared" si="0"/>
        <v>-3.0630259999999998</v>
      </c>
      <c r="E15" s="13"/>
    </row>
    <row r="16" spans="1:5" ht="15" thickBot="1" x14ac:dyDescent="0.35">
      <c r="A16" s="54">
        <v>45413.135416666664</v>
      </c>
      <c r="B16" s="38">
        <v>0</v>
      </c>
      <c r="C16" s="55">
        <v>3.1220460000000001</v>
      </c>
      <c r="D16" s="70">
        <f t="shared" si="0"/>
        <v>-3.1220460000000001</v>
      </c>
      <c r="E16" s="13"/>
    </row>
    <row r="17" spans="1:5" ht="15" thickBot="1" x14ac:dyDescent="0.35">
      <c r="A17" s="54">
        <v>45413.145833333336</v>
      </c>
      <c r="B17" s="38">
        <v>0</v>
      </c>
      <c r="C17" s="55">
        <v>3.1201780000000001</v>
      </c>
      <c r="D17" s="70">
        <f t="shared" si="0"/>
        <v>-3.1201780000000001</v>
      </c>
      <c r="E17" s="13"/>
    </row>
    <row r="18" spans="1:5" ht="15" thickBot="1" x14ac:dyDescent="0.35">
      <c r="A18" s="54">
        <v>45413.15625</v>
      </c>
      <c r="B18" s="38">
        <v>0</v>
      </c>
      <c r="C18" s="55">
        <v>3.1646619999999999</v>
      </c>
      <c r="D18" s="70">
        <f t="shared" si="0"/>
        <v>-3.1646619999999999</v>
      </c>
      <c r="E18" s="13"/>
    </row>
    <row r="19" spans="1:5" ht="15" thickBot="1" x14ac:dyDescent="0.35">
      <c r="A19" s="54">
        <v>45413.166666666664</v>
      </c>
      <c r="B19" s="38">
        <v>0</v>
      </c>
      <c r="C19" s="55">
        <v>3.3483689999999999</v>
      </c>
      <c r="D19" s="70">
        <f t="shared" si="0"/>
        <v>-3.3483689999999999</v>
      </c>
      <c r="E19" s="13"/>
    </row>
    <row r="20" spans="1:5" ht="15" thickBot="1" x14ac:dyDescent="0.35">
      <c r="A20" s="54">
        <v>45413.177083333336</v>
      </c>
      <c r="B20" s="38">
        <v>0</v>
      </c>
      <c r="C20" s="55">
        <v>3.1046870000000002</v>
      </c>
      <c r="D20" s="70">
        <f t="shared" si="0"/>
        <v>-3.1046870000000002</v>
      </c>
      <c r="E20" s="13"/>
    </row>
    <row r="21" spans="1:5" ht="15" thickBot="1" x14ac:dyDescent="0.35">
      <c r="A21" s="54">
        <v>45413.1875</v>
      </c>
      <c r="B21" s="38">
        <v>0</v>
      </c>
      <c r="C21" s="55">
        <v>3.1289380000000002</v>
      </c>
      <c r="D21" s="70">
        <f t="shared" si="0"/>
        <v>-3.1289380000000002</v>
      </c>
      <c r="E21" s="13"/>
    </row>
    <row r="22" spans="1:5" ht="15" thickBot="1" x14ac:dyDescent="0.35">
      <c r="A22" s="54">
        <v>45413.197916666664</v>
      </c>
      <c r="B22" s="38">
        <v>4.3163799999999997</v>
      </c>
      <c r="C22" s="55">
        <v>1.423675</v>
      </c>
      <c r="D22" s="70">
        <f t="shared" si="0"/>
        <v>2.8927049999999994</v>
      </c>
      <c r="E22" s="13"/>
    </row>
    <row r="23" spans="1:5" ht="15" thickBot="1" x14ac:dyDescent="0.35">
      <c r="A23" s="54">
        <v>45413.208333333336</v>
      </c>
      <c r="B23" s="38">
        <v>2.8252760000000001</v>
      </c>
      <c r="C23" s="55">
        <v>9.5735000000000001E-2</v>
      </c>
      <c r="D23" s="70">
        <f t="shared" si="0"/>
        <v>2.7295410000000002</v>
      </c>
      <c r="E23" s="13"/>
    </row>
    <row r="24" spans="1:5" ht="15" thickBot="1" x14ac:dyDescent="0.35">
      <c r="A24" s="54">
        <v>45413.21875</v>
      </c>
      <c r="B24" s="38">
        <v>2.6766999999999999</v>
      </c>
      <c r="C24" s="55">
        <v>0.35756199999999999</v>
      </c>
      <c r="D24" s="70">
        <f t="shared" si="0"/>
        <v>2.3191379999999997</v>
      </c>
      <c r="E24" s="13"/>
    </row>
    <row r="25" spans="1:5" ht="15" thickBot="1" x14ac:dyDescent="0.35">
      <c r="A25" s="54">
        <v>45413.229166666664</v>
      </c>
      <c r="B25" s="38">
        <v>5.948804</v>
      </c>
      <c r="C25" s="55">
        <v>0</v>
      </c>
      <c r="D25" s="70">
        <f t="shared" si="0"/>
        <v>5.948804</v>
      </c>
      <c r="E25" s="13"/>
    </row>
    <row r="26" spans="1:5" ht="15" thickBot="1" x14ac:dyDescent="0.35">
      <c r="A26" s="54">
        <v>45413.239583333336</v>
      </c>
      <c r="B26" s="38">
        <v>1.4006769999999999</v>
      </c>
      <c r="C26" s="55">
        <v>1.3273649999999999</v>
      </c>
      <c r="D26" s="70">
        <f t="shared" si="0"/>
        <v>7.3312000000000044E-2</v>
      </c>
      <c r="E26" s="13"/>
    </row>
    <row r="27" spans="1:5" ht="15" thickBot="1" x14ac:dyDescent="0.35">
      <c r="A27" s="54">
        <v>45413.25</v>
      </c>
      <c r="B27" s="38">
        <v>0</v>
      </c>
      <c r="C27" s="55">
        <v>3.0707200000000001</v>
      </c>
      <c r="D27" s="70">
        <f t="shared" si="0"/>
        <v>-3.0707200000000001</v>
      </c>
      <c r="E27" s="13"/>
    </row>
    <row r="28" spans="1:5" ht="15" thickBot="1" x14ac:dyDescent="0.35">
      <c r="A28" s="54">
        <v>45413.260416666664</v>
      </c>
      <c r="B28" s="38">
        <v>0</v>
      </c>
      <c r="C28" s="55">
        <v>3.0548259999999998</v>
      </c>
      <c r="D28" s="70">
        <f t="shared" si="0"/>
        <v>-3.0548259999999998</v>
      </c>
      <c r="E28" s="13"/>
    </row>
    <row r="29" spans="1:5" ht="15" thickBot="1" x14ac:dyDescent="0.35">
      <c r="A29" s="54">
        <v>45413.270833333336</v>
      </c>
      <c r="B29" s="38">
        <v>0</v>
      </c>
      <c r="C29" s="55">
        <v>3.0343629999999999</v>
      </c>
      <c r="D29" s="70">
        <f t="shared" si="0"/>
        <v>-3.0343629999999999</v>
      </c>
      <c r="E29" s="13"/>
    </row>
    <row r="30" spans="1:5" ht="15" thickBot="1" x14ac:dyDescent="0.35">
      <c r="A30" s="54">
        <v>45413.28125</v>
      </c>
      <c r="B30" s="38">
        <v>0</v>
      </c>
      <c r="C30" s="55">
        <v>3.0676260000000002</v>
      </c>
      <c r="D30" s="70">
        <f t="shared" si="0"/>
        <v>-3.0676260000000002</v>
      </c>
      <c r="E30" s="13"/>
    </row>
    <row r="31" spans="1:5" ht="15" thickBot="1" x14ac:dyDescent="0.35">
      <c r="A31" s="54">
        <v>45413.291666666664</v>
      </c>
      <c r="B31" s="38">
        <v>0</v>
      </c>
      <c r="C31" s="55">
        <v>3.0467580000000001</v>
      </c>
      <c r="D31" s="70">
        <f t="shared" si="0"/>
        <v>-3.0467580000000001</v>
      </c>
      <c r="E31" s="13"/>
    </row>
    <row r="32" spans="1:5" ht="15" thickBot="1" x14ac:dyDescent="0.35">
      <c r="A32" s="54">
        <v>45413.302083333336</v>
      </c>
      <c r="B32" s="38">
        <v>0</v>
      </c>
      <c r="C32" s="55">
        <v>2.8789850000000001</v>
      </c>
      <c r="D32" s="70">
        <f t="shared" si="0"/>
        <v>-2.8789850000000001</v>
      </c>
      <c r="E32" s="13"/>
    </row>
    <row r="33" spans="1:5" ht="15" thickBot="1" x14ac:dyDescent="0.35">
      <c r="A33" s="54">
        <v>45413.3125</v>
      </c>
      <c r="B33" s="38">
        <v>0</v>
      </c>
      <c r="C33" s="55">
        <v>2.9913530000000002</v>
      </c>
      <c r="D33" s="70">
        <f t="shared" si="0"/>
        <v>-2.9913530000000002</v>
      </c>
      <c r="E33" s="13"/>
    </row>
    <row r="34" spans="1:5" ht="15" thickBot="1" x14ac:dyDescent="0.35">
      <c r="A34" s="54">
        <v>45413.322916666664</v>
      </c>
      <c r="B34" s="38">
        <v>0</v>
      </c>
      <c r="C34" s="55">
        <v>2.8749850000000001</v>
      </c>
      <c r="D34" s="70">
        <f t="shared" si="0"/>
        <v>-2.8749850000000001</v>
      </c>
      <c r="E34" s="13"/>
    </row>
    <row r="35" spans="1:5" ht="15" thickBot="1" x14ac:dyDescent="0.35">
      <c r="A35" s="54">
        <v>45413.333333333336</v>
      </c>
      <c r="B35" s="38">
        <v>0</v>
      </c>
      <c r="C35" s="55">
        <v>2.9839370000000001</v>
      </c>
      <c r="D35" s="70">
        <f t="shared" si="0"/>
        <v>-2.9839370000000001</v>
      </c>
      <c r="E35" s="13"/>
    </row>
    <row r="36" spans="1:5" ht="15" thickBot="1" x14ac:dyDescent="0.35">
      <c r="A36" s="54">
        <v>45413.34375</v>
      </c>
      <c r="B36" s="38">
        <v>0</v>
      </c>
      <c r="C36" s="55">
        <v>2.9663539999999999</v>
      </c>
      <c r="D36" s="70">
        <f t="shared" si="0"/>
        <v>-2.9663539999999999</v>
      </c>
      <c r="E36" s="13"/>
    </row>
    <row r="37" spans="1:5" ht="15" thickBot="1" x14ac:dyDescent="0.35">
      <c r="A37" s="54">
        <v>45413.354166666664</v>
      </c>
      <c r="B37" s="38">
        <v>0</v>
      </c>
      <c r="C37" s="55">
        <v>2.9133429999999998</v>
      </c>
      <c r="D37" s="70">
        <f t="shared" si="0"/>
        <v>-2.9133429999999998</v>
      </c>
      <c r="E37" s="13"/>
    </row>
    <row r="38" spans="1:5" ht="15" thickBot="1" x14ac:dyDescent="0.35">
      <c r="A38" s="54">
        <v>45413.364583333336</v>
      </c>
      <c r="B38" s="38">
        <v>0</v>
      </c>
      <c r="C38" s="55">
        <v>2.82931</v>
      </c>
      <c r="D38" s="70">
        <f t="shared" si="0"/>
        <v>-2.82931</v>
      </c>
      <c r="E38" s="13"/>
    </row>
    <row r="39" spans="1:5" ht="15" thickBot="1" x14ac:dyDescent="0.35">
      <c r="A39" s="54">
        <v>45413.375</v>
      </c>
      <c r="B39" s="38">
        <v>0</v>
      </c>
      <c r="C39" s="55">
        <v>2.9593449999999999</v>
      </c>
      <c r="D39" s="70">
        <f t="shared" si="0"/>
        <v>-2.9593449999999999</v>
      </c>
      <c r="E39" s="13"/>
    </row>
    <row r="40" spans="1:5" ht="15" thickBot="1" x14ac:dyDescent="0.35">
      <c r="A40" s="54">
        <v>45413.385416666664</v>
      </c>
      <c r="B40" s="38">
        <v>0</v>
      </c>
      <c r="C40" s="55">
        <v>3.2468900000000001</v>
      </c>
      <c r="D40" s="70">
        <f t="shared" si="0"/>
        <v>-3.2468900000000001</v>
      </c>
      <c r="E40" s="13"/>
    </row>
    <row r="41" spans="1:5" ht="15" thickBot="1" x14ac:dyDescent="0.35">
      <c r="A41" s="54">
        <v>45413.395833333336</v>
      </c>
      <c r="B41" s="38">
        <v>0</v>
      </c>
      <c r="C41" s="55">
        <v>3.1657860000000002</v>
      </c>
      <c r="D41" s="70">
        <f t="shared" si="0"/>
        <v>-3.1657860000000002</v>
      </c>
      <c r="E41" s="13"/>
    </row>
    <row r="42" spans="1:5" ht="15" thickBot="1" x14ac:dyDescent="0.35">
      <c r="A42" s="54">
        <v>45413.40625</v>
      </c>
      <c r="B42" s="38">
        <v>8.6896120000000003</v>
      </c>
      <c r="C42" s="55">
        <v>0.37856600000000001</v>
      </c>
      <c r="D42" s="70">
        <f t="shared" si="0"/>
        <v>8.311046000000001</v>
      </c>
      <c r="E42" s="13"/>
    </row>
    <row r="43" spans="1:5" ht="15" thickBot="1" x14ac:dyDescent="0.35">
      <c r="A43" s="54">
        <v>45413.416666666664</v>
      </c>
      <c r="B43" s="38">
        <v>25.467461</v>
      </c>
      <c r="C43" s="55">
        <v>0</v>
      </c>
      <c r="D43" s="70">
        <f t="shared" si="0"/>
        <v>25.467461</v>
      </c>
      <c r="E43" s="13"/>
    </row>
    <row r="44" spans="1:5" ht="15" thickBot="1" x14ac:dyDescent="0.35">
      <c r="A44" s="54">
        <v>45413.427083333336</v>
      </c>
      <c r="B44" s="38">
        <v>33.502406999999998</v>
      </c>
      <c r="C44" s="55">
        <v>0</v>
      </c>
      <c r="D44" s="70">
        <f t="shared" si="0"/>
        <v>33.502406999999998</v>
      </c>
      <c r="E44" s="13"/>
    </row>
    <row r="45" spans="1:5" ht="15" thickBot="1" x14ac:dyDescent="0.35">
      <c r="A45" s="54">
        <v>45413.4375</v>
      </c>
      <c r="B45" s="38">
        <v>25.423769</v>
      </c>
      <c r="C45" s="55">
        <v>0</v>
      </c>
      <c r="D45" s="70">
        <f t="shared" si="0"/>
        <v>25.423769</v>
      </c>
      <c r="E45" s="13"/>
    </row>
    <row r="46" spans="1:5" ht="15" thickBot="1" x14ac:dyDescent="0.35">
      <c r="A46" s="54">
        <v>45413.447916666664</v>
      </c>
      <c r="B46" s="38">
        <v>14.329897000000001</v>
      </c>
      <c r="C46" s="55">
        <v>0</v>
      </c>
      <c r="D46" s="70">
        <f t="shared" si="0"/>
        <v>14.329897000000001</v>
      </c>
      <c r="E46" s="13"/>
    </row>
    <row r="47" spans="1:5" ht="15" thickBot="1" x14ac:dyDescent="0.35">
      <c r="A47" s="54">
        <v>45413.458333333336</v>
      </c>
      <c r="B47" s="38">
        <v>18.382777999999998</v>
      </c>
      <c r="C47" s="55">
        <v>0</v>
      </c>
      <c r="D47" s="70">
        <f t="shared" si="0"/>
        <v>18.382777999999998</v>
      </c>
      <c r="E47" s="13"/>
    </row>
    <row r="48" spans="1:5" ht="15" thickBot="1" x14ac:dyDescent="0.35">
      <c r="A48" s="54">
        <v>45413.46875</v>
      </c>
      <c r="B48" s="38">
        <v>9.80532</v>
      </c>
      <c r="C48" s="55">
        <v>2.3202E-2</v>
      </c>
      <c r="D48" s="70">
        <f t="shared" si="0"/>
        <v>9.7821180000000005</v>
      </c>
      <c r="E48" s="13"/>
    </row>
    <row r="49" spans="1:5" ht="15" thickBot="1" x14ac:dyDescent="0.35">
      <c r="A49" s="54">
        <v>45413.479166666664</v>
      </c>
      <c r="B49" s="38">
        <v>4.696993</v>
      </c>
      <c r="C49" s="55">
        <v>0.92428399999999999</v>
      </c>
      <c r="D49" s="70">
        <f t="shared" si="0"/>
        <v>3.7727089999999999</v>
      </c>
      <c r="E49" s="13"/>
    </row>
    <row r="50" spans="1:5" ht="15" thickBot="1" x14ac:dyDescent="0.35">
      <c r="A50" s="54">
        <v>45413.489583333336</v>
      </c>
      <c r="B50" s="38">
        <v>0</v>
      </c>
      <c r="C50" s="55">
        <v>3.0391680000000001</v>
      </c>
      <c r="D50" s="70">
        <f t="shared" si="0"/>
        <v>-3.0391680000000001</v>
      </c>
      <c r="E50" s="13"/>
    </row>
    <row r="51" spans="1:5" ht="15" thickBot="1" x14ac:dyDescent="0.35">
      <c r="A51" s="54">
        <v>45413.5</v>
      </c>
      <c r="B51" s="38">
        <v>0</v>
      </c>
      <c r="C51" s="55">
        <v>3.0230679999999999</v>
      </c>
      <c r="D51" s="70">
        <f t="shared" si="0"/>
        <v>-3.0230679999999999</v>
      </c>
      <c r="E51" s="13"/>
    </row>
    <row r="52" spans="1:5" ht="15" thickBot="1" x14ac:dyDescent="0.35">
      <c r="A52" s="54">
        <v>45413.510416666664</v>
      </c>
      <c r="B52" s="38">
        <v>0</v>
      </c>
      <c r="C52" s="55">
        <v>3.0769190000000002</v>
      </c>
      <c r="D52" s="70">
        <f t="shared" si="0"/>
        <v>-3.0769190000000002</v>
      </c>
      <c r="E52" s="13"/>
    </row>
    <row r="53" spans="1:5" ht="15" thickBot="1" x14ac:dyDescent="0.35">
      <c r="A53" s="54">
        <v>45413.520833333336</v>
      </c>
      <c r="B53" s="38">
        <v>0</v>
      </c>
      <c r="C53" s="55">
        <v>3.0455779999999999</v>
      </c>
      <c r="D53" s="70">
        <f t="shared" si="0"/>
        <v>-3.0455779999999999</v>
      </c>
      <c r="E53" s="13"/>
    </row>
    <row r="54" spans="1:5" ht="15" thickBot="1" x14ac:dyDescent="0.35">
      <c r="A54" s="54">
        <v>45413.53125</v>
      </c>
      <c r="B54" s="38">
        <v>0</v>
      </c>
      <c r="C54" s="55">
        <v>2.9618549999999999</v>
      </c>
      <c r="D54" s="70">
        <f t="shared" si="0"/>
        <v>-2.9618549999999999</v>
      </c>
      <c r="E54" s="13"/>
    </row>
    <row r="55" spans="1:5" ht="15" thickBot="1" x14ac:dyDescent="0.35">
      <c r="A55" s="54">
        <v>45413.541666666664</v>
      </c>
      <c r="B55" s="38">
        <v>0</v>
      </c>
      <c r="C55" s="55">
        <v>2.9753409999999998</v>
      </c>
      <c r="D55" s="70">
        <f t="shared" si="0"/>
        <v>-2.9753409999999998</v>
      </c>
      <c r="E55" s="13"/>
    </row>
    <row r="56" spans="1:5" ht="15" thickBot="1" x14ac:dyDescent="0.35">
      <c r="A56" s="54">
        <v>45413.552083333336</v>
      </c>
      <c r="B56" s="38">
        <v>15.709819</v>
      </c>
      <c r="C56" s="55">
        <v>1.9659899999999999</v>
      </c>
      <c r="D56" s="70">
        <f t="shared" si="0"/>
        <v>13.743829</v>
      </c>
      <c r="E56" s="13"/>
    </row>
    <row r="57" spans="1:5" ht="15" thickBot="1" x14ac:dyDescent="0.35">
      <c r="A57" s="54">
        <v>45413.5625</v>
      </c>
      <c r="B57" s="38">
        <v>51.384903000000001</v>
      </c>
      <c r="C57" s="55">
        <v>0</v>
      </c>
      <c r="D57" s="70">
        <f t="shared" si="0"/>
        <v>51.384903000000001</v>
      </c>
      <c r="E57" s="13"/>
    </row>
    <row r="58" spans="1:5" ht="15" thickBot="1" x14ac:dyDescent="0.35">
      <c r="A58" s="54">
        <v>45413.572916666664</v>
      </c>
      <c r="B58" s="38">
        <v>52.519736999999999</v>
      </c>
      <c r="C58" s="55">
        <v>0</v>
      </c>
      <c r="D58" s="70">
        <f t="shared" si="0"/>
        <v>52.519736999999999</v>
      </c>
      <c r="E58" s="13"/>
    </row>
    <row r="59" spans="1:5" ht="15" thickBot="1" x14ac:dyDescent="0.35">
      <c r="A59" s="54">
        <v>45413.583333333336</v>
      </c>
      <c r="B59" s="38">
        <v>67.335669999999993</v>
      </c>
      <c r="C59" s="55">
        <v>0</v>
      </c>
      <c r="D59" s="70">
        <f t="shared" si="0"/>
        <v>67.335669999999993</v>
      </c>
      <c r="E59" s="13"/>
    </row>
    <row r="60" spans="1:5" ht="15" thickBot="1" x14ac:dyDescent="0.35">
      <c r="A60" s="54">
        <v>45413.59375</v>
      </c>
      <c r="B60" s="38">
        <v>81.845268000000004</v>
      </c>
      <c r="C60" s="55">
        <v>0</v>
      </c>
      <c r="D60" s="70">
        <f t="shared" si="0"/>
        <v>81.845268000000004</v>
      </c>
      <c r="E60" s="13"/>
    </row>
    <row r="61" spans="1:5" ht="15" thickBot="1" x14ac:dyDescent="0.35">
      <c r="A61" s="54">
        <v>45413.604166666664</v>
      </c>
      <c r="B61" s="38">
        <v>55.83334</v>
      </c>
      <c r="C61" s="55">
        <v>0.16667000000000001</v>
      </c>
      <c r="D61" s="70">
        <f t="shared" si="0"/>
        <v>55.666669999999996</v>
      </c>
      <c r="E61" s="13"/>
    </row>
    <row r="62" spans="1:5" ht="15" thickBot="1" x14ac:dyDescent="0.35">
      <c r="A62" s="54">
        <v>45413.614583333336</v>
      </c>
      <c r="B62" s="38">
        <v>24.745701</v>
      </c>
      <c r="C62" s="55">
        <v>0.39613399999999999</v>
      </c>
      <c r="D62" s="70">
        <f t="shared" si="0"/>
        <v>24.349567</v>
      </c>
      <c r="E62" s="13"/>
    </row>
    <row r="63" spans="1:5" ht="15" thickBot="1" x14ac:dyDescent="0.35">
      <c r="A63" s="54">
        <v>45413.625</v>
      </c>
      <c r="B63" s="38">
        <v>40.721606999999999</v>
      </c>
      <c r="C63" s="55">
        <v>0.33356999999999998</v>
      </c>
      <c r="D63" s="70">
        <f t="shared" si="0"/>
        <v>40.388036999999997</v>
      </c>
      <c r="E63" s="13"/>
    </row>
    <row r="64" spans="1:5" ht="15" thickBot="1" x14ac:dyDescent="0.35">
      <c r="A64" s="54">
        <v>45413.635416666664</v>
      </c>
      <c r="B64" s="38">
        <v>42.307453000000002</v>
      </c>
      <c r="C64" s="55">
        <v>1.0572649999999999</v>
      </c>
      <c r="D64" s="70">
        <f t="shared" si="0"/>
        <v>41.250188000000001</v>
      </c>
      <c r="E64" s="13"/>
    </row>
    <row r="65" spans="1:5" ht="15" thickBot="1" x14ac:dyDescent="0.35">
      <c r="A65" s="54">
        <v>45413.645833333336</v>
      </c>
      <c r="B65" s="38">
        <v>152.79956100000001</v>
      </c>
      <c r="C65" s="55">
        <v>0</v>
      </c>
      <c r="D65" s="70">
        <f t="shared" si="0"/>
        <v>152.79956100000001</v>
      </c>
      <c r="E65" s="13"/>
    </row>
    <row r="66" spans="1:5" ht="15" thickBot="1" x14ac:dyDescent="0.35">
      <c r="A66" s="54">
        <v>45413.65625</v>
      </c>
      <c r="B66" s="38">
        <v>175.04863</v>
      </c>
      <c r="C66" s="55">
        <v>0</v>
      </c>
      <c r="D66" s="70">
        <f t="shared" si="0"/>
        <v>175.04863</v>
      </c>
      <c r="E66" s="13"/>
    </row>
    <row r="67" spans="1:5" ht="15" thickBot="1" x14ac:dyDescent="0.35">
      <c r="A67" s="54">
        <v>45413.666666666664</v>
      </c>
      <c r="B67" s="38">
        <v>191.95694</v>
      </c>
      <c r="C67" s="55">
        <v>0</v>
      </c>
      <c r="D67" s="70">
        <f t="shared" si="0"/>
        <v>191.95694</v>
      </c>
      <c r="E67" s="13"/>
    </row>
    <row r="68" spans="1:5" ht="15" thickBot="1" x14ac:dyDescent="0.35">
      <c r="A68" s="54">
        <v>45413.677083333336</v>
      </c>
      <c r="B68" s="38">
        <v>199.92889400000001</v>
      </c>
      <c r="C68" s="55">
        <v>0</v>
      </c>
      <c r="D68" s="70">
        <f t="shared" si="0"/>
        <v>199.92889400000001</v>
      </c>
      <c r="E68" s="13"/>
    </row>
    <row r="69" spans="1:5" ht="15" thickBot="1" x14ac:dyDescent="0.35">
      <c r="A69" s="54">
        <v>45413.6875</v>
      </c>
      <c r="B69" s="38">
        <v>173.72491500000001</v>
      </c>
      <c r="C69" s="55">
        <v>0</v>
      </c>
      <c r="D69" s="70">
        <f t="shared" ref="D69:D132" si="1">B69-C69</f>
        <v>173.72491500000001</v>
      </c>
      <c r="E69" s="13"/>
    </row>
    <row r="70" spans="1:5" ht="15" thickBot="1" x14ac:dyDescent="0.35">
      <c r="A70" s="54">
        <v>45413.697916666664</v>
      </c>
      <c r="B70" s="38">
        <v>156.00943000000001</v>
      </c>
      <c r="C70" s="55">
        <v>0</v>
      </c>
      <c r="D70" s="70">
        <f t="shared" si="1"/>
        <v>156.00943000000001</v>
      </c>
      <c r="E70" s="13"/>
    </row>
    <row r="71" spans="1:5" ht="15" thickBot="1" x14ac:dyDescent="0.35">
      <c r="A71" s="54">
        <v>45413.708333333336</v>
      </c>
      <c r="B71" s="38">
        <v>154.10926799999999</v>
      </c>
      <c r="C71" s="55">
        <v>0</v>
      </c>
      <c r="D71" s="70">
        <f t="shared" si="1"/>
        <v>154.10926799999999</v>
      </c>
      <c r="E71" s="13"/>
    </row>
    <row r="72" spans="1:5" ht="15" thickBot="1" x14ac:dyDescent="0.35">
      <c r="A72" s="54">
        <v>45413.71875</v>
      </c>
      <c r="B72" s="38">
        <v>167.293274</v>
      </c>
      <c r="C72" s="55">
        <v>0</v>
      </c>
      <c r="D72" s="70">
        <f t="shared" si="1"/>
        <v>167.293274</v>
      </c>
      <c r="E72" s="13"/>
    </row>
    <row r="73" spans="1:5" ht="15" thickBot="1" x14ac:dyDescent="0.35">
      <c r="A73" s="54">
        <v>45413.729166666664</v>
      </c>
      <c r="B73" s="38">
        <v>156.36859100000001</v>
      </c>
      <c r="C73" s="55">
        <v>0</v>
      </c>
      <c r="D73" s="70">
        <f t="shared" si="1"/>
        <v>156.36859100000001</v>
      </c>
      <c r="E73" s="13"/>
    </row>
    <row r="74" spans="1:5" ht="15" thickBot="1" x14ac:dyDescent="0.35">
      <c r="A74" s="54">
        <v>45413.739583333336</v>
      </c>
      <c r="B74" s="38">
        <v>143.44317599999999</v>
      </c>
      <c r="C74" s="55">
        <v>0</v>
      </c>
      <c r="D74" s="70">
        <f t="shared" si="1"/>
        <v>143.44317599999999</v>
      </c>
      <c r="E74" s="13"/>
    </row>
    <row r="75" spans="1:5" ht="15" thickBot="1" x14ac:dyDescent="0.35">
      <c r="A75" s="54">
        <v>45413.75</v>
      </c>
      <c r="B75" s="38">
        <v>125.293457</v>
      </c>
      <c r="C75" s="55">
        <v>0</v>
      </c>
      <c r="D75" s="70">
        <f t="shared" si="1"/>
        <v>125.293457</v>
      </c>
      <c r="E75" s="13"/>
    </row>
    <row r="76" spans="1:5" ht="15" thickBot="1" x14ac:dyDescent="0.35">
      <c r="A76" s="54">
        <v>45413.760416666664</v>
      </c>
      <c r="B76" s="38">
        <v>120.021812</v>
      </c>
      <c r="C76" s="55">
        <v>0</v>
      </c>
      <c r="D76" s="70">
        <f t="shared" si="1"/>
        <v>120.021812</v>
      </c>
      <c r="E76" s="13"/>
    </row>
    <row r="77" spans="1:5" ht="15" thickBot="1" x14ac:dyDescent="0.35">
      <c r="A77" s="54">
        <v>45413.770833333336</v>
      </c>
      <c r="B77" s="38">
        <v>162.078461</v>
      </c>
      <c r="C77" s="55">
        <v>0</v>
      </c>
      <c r="D77" s="70">
        <f t="shared" si="1"/>
        <v>162.078461</v>
      </c>
      <c r="E77" s="13"/>
    </row>
    <row r="78" spans="1:5" ht="15" thickBot="1" x14ac:dyDescent="0.35">
      <c r="A78" s="54">
        <v>45413.78125</v>
      </c>
      <c r="B78" s="38">
        <v>79.051970999999995</v>
      </c>
      <c r="C78" s="55">
        <v>0</v>
      </c>
      <c r="D78" s="70">
        <f t="shared" si="1"/>
        <v>79.051970999999995</v>
      </c>
      <c r="E78" s="13"/>
    </row>
    <row r="79" spans="1:5" ht="15" thickBot="1" x14ac:dyDescent="0.35">
      <c r="A79" s="54">
        <v>45413.791666666664</v>
      </c>
      <c r="B79" s="38">
        <v>58.919983000000002</v>
      </c>
      <c r="C79" s="55">
        <v>0</v>
      </c>
      <c r="D79" s="70">
        <f t="shared" si="1"/>
        <v>58.919983000000002</v>
      </c>
      <c r="E79" s="13"/>
    </row>
    <row r="80" spans="1:5" ht="15" thickBot="1" x14ac:dyDescent="0.35">
      <c r="A80" s="54">
        <v>45413.802083333336</v>
      </c>
      <c r="B80" s="38">
        <v>131.225067</v>
      </c>
      <c r="C80" s="55">
        <v>0</v>
      </c>
      <c r="D80" s="70">
        <f t="shared" si="1"/>
        <v>131.225067</v>
      </c>
      <c r="E80" s="13"/>
    </row>
    <row r="81" spans="1:5" ht="15" thickBot="1" x14ac:dyDescent="0.35">
      <c r="A81" s="54">
        <v>45413.8125</v>
      </c>
      <c r="B81" s="38">
        <v>217.047394</v>
      </c>
      <c r="C81" s="55">
        <v>0</v>
      </c>
      <c r="D81" s="70">
        <f t="shared" si="1"/>
        <v>217.047394</v>
      </c>
      <c r="E81" s="13"/>
    </row>
    <row r="82" spans="1:5" ht="15" thickBot="1" x14ac:dyDescent="0.35">
      <c r="A82" s="54">
        <v>45413.822916666664</v>
      </c>
      <c r="B82" s="38">
        <v>204.31976299999999</v>
      </c>
      <c r="C82" s="55">
        <v>0</v>
      </c>
      <c r="D82" s="70">
        <f t="shared" si="1"/>
        <v>204.31976299999999</v>
      </c>
      <c r="E82" s="13"/>
    </row>
    <row r="83" spans="1:5" ht="15" thickBot="1" x14ac:dyDescent="0.35">
      <c r="A83" s="54">
        <v>45413.833333333336</v>
      </c>
      <c r="B83" s="38">
        <v>208.94101000000001</v>
      </c>
      <c r="C83" s="55">
        <v>0</v>
      </c>
      <c r="D83" s="70">
        <f t="shared" si="1"/>
        <v>208.94101000000001</v>
      </c>
      <c r="E83" s="13"/>
    </row>
    <row r="84" spans="1:5" ht="15" thickBot="1" x14ac:dyDescent="0.35">
      <c r="A84" s="54">
        <v>45413.84375</v>
      </c>
      <c r="B84" s="38">
        <v>185.06336999999999</v>
      </c>
      <c r="C84" s="55">
        <v>0</v>
      </c>
      <c r="D84" s="70">
        <f t="shared" si="1"/>
        <v>185.06336999999999</v>
      </c>
      <c r="E84" s="13"/>
    </row>
    <row r="85" spans="1:5" ht="15" thickBot="1" x14ac:dyDescent="0.35">
      <c r="A85" s="54">
        <v>45413.854166666664</v>
      </c>
      <c r="B85" s="38">
        <v>242.10034200000001</v>
      </c>
      <c r="C85" s="55">
        <v>0</v>
      </c>
      <c r="D85" s="70">
        <f t="shared" si="1"/>
        <v>242.10034200000001</v>
      </c>
      <c r="E85" s="13"/>
    </row>
    <row r="86" spans="1:5" ht="15" thickBot="1" x14ac:dyDescent="0.35">
      <c r="A86" s="54">
        <v>45413.864583333336</v>
      </c>
      <c r="B86" s="38">
        <v>249.79347200000001</v>
      </c>
      <c r="C86" s="55">
        <v>0</v>
      </c>
      <c r="D86" s="70">
        <f t="shared" si="1"/>
        <v>249.79347200000001</v>
      </c>
      <c r="E86" s="13"/>
    </row>
    <row r="87" spans="1:5" ht="15" thickBot="1" x14ac:dyDescent="0.35">
      <c r="A87" s="54">
        <v>45413.875</v>
      </c>
      <c r="B87" s="38">
        <v>249.992142</v>
      </c>
      <c r="C87" s="55">
        <v>0</v>
      </c>
      <c r="D87" s="70">
        <f t="shared" si="1"/>
        <v>249.992142</v>
      </c>
      <c r="E87" s="13"/>
    </row>
    <row r="88" spans="1:5" ht="15" thickBot="1" x14ac:dyDescent="0.35">
      <c r="A88" s="54">
        <v>45413.885416666664</v>
      </c>
      <c r="B88" s="38">
        <v>249.82037399999999</v>
      </c>
      <c r="C88" s="55">
        <v>0</v>
      </c>
      <c r="D88" s="70">
        <f t="shared" si="1"/>
        <v>249.82037399999999</v>
      </c>
      <c r="E88" s="13"/>
    </row>
    <row r="89" spans="1:5" ht="15" thickBot="1" x14ac:dyDescent="0.35">
      <c r="A89" s="54">
        <v>45413.895833333336</v>
      </c>
      <c r="B89" s="38">
        <v>249.75990300000001</v>
      </c>
      <c r="C89" s="55">
        <v>0</v>
      </c>
      <c r="D89" s="70">
        <f t="shared" si="1"/>
        <v>249.75990300000001</v>
      </c>
      <c r="E89" s="13"/>
    </row>
    <row r="90" spans="1:5" ht="15" thickBot="1" x14ac:dyDescent="0.35">
      <c r="A90" s="54">
        <v>45413.90625</v>
      </c>
      <c r="B90" s="38">
        <v>249.753479</v>
      </c>
      <c r="C90" s="55">
        <v>0</v>
      </c>
      <c r="D90" s="70">
        <f t="shared" si="1"/>
        <v>249.753479</v>
      </c>
      <c r="E90" s="13"/>
    </row>
    <row r="91" spans="1:5" ht="15" thickBot="1" x14ac:dyDescent="0.35">
      <c r="A91" s="54">
        <v>45413.916666666664</v>
      </c>
      <c r="B91" s="38">
        <v>249.74839800000001</v>
      </c>
      <c r="C91" s="55">
        <v>0</v>
      </c>
      <c r="D91" s="70">
        <f t="shared" si="1"/>
        <v>249.74839800000001</v>
      </c>
      <c r="E91" s="13"/>
    </row>
    <row r="92" spans="1:5" ht="15" thickBot="1" x14ac:dyDescent="0.35">
      <c r="A92" s="54">
        <v>45413.927083333336</v>
      </c>
      <c r="B92" s="38">
        <v>249.75538599999999</v>
      </c>
      <c r="C92" s="55">
        <v>0</v>
      </c>
      <c r="D92" s="70">
        <f t="shared" si="1"/>
        <v>249.75538599999999</v>
      </c>
      <c r="E92" s="13"/>
    </row>
    <row r="93" spans="1:5" ht="15" thickBot="1" x14ac:dyDescent="0.35">
      <c r="A93" s="54">
        <v>45413.9375</v>
      </c>
      <c r="B93" s="38">
        <v>249.75604200000001</v>
      </c>
      <c r="C93" s="55">
        <v>0</v>
      </c>
      <c r="D93" s="70">
        <f t="shared" si="1"/>
        <v>249.75604200000001</v>
      </c>
      <c r="E93" s="13"/>
    </row>
    <row r="94" spans="1:5" ht="15" thickBot="1" x14ac:dyDescent="0.35">
      <c r="A94" s="54">
        <v>45413.947916666664</v>
      </c>
      <c r="B94" s="38">
        <v>243.64378400000001</v>
      </c>
      <c r="C94" s="55">
        <v>0</v>
      </c>
      <c r="D94" s="70">
        <f t="shared" si="1"/>
        <v>243.64378400000001</v>
      </c>
      <c r="E94" s="13"/>
    </row>
    <row r="95" spans="1:5" ht="15" thickBot="1" x14ac:dyDescent="0.35">
      <c r="A95" s="54">
        <v>45413.958333333336</v>
      </c>
      <c r="B95" s="38">
        <v>248.431183</v>
      </c>
      <c r="C95" s="55">
        <v>0</v>
      </c>
      <c r="D95" s="70">
        <f t="shared" si="1"/>
        <v>248.431183</v>
      </c>
      <c r="E95" s="13"/>
    </row>
    <row r="96" spans="1:5" ht="15" thickBot="1" x14ac:dyDescent="0.35">
      <c r="A96" s="54">
        <v>45413.96875</v>
      </c>
      <c r="B96" s="38">
        <v>249.687164</v>
      </c>
      <c r="C96" s="55">
        <v>0</v>
      </c>
      <c r="D96" s="70">
        <f t="shared" si="1"/>
        <v>249.687164</v>
      </c>
      <c r="E96" s="13"/>
    </row>
    <row r="97" spans="1:5" ht="15" thickBot="1" x14ac:dyDescent="0.35">
      <c r="A97" s="54">
        <v>45413.979166666664</v>
      </c>
      <c r="B97" s="38">
        <v>250.03736900000001</v>
      </c>
      <c r="C97" s="55">
        <v>0</v>
      </c>
      <c r="D97" s="70">
        <f t="shared" si="1"/>
        <v>250.03736900000001</v>
      </c>
      <c r="E97" s="13"/>
    </row>
    <row r="98" spans="1:5" ht="15" thickBot="1" x14ac:dyDescent="0.35">
      <c r="A98" s="54">
        <v>45413.989583333336</v>
      </c>
      <c r="B98" s="38">
        <v>237.72869900000001</v>
      </c>
      <c r="C98" s="55">
        <v>0</v>
      </c>
      <c r="D98" s="70">
        <f t="shared" si="1"/>
        <v>237.72869900000001</v>
      </c>
      <c r="E98" s="13"/>
    </row>
    <row r="99" spans="1:5" ht="15" thickBot="1" x14ac:dyDescent="0.35">
      <c r="A99" s="54">
        <v>45413</v>
      </c>
      <c r="B99" s="38">
        <v>249.10806299999999</v>
      </c>
      <c r="C99" s="55">
        <v>0</v>
      </c>
      <c r="D99" s="70">
        <f t="shared" si="1"/>
        <v>249.10806299999999</v>
      </c>
      <c r="E99" s="13"/>
    </row>
    <row r="100" spans="1:5" ht="15" thickBot="1" x14ac:dyDescent="0.35">
      <c r="A100" s="54">
        <v>45414.010416666664</v>
      </c>
      <c r="B100" s="38">
        <v>260.57488999999998</v>
      </c>
      <c r="C100" s="55">
        <v>0</v>
      </c>
      <c r="D100" s="70">
        <f t="shared" si="1"/>
        <v>260.57488999999998</v>
      </c>
      <c r="E100" s="13"/>
    </row>
    <row r="101" spans="1:5" ht="15" thickBot="1" x14ac:dyDescent="0.35">
      <c r="A101" s="54">
        <v>45414.020833333336</v>
      </c>
      <c r="B101" s="38">
        <v>253.109161</v>
      </c>
      <c r="C101" s="55">
        <v>0</v>
      </c>
      <c r="D101" s="70">
        <f t="shared" si="1"/>
        <v>253.109161</v>
      </c>
      <c r="E101" s="13"/>
    </row>
    <row r="102" spans="1:5" ht="15" thickBot="1" x14ac:dyDescent="0.35">
      <c r="A102" s="54">
        <v>45414.03125</v>
      </c>
      <c r="B102" s="38">
        <v>282.13403299999999</v>
      </c>
      <c r="C102" s="55">
        <v>0</v>
      </c>
      <c r="D102" s="70">
        <f t="shared" si="1"/>
        <v>282.13403299999999</v>
      </c>
      <c r="E102" s="13"/>
    </row>
    <row r="103" spans="1:5" ht="15" thickBot="1" x14ac:dyDescent="0.35">
      <c r="A103" s="54">
        <v>45414.041666666664</v>
      </c>
      <c r="B103" s="38">
        <v>299.49014299999999</v>
      </c>
      <c r="C103" s="55">
        <v>0</v>
      </c>
      <c r="D103" s="70">
        <f t="shared" si="1"/>
        <v>299.49014299999999</v>
      </c>
      <c r="E103" s="13"/>
    </row>
    <row r="104" spans="1:5" ht="15" thickBot="1" x14ac:dyDescent="0.35">
      <c r="A104" s="54">
        <v>45414.052083333336</v>
      </c>
      <c r="B104" s="38">
        <v>275.11343399999998</v>
      </c>
      <c r="C104" s="55">
        <v>0</v>
      </c>
      <c r="D104" s="70">
        <f t="shared" si="1"/>
        <v>275.11343399999998</v>
      </c>
      <c r="E104" s="13"/>
    </row>
    <row r="105" spans="1:5" ht="15" thickBot="1" x14ac:dyDescent="0.35">
      <c r="A105" s="54">
        <v>45414.0625</v>
      </c>
      <c r="B105" s="38">
        <v>261.14181500000001</v>
      </c>
      <c r="C105" s="55">
        <v>0</v>
      </c>
      <c r="D105" s="70">
        <f t="shared" si="1"/>
        <v>261.14181500000001</v>
      </c>
      <c r="E105" s="13"/>
    </row>
    <row r="106" spans="1:5" ht="15" thickBot="1" x14ac:dyDescent="0.35">
      <c r="A106" s="54">
        <v>45414.072916666664</v>
      </c>
      <c r="B106" s="38">
        <v>216.73706100000001</v>
      </c>
      <c r="C106" s="55">
        <v>0</v>
      </c>
      <c r="D106" s="70">
        <f t="shared" si="1"/>
        <v>216.73706100000001</v>
      </c>
      <c r="E106" s="13"/>
    </row>
    <row r="107" spans="1:5" ht="15" thickBot="1" x14ac:dyDescent="0.35">
      <c r="A107" s="54">
        <v>45414.083333333336</v>
      </c>
      <c r="B107" s="38">
        <v>260.909943</v>
      </c>
      <c r="C107" s="55">
        <v>0</v>
      </c>
      <c r="D107" s="70">
        <f t="shared" si="1"/>
        <v>260.909943</v>
      </c>
      <c r="E107" s="13"/>
    </row>
    <row r="108" spans="1:5" ht="15" thickBot="1" x14ac:dyDescent="0.35">
      <c r="A108" s="54">
        <v>45414.09375</v>
      </c>
      <c r="B108" s="38">
        <v>247.48687699999999</v>
      </c>
      <c r="C108" s="55">
        <v>0</v>
      </c>
      <c r="D108" s="70">
        <f t="shared" si="1"/>
        <v>247.48687699999999</v>
      </c>
      <c r="E108" s="13"/>
    </row>
    <row r="109" spans="1:5" ht="15" thickBot="1" x14ac:dyDescent="0.35">
      <c r="A109" s="54">
        <v>45414.104166666664</v>
      </c>
      <c r="B109" s="38">
        <v>23.863703000000001</v>
      </c>
      <c r="C109" s="55">
        <v>0.67858700000000005</v>
      </c>
      <c r="D109" s="70">
        <f t="shared" si="1"/>
        <v>23.185116000000001</v>
      </c>
      <c r="E109" s="13"/>
    </row>
    <row r="110" spans="1:5" ht="15" thickBot="1" x14ac:dyDescent="0.35">
      <c r="A110" s="54">
        <v>45414.114583333336</v>
      </c>
      <c r="B110" s="38">
        <v>41.057735000000001</v>
      </c>
      <c r="C110" s="55">
        <v>0.138206</v>
      </c>
      <c r="D110" s="70">
        <f t="shared" si="1"/>
        <v>40.919529000000004</v>
      </c>
      <c r="E110" s="13"/>
    </row>
    <row r="111" spans="1:5" ht="15" thickBot="1" x14ac:dyDescent="0.35">
      <c r="A111" s="54">
        <v>45414.125</v>
      </c>
      <c r="B111" s="38">
        <v>68.410347000000002</v>
      </c>
      <c r="C111" s="55">
        <v>0</v>
      </c>
      <c r="D111" s="70">
        <f t="shared" si="1"/>
        <v>68.410347000000002</v>
      </c>
      <c r="E111" s="13"/>
    </row>
    <row r="112" spans="1:5" ht="15" thickBot="1" x14ac:dyDescent="0.35">
      <c r="A112" s="54">
        <v>45414.135416666664</v>
      </c>
      <c r="B112" s="38">
        <v>117.047836</v>
      </c>
      <c r="C112" s="55">
        <v>0</v>
      </c>
      <c r="D112" s="70">
        <f t="shared" si="1"/>
        <v>117.047836</v>
      </c>
      <c r="E112" s="13"/>
    </row>
    <row r="113" spans="1:5" ht="15" thickBot="1" x14ac:dyDescent="0.35">
      <c r="A113" s="54">
        <v>45414.145833333336</v>
      </c>
      <c r="B113" s="38">
        <v>276.16973899999999</v>
      </c>
      <c r="C113" s="55">
        <v>0</v>
      </c>
      <c r="D113" s="70">
        <f t="shared" si="1"/>
        <v>276.16973899999999</v>
      </c>
      <c r="E113" s="13"/>
    </row>
    <row r="114" spans="1:5" ht="15" thickBot="1" x14ac:dyDescent="0.35">
      <c r="A114" s="54">
        <v>45414.15625</v>
      </c>
      <c r="B114" s="38">
        <v>294.94757099999998</v>
      </c>
      <c r="C114" s="55">
        <v>0</v>
      </c>
      <c r="D114" s="70">
        <f t="shared" si="1"/>
        <v>294.94757099999998</v>
      </c>
      <c r="E114" s="13"/>
    </row>
    <row r="115" spans="1:5" ht="15" thickBot="1" x14ac:dyDescent="0.35">
      <c r="A115" s="54">
        <v>45414.166666666664</v>
      </c>
      <c r="B115" s="38">
        <v>158.13928200000001</v>
      </c>
      <c r="C115" s="55">
        <v>0</v>
      </c>
      <c r="D115" s="70">
        <f t="shared" si="1"/>
        <v>158.13928200000001</v>
      </c>
      <c r="E115" s="13"/>
    </row>
    <row r="116" spans="1:5" ht="15" thickBot="1" x14ac:dyDescent="0.35">
      <c r="A116" s="54">
        <v>45414.177083333336</v>
      </c>
      <c r="B116" s="38">
        <v>232.61172500000001</v>
      </c>
      <c r="C116" s="55">
        <v>0</v>
      </c>
      <c r="D116" s="70">
        <f t="shared" si="1"/>
        <v>232.61172500000001</v>
      </c>
      <c r="E116" s="13"/>
    </row>
    <row r="117" spans="1:5" ht="15" thickBot="1" x14ac:dyDescent="0.35">
      <c r="A117" s="54">
        <v>45414.1875</v>
      </c>
      <c r="B117" s="38">
        <v>162.61767599999999</v>
      </c>
      <c r="C117" s="55">
        <v>0</v>
      </c>
      <c r="D117" s="70">
        <f t="shared" si="1"/>
        <v>162.61767599999999</v>
      </c>
      <c r="E117" s="13"/>
    </row>
    <row r="118" spans="1:5" ht="15" thickBot="1" x14ac:dyDescent="0.35">
      <c r="A118" s="54">
        <v>45414.197916666664</v>
      </c>
      <c r="B118" s="38">
        <v>182.048294</v>
      </c>
      <c r="C118" s="55">
        <v>0</v>
      </c>
      <c r="D118" s="70">
        <f t="shared" si="1"/>
        <v>182.048294</v>
      </c>
      <c r="E118" s="13"/>
    </row>
    <row r="119" spans="1:5" ht="15" thickBot="1" x14ac:dyDescent="0.35">
      <c r="A119" s="54">
        <v>45414.208333333336</v>
      </c>
      <c r="B119" s="38">
        <v>143.171753</v>
      </c>
      <c r="C119" s="55">
        <v>0</v>
      </c>
      <c r="D119" s="70">
        <f t="shared" si="1"/>
        <v>143.171753</v>
      </c>
      <c r="E119" s="13"/>
    </row>
    <row r="120" spans="1:5" ht="15" thickBot="1" x14ac:dyDescent="0.35">
      <c r="A120" s="54">
        <v>45414.21875</v>
      </c>
      <c r="B120" s="38">
        <v>128.09060700000001</v>
      </c>
      <c r="C120" s="55">
        <v>0</v>
      </c>
      <c r="D120" s="70">
        <f t="shared" si="1"/>
        <v>128.09060700000001</v>
      </c>
      <c r="E120" s="13"/>
    </row>
    <row r="121" spans="1:5" ht="15" thickBot="1" x14ac:dyDescent="0.35">
      <c r="A121" s="54">
        <v>45414.229166666664</v>
      </c>
      <c r="B121" s="38">
        <v>142.861557</v>
      </c>
      <c r="C121" s="55">
        <v>0</v>
      </c>
      <c r="D121" s="70">
        <f t="shared" si="1"/>
        <v>142.861557</v>
      </c>
      <c r="E121" s="13"/>
    </row>
    <row r="122" spans="1:5" ht="15" thickBot="1" x14ac:dyDescent="0.35">
      <c r="A122" s="54">
        <v>45414.239583333336</v>
      </c>
      <c r="B122" s="38">
        <v>171.3526</v>
      </c>
      <c r="C122" s="55">
        <v>0</v>
      </c>
      <c r="D122" s="70">
        <f t="shared" si="1"/>
        <v>171.3526</v>
      </c>
      <c r="E122" s="13"/>
    </row>
    <row r="123" spans="1:5" ht="15" thickBot="1" x14ac:dyDescent="0.35">
      <c r="A123" s="54">
        <v>45414.25</v>
      </c>
      <c r="B123" s="38">
        <v>226.279053</v>
      </c>
      <c r="C123" s="55">
        <v>0</v>
      </c>
      <c r="D123" s="70">
        <f t="shared" si="1"/>
        <v>226.279053</v>
      </c>
      <c r="E123" s="13"/>
    </row>
    <row r="124" spans="1:5" ht="15" thickBot="1" x14ac:dyDescent="0.35">
      <c r="A124" s="54">
        <v>45414.260416666664</v>
      </c>
      <c r="B124" s="38">
        <v>249.294006</v>
      </c>
      <c r="C124" s="55">
        <v>0</v>
      </c>
      <c r="D124" s="70">
        <f t="shared" si="1"/>
        <v>249.294006</v>
      </c>
      <c r="E124" s="13"/>
    </row>
    <row r="125" spans="1:5" ht="15" thickBot="1" x14ac:dyDescent="0.35">
      <c r="A125" s="54">
        <v>45414.270833333336</v>
      </c>
      <c r="B125" s="38">
        <v>235.01950099999999</v>
      </c>
      <c r="C125" s="55">
        <v>0</v>
      </c>
      <c r="D125" s="70">
        <f t="shared" si="1"/>
        <v>235.01950099999999</v>
      </c>
      <c r="E125" s="13"/>
    </row>
    <row r="126" spans="1:5" ht="15" thickBot="1" x14ac:dyDescent="0.35">
      <c r="A126" s="54">
        <v>45414.28125</v>
      </c>
      <c r="B126" s="38">
        <v>210.682999</v>
      </c>
      <c r="C126" s="55">
        <v>0</v>
      </c>
      <c r="D126" s="70">
        <f t="shared" si="1"/>
        <v>210.682999</v>
      </c>
      <c r="E126" s="13"/>
    </row>
    <row r="127" spans="1:5" ht="15" thickBot="1" x14ac:dyDescent="0.35">
      <c r="A127" s="54">
        <v>45414.291666666664</v>
      </c>
      <c r="B127" s="38">
        <v>186.17929100000001</v>
      </c>
      <c r="C127" s="55">
        <v>0</v>
      </c>
      <c r="D127" s="70">
        <f t="shared" si="1"/>
        <v>186.17929100000001</v>
      </c>
      <c r="E127" s="13"/>
    </row>
    <row r="128" spans="1:5" ht="15" thickBot="1" x14ac:dyDescent="0.35">
      <c r="A128" s="54">
        <v>45414.302083333336</v>
      </c>
      <c r="B128" s="38">
        <v>171.58680699999999</v>
      </c>
      <c r="C128" s="55">
        <v>0</v>
      </c>
      <c r="D128" s="70">
        <f t="shared" si="1"/>
        <v>171.58680699999999</v>
      </c>
      <c r="E128" s="13"/>
    </row>
    <row r="129" spans="1:5" ht="15" thickBot="1" x14ac:dyDescent="0.35">
      <c r="A129" s="54">
        <v>45414.3125</v>
      </c>
      <c r="B129" s="38">
        <v>171.8526</v>
      </c>
      <c r="C129" s="55">
        <v>0</v>
      </c>
      <c r="D129" s="70">
        <f t="shared" si="1"/>
        <v>171.8526</v>
      </c>
      <c r="E129" s="13"/>
    </row>
    <row r="130" spans="1:5" ht="15" thickBot="1" x14ac:dyDescent="0.35">
      <c r="A130" s="54">
        <v>45414.322916666664</v>
      </c>
      <c r="B130" s="38">
        <v>244.76960800000001</v>
      </c>
      <c r="C130" s="55">
        <v>0</v>
      </c>
      <c r="D130" s="70">
        <f t="shared" si="1"/>
        <v>244.76960800000001</v>
      </c>
      <c r="E130" s="13"/>
    </row>
    <row r="131" spans="1:5" ht="15" thickBot="1" x14ac:dyDescent="0.35">
      <c r="A131" s="54">
        <v>45414.333333333336</v>
      </c>
      <c r="B131" s="38">
        <v>240.175659</v>
      </c>
      <c r="C131" s="55">
        <v>0</v>
      </c>
      <c r="D131" s="70">
        <f t="shared" si="1"/>
        <v>240.175659</v>
      </c>
      <c r="E131" s="13"/>
    </row>
    <row r="132" spans="1:5" ht="15" thickBot="1" x14ac:dyDescent="0.35">
      <c r="A132" s="54">
        <v>45414.34375</v>
      </c>
      <c r="B132" s="38">
        <v>153.07221999999999</v>
      </c>
      <c r="C132" s="55">
        <v>0</v>
      </c>
      <c r="D132" s="70">
        <f t="shared" si="1"/>
        <v>153.07221999999999</v>
      </c>
      <c r="E132" s="13"/>
    </row>
    <row r="133" spans="1:5" ht="15" thickBot="1" x14ac:dyDescent="0.35">
      <c r="A133" s="54">
        <v>45414.354166666664</v>
      </c>
      <c r="B133" s="38">
        <v>122.595474</v>
      </c>
      <c r="C133" s="55">
        <v>0</v>
      </c>
      <c r="D133" s="70">
        <f t="shared" ref="D133:D196" si="2">B133-C133</f>
        <v>122.595474</v>
      </c>
      <c r="E133" s="13"/>
    </row>
    <row r="134" spans="1:5" ht="15" thickBot="1" x14ac:dyDescent="0.35">
      <c r="A134" s="54">
        <v>45414.364583333336</v>
      </c>
      <c r="B134" s="38">
        <v>81.066139000000007</v>
      </c>
      <c r="C134" s="55">
        <v>0</v>
      </c>
      <c r="D134" s="70">
        <f t="shared" si="2"/>
        <v>81.066139000000007</v>
      </c>
      <c r="E134" s="13"/>
    </row>
    <row r="135" spans="1:5" ht="15" thickBot="1" x14ac:dyDescent="0.35">
      <c r="A135" s="54">
        <v>45414.375</v>
      </c>
      <c r="B135" s="38">
        <v>96.995559999999998</v>
      </c>
      <c r="C135" s="55">
        <v>0</v>
      </c>
      <c r="D135" s="70">
        <f t="shared" si="2"/>
        <v>96.995559999999998</v>
      </c>
      <c r="E135" s="13"/>
    </row>
    <row r="136" spans="1:5" ht="15" thickBot="1" x14ac:dyDescent="0.35">
      <c r="A136" s="54">
        <v>45414.385416666664</v>
      </c>
      <c r="B136" s="38">
        <v>127.240555</v>
      </c>
      <c r="C136" s="55">
        <v>0</v>
      </c>
      <c r="D136" s="70">
        <f t="shared" si="2"/>
        <v>127.240555</v>
      </c>
      <c r="E136" s="13"/>
    </row>
    <row r="137" spans="1:5" ht="15" thickBot="1" x14ac:dyDescent="0.35">
      <c r="A137" s="54">
        <v>45414.395833333336</v>
      </c>
      <c r="B137" s="38">
        <v>71.274353000000005</v>
      </c>
      <c r="C137" s="55">
        <v>0</v>
      </c>
      <c r="D137" s="70">
        <f t="shared" si="2"/>
        <v>71.274353000000005</v>
      </c>
      <c r="E137" s="13"/>
    </row>
    <row r="138" spans="1:5" ht="15" thickBot="1" x14ac:dyDescent="0.35">
      <c r="A138" s="54">
        <v>45414.40625</v>
      </c>
      <c r="B138" s="38">
        <v>55.261001999999998</v>
      </c>
      <c r="C138" s="55">
        <v>0</v>
      </c>
      <c r="D138" s="70">
        <f t="shared" si="2"/>
        <v>55.261001999999998</v>
      </c>
      <c r="E138" s="13"/>
    </row>
    <row r="139" spans="1:5" ht="15" thickBot="1" x14ac:dyDescent="0.35">
      <c r="A139" s="54">
        <v>45414.416666666664</v>
      </c>
      <c r="B139" s="38">
        <v>91.881591999999998</v>
      </c>
      <c r="C139" s="55">
        <v>0</v>
      </c>
      <c r="D139" s="70">
        <f t="shared" si="2"/>
        <v>91.881591999999998</v>
      </c>
      <c r="E139" s="13"/>
    </row>
    <row r="140" spans="1:5" ht="15" thickBot="1" x14ac:dyDescent="0.35">
      <c r="A140" s="54">
        <v>45414.427083333336</v>
      </c>
      <c r="B140" s="38">
        <v>122.682846</v>
      </c>
      <c r="C140" s="55">
        <v>0</v>
      </c>
      <c r="D140" s="70">
        <f t="shared" si="2"/>
        <v>122.682846</v>
      </c>
      <c r="E140" s="13"/>
    </row>
    <row r="141" spans="1:5" ht="15" thickBot="1" x14ac:dyDescent="0.35">
      <c r="A141" s="54">
        <v>45414.4375</v>
      </c>
      <c r="B141" s="38">
        <v>143.86199999999999</v>
      </c>
      <c r="C141" s="55">
        <v>0</v>
      </c>
      <c r="D141" s="70">
        <f t="shared" si="2"/>
        <v>143.86199999999999</v>
      </c>
      <c r="E141" s="13"/>
    </row>
    <row r="142" spans="1:5" ht="15" thickBot="1" x14ac:dyDescent="0.35">
      <c r="A142" s="54">
        <v>45414.447916666664</v>
      </c>
      <c r="B142" s="38">
        <v>138.68794299999999</v>
      </c>
      <c r="C142" s="55">
        <v>0</v>
      </c>
      <c r="D142" s="70">
        <f t="shared" si="2"/>
        <v>138.68794299999999</v>
      </c>
      <c r="E142" s="13"/>
    </row>
    <row r="143" spans="1:5" ht="15" thickBot="1" x14ac:dyDescent="0.35">
      <c r="A143" s="54">
        <v>45414.458333333336</v>
      </c>
      <c r="B143" s="38">
        <v>81.199821</v>
      </c>
      <c r="C143" s="55">
        <v>0</v>
      </c>
      <c r="D143" s="70">
        <f t="shared" si="2"/>
        <v>81.199821</v>
      </c>
      <c r="E143" s="13"/>
    </row>
    <row r="144" spans="1:5" ht="15" thickBot="1" x14ac:dyDescent="0.35">
      <c r="A144" s="54">
        <v>45414.46875</v>
      </c>
      <c r="B144" s="38">
        <v>33.594127999999998</v>
      </c>
      <c r="C144" s="55">
        <v>0</v>
      </c>
      <c r="D144" s="70">
        <f t="shared" si="2"/>
        <v>33.594127999999998</v>
      </c>
      <c r="E144" s="13"/>
    </row>
    <row r="145" spans="1:5" ht="15" thickBot="1" x14ac:dyDescent="0.35">
      <c r="A145" s="54">
        <v>45414.479166666664</v>
      </c>
      <c r="B145" s="38">
        <v>48.53595</v>
      </c>
      <c r="C145" s="55">
        <v>0</v>
      </c>
      <c r="D145" s="70">
        <f t="shared" si="2"/>
        <v>48.53595</v>
      </c>
      <c r="E145" s="13"/>
    </row>
    <row r="146" spans="1:5" ht="15" thickBot="1" x14ac:dyDescent="0.35">
      <c r="A146" s="54">
        <v>45414.489583333336</v>
      </c>
      <c r="B146" s="38">
        <v>127.465889</v>
      </c>
      <c r="C146" s="55">
        <v>0</v>
      </c>
      <c r="D146" s="70">
        <f t="shared" si="2"/>
        <v>127.465889</v>
      </c>
      <c r="E146" s="13"/>
    </row>
    <row r="147" spans="1:5" ht="15" thickBot="1" x14ac:dyDescent="0.35">
      <c r="A147" s="54">
        <v>45414.5</v>
      </c>
      <c r="B147" s="38">
        <v>169.49215699999999</v>
      </c>
      <c r="C147" s="55">
        <v>0</v>
      </c>
      <c r="D147" s="70">
        <f t="shared" si="2"/>
        <v>169.49215699999999</v>
      </c>
      <c r="E147" s="13"/>
    </row>
    <row r="148" spans="1:5" ht="15" thickBot="1" x14ac:dyDescent="0.35">
      <c r="A148" s="54">
        <v>45414.510416666664</v>
      </c>
      <c r="B148" s="38">
        <v>161.470947</v>
      </c>
      <c r="C148" s="55">
        <v>0</v>
      </c>
      <c r="D148" s="70">
        <f t="shared" si="2"/>
        <v>161.470947</v>
      </c>
      <c r="E148" s="13"/>
    </row>
    <row r="149" spans="1:5" ht="15" thickBot="1" x14ac:dyDescent="0.35">
      <c r="A149" s="54">
        <v>45414.520833333336</v>
      </c>
      <c r="B149" s="38">
        <v>155.593964</v>
      </c>
      <c r="C149" s="55">
        <v>0</v>
      </c>
      <c r="D149" s="70">
        <f t="shared" si="2"/>
        <v>155.593964</v>
      </c>
      <c r="E149" s="13"/>
    </row>
    <row r="150" spans="1:5" ht="15" thickBot="1" x14ac:dyDescent="0.35">
      <c r="A150" s="54">
        <v>45414.53125</v>
      </c>
      <c r="B150" s="38">
        <v>160.182602</v>
      </c>
      <c r="C150" s="55">
        <v>0</v>
      </c>
      <c r="D150" s="70">
        <f t="shared" si="2"/>
        <v>160.182602</v>
      </c>
      <c r="E150" s="13"/>
    </row>
    <row r="151" spans="1:5" ht="15" thickBot="1" x14ac:dyDescent="0.35">
      <c r="A151" s="54">
        <v>45414.541666666664</v>
      </c>
      <c r="B151" s="38">
        <v>175.740723</v>
      </c>
      <c r="C151" s="55">
        <v>0</v>
      </c>
      <c r="D151" s="70">
        <f t="shared" si="2"/>
        <v>175.740723</v>
      </c>
      <c r="E151" s="13"/>
    </row>
    <row r="152" spans="1:5" ht="15" thickBot="1" x14ac:dyDescent="0.35">
      <c r="A152" s="54">
        <v>45414.552083333336</v>
      </c>
      <c r="B152" s="38">
        <v>203.96227999999999</v>
      </c>
      <c r="C152" s="55">
        <v>0</v>
      </c>
      <c r="D152" s="70">
        <f t="shared" si="2"/>
        <v>203.96227999999999</v>
      </c>
      <c r="E152" s="13"/>
    </row>
    <row r="153" spans="1:5" ht="15" thickBot="1" x14ac:dyDescent="0.35">
      <c r="A153" s="54">
        <v>45414.5625</v>
      </c>
      <c r="B153" s="38">
        <v>160.89314300000001</v>
      </c>
      <c r="C153" s="55">
        <v>0</v>
      </c>
      <c r="D153" s="70">
        <f t="shared" si="2"/>
        <v>160.89314300000001</v>
      </c>
      <c r="E153" s="13"/>
    </row>
    <row r="154" spans="1:5" ht="15" thickBot="1" x14ac:dyDescent="0.35">
      <c r="A154" s="54">
        <v>45414.572916666664</v>
      </c>
      <c r="B154" s="38">
        <v>182.57195999999999</v>
      </c>
      <c r="C154" s="55">
        <v>0</v>
      </c>
      <c r="D154" s="70">
        <f t="shared" si="2"/>
        <v>182.57195999999999</v>
      </c>
      <c r="E154" s="13"/>
    </row>
    <row r="155" spans="1:5" ht="15" thickBot="1" x14ac:dyDescent="0.35">
      <c r="A155" s="54">
        <v>45414.583333333336</v>
      </c>
      <c r="B155" s="38">
        <v>173.80381800000001</v>
      </c>
      <c r="C155" s="55">
        <v>0</v>
      </c>
      <c r="D155" s="70">
        <f t="shared" si="2"/>
        <v>173.80381800000001</v>
      </c>
      <c r="E155" s="13"/>
    </row>
    <row r="156" spans="1:5" ht="15" thickBot="1" x14ac:dyDescent="0.35">
      <c r="A156" s="54">
        <v>45414.59375</v>
      </c>
      <c r="B156" s="38">
        <v>168.07225</v>
      </c>
      <c r="C156" s="55">
        <v>0</v>
      </c>
      <c r="D156" s="70">
        <f t="shared" si="2"/>
        <v>168.07225</v>
      </c>
      <c r="E156" s="13"/>
    </row>
    <row r="157" spans="1:5" ht="15" thickBot="1" x14ac:dyDescent="0.35">
      <c r="A157" s="54">
        <v>45414.604166666664</v>
      </c>
      <c r="B157" s="38">
        <v>197.773132</v>
      </c>
      <c r="C157" s="55">
        <v>0</v>
      </c>
      <c r="D157" s="70">
        <f t="shared" si="2"/>
        <v>197.773132</v>
      </c>
      <c r="E157" s="13"/>
    </row>
    <row r="158" spans="1:5" ht="15" thickBot="1" x14ac:dyDescent="0.35">
      <c r="A158" s="54">
        <v>45414.614583333336</v>
      </c>
      <c r="B158" s="38">
        <v>253.89331100000001</v>
      </c>
      <c r="C158" s="55">
        <v>0</v>
      </c>
      <c r="D158" s="70">
        <f t="shared" si="2"/>
        <v>253.89331100000001</v>
      </c>
      <c r="E158" s="13"/>
    </row>
    <row r="159" spans="1:5" ht="15" thickBot="1" x14ac:dyDescent="0.35">
      <c r="A159" s="54">
        <v>45414.625</v>
      </c>
      <c r="B159" s="38">
        <v>222.89769000000001</v>
      </c>
      <c r="C159" s="55">
        <v>0</v>
      </c>
      <c r="D159" s="70">
        <f t="shared" si="2"/>
        <v>222.89769000000001</v>
      </c>
      <c r="E159" s="13"/>
    </row>
    <row r="160" spans="1:5" ht="15" thickBot="1" x14ac:dyDescent="0.35">
      <c r="A160" s="54">
        <v>45414.635416666664</v>
      </c>
      <c r="B160" s="38">
        <v>212.011124</v>
      </c>
      <c r="C160" s="55">
        <v>0</v>
      </c>
      <c r="D160" s="70">
        <f t="shared" si="2"/>
        <v>212.011124</v>
      </c>
      <c r="E160" s="13"/>
    </row>
    <row r="161" spans="1:5" ht="15" thickBot="1" x14ac:dyDescent="0.35">
      <c r="A161" s="54">
        <v>45414.645833333336</v>
      </c>
      <c r="B161" s="38">
        <v>192.33523600000001</v>
      </c>
      <c r="C161" s="55">
        <v>0</v>
      </c>
      <c r="D161" s="70">
        <f t="shared" si="2"/>
        <v>192.33523600000001</v>
      </c>
      <c r="E161" s="13"/>
    </row>
    <row r="162" spans="1:5" ht="15" thickBot="1" x14ac:dyDescent="0.35">
      <c r="A162" s="54">
        <v>45414.65625</v>
      </c>
      <c r="B162" s="38">
        <v>228.82456999999999</v>
      </c>
      <c r="C162" s="55">
        <v>0</v>
      </c>
      <c r="D162" s="70">
        <f t="shared" si="2"/>
        <v>228.82456999999999</v>
      </c>
      <c r="E162" s="13"/>
    </row>
    <row r="163" spans="1:5" ht="15" thickBot="1" x14ac:dyDescent="0.35">
      <c r="A163" s="54">
        <v>45414.666666666664</v>
      </c>
      <c r="B163" s="38">
        <v>200.588684</v>
      </c>
      <c r="C163" s="55">
        <v>0</v>
      </c>
      <c r="D163" s="70">
        <f t="shared" si="2"/>
        <v>200.588684</v>
      </c>
      <c r="E163" s="13"/>
    </row>
    <row r="164" spans="1:5" ht="15" thickBot="1" x14ac:dyDescent="0.35">
      <c r="A164" s="54">
        <v>45414.677083333336</v>
      </c>
      <c r="B164" s="38">
        <v>265.19879200000003</v>
      </c>
      <c r="C164" s="55">
        <v>0</v>
      </c>
      <c r="D164" s="70">
        <f t="shared" si="2"/>
        <v>265.19879200000003</v>
      </c>
      <c r="E164" s="13"/>
    </row>
    <row r="165" spans="1:5" ht="15" thickBot="1" x14ac:dyDescent="0.35">
      <c r="A165" s="54">
        <v>45414.6875</v>
      </c>
      <c r="B165" s="38">
        <v>262.32925399999999</v>
      </c>
      <c r="C165" s="55">
        <v>0</v>
      </c>
      <c r="D165" s="70">
        <f t="shared" si="2"/>
        <v>262.32925399999999</v>
      </c>
      <c r="E165" s="13"/>
    </row>
    <row r="166" spans="1:5" ht="15" thickBot="1" x14ac:dyDescent="0.35">
      <c r="A166" s="54">
        <v>45414.697916666664</v>
      </c>
      <c r="B166" s="38">
        <v>214.902435</v>
      </c>
      <c r="C166" s="55">
        <v>0</v>
      </c>
      <c r="D166" s="70">
        <f t="shared" si="2"/>
        <v>214.902435</v>
      </c>
      <c r="E166" s="13"/>
    </row>
    <row r="167" spans="1:5" ht="15" thickBot="1" x14ac:dyDescent="0.35">
      <c r="A167" s="54">
        <v>45414.708333333336</v>
      </c>
      <c r="B167" s="38">
        <v>260.70443699999998</v>
      </c>
      <c r="C167" s="55">
        <v>0</v>
      </c>
      <c r="D167" s="70">
        <f t="shared" si="2"/>
        <v>260.70443699999998</v>
      </c>
      <c r="E167" s="13"/>
    </row>
    <row r="168" spans="1:5" ht="15" thickBot="1" x14ac:dyDescent="0.35">
      <c r="A168" s="54">
        <v>45414.71875</v>
      </c>
      <c r="B168" s="38">
        <v>238.07620199999999</v>
      </c>
      <c r="C168" s="55">
        <v>0</v>
      </c>
      <c r="D168" s="70">
        <f t="shared" si="2"/>
        <v>238.07620199999999</v>
      </c>
      <c r="E168" s="13"/>
    </row>
    <row r="169" spans="1:5" ht="15" thickBot="1" x14ac:dyDescent="0.35">
      <c r="A169" s="54">
        <v>45414.729166666664</v>
      </c>
      <c r="B169" s="38">
        <v>168.10961900000001</v>
      </c>
      <c r="C169" s="55">
        <v>0</v>
      </c>
      <c r="D169" s="70">
        <f t="shared" si="2"/>
        <v>168.10961900000001</v>
      </c>
      <c r="E169" s="13"/>
    </row>
    <row r="170" spans="1:5" ht="15" thickBot="1" x14ac:dyDescent="0.35">
      <c r="A170" s="54">
        <v>45414.739583333336</v>
      </c>
      <c r="B170" s="38">
        <v>214.066879</v>
      </c>
      <c r="C170" s="55">
        <v>0</v>
      </c>
      <c r="D170" s="70">
        <f t="shared" si="2"/>
        <v>214.066879</v>
      </c>
      <c r="E170" s="13"/>
    </row>
    <row r="171" spans="1:5" ht="15" thickBot="1" x14ac:dyDescent="0.35">
      <c r="A171" s="54">
        <v>45414.75</v>
      </c>
      <c r="B171" s="38">
        <v>283.52734400000003</v>
      </c>
      <c r="C171" s="55">
        <v>0</v>
      </c>
      <c r="D171" s="70">
        <f t="shared" si="2"/>
        <v>283.52734400000003</v>
      </c>
      <c r="E171" s="13"/>
    </row>
    <row r="172" spans="1:5" ht="15" thickBot="1" x14ac:dyDescent="0.35">
      <c r="A172" s="54">
        <v>45414.760416666664</v>
      </c>
      <c r="B172" s="38">
        <v>300.02133199999997</v>
      </c>
      <c r="C172" s="55">
        <v>0</v>
      </c>
      <c r="D172" s="70">
        <f t="shared" si="2"/>
        <v>300.02133199999997</v>
      </c>
      <c r="E172" s="13"/>
    </row>
    <row r="173" spans="1:5" ht="15" thickBot="1" x14ac:dyDescent="0.35">
      <c r="A173" s="54">
        <v>45414.770833333336</v>
      </c>
      <c r="B173" s="38">
        <v>185.012787</v>
      </c>
      <c r="C173" s="55">
        <v>0</v>
      </c>
      <c r="D173" s="70">
        <f t="shared" si="2"/>
        <v>185.012787</v>
      </c>
      <c r="E173" s="13"/>
    </row>
    <row r="174" spans="1:5" ht="15" thickBot="1" x14ac:dyDescent="0.35">
      <c r="A174" s="54">
        <v>45414.78125</v>
      </c>
      <c r="B174" s="38">
        <v>213.50572199999999</v>
      </c>
      <c r="C174" s="55">
        <v>0</v>
      </c>
      <c r="D174" s="70">
        <f t="shared" si="2"/>
        <v>213.50572199999999</v>
      </c>
      <c r="E174" s="13"/>
    </row>
    <row r="175" spans="1:5" ht="15" thickBot="1" x14ac:dyDescent="0.35">
      <c r="A175" s="54">
        <v>45414.791666666664</v>
      </c>
      <c r="B175" s="38">
        <v>300.018036</v>
      </c>
      <c r="C175" s="55">
        <v>0</v>
      </c>
      <c r="D175" s="70">
        <f t="shared" si="2"/>
        <v>300.018036</v>
      </c>
      <c r="E175" s="13"/>
    </row>
    <row r="176" spans="1:5" ht="15" thickBot="1" x14ac:dyDescent="0.35">
      <c r="A176" s="54">
        <v>45414.802083333336</v>
      </c>
      <c r="B176" s="38">
        <v>311.83160400000003</v>
      </c>
      <c r="C176" s="55">
        <v>0</v>
      </c>
      <c r="D176" s="70">
        <f t="shared" si="2"/>
        <v>311.83160400000003</v>
      </c>
      <c r="E176" s="13"/>
    </row>
    <row r="177" spans="1:5" ht="15" thickBot="1" x14ac:dyDescent="0.35">
      <c r="A177" s="54">
        <v>45414.8125</v>
      </c>
      <c r="B177" s="38">
        <v>303.44210800000002</v>
      </c>
      <c r="C177" s="55">
        <v>0</v>
      </c>
      <c r="D177" s="70">
        <f t="shared" si="2"/>
        <v>303.44210800000002</v>
      </c>
      <c r="E177" s="13"/>
    </row>
    <row r="178" spans="1:5" ht="15" thickBot="1" x14ac:dyDescent="0.35">
      <c r="A178" s="54">
        <v>45414.822916666664</v>
      </c>
      <c r="B178" s="38">
        <v>58.656711999999999</v>
      </c>
      <c r="C178" s="55">
        <v>0</v>
      </c>
      <c r="D178" s="70">
        <f t="shared" si="2"/>
        <v>58.656711999999999</v>
      </c>
      <c r="E178" s="13"/>
    </row>
    <row r="179" spans="1:5" ht="15" thickBot="1" x14ac:dyDescent="0.35">
      <c r="A179" s="54">
        <v>45414.833333333336</v>
      </c>
      <c r="B179" s="38">
        <v>40.987372999999998</v>
      </c>
      <c r="C179" s="55">
        <v>0</v>
      </c>
      <c r="D179" s="70">
        <f t="shared" si="2"/>
        <v>40.987372999999998</v>
      </c>
      <c r="E179" s="13"/>
    </row>
    <row r="180" spans="1:5" ht="15" thickBot="1" x14ac:dyDescent="0.35">
      <c r="A180" s="54">
        <v>45414.84375</v>
      </c>
      <c r="B180" s="38">
        <v>102.64542400000001</v>
      </c>
      <c r="C180" s="55">
        <v>0</v>
      </c>
      <c r="D180" s="70">
        <f t="shared" si="2"/>
        <v>102.64542400000001</v>
      </c>
      <c r="E180" s="13"/>
    </row>
    <row r="181" spans="1:5" ht="15" thickBot="1" x14ac:dyDescent="0.35">
      <c r="A181" s="54">
        <v>45414.854166666664</v>
      </c>
      <c r="B181" s="38">
        <v>68.035492000000005</v>
      </c>
      <c r="C181" s="55">
        <v>0</v>
      </c>
      <c r="D181" s="70">
        <f t="shared" si="2"/>
        <v>68.035492000000005</v>
      </c>
      <c r="E181" s="13"/>
    </row>
    <row r="182" spans="1:5" ht="15" thickBot="1" x14ac:dyDescent="0.35">
      <c r="A182" s="54">
        <v>45414.864583333336</v>
      </c>
      <c r="B182" s="38">
        <v>76.576462000000006</v>
      </c>
      <c r="C182" s="55">
        <v>0</v>
      </c>
      <c r="D182" s="70">
        <f t="shared" si="2"/>
        <v>76.576462000000006</v>
      </c>
      <c r="E182" s="13"/>
    </row>
    <row r="183" spans="1:5" ht="15" thickBot="1" x14ac:dyDescent="0.35">
      <c r="A183" s="54">
        <v>45414.875</v>
      </c>
      <c r="B183" s="38">
        <v>78.289496999999997</v>
      </c>
      <c r="C183" s="55">
        <v>0</v>
      </c>
      <c r="D183" s="70">
        <f t="shared" si="2"/>
        <v>78.289496999999997</v>
      </c>
      <c r="E183" s="13"/>
    </row>
    <row r="184" spans="1:5" ht="15" thickBot="1" x14ac:dyDescent="0.35">
      <c r="A184" s="54">
        <v>45414.885416666664</v>
      </c>
      <c r="B184" s="38">
        <v>61.519843999999999</v>
      </c>
      <c r="C184" s="55">
        <v>0</v>
      </c>
      <c r="D184" s="70">
        <f t="shared" si="2"/>
        <v>61.519843999999999</v>
      </c>
      <c r="E184" s="13"/>
    </row>
    <row r="185" spans="1:5" ht="15" thickBot="1" x14ac:dyDescent="0.35">
      <c r="A185" s="54">
        <v>45414.895833333336</v>
      </c>
      <c r="B185" s="38">
        <v>124.03179900000001</v>
      </c>
      <c r="C185" s="55">
        <v>0</v>
      </c>
      <c r="D185" s="70">
        <f t="shared" si="2"/>
        <v>124.03179900000001</v>
      </c>
      <c r="E185" s="13"/>
    </row>
    <row r="186" spans="1:5" ht="15" thickBot="1" x14ac:dyDescent="0.35">
      <c r="A186" s="54">
        <v>45414.90625</v>
      </c>
      <c r="B186" s="38">
        <v>130.64782700000001</v>
      </c>
      <c r="C186" s="55">
        <v>0</v>
      </c>
      <c r="D186" s="70">
        <f t="shared" si="2"/>
        <v>130.64782700000001</v>
      </c>
      <c r="E186" s="13"/>
    </row>
    <row r="187" spans="1:5" ht="15" thickBot="1" x14ac:dyDescent="0.35">
      <c r="A187" s="54">
        <v>45414.916666666664</v>
      </c>
      <c r="B187" s="38">
        <v>112.832596</v>
      </c>
      <c r="C187" s="55">
        <v>0</v>
      </c>
      <c r="D187" s="70">
        <f t="shared" si="2"/>
        <v>112.832596</v>
      </c>
      <c r="E187" s="13"/>
    </row>
    <row r="188" spans="1:5" ht="15" thickBot="1" x14ac:dyDescent="0.35">
      <c r="A188" s="54">
        <v>45414.927083333336</v>
      </c>
      <c r="B188" s="38">
        <v>188.716904</v>
      </c>
      <c r="C188" s="55">
        <v>0</v>
      </c>
      <c r="D188" s="70">
        <f t="shared" si="2"/>
        <v>188.716904</v>
      </c>
      <c r="E188" s="13"/>
    </row>
    <row r="189" spans="1:5" ht="15" thickBot="1" x14ac:dyDescent="0.35">
      <c r="A189" s="54">
        <v>45414.9375</v>
      </c>
      <c r="B189" s="38">
        <v>114.017555</v>
      </c>
      <c r="C189" s="55">
        <v>0</v>
      </c>
      <c r="D189" s="70">
        <f t="shared" si="2"/>
        <v>114.017555</v>
      </c>
      <c r="E189" s="13"/>
    </row>
    <row r="190" spans="1:5" ht="15" thickBot="1" x14ac:dyDescent="0.35">
      <c r="A190" s="54">
        <v>45414.947916666664</v>
      </c>
      <c r="B190" s="38">
        <v>193.65039100000001</v>
      </c>
      <c r="C190" s="55">
        <v>0</v>
      </c>
      <c r="D190" s="70">
        <f t="shared" si="2"/>
        <v>193.65039100000001</v>
      </c>
      <c r="E190" s="13"/>
    </row>
    <row r="191" spans="1:5" ht="15" thickBot="1" x14ac:dyDescent="0.35">
      <c r="A191" s="54">
        <v>45414.958333333336</v>
      </c>
      <c r="B191" s="38">
        <v>143.50003100000001</v>
      </c>
      <c r="C191" s="55">
        <v>0</v>
      </c>
      <c r="D191" s="70">
        <f t="shared" si="2"/>
        <v>143.50003100000001</v>
      </c>
      <c r="E191" s="13"/>
    </row>
    <row r="192" spans="1:5" ht="15" thickBot="1" x14ac:dyDescent="0.35">
      <c r="A192" s="54">
        <v>45414.96875</v>
      </c>
      <c r="B192" s="38">
        <v>181.11253400000001</v>
      </c>
      <c r="C192" s="55">
        <v>0</v>
      </c>
      <c r="D192" s="70">
        <f t="shared" si="2"/>
        <v>181.11253400000001</v>
      </c>
      <c r="E192" s="13"/>
    </row>
    <row r="193" spans="1:5" ht="15" thickBot="1" x14ac:dyDescent="0.35">
      <c r="A193" s="54">
        <v>45414.979166666664</v>
      </c>
      <c r="B193" s="38">
        <v>80.961205000000007</v>
      </c>
      <c r="C193" s="55">
        <v>5.3109999999999997E-3</v>
      </c>
      <c r="D193" s="70">
        <f t="shared" si="2"/>
        <v>80.955894000000001</v>
      </c>
      <c r="E193" s="13"/>
    </row>
    <row r="194" spans="1:5" ht="15" thickBot="1" x14ac:dyDescent="0.35">
      <c r="A194" s="54">
        <v>45414.989583333336</v>
      </c>
      <c r="B194" s="38">
        <v>40.802193000000003</v>
      </c>
      <c r="C194" s="55">
        <v>3.7123999999999997E-2</v>
      </c>
      <c r="D194" s="70">
        <f t="shared" si="2"/>
        <v>40.765069000000004</v>
      </c>
      <c r="E194" s="13"/>
    </row>
    <row r="195" spans="1:5" ht="15" thickBot="1" x14ac:dyDescent="0.35">
      <c r="A195" s="54">
        <v>45414</v>
      </c>
      <c r="B195" s="38">
        <v>70.411674000000005</v>
      </c>
      <c r="C195" s="55">
        <v>0</v>
      </c>
      <c r="D195" s="70">
        <f t="shared" si="2"/>
        <v>70.411674000000005</v>
      </c>
      <c r="E195" s="13"/>
    </row>
    <row r="196" spans="1:5" ht="15" thickBot="1" x14ac:dyDescent="0.35">
      <c r="A196" s="54">
        <v>45415.010416666664</v>
      </c>
      <c r="B196" s="38">
        <v>23.002742999999999</v>
      </c>
      <c r="C196" s="55">
        <v>0</v>
      </c>
      <c r="D196" s="70">
        <f t="shared" si="2"/>
        <v>23.002742999999999</v>
      </c>
      <c r="E196" s="13"/>
    </row>
    <row r="197" spans="1:5" ht="15" thickBot="1" x14ac:dyDescent="0.35">
      <c r="A197" s="54">
        <v>45415.020833333336</v>
      </c>
      <c r="B197" s="38">
        <v>61.693241</v>
      </c>
      <c r="C197" s="55">
        <v>0</v>
      </c>
      <c r="D197" s="70">
        <f t="shared" ref="D197:D260" si="3">B197-C197</f>
        <v>61.693241</v>
      </c>
      <c r="E197" s="13"/>
    </row>
    <row r="198" spans="1:5" ht="15" thickBot="1" x14ac:dyDescent="0.35">
      <c r="A198" s="54">
        <v>45415.03125</v>
      </c>
      <c r="B198" s="38">
        <v>113.001198</v>
      </c>
      <c r="C198" s="55">
        <v>0</v>
      </c>
      <c r="D198" s="70">
        <f t="shared" si="3"/>
        <v>113.001198</v>
      </c>
      <c r="E198" s="13"/>
    </row>
    <row r="199" spans="1:5" ht="15" thickBot="1" x14ac:dyDescent="0.35">
      <c r="A199" s="54">
        <v>45415.041666666664</v>
      </c>
      <c r="B199" s="38">
        <v>148.718796</v>
      </c>
      <c r="C199" s="55">
        <v>0</v>
      </c>
      <c r="D199" s="70">
        <f t="shared" si="3"/>
        <v>148.718796</v>
      </c>
      <c r="E199" s="13"/>
    </row>
    <row r="200" spans="1:5" ht="15" thickBot="1" x14ac:dyDescent="0.35">
      <c r="A200" s="54">
        <v>45415.052083333336</v>
      </c>
      <c r="B200" s="38">
        <v>160.73670999999999</v>
      </c>
      <c r="C200" s="55">
        <v>0</v>
      </c>
      <c r="D200" s="70">
        <f t="shared" si="3"/>
        <v>160.73670999999999</v>
      </c>
      <c r="E200" s="13"/>
    </row>
    <row r="201" spans="1:5" ht="15" thickBot="1" x14ac:dyDescent="0.35">
      <c r="A201" s="54">
        <v>45415.0625</v>
      </c>
      <c r="B201" s="38">
        <v>132.025543</v>
      </c>
      <c r="C201" s="55">
        <v>0</v>
      </c>
      <c r="D201" s="70">
        <f t="shared" si="3"/>
        <v>132.025543</v>
      </c>
      <c r="E201" s="13"/>
    </row>
    <row r="202" spans="1:5" ht="15" thickBot="1" x14ac:dyDescent="0.35">
      <c r="A202" s="54">
        <v>45415.072916666664</v>
      </c>
      <c r="B202" s="38">
        <v>149.203033</v>
      </c>
      <c r="C202" s="55">
        <v>0</v>
      </c>
      <c r="D202" s="70">
        <f t="shared" si="3"/>
        <v>149.203033</v>
      </c>
      <c r="E202" s="13"/>
    </row>
    <row r="203" spans="1:5" ht="15" thickBot="1" x14ac:dyDescent="0.35">
      <c r="A203" s="54">
        <v>45415.083333333336</v>
      </c>
      <c r="B203" s="38">
        <v>125.14104500000001</v>
      </c>
      <c r="C203" s="55">
        <v>0</v>
      </c>
      <c r="D203" s="70">
        <f t="shared" si="3"/>
        <v>125.14104500000001</v>
      </c>
      <c r="E203" s="13"/>
    </row>
    <row r="204" spans="1:5" ht="15" thickBot="1" x14ac:dyDescent="0.35">
      <c r="A204" s="54">
        <v>45415.09375</v>
      </c>
      <c r="B204" s="38">
        <v>146.33206200000001</v>
      </c>
      <c r="C204" s="55">
        <v>0</v>
      </c>
      <c r="D204" s="70">
        <f t="shared" si="3"/>
        <v>146.33206200000001</v>
      </c>
      <c r="E204" s="13"/>
    </row>
    <row r="205" spans="1:5" ht="15" thickBot="1" x14ac:dyDescent="0.35">
      <c r="A205" s="54">
        <v>45415.104166666664</v>
      </c>
      <c r="B205" s="38">
        <v>123.81001999999999</v>
      </c>
      <c r="C205" s="55">
        <v>0</v>
      </c>
      <c r="D205" s="70">
        <f t="shared" si="3"/>
        <v>123.81001999999999</v>
      </c>
      <c r="E205" s="13"/>
    </row>
    <row r="206" spans="1:5" ht="15" thickBot="1" x14ac:dyDescent="0.35">
      <c r="A206" s="54">
        <v>45415.114583333336</v>
      </c>
      <c r="B206" s="38">
        <v>138.549744</v>
      </c>
      <c r="C206" s="55">
        <v>0</v>
      </c>
      <c r="D206" s="70">
        <f t="shared" si="3"/>
        <v>138.549744</v>
      </c>
      <c r="E206" s="13"/>
    </row>
    <row r="207" spans="1:5" ht="15" thickBot="1" x14ac:dyDescent="0.35">
      <c r="A207" s="54">
        <v>45415.125</v>
      </c>
      <c r="B207" s="38">
        <v>105.277725</v>
      </c>
      <c r="C207" s="55">
        <v>0</v>
      </c>
      <c r="D207" s="70">
        <f t="shared" si="3"/>
        <v>105.277725</v>
      </c>
      <c r="E207" s="13"/>
    </row>
    <row r="208" spans="1:5" ht="15" thickBot="1" x14ac:dyDescent="0.35">
      <c r="A208" s="54">
        <v>45415.135416666664</v>
      </c>
      <c r="B208" s="38">
        <v>75.926811000000001</v>
      </c>
      <c r="C208" s="55">
        <v>0</v>
      </c>
      <c r="D208" s="70">
        <f t="shared" si="3"/>
        <v>75.926811000000001</v>
      </c>
      <c r="E208" s="13"/>
    </row>
    <row r="209" spans="1:5" ht="15" thickBot="1" x14ac:dyDescent="0.35">
      <c r="A209" s="54">
        <v>45415.145833333336</v>
      </c>
      <c r="B209" s="38">
        <v>60.799816</v>
      </c>
      <c r="C209" s="55">
        <v>0</v>
      </c>
      <c r="D209" s="70">
        <f t="shared" si="3"/>
        <v>60.799816</v>
      </c>
      <c r="E209" s="13"/>
    </row>
    <row r="210" spans="1:5" ht="15" thickBot="1" x14ac:dyDescent="0.35">
      <c r="A210" s="54">
        <v>45415.15625</v>
      </c>
      <c r="B210" s="38">
        <v>76.250930999999994</v>
      </c>
      <c r="C210" s="55">
        <v>0</v>
      </c>
      <c r="D210" s="70">
        <f t="shared" si="3"/>
        <v>76.250930999999994</v>
      </c>
      <c r="E210" s="13"/>
    </row>
    <row r="211" spans="1:5" ht="15" thickBot="1" x14ac:dyDescent="0.35">
      <c r="A211" s="54">
        <v>45415.166666666664</v>
      </c>
      <c r="B211" s="38">
        <v>76.065978999999999</v>
      </c>
      <c r="C211" s="55">
        <v>0</v>
      </c>
      <c r="D211" s="70">
        <f t="shared" si="3"/>
        <v>76.065978999999999</v>
      </c>
      <c r="E211" s="13"/>
    </row>
    <row r="212" spans="1:5" ht="15" thickBot="1" x14ac:dyDescent="0.35">
      <c r="A212" s="54">
        <v>45415.177083333336</v>
      </c>
      <c r="B212" s="38">
        <v>43.629662000000003</v>
      </c>
      <c r="C212" s="55">
        <v>4.2830000000000003E-3</v>
      </c>
      <c r="D212" s="70">
        <f t="shared" si="3"/>
        <v>43.625379000000002</v>
      </c>
      <c r="E212" s="13"/>
    </row>
    <row r="213" spans="1:5" ht="15" thickBot="1" x14ac:dyDescent="0.35">
      <c r="A213" s="54">
        <v>45415.1875</v>
      </c>
      <c r="B213" s="38">
        <v>70.666709999999995</v>
      </c>
      <c r="C213" s="55">
        <v>0</v>
      </c>
      <c r="D213" s="70">
        <f t="shared" si="3"/>
        <v>70.666709999999995</v>
      </c>
      <c r="E213" s="13"/>
    </row>
    <row r="214" spans="1:5" ht="15" thickBot="1" x14ac:dyDescent="0.35">
      <c r="A214" s="54">
        <v>45415.197916666664</v>
      </c>
      <c r="B214" s="38">
        <v>53.44632</v>
      </c>
      <c r="C214" s="55">
        <v>0</v>
      </c>
      <c r="D214" s="70">
        <f t="shared" si="3"/>
        <v>53.44632</v>
      </c>
      <c r="E214" s="13"/>
    </row>
    <row r="215" spans="1:5" ht="15" thickBot="1" x14ac:dyDescent="0.35">
      <c r="A215" s="54">
        <v>45415.208333333336</v>
      </c>
      <c r="B215" s="38">
        <v>71.559036000000006</v>
      </c>
      <c r="C215" s="55">
        <v>0</v>
      </c>
      <c r="D215" s="70">
        <f t="shared" si="3"/>
        <v>71.559036000000006</v>
      </c>
      <c r="E215" s="13"/>
    </row>
    <row r="216" spans="1:5" ht="15" thickBot="1" x14ac:dyDescent="0.35">
      <c r="A216" s="54">
        <v>45415.21875</v>
      </c>
      <c r="B216" s="38">
        <v>103.59779399999999</v>
      </c>
      <c r="C216" s="55">
        <v>0</v>
      </c>
      <c r="D216" s="70">
        <f t="shared" si="3"/>
        <v>103.59779399999999</v>
      </c>
      <c r="E216" s="13"/>
    </row>
    <row r="217" spans="1:5" ht="15" thickBot="1" x14ac:dyDescent="0.35">
      <c r="A217" s="54">
        <v>45415.229166666664</v>
      </c>
      <c r="B217" s="38">
        <v>102.13233200000001</v>
      </c>
      <c r="C217" s="55">
        <v>0</v>
      </c>
      <c r="D217" s="70">
        <f t="shared" si="3"/>
        <v>102.13233200000001</v>
      </c>
      <c r="E217" s="13"/>
    </row>
    <row r="218" spans="1:5" ht="15" thickBot="1" x14ac:dyDescent="0.35">
      <c r="A218" s="54">
        <v>45415.239583333336</v>
      </c>
      <c r="B218" s="38">
        <v>71.555412000000004</v>
      </c>
      <c r="C218" s="55">
        <v>0</v>
      </c>
      <c r="D218" s="70">
        <f t="shared" si="3"/>
        <v>71.555412000000004</v>
      </c>
      <c r="E218" s="13"/>
    </row>
    <row r="219" spans="1:5" ht="15" thickBot="1" x14ac:dyDescent="0.35">
      <c r="A219" s="54">
        <v>45415.25</v>
      </c>
      <c r="B219" s="38">
        <v>50.415962</v>
      </c>
      <c r="C219" s="55">
        <v>0</v>
      </c>
      <c r="D219" s="70">
        <f t="shared" si="3"/>
        <v>50.415962</v>
      </c>
      <c r="E219" s="13"/>
    </row>
    <row r="220" spans="1:5" ht="15" thickBot="1" x14ac:dyDescent="0.35">
      <c r="A220" s="54">
        <v>45415.260416666664</v>
      </c>
      <c r="B220" s="38">
        <v>41.721232999999998</v>
      </c>
      <c r="C220" s="55">
        <v>0</v>
      </c>
      <c r="D220" s="70">
        <f t="shared" si="3"/>
        <v>41.721232999999998</v>
      </c>
      <c r="E220" s="13"/>
    </row>
    <row r="221" spans="1:5" ht="15" thickBot="1" x14ac:dyDescent="0.35">
      <c r="A221" s="54">
        <v>45415.270833333336</v>
      </c>
      <c r="B221" s="38">
        <v>29.046602</v>
      </c>
      <c r="C221" s="55">
        <v>0</v>
      </c>
      <c r="D221" s="70">
        <f t="shared" si="3"/>
        <v>29.046602</v>
      </c>
      <c r="E221" s="13"/>
    </row>
    <row r="222" spans="1:5" ht="15" thickBot="1" x14ac:dyDescent="0.35">
      <c r="A222" s="54">
        <v>45415.28125</v>
      </c>
      <c r="B222" s="38">
        <v>26.393818</v>
      </c>
      <c r="C222" s="55">
        <v>3.4559999999999999E-3</v>
      </c>
      <c r="D222" s="70">
        <f t="shared" si="3"/>
        <v>26.390362</v>
      </c>
      <c r="E222" s="13"/>
    </row>
    <row r="223" spans="1:5" ht="15" thickBot="1" x14ac:dyDescent="0.35">
      <c r="A223" s="54">
        <v>45415.291666666664</v>
      </c>
      <c r="B223" s="38">
        <v>12.720864000000001</v>
      </c>
      <c r="C223" s="55">
        <v>0.213474</v>
      </c>
      <c r="D223" s="70">
        <f t="shared" si="3"/>
        <v>12.507390000000001</v>
      </c>
      <c r="E223" s="13"/>
    </row>
    <row r="224" spans="1:5" ht="15" thickBot="1" x14ac:dyDescent="0.35">
      <c r="A224" s="54">
        <v>45415.302083333336</v>
      </c>
      <c r="B224" s="38">
        <v>0.124734</v>
      </c>
      <c r="C224" s="55">
        <v>2.5794990000000002</v>
      </c>
      <c r="D224" s="70">
        <f t="shared" si="3"/>
        <v>-2.4547650000000001</v>
      </c>
      <c r="E224" s="13"/>
    </row>
    <row r="225" spans="1:5" ht="15" thickBot="1" x14ac:dyDescent="0.35">
      <c r="A225" s="54">
        <v>45415.3125</v>
      </c>
      <c r="B225" s="38">
        <v>0</v>
      </c>
      <c r="C225" s="55">
        <v>3.1188340000000001</v>
      </c>
      <c r="D225" s="70">
        <f t="shared" si="3"/>
        <v>-3.1188340000000001</v>
      </c>
      <c r="E225" s="13"/>
    </row>
    <row r="226" spans="1:5" ht="15" thickBot="1" x14ac:dyDescent="0.35">
      <c r="A226" s="54">
        <v>45415.322916666664</v>
      </c>
      <c r="B226" s="38">
        <v>4.5731599999999997</v>
      </c>
      <c r="C226" s="55">
        <v>1.254394</v>
      </c>
      <c r="D226" s="70">
        <f t="shared" si="3"/>
        <v>3.3187659999999997</v>
      </c>
      <c r="E226" s="13"/>
    </row>
    <row r="227" spans="1:5" ht="15" thickBot="1" x14ac:dyDescent="0.35">
      <c r="A227" s="54">
        <v>45415.333333333336</v>
      </c>
      <c r="B227" s="38">
        <v>3.3531749999999998</v>
      </c>
      <c r="C227" s="55">
        <v>1.556521</v>
      </c>
      <c r="D227" s="70">
        <f t="shared" si="3"/>
        <v>1.7966539999999998</v>
      </c>
      <c r="E227" s="13"/>
    </row>
    <row r="228" spans="1:5" ht="15" thickBot="1" x14ac:dyDescent="0.35">
      <c r="A228" s="54">
        <v>45415.34375</v>
      </c>
      <c r="B228" s="38">
        <v>0</v>
      </c>
      <c r="C228" s="55">
        <v>3.0499170000000002</v>
      </c>
      <c r="D228" s="70">
        <f t="shared" si="3"/>
        <v>-3.0499170000000002</v>
      </c>
      <c r="E228" s="13"/>
    </row>
    <row r="229" spans="1:5" ht="15" thickBot="1" x14ac:dyDescent="0.35">
      <c r="A229" s="54">
        <v>45415.354166666664</v>
      </c>
      <c r="B229" s="38">
        <v>0</v>
      </c>
      <c r="C229" s="55">
        <v>3.0998100000000002</v>
      </c>
      <c r="D229" s="70">
        <f t="shared" si="3"/>
        <v>-3.0998100000000002</v>
      </c>
      <c r="E229" s="13"/>
    </row>
    <row r="230" spans="1:5" ht="15" thickBot="1" x14ac:dyDescent="0.35">
      <c r="A230" s="54">
        <v>45415.364583333336</v>
      </c>
      <c r="B230" s="38">
        <v>28.212741999999999</v>
      </c>
      <c r="C230" s="55">
        <v>0.67402099999999998</v>
      </c>
      <c r="D230" s="70">
        <f t="shared" si="3"/>
        <v>27.538720999999999</v>
      </c>
      <c r="E230" s="13"/>
    </row>
    <row r="231" spans="1:5" ht="15" thickBot="1" x14ac:dyDescent="0.35">
      <c r="A231" s="54">
        <v>45415.375</v>
      </c>
      <c r="B231" s="38">
        <v>68.338645999999997</v>
      </c>
      <c r="C231" s="55">
        <v>0</v>
      </c>
      <c r="D231" s="70">
        <f t="shared" si="3"/>
        <v>68.338645999999997</v>
      </c>
      <c r="E231" s="13"/>
    </row>
    <row r="232" spans="1:5" ht="15" thickBot="1" x14ac:dyDescent="0.35">
      <c r="A232" s="54">
        <v>45415.385416666664</v>
      </c>
      <c r="B232" s="38">
        <v>55.935833000000002</v>
      </c>
      <c r="C232" s="55">
        <v>0</v>
      </c>
      <c r="D232" s="70">
        <f t="shared" si="3"/>
        <v>55.935833000000002</v>
      </c>
      <c r="E232" s="13"/>
    </row>
    <row r="233" spans="1:5" ht="15" thickBot="1" x14ac:dyDescent="0.35">
      <c r="A233" s="54">
        <v>45415.395833333336</v>
      </c>
      <c r="B233" s="38">
        <v>78.595596</v>
      </c>
      <c r="C233" s="55">
        <v>0</v>
      </c>
      <c r="D233" s="70">
        <f t="shared" si="3"/>
        <v>78.595596</v>
      </c>
      <c r="E233" s="13"/>
    </row>
    <row r="234" spans="1:5" ht="15" thickBot="1" x14ac:dyDescent="0.35">
      <c r="A234" s="54">
        <v>45415.40625</v>
      </c>
      <c r="B234" s="38">
        <v>49.120255</v>
      </c>
      <c r="C234" s="55">
        <v>0</v>
      </c>
      <c r="D234" s="70">
        <f t="shared" si="3"/>
        <v>49.120255</v>
      </c>
      <c r="E234" s="13"/>
    </row>
    <row r="235" spans="1:5" ht="15" thickBot="1" x14ac:dyDescent="0.35">
      <c r="A235" s="54">
        <v>45415.416666666664</v>
      </c>
      <c r="B235" s="38">
        <v>18.863029000000001</v>
      </c>
      <c r="C235" s="55">
        <v>0</v>
      </c>
      <c r="D235" s="70">
        <f t="shared" si="3"/>
        <v>18.863029000000001</v>
      </c>
      <c r="E235" s="13"/>
    </row>
    <row r="236" spans="1:5" ht="15" thickBot="1" x14ac:dyDescent="0.35">
      <c r="A236" s="54">
        <v>45415.427083333336</v>
      </c>
      <c r="B236" s="38">
        <v>3.7759130000000001</v>
      </c>
      <c r="C236" s="55">
        <v>0.59806499999999996</v>
      </c>
      <c r="D236" s="70">
        <f t="shared" si="3"/>
        <v>3.177848</v>
      </c>
      <c r="E236" s="13"/>
    </row>
    <row r="237" spans="1:5" ht="15" thickBot="1" x14ac:dyDescent="0.35">
      <c r="A237" s="54">
        <v>45415.4375</v>
      </c>
      <c r="B237" s="38">
        <v>15.736278</v>
      </c>
      <c r="C237" s="55">
        <v>5.7257000000000002E-2</v>
      </c>
      <c r="D237" s="70">
        <f t="shared" si="3"/>
        <v>15.679021000000001</v>
      </c>
      <c r="E237" s="13"/>
    </row>
    <row r="238" spans="1:5" ht="15" thickBot="1" x14ac:dyDescent="0.35">
      <c r="A238" s="54">
        <v>45415.447916666664</v>
      </c>
      <c r="B238" s="38">
        <v>6.2775999999999998E-2</v>
      </c>
      <c r="C238" s="55">
        <v>3.1350730000000002</v>
      </c>
      <c r="D238" s="70">
        <f t="shared" si="3"/>
        <v>-3.0722970000000003</v>
      </c>
      <c r="E238" s="13"/>
    </row>
    <row r="239" spans="1:5" ht="15" thickBot="1" x14ac:dyDescent="0.35">
      <c r="A239" s="54">
        <v>45415.458333333336</v>
      </c>
      <c r="B239" s="38">
        <v>0</v>
      </c>
      <c r="C239" s="55">
        <v>3.047285</v>
      </c>
      <c r="D239" s="70">
        <f t="shared" si="3"/>
        <v>-3.047285</v>
      </c>
      <c r="E239" s="13"/>
    </row>
    <row r="240" spans="1:5" ht="15" thickBot="1" x14ac:dyDescent="0.35">
      <c r="A240" s="54">
        <v>45415.46875</v>
      </c>
      <c r="B240" s="38">
        <v>0</v>
      </c>
      <c r="C240" s="55">
        <v>2.8850069999999999</v>
      </c>
      <c r="D240" s="70">
        <f t="shared" si="3"/>
        <v>-2.8850069999999999</v>
      </c>
      <c r="E240" s="13"/>
    </row>
    <row r="241" spans="1:5" ht="15" thickBot="1" x14ac:dyDescent="0.35">
      <c r="A241" s="54">
        <v>45415.479166666664</v>
      </c>
      <c r="B241" s="38">
        <v>0</v>
      </c>
      <c r="C241" s="55">
        <v>2.845215</v>
      </c>
      <c r="D241" s="70">
        <f t="shared" si="3"/>
        <v>-2.845215</v>
      </c>
      <c r="E241" s="13"/>
    </row>
    <row r="242" spans="1:5" ht="15" thickBot="1" x14ac:dyDescent="0.35">
      <c r="A242" s="54">
        <v>45415.489583333336</v>
      </c>
      <c r="B242" s="38">
        <v>0</v>
      </c>
      <c r="C242" s="55">
        <v>2.9976690000000001</v>
      </c>
      <c r="D242" s="70">
        <f t="shared" si="3"/>
        <v>-2.9976690000000001</v>
      </c>
      <c r="E242" s="13"/>
    </row>
    <row r="243" spans="1:5" ht="15" thickBot="1" x14ac:dyDescent="0.35">
      <c r="A243" s="54">
        <v>45415.5</v>
      </c>
      <c r="B243" s="38">
        <v>0</v>
      </c>
      <c r="C243" s="55">
        <v>3.0782980000000002</v>
      </c>
      <c r="D243" s="70">
        <f t="shared" si="3"/>
        <v>-3.0782980000000002</v>
      </c>
      <c r="E243" s="13"/>
    </row>
    <row r="244" spans="1:5" ht="15" thickBot="1" x14ac:dyDescent="0.35">
      <c r="A244" s="54">
        <v>45415.510416666664</v>
      </c>
      <c r="B244" s="38">
        <v>0</v>
      </c>
      <c r="C244" s="55">
        <v>2.9949789999999998</v>
      </c>
      <c r="D244" s="70">
        <f t="shared" si="3"/>
        <v>-2.9949789999999998</v>
      </c>
      <c r="E244" s="13"/>
    </row>
    <row r="245" spans="1:5" ht="15" thickBot="1" x14ac:dyDescent="0.35">
      <c r="A245" s="54">
        <v>45415.520833333336</v>
      </c>
      <c r="B245" s="38">
        <v>0</v>
      </c>
      <c r="C245" s="55">
        <v>2.991241</v>
      </c>
      <c r="D245" s="70">
        <f t="shared" si="3"/>
        <v>-2.991241</v>
      </c>
      <c r="E245" s="13"/>
    </row>
    <row r="246" spans="1:5" ht="15" thickBot="1" x14ac:dyDescent="0.35">
      <c r="A246" s="54">
        <v>45415.53125</v>
      </c>
      <c r="B246" s="38">
        <v>5.391788</v>
      </c>
      <c r="C246" s="55">
        <v>1.5657639999999999</v>
      </c>
      <c r="D246" s="70">
        <f t="shared" si="3"/>
        <v>3.8260240000000003</v>
      </c>
      <c r="E246" s="13"/>
    </row>
    <row r="247" spans="1:5" ht="15" thickBot="1" x14ac:dyDescent="0.35">
      <c r="A247" s="54">
        <v>45415.541666666664</v>
      </c>
      <c r="B247" s="38">
        <v>5.6927979999999998</v>
      </c>
      <c r="C247" s="55">
        <v>0</v>
      </c>
      <c r="D247" s="70">
        <f t="shared" si="3"/>
        <v>5.6927979999999998</v>
      </c>
      <c r="E247" s="13"/>
    </row>
    <row r="248" spans="1:5" ht="15" thickBot="1" x14ac:dyDescent="0.35">
      <c r="A248" s="54">
        <v>45415.552083333336</v>
      </c>
      <c r="B248" s="38">
        <v>2.6836000000000002</v>
      </c>
      <c r="C248" s="55">
        <v>0.73157899999999998</v>
      </c>
      <c r="D248" s="70">
        <f t="shared" si="3"/>
        <v>1.9520210000000002</v>
      </c>
      <c r="E248" s="13"/>
    </row>
    <row r="249" spans="1:5" ht="15" thickBot="1" x14ac:dyDescent="0.35">
      <c r="A249" s="54">
        <v>45415.5625</v>
      </c>
      <c r="B249" s="38">
        <v>0</v>
      </c>
      <c r="C249" s="55">
        <v>2.9095520000000001</v>
      </c>
      <c r="D249" s="70">
        <f t="shared" si="3"/>
        <v>-2.9095520000000001</v>
      </c>
      <c r="E249" s="13"/>
    </row>
    <row r="250" spans="1:5" ht="15" thickBot="1" x14ac:dyDescent="0.35">
      <c r="A250" s="54">
        <v>45415.572916666664</v>
      </c>
      <c r="B250" s="38">
        <v>0</v>
      </c>
      <c r="C250" s="55">
        <v>2.8913150000000001</v>
      </c>
      <c r="D250" s="70">
        <f t="shared" si="3"/>
        <v>-2.8913150000000001</v>
      </c>
      <c r="E250" s="13"/>
    </row>
    <row r="251" spans="1:5" ht="15" thickBot="1" x14ac:dyDescent="0.35">
      <c r="A251" s="54">
        <v>45415.583333333336</v>
      </c>
      <c r="B251" s="38">
        <v>0</v>
      </c>
      <c r="C251" s="55">
        <v>2.9058079999999999</v>
      </c>
      <c r="D251" s="70">
        <f t="shared" si="3"/>
        <v>-2.9058079999999999</v>
      </c>
      <c r="E251" s="13"/>
    </row>
    <row r="252" spans="1:5" ht="15" thickBot="1" x14ac:dyDescent="0.35">
      <c r="A252" s="54">
        <v>45415.59375</v>
      </c>
      <c r="B252" s="38">
        <v>0</v>
      </c>
      <c r="C252" s="55">
        <v>2.9576419999999999</v>
      </c>
      <c r="D252" s="70">
        <f t="shared" si="3"/>
        <v>-2.9576419999999999</v>
      </c>
      <c r="E252" s="13"/>
    </row>
    <row r="253" spans="1:5" ht="15" thickBot="1" x14ac:dyDescent="0.35">
      <c r="A253" s="54">
        <v>45415.604166666664</v>
      </c>
      <c r="B253" s="38">
        <v>0</v>
      </c>
      <c r="C253" s="55">
        <v>2.9837129999999998</v>
      </c>
      <c r="D253" s="70">
        <f t="shared" si="3"/>
        <v>-2.9837129999999998</v>
      </c>
      <c r="E253" s="13"/>
    </row>
    <row r="254" spans="1:5" ht="15" thickBot="1" x14ac:dyDescent="0.35">
      <c r="A254" s="54">
        <v>45415.614583333336</v>
      </c>
      <c r="B254" s="38">
        <v>0</v>
      </c>
      <c r="C254" s="55">
        <v>3.0660590000000001</v>
      </c>
      <c r="D254" s="70">
        <f t="shared" si="3"/>
        <v>-3.0660590000000001</v>
      </c>
      <c r="E254" s="13"/>
    </row>
    <row r="255" spans="1:5" ht="15" thickBot="1" x14ac:dyDescent="0.35">
      <c r="A255" s="54">
        <v>45415.625</v>
      </c>
      <c r="B255" s="38">
        <v>0</v>
      </c>
      <c r="C255" s="55">
        <v>2.9878719999999999</v>
      </c>
      <c r="D255" s="70">
        <f t="shared" si="3"/>
        <v>-2.9878719999999999</v>
      </c>
      <c r="E255" s="13"/>
    </row>
    <row r="256" spans="1:5" ht="15" thickBot="1" x14ac:dyDescent="0.35">
      <c r="A256" s="54">
        <v>45415.635416666664</v>
      </c>
      <c r="B256" s="38">
        <v>0</v>
      </c>
      <c r="C256" s="55">
        <v>2.9163429999999999</v>
      </c>
      <c r="D256" s="70">
        <f t="shared" si="3"/>
        <v>-2.9163429999999999</v>
      </c>
      <c r="E256" s="13"/>
    </row>
    <row r="257" spans="1:5" ht="15" thickBot="1" x14ac:dyDescent="0.35">
      <c r="A257" s="54">
        <v>45415.645833333336</v>
      </c>
      <c r="B257" s="38">
        <v>0</v>
      </c>
      <c r="C257" s="55">
        <v>2.9444949999999999</v>
      </c>
      <c r="D257" s="70">
        <f t="shared" si="3"/>
        <v>-2.9444949999999999</v>
      </c>
      <c r="E257" s="13"/>
    </row>
    <row r="258" spans="1:5" ht="15" thickBot="1" x14ac:dyDescent="0.35">
      <c r="A258" s="54">
        <v>45415.65625</v>
      </c>
      <c r="B258" s="38">
        <v>0</v>
      </c>
      <c r="C258" s="55">
        <v>3.0880100000000001</v>
      </c>
      <c r="D258" s="70">
        <f t="shared" si="3"/>
        <v>-3.0880100000000001</v>
      </c>
      <c r="E258" s="13"/>
    </row>
    <row r="259" spans="1:5" ht="15" thickBot="1" x14ac:dyDescent="0.35">
      <c r="A259" s="54">
        <v>45415.666666666664</v>
      </c>
      <c r="B259" s="38">
        <v>0</v>
      </c>
      <c r="C259" s="55">
        <v>2.979517</v>
      </c>
      <c r="D259" s="70">
        <f t="shared" si="3"/>
        <v>-2.979517</v>
      </c>
      <c r="E259" s="13"/>
    </row>
    <row r="260" spans="1:5" ht="15" thickBot="1" x14ac:dyDescent="0.35">
      <c r="A260" s="54">
        <v>45415.677083333336</v>
      </c>
      <c r="B260" s="38">
        <v>0</v>
      </c>
      <c r="C260" s="55">
        <v>3.090414</v>
      </c>
      <c r="D260" s="70">
        <f t="shared" si="3"/>
        <v>-3.090414</v>
      </c>
      <c r="E260" s="13"/>
    </row>
    <row r="261" spans="1:5" ht="15" thickBot="1" x14ac:dyDescent="0.35">
      <c r="A261" s="54">
        <v>45415.6875</v>
      </c>
      <c r="B261" s="38">
        <v>0</v>
      </c>
      <c r="C261" s="55">
        <v>3.1090429999999998</v>
      </c>
      <c r="D261" s="70">
        <f t="shared" ref="D261:D324" si="4">B261-C261</f>
        <v>-3.1090429999999998</v>
      </c>
      <c r="E261" s="13"/>
    </row>
    <row r="262" spans="1:5" ht="15" thickBot="1" x14ac:dyDescent="0.35">
      <c r="A262" s="54">
        <v>45415.697916666664</v>
      </c>
      <c r="B262" s="38">
        <v>0</v>
      </c>
      <c r="C262" s="55">
        <v>3.0154770000000002</v>
      </c>
      <c r="D262" s="70">
        <f t="shared" si="4"/>
        <v>-3.0154770000000002</v>
      </c>
      <c r="E262" s="13"/>
    </row>
    <row r="263" spans="1:5" ht="15" thickBot="1" x14ac:dyDescent="0.35">
      <c r="A263" s="54">
        <v>45415.708333333336</v>
      </c>
      <c r="B263" s="38">
        <v>0</v>
      </c>
      <c r="C263" s="55">
        <v>3.0623300000000002</v>
      </c>
      <c r="D263" s="70">
        <f t="shared" si="4"/>
        <v>-3.0623300000000002</v>
      </c>
      <c r="E263" s="13"/>
    </row>
    <row r="264" spans="1:5" ht="15" thickBot="1" x14ac:dyDescent="0.35">
      <c r="A264" s="54">
        <v>45415.71875</v>
      </c>
      <c r="B264" s="38">
        <v>0</v>
      </c>
      <c r="C264" s="55">
        <v>3.0089260000000002</v>
      </c>
      <c r="D264" s="70">
        <f t="shared" si="4"/>
        <v>-3.0089260000000002</v>
      </c>
      <c r="E264" s="13"/>
    </row>
    <row r="265" spans="1:5" ht="15" thickBot="1" x14ac:dyDescent="0.35">
      <c r="A265" s="54">
        <v>45415.729166666664</v>
      </c>
      <c r="B265" s="38">
        <v>0</v>
      </c>
      <c r="C265" s="55">
        <v>2.980286</v>
      </c>
      <c r="D265" s="70">
        <f t="shared" si="4"/>
        <v>-2.980286</v>
      </c>
      <c r="E265" s="13"/>
    </row>
    <row r="266" spans="1:5" ht="15" thickBot="1" x14ac:dyDescent="0.35">
      <c r="A266" s="54">
        <v>45415.739583333336</v>
      </c>
      <c r="B266" s="38">
        <v>0</v>
      </c>
      <c r="C266" s="55">
        <v>3.0461140000000002</v>
      </c>
      <c r="D266" s="70">
        <f t="shared" si="4"/>
        <v>-3.0461140000000002</v>
      </c>
      <c r="E266" s="13"/>
    </row>
    <row r="267" spans="1:5" ht="15" thickBot="1" x14ac:dyDescent="0.35">
      <c r="A267" s="54">
        <v>45415.75</v>
      </c>
      <c r="B267" s="38">
        <v>0</v>
      </c>
      <c r="C267" s="55">
        <v>3.0713620000000001</v>
      </c>
      <c r="D267" s="70">
        <f t="shared" si="4"/>
        <v>-3.0713620000000001</v>
      </c>
      <c r="E267" s="13"/>
    </row>
    <row r="268" spans="1:5" ht="15" thickBot="1" x14ac:dyDescent="0.35">
      <c r="A268" s="54">
        <v>45415.760416666664</v>
      </c>
      <c r="B268" s="38">
        <v>0</v>
      </c>
      <c r="C268" s="55">
        <v>2.9736630000000002</v>
      </c>
      <c r="D268" s="70">
        <f t="shared" si="4"/>
        <v>-2.9736630000000002</v>
      </c>
      <c r="E268" s="13"/>
    </row>
    <row r="269" spans="1:5" ht="15" thickBot="1" x14ac:dyDescent="0.35">
      <c r="A269" s="54">
        <v>45415.770833333336</v>
      </c>
      <c r="B269" s="38">
        <v>0</v>
      </c>
      <c r="C269" s="55">
        <v>3.0097779999999998</v>
      </c>
      <c r="D269" s="70">
        <f t="shared" si="4"/>
        <v>-3.0097779999999998</v>
      </c>
      <c r="E269" s="13"/>
    </row>
    <row r="270" spans="1:5" ht="15" thickBot="1" x14ac:dyDescent="0.35">
      <c r="A270" s="54">
        <v>45415.78125</v>
      </c>
      <c r="B270" s="38">
        <v>4.5971890000000002</v>
      </c>
      <c r="C270" s="55">
        <v>0.41104000000000002</v>
      </c>
      <c r="D270" s="70">
        <f t="shared" si="4"/>
        <v>4.1861490000000003</v>
      </c>
      <c r="E270" s="13"/>
    </row>
    <row r="271" spans="1:5" ht="15" thickBot="1" x14ac:dyDescent="0.35">
      <c r="A271" s="54">
        <v>45415.791666666664</v>
      </c>
      <c r="B271" s="38">
        <v>21.348054999999999</v>
      </c>
      <c r="C271" s="55">
        <v>0</v>
      </c>
      <c r="D271" s="70">
        <f t="shared" si="4"/>
        <v>21.348054999999999</v>
      </c>
      <c r="E271" s="13"/>
    </row>
    <row r="272" spans="1:5" ht="15" thickBot="1" x14ac:dyDescent="0.35">
      <c r="A272" s="54">
        <v>45415.802083333336</v>
      </c>
      <c r="B272" s="38">
        <v>55.274692999999999</v>
      </c>
      <c r="C272" s="55">
        <v>0</v>
      </c>
      <c r="D272" s="70">
        <f t="shared" si="4"/>
        <v>55.274692999999999</v>
      </c>
      <c r="E272" s="13"/>
    </row>
    <row r="273" spans="1:5" ht="15" thickBot="1" x14ac:dyDescent="0.35">
      <c r="A273" s="54">
        <v>45415.8125</v>
      </c>
      <c r="B273" s="38">
        <v>97.354065000000006</v>
      </c>
      <c r="C273" s="55">
        <v>0</v>
      </c>
      <c r="D273" s="70">
        <f t="shared" si="4"/>
        <v>97.354065000000006</v>
      </c>
      <c r="E273" s="13"/>
    </row>
    <row r="274" spans="1:5" ht="15" thickBot="1" x14ac:dyDescent="0.35">
      <c r="A274" s="54">
        <v>45415.822916666664</v>
      </c>
      <c r="B274" s="38">
        <v>97.124595999999997</v>
      </c>
      <c r="C274" s="55">
        <v>0</v>
      </c>
      <c r="D274" s="70">
        <f t="shared" si="4"/>
        <v>97.124595999999997</v>
      </c>
      <c r="E274" s="13"/>
    </row>
    <row r="275" spans="1:5" ht="15" thickBot="1" x14ac:dyDescent="0.35">
      <c r="A275" s="54">
        <v>45415.833333333336</v>
      </c>
      <c r="B275" s="38">
        <v>55.597591000000001</v>
      </c>
      <c r="C275" s="55">
        <v>0</v>
      </c>
      <c r="D275" s="70">
        <f t="shared" si="4"/>
        <v>55.597591000000001</v>
      </c>
      <c r="E275" s="13"/>
    </row>
    <row r="276" spans="1:5" ht="15" thickBot="1" x14ac:dyDescent="0.35">
      <c r="A276" s="54">
        <v>45415.84375</v>
      </c>
      <c r="B276" s="38">
        <v>63.176879999999997</v>
      </c>
      <c r="C276" s="55">
        <v>0</v>
      </c>
      <c r="D276" s="70">
        <f t="shared" si="4"/>
        <v>63.176879999999997</v>
      </c>
      <c r="E276" s="13"/>
    </row>
    <row r="277" spans="1:5" ht="15" thickBot="1" x14ac:dyDescent="0.35">
      <c r="A277" s="54">
        <v>45415.854166666664</v>
      </c>
      <c r="B277" s="38">
        <v>87.912109000000001</v>
      </c>
      <c r="C277" s="55">
        <v>0</v>
      </c>
      <c r="D277" s="70">
        <f t="shared" si="4"/>
        <v>87.912109000000001</v>
      </c>
      <c r="E277" s="13"/>
    </row>
    <row r="278" spans="1:5" ht="15" thickBot="1" x14ac:dyDescent="0.35">
      <c r="A278" s="54">
        <v>45415.864583333336</v>
      </c>
      <c r="B278" s="38">
        <v>73.519858999999997</v>
      </c>
      <c r="C278" s="55">
        <v>0</v>
      </c>
      <c r="D278" s="70">
        <f t="shared" si="4"/>
        <v>73.519858999999997</v>
      </c>
      <c r="E278" s="13"/>
    </row>
    <row r="279" spans="1:5" ht="15" thickBot="1" x14ac:dyDescent="0.35">
      <c r="A279" s="54">
        <v>45415.875</v>
      </c>
      <c r="B279" s="38">
        <v>72.977279999999993</v>
      </c>
      <c r="C279" s="55">
        <v>0</v>
      </c>
      <c r="D279" s="70">
        <f t="shared" si="4"/>
        <v>72.977279999999993</v>
      </c>
      <c r="E279" s="13"/>
    </row>
    <row r="280" spans="1:5" ht="15" thickBot="1" x14ac:dyDescent="0.35">
      <c r="A280" s="54">
        <v>45415.885416666664</v>
      </c>
      <c r="B280" s="38">
        <v>70.392775999999998</v>
      </c>
      <c r="C280" s="55">
        <v>0</v>
      </c>
      <c r="D280" s="70">
        <f t="shared" si="4"/>
        <v>70.392775999999998</v>
      </c>
      <c r="E280" s="13"/>
    </row>
    <row r="281" spans="1:5" ht="15" thickBot="1" x14ac:dyDescent="0.35">
      <c r="A281" s="54">
        <v>45415.895833333336</v>
      </c>
      <c r="B281" s="38">
        <v>68.313018999999997</v>
      </c>
      <c r="C281" s="55">
        <v>0</v>
      </c>
      <c r="D281" s="70">
        <f t="shared" si="4"/>
        <v>68.313018999999997</v>
      </c>
      <c r="E281" s="13"/>
    </row>
    <row r="282" spans="1:5" ht="15" thickBot="1" x14ac:dyDescent="0.35">
      <c r="A282" s="54">
        <v>45415.90625</v>
      </c>
      <c r="B282" s="38">
        <v>65.980202000000006</v>
      </c>
      <c r="C282" s="55">
        <v>0</v>
      </c>
      <c r="D282" s="70">
        <f t="shared" si="4"/>
        <v>65.980202000000006</v>
      </c>
      <c r="E282" s="13"/>
    </row>
    <row r="283" spans="1:5" ht="15" thickBot="1" x14ac:dyDescent="0.35">
      <c r="A283" s="54">
        <v>45415.916666666664</v>
      </c>
      <c r="B283" s="38">
        <v>60.323132000000001</v>
      </c>
      <c r="C283" s="55">
        <v>0</v>
      </c>
      <c r="D283" s="70">
        <f t="shared" si="4"/>
        <v>60.323132000000001</v>
      </c>
      <c r="E283" s="13"/>
    </row>
    <row r="284" spans="1:5" ht="15" thickBot="1" x14ac:dyDescent="0.35">
      <c r="A284" s="54">
        <v>45415.927083333336</v>
      </c>
      <c r="B284" s="38">
        <v>57.127955999999998</v>
      </c>
      <c r="C284" s="55">
        <v>0</v>
      </c>
      <c r="D284" s="70">
        <f t="shared" si="4"/>
        <v>57.127955999999998</v>
      </c>
      <c r="E284" s="13"/>
    </row>
    <row r="285" spans="1:5" ht="15" thickBot="1" x14ac:dyDescent="0.35">
      <c r="A285" s="54">
        <v>45415.9375</v>
      </c>
      <c r="B285" s="38">
        <v>47.820281999999999</v>
      </c>
      <c r="C285" s="55">
        <v>0</v>
      </c>
      <c r="D285" s="70">
        <f t="shared" si="4"/>
        <v>47.820281999999999</v>
      </c>
      <c r="E285" s="13"/>
    </row>
    <row r="286" spans="1:5" ht="15" thickBot="1" x14ac:dyDescent="0.35">
      <c r="A286" s="54">
        <v>45415.947916666664</v>
      </c>
      <c r="B286" s="38">
        <v>47.722693999999997</v>
      </c>
      <c r="C286" s="55">
        <v>0</v>
      </c>
      <c r="D286" s="70">
        <f t="shared" si="4"/>
        <v>47.722693999999997</v>
      </c>
      <c r="E286" s="13"/>
    </row>
    <row r="287" spans="1:5" ht="15" thickBot="1" x14ac:dyDescent="0.35">
      <c r="A287" s="54">
        <v>45415.958333333336</v>
      </c>
      <c r="B287" s="38">
        <v>53.468238999999997</v>
      </c>
      <c r="C287" s="55">
        <v>0</v>
      </c>
      <c r="D287" s="70">
        <f t="shared" si="4"/>
        <v>53.468238999999997</v>
      </c>
      <c r="E287" s="13"/>
    </row>
    <row r="288" spans="1:5" ht="15" thickBot="1" x14ac:dyDescent="0.35">
      <c r="A288" s="54">
        <v>45415.96875</v>
      </c>
      <c r="B288" s="38">
        <v>40.471854999999998</v>
      </c>
      <c r="C288" s="55">
        <v>0</v>
      </c>
      <c r="D288" s="70">
        <f t="shared" si="4"/>
        <v>40.471854999999998</v>
      </c>
      <c r="E288" s="13"/>
    </row>
    <row r="289" spans="1:5" ht="15" thickBot="1" x14ac:dyDescent="0.35">
      <c r="A289" s="54">
        <v>45415.979166666664</v>
      </c>
      <c r="B289" s="38">
        <v>60.331203000000002</v>
      </c>
      <c r="C289" s="55">
        <v>0</v>
      </c>
      <c r="D289" s="70">
        <f t="shared" si="4"/>
        <v>60.331203000000002</v>
      </c>
      <c r="E289" s="13"/>
    </row>
    <row r="290" spans="1:5" ht="15" thickBot="1" x14ac:dyDescent="0.35">
      <c r="A290" s="54">
        <v>45415.989583333336</v>
      </c>
      <c r="B290" s="38">
        <v>69.580551</v>
      </c>
      <c r="C290" s="55">
        <v>0</v>
      </c>
      <c r="D290" s="70">
        <f t="shared" si="4"/>
        <v>69.580551</v>
      </c>
      <c r="E290" s="13"/>
    </row>
    <row r="291" spans="1:5" ht="15" thickBot="1" x14ac:dyDescent="0.35">
      <c r="A291" s="54">
        <v>45415</v>
      </c>
      <c r="B291" s="38">
        <v>69.494888000000003</v>
      </c>
      <c r="C291" s="55">
        <v>0</v>
      </c>
      <c r="D291" s="70">
        <f t="shared" si="4"/>
        <v>69.494888000000003</v>
      </c>
      <c r="E291" s="13"/>
    </row>
    <row r="292" spans="1:5" ht="15" thickBot="1" x14ac:dyDescent="0.35">
      <c r="A292" s="54">
        <v>45416.010416666664</v>
      </c>
      <c r="B292" s="38">
        <v>78.601134999999999</v>
      </c>
      <c r="C292" s="55">
        <v>0</v>
      </c>
      <c r="D292" s="70">
        <f t="shared" si="4"/>
        <v>78.601134999999999</v>
      </c>
      <c r="E292" s="13"/>
    </row>
    <row r="293" spans="1:5" ht="15" thickBot="1" x14ac:dyDescent="0.35">
      <c r="A293" s="54">
        <v>45416.020833333336</v>
      </c>
      <c r="B293" s="38">
        <v>86.893112000000002</v>
      </c>
      <c r="C293" s="55">
        <v>0</v>
      </c>
      <c r="D293" s="70">
        <f t="shared" si="4"/>
        <v>86.893112000000002</v>
      </c>
      <c r="E293" s="13"/>
    </row>
    <row r="294" spans="1:5" ht="15" thickBot="1" x14ac:dyDescent="0.35">
      <c r="A294" s="54">
        <v>45416.03125</v>
      </c>
      <c r="B294" s="38">
        <v>75.703545000000005</v>
      </c>
      <c r="C294" s="55">
        <v>0</v>
      </c>
      <c r="D294" s="70">
        <f t="shared" si="4"/>
        <v>75.703545000000005</v>
      </c>
      <c r="E294" s="13"/>
    </row>
    <row r="295" spans="1:5" ht="15" thickBot="1" x14ac:dyDescent="0.35">
      <c r="A295" s="54">
        <v>45416.041666666664</v>
      </c>
      <c r="B295" s="38">
        <v>62.690586000000003</v>
      </c>
      <c r="C295" s="55">
        <v>0</v>
      </c>
      <c r="D295" s="70">
        <f t="shared" si="4"/>
        <v>62.690586000000003</v>
      </c>
      <c r="E295" s="13"/>
    </row>
    <row r="296" spans="1:5" ht="15" thickBot="1" x14ac:dyDescent="0.35">
      <c r="A296" s="54">
        <v>45416.052083333336</v>
      </c>
      <c r="B296" s="38">
        <v>88.762123000000003</v>
      </c>
      <c r="C296" s="55">
        <v>0</v>
      </c>
      <c r="D296" s="70">
        <f t="shared" si="4"/>
        <v>88.762123000000003</v>
      </c>
      <c r="E296" s="13"/>
    </row>
    <row r="297" spans="1:5" ht="15" thickBot="1" x14ac:dyDescent="0.35">
      <c r="A297" s="54">
        <v>45416.0625</v>
      </c>
      <c r="B297" s="38">
        <v>105.091278</v>
      </c>
      <c r="C297" s="55">
        <v>0</v>
      </c>
      <c r="D297" s="70">
        <f t="shared" si="4"/>
        <v>105.091278</v>
      </c>
      <c r="E297" s="13"/>
    </row>
    <row r="298" spans="1:5" ht="15" thickBot="1" x14ac:dyDescent="0.35">
      <c r="A298" s="54">
        <v>45416.072916666664</v>
      </c>
      <c r="B298" s="38">
        <v>99.807998999999995</v>
      </c>
      <c r="C298" s="55">
        <v>0</v>
      </c>
      <c r="D298" s="70">
        <f t="shared" si="4"/>
        <v>99.807998999999995</v>
      </c>
      <c r="E298" s="13"/>
    </row>
    <row r="299" spans="1:5" ht="15" thickBot="1" x14ac:dyDescent="0.35">
      <c r="A299" s="54">
        <v>45416.083333333336</v>
      </c>
      <c r="B299" s="38">
        <v>110.50206</v>
      </c>
      <c r="C299" s="55">
        <v>0</v>
      </c>
      <c r="D299" s="70">
        <f t="shared" si="4"/>
        <v>110.50206</v>
      </c>
      <c r="E299" s="13"/>
    </row>
    <row r="300" spans="1:5" ht="15" thickBot="1" x14ac:dyDescent="0.35">
      <c r="A300" s="54">
        <v>45416.09375</v>
      </c>
      <c r="B300" s="38">
        <v>119.83588399999999</v>
      </c>
      <c r="C300" s="55">
        <v>0</v>
      </c>
      <c r="D300" s="70">
        <f t="shared" si="4"/>
        <v>119.83588399999999</v>
      </c>
      <c r="E300" s="13"/>
    </row>
    <row r="301" spans="1:5" ht="15" thickBot="1" x14ac:dyDescent="0.35">
      <c r="A301" s="54">
        <v>45416.104166666664</v>
      </c>
      <c r="B301" s="38">
        <v>165.49525499999999</v>
      </c>
      <c r="C301" s="55">
        <v>0</v>
      </c>
      <c r="D301" s="70">
        <f t="shared" si="4"/>
        <v>165.49525499999999</v>
      </c>
      <c r="E301" s="13"/>
    </row>
    <row r="302" spans="1:5" ht="15" thickBot="1" x14ac:dyDescent="0.35">
      <c r="A302" s="54">
        <v>45416.114583333336</v>
      </c>
      <c r="B302" s="38">
        <v>186.668015</v>
      </c>
      <c r="C302" s="55">
        <v>0</v>
      </c>
      <c r="D302" s="70">
        <f t="shared" si="4"/>
        <v>186.668015</v>
      </c>
      <c r="E302" s="13"/>
    </row>
    <row r="303" spans="1:5" ht="15" thickBot="1" x14ac:dyDescent="0.35">
      <c r="A303" s="54">
        <v>45416.125</v>
      </c>
      <c r="B303" s="38">
        <v>233.96339399999999</v>
      </c>
      <c r="C303" s="55">
        <v>0</v>
      </c>
      <c r="D303" s="70">
        <f t="shared" si="4"/>
        <v>233.96339399999999</v>
      </c>
      <c r="E303" s="13"/>
    </row>
    <row r="304" spans="1:5" ht="15" thickBot="1" x14ac:dyDescent="0.35">
      <c r="A304" s="54">
        <v>45416.135416666664</v>
      </c>
      <c r="B304" s="38">
        <v>233.39102199999999</v>
      </c>
      <c r="C304" s="55">
        <v>0</v>
      </c>
      <c r="D304" s="70">
        <f t="shared" si="4"/>
        <v>233.39102199999999</v>
      </c>
      <c r="E304" s="13"/>
    </row>
    <row r="305" spans="1:5" ht="15" thickBot="1" x14ac:dyDescent="0.35">
      <c r="A305" s="54">
        <v>45416.145833333336</v>
      </c>
      <c r="B305" s="38">
        <v>184.01835600000001</v>
      </c>
      <c r="C305" s="55">
        <v>0</v>
      </c>
      <c r="D305" s="70">
        <f t="shared" si="4"/>
        <v>184.01835600000001</v>
      </c>
      <c r="E305" s="13"/>
    </row>
    <row r="306" spans="1:5" ht="15" thickBot="1" x14ac:dyDescent="0.35">
      <c r="A306" s="54">
        <v>45416.15625</v>
      </c>
      <c r="B306" s="38">
        <v>170.073441</v>
      </c>
      <c r="C306" s="55">
        <v>0</v>
      </c>
      <c r="D306" s="70">
        <f t="shared" si="4"/>
        <v>170.073441</v>
      </c>
      <c r="E306" s="13"/>
    </row>
    <row r="307" spans="1:5" ht="15" thickBot="1" x14ac:dyDescent="0.35">
      <c r="A307" s="54">
        <v>45416.166666666664</v>
      </c>
      <c r="B307" s="38">
        <v>283.97714200000001</v>
      </c>
      <c r="C307" s="55">
        <v>0</v>
      </c>
      <c r="D307" s="70">
        <f t="shared" si="4"/>
        <v>283.97714200000001</v>
      </c>
      <c r="E307" s="13"/>
    </row>
    <row r="308" spans="1:5" ht="15" thickBot="1" x14ac:dyDescent="0.35">
      <c r="A308" s="54">
        <v>45416.177083333336</v>
      </c>
      <c r="B308" s="38">
        <v>296.95935100000003</v>
      </c>
      <c r="C308" s="55">
        <v>0</v>
      </c>
      <c r="D308" s="70">
        <f t="shared" si="4"/>
        <v>296.95935100000003</v>
      </c>
      <c r="E308" s="13"/>
    </row>
    <row r="309" spans="1:5" ht="15" thickBot="1" x14ac:dyDescent="0.35">
      <c r="A309" s="54">
        <v>45416.1875</v>
      </c>
      <c r="B309" s="38">
        <v>299.457336</v>
      </c>
      <c r="C309" s="55">
        <v>0</v>
      </c>
      <c r="D309" s="70">
        <f t="shared" si="4"/>
        <v>299.457336</v>
      </c>
      <c r="E309" s="13"/>
    </row>
    <row r="310" spans="1:5" ht="15" thickBot="1" x14ac:dyDescent="0.35">
      <c r="A310" s="54">
        <v>45416.197916666664</v>
      </c>
      <c r="B310" s="38">
        <v>293.135986</v>
      </c>
      <c r="C310" s="55">
        <v>0</v>
      </c>
      <c r="D310" s="70">
        <f t="shared" si="4"/>
        <v>293.135986</v>
      </c>
      <c r="E310" s="13"/>
    </row>
    <row r="311" spans="1:5" ht="15" thickBot="1" x14ac:dyDescent="0.35">
      <c r="A311" s="54">
        <v>45416.208333333336</v>
      </c>
      <c r="B311" s="38">
        <v>293.23501599999997</v>
      </c>
      <c r="C311" s="55">
        <v>0</v>
      </c>
      <c r="D311" s="70">
        <f t="shared" si="4"/>
        <v>293.23501599999997</v>
      </c>
      <c r="E311" s="13"/>
    </row>
    <row r="312" spans="1:5" ht="15" thickBot="1" x14ac:dyDescent="0.35">
      <c r="A312" s="54">
        <v>45416.21875</v>
      </c>
      <c r="B312" s="38">
        <v>274.70233200000001</v>
      </c>
      <c r="C312" s="55">
        <v>0</v>
      </c>
      <c r="D312" s="70">
        <f t="shared" si="4"/>
        <v>274.70233200000001</v>
      </c>
      <c r="E312" s="13"/>
    </row>
    <row r="313" spans="1:5" ht="15" thickBot="1" x14ac:dyDescent="0.35">
      <c r="A313" s="54">
        <v>45416.229166666664</v>
      </c>
      <c r="B313" s="38">
        <v>269.24807700000002</v>
      </c>
      <c r="C313" s="55">
        <v>0</v>
      </c>
      <c r="D313" s="70">
        <f t="shared" si="4"/>
        <v>269.24807700000002</v>
      </c>
      <c r="E313" s="13"/>
    </row>
    <row r="314" spans="1:5" ht="15" thickBot="1" x14ac:dyDescent="0.35">
      <c r="A314" s="54">
        <v>45416.239583333336</v>
      </c>
      <c r="B314" s="38">
        <v>268.16488600000002</v>
      </c>
      <c r="C314" s="55">
        <v>0</v>
      </c>
      <c r="D314" s="70">
        <f t="shared" si="4"/>
        <v>268.16488600000002</v>
      </c>
      <c r="E314" s="13"/>
    </row>
    <row r="315" spans="1:5" ht="15" thickBot="1" x14ac:dyDescent="0.35">
      <c r="A315" s="54">
        <v>45416.25</v>
      </c>
      <c r="B315" s="38">
        <v>283.13201900000001</v>
      </c>
      <c r="C315" s="55">
        <v>0</v>
      </c>
      <c r="D315" s="70">
        <f t="shared" si="4"/>
        <v>283.13201900000001</v>
      </c>
      <c r="E315" s="13"/>
    </row>
    <row r="316" spans="1:5" ht="15" thickBot="1" x14ac:dyDescent="0.35">
      <c r="A316" s="54">
        <v>45416.260416666664</v>
      </c>
      <c r="B316" s="38">
        <v>288.19268799999998</v>
      </c>
      <c r="C316" s="55">
        <v>0</v>
      </c>
      <c r="D316" s="70">
        <f t="shared" si="4"/>
        <v>288.19268799999998</v>
      </c>
      <c r="E316" s="13"/>
    </row>
    <row r="317" spans="1:5" ht="15" thickBot="1" x14ac:dyDescent="0.35">
      <c r="A317" s="54">
        <v>45416.270833333336</v>
      </c>
      <c r="B317" s="38">
        <v>287.86331200000001</v>
      </c>
      <c r="C317" s="55">
        <v>0</v>
      </c>
      <c r="D317" s="70">
        <f t="shared" si="4"/>
        <v>287.86331200000001</v>
      </c>
      <c r="E317" s="13"/>
    </row>
    <row r="318" spans="1:5" ht="15" thickBot="1" x14ac:dyDescent="0.35">
      <c r="A318" s="54">
        <v>45416.28125</v>
      </c>
      <c r="B318" s="38">
        <v>288.54257200000001</v>
      </c>
      <c r="C318" s="55">
        <v>0</v>
      </c>
      <c r="D318" s="70">
        <f t="shared" si="4"/>
        <v>288.54257200000001</v>
      </c>
      <c r="E318" s="13"/>
    </row>
    <row r="319" spans="1:5" ht="15" thickBot="1" x14ac:dyDescent="0.35">
      <c r="A319" s="54">
        <v>45416.291666666664</v>
      </c>
      <c r="B319" s="38">
        <v>289.768036</v>
      </c>
      <c r="C319" s="55">
        <v>0</v>
      </c>
      <c r="D319" s="70">
        <f t="shared" si="4"/>
        <v>289.768036</v>
      </c>
      <c r="E319" s="13"/>
    </row>
    <row r="320" spans="1:5" ht="15" thickBot="1" x14ac:dyDescent="0.35">
      <c r="A320" s="54">
        <v>45416.302083333336</v>
      </c>
      <c r="B320" s="38">
        <v>298.60205100000002</v>
      </c>
      <c r="C320" s="55">
        <v>0</v>
      </c>
      <c r="D320" s="70">
        <f t="shared" si="4"/>
        <v>298.60205100000002</v>
      </c>
      <c r="E320" s="13"/>
    </row>
    <row r="321" spans="1:5" ht="15" thickBot="1" x14ac:dyDescent="0.35">
      <c r="A321" s="54">
        <v>45416.3125</v>
      </c>
      <c r="B321" s="38">
        <v>288.55267300000003</v>
      </c>
      <c r="C321" s="55">
        <v>0</v>
      </c>
      <c r="D321" s="70">
        <f t="shared" si="4"/>
        <v>288.55267300000003</v>
      </c>
      <c r="E321" s="13"/>
    </row>
    <row r="322" spans="1:5" ht="15" thickBot="1" x14ac:dyDescent="0.35">
      <c r="A322" s="54">
        <v>45416.322916666664</v>
      </c>
      <c r="B322" s="38">
        <v>292.09906000000001</v>
      </c>
      <c r="C322" s="55">
        <v>0</v>
      </c>
      <c r="D322" s="70">
        <f t="shared" si="4"/>
        <v>292.09906000000001</v>
      </c>
      <c r="E322" s="13"/>
    </row>
    <row r="323" spans="1:5" ht="15" thickBot="1" x14ac:dyDescent="0.35">
      <c r="A323" s="54">
        <v>45416.333333333336</v>
      </c>
      <c r="B323" s="38">
        <v>293.61334199999999</v>
      </c>
      <c r="C323" s="55">
        <v>0</v>
      </c>
      <c r="D323" s="70">
        <f t="shared" si="4"/>
        <v>293.61334199999999</v>
      </c>
      <c r="E323" s="13"/>
    </row>
    <row r="324" spans="1:5" ht="15" thickBot="1" x14ac:dyDescent="0.35">
      <c r="A324" s="54">
        <v>45416.34375</v>
      </c>
      <c r="B324" s="38">
        <v>262.01574699999998</v>
      </c>
      <c r="C324" s="55">
        <v>0</v>
      </c>
      <c r="D324" s="70">
        <f t="shared" si="4"/>
        <v>262.01574699999998</v>
      </c>
      <c r="E324" s="13"/>
    </row>
    <row r="325" spans="1:5" ht="15" thickBot="1" x14ac:dyDescent="0.35">
      <c r="A325" s="54">
        <v>45416.354166666664</v>
      </c>
      <c r="B325" s="38">
        <v>294.99664300000001</v>
      </c>
      <c r="C325" s="55">
        <v>0</v>
      </c>
      <c r="D325" s="70">
        <f t="shared" ref="D325:D388" si="5">B325-C325</f>
        <v>294.99664300000001</v>
      </c>
      <c r="E325" s="13"/>
    </row>
    <row r="326" spans="1:5" ht="15" thickBot="1" x14ac:dyDescent="0.35">
      <c r="A326" s="54">
        <v>45416.364583333336</v>
      </c>
      <c r="B326" s="38">
        <v>264.34338400000001</v>
      </c>
      <c r="C326" s="55">
        <v>0</v>
      </c>
      <c r="D326" s="70">
        <f t="shared" si="5"/>
        <v>264.34338400000001</v>
      </c>
      <c r="E326" s="13"/>
    </row>
    <row r="327" spans="1:5" ht="15" thickBot="1" x14ac:dyDescent="0.35">
      <c r="A327" s="54">
        <v>45416.375</v>
      </c>
      <c r="B327" s="38">
        <v>281.20617700000003</v>
      </c>
      <c r="C327" s="55">
        <v>0</v>
      </c>
      <c r="D327" s="70">
        <f t="shared" si="5"/>
        <v>281.20617700000003</v>
      </c>
      <c r="E327" s="13"/>
    </row>
    <row r="328" spans="1:5" ht="15" thickBot="1" x14ac:dyDescent="0.35">
      <c r="A328" s="54">
        <v>45416.385416666664</v>
      </c>
      <c r="B328" s="38">
        <v>283.68554699999999</v>
      </c>
      <c r="C328" s="55">
        <v>0</v>
      </c>
      <c r="D328" s="70">
        <f t="shared" si="5"/>
        <v>283.68554699999999</v>
      </c>
      <c r="E328" s="13"/>
    </row>
    <row r="329" spans="1:5" ht="15" thickBot="1" x14ac:dyDescent="0.35">
      <c r="A329" s="54">
        <v>45416.395833333336</v>
      </c>
      <c r="B329" s="38">
        <v>278.49542200000002</v>
      </c>
      <c r="C329" s="55">
        <v>0</v>
      </c>
      <c r="D329" s="70">
        <f t="shared" si="5"/>
        <v>278.49542200000002</v>
      </c>
      <c r="E329" s="13"/>
    </row>
    <row r="330" spans="1:5" ht="15" thickBot="1" x14ac:dyDescent="0.35">
      <c r="A330" s="54">
        <v>45416.40625</v>
      </c>
      <c r="B330" s="38">
        <v>256.20761099999999</v>
      </c>
      <c r="C330" s="55">
        <v>0</v>
      </c>
      <c r="D330" s="70">
        <f t="shared" si="5"/>
        <v>256.20761099999999</v>
      </c>
      <c r="E330" s="13"/>
    </row>
    <row r="331" spans="1:5" ht="15" thickBot="1" x14ac:dyDescent="0.35">
      <c r="A331" s="54">
        <v>45416.416666666664</v>
      </c>
      <c r="B331" s="38">
        <v>251.17489599999999</v>
      </c>
      <c r="C331" s="55">
        <v>0</v>
      </c>
      <c r="D331" s="70">
        <f t="shared" si="5"/>
        <v>251.17489599999999</v>
      </c>
      <c r="E331" s="13"/>
    </row>
    <row r="332" spans="1:5" ht="15" thickBot="1" x14ac:dyDescent="0.35">
      <c r="A332" s="54">
        <v>45416.427083333336</v>
      </c>
      <c r="B332" s="38">
        <v>232.24383499999999</v>
      </c>
      <c r="C332" s="55">
        <v>0</v>
      </c>
      <c r="D332" s="70">
        <f t="shared" si="5"/>
        <v>232.24383499999999</v>
      </c>
      <c r="E332" s="13"/>
    </row>
    <row r="333" spans="1:5" ht="15" thickBot="1" x14ac:dyDescent="0.35">
      <c r="A333" s="54">
        <v>45416.4375</v>
      </c>
      <c r="B333" s="38">
        <v>198.21818500000001</v>
      </c>
      <c r="C333" s="55">
        <v>0</v>
      </c>
      <c r="D333" s="70">
        <f t="shared" si="5"/>
        <v>198.21818500000001</v>
      </c>
      <c r="E333" s="13"/>
    </row>
    <row r="334" spans="1:5" ht="15" thickBot="1" x14ac:dyDescent="0.35">
      <c r="A334" s="54">
        <v>45416.447916666664</v>
      </c>
      <c r="B334" s="38">
        <v>214.934708</v>
      </c>
      <c r="C334" s="55">
        <v>0</v>
      </c>
      <c r="D334" s="70">
        <f t="shared" si="5"/>
        <v>214.934708</v>
      </c>
      <c r="E334" s="13"/>
    </row>
    <row r="335" spans="1:5" ht="15" thickBot="1" x14ac:dyDescent="0.35">
      <c r="A335" s="54">
        <v>45416.458333333336</v>
      </c>
      <c r="B335" s="38">
        <v>226.92134100000001</v>
      </c>
      <c r="C335" s="55">
        <v>0</v>
      </c>
      <c r="D335" s="70">
        <f t="shared" si="5"/>
        <v>226.92134100000001</v>
      </c>
      <c r="E335" s="13"/>
    </row>
    <row r="336" spans="1:5" ht="15" thickBot="1" x14ac:dyDescent="0.35">
      <c r="A336" s="54">
        <v>45416.46875</v>
      </c>
      <c r="B336" s="38">
        <v>211.830063</v>
      </c>
      <c r="C336" s="55">
        <v>0</v>
      </c>
      <c r="D336" s="70">
        <f t="shared" si="5"/>
        <v>211.830063</v>
      </c>
      <c r="E336" s="13"/>
    </row>
    <row r="337" spans="1:5" ht="15" thickBot="1" x14ac:dyDescent="0.35">
      <c r="A337" s="54">
        <v>45416.479166666664</v>
      </c>
      <c r="B337" s="38">
        <v>158.133667</v>
      </c>
      <c r="C337" s="55">
        <v>0</v>
      </c>
      <c r="D337" s="70">
        <f t="shared" si="5"/>
        <v>158.133667</v>
      </c>
      <c r="E337" s="13"/>
    </row>
    <row r="338" spans="1:5" ht="15" thickBot="1" x14ac:dyDescent="0.35">
      <c r="A338" s="54">
        <v>45416.489583333336</v>
      </c>
      <c r="B338" s="38">
        <v>189.56175200000001</v>
      </c>
      <c r="C338" s="55">
        <v>0</v>
      </c>
      <c r="D338" s="70">
        <f t="shared" si="5"/>
        <v>189.56175200000001</v>
      </c>
      <c r="E338" s="13"/>
    </row>
    <row r="339" spans="1:5" ht="15" thickBot="1" x14ac:dyDescent="0.35">
      <c r="A339" s="54">
        <v>45416.5</v>
      </c>
      <c r="B339" s="38">
        <v>162.59582499999999</v>
      </c>
      <c r="C339" s="55">
        <v>0</v>
      </c>
      <c r="D339" s="70">
        <f t="shared" si="5"/>
        <v>162.59582499999999</v>
      </c>
      <c r="E339" s="13"/>
    </row>
    <row r="340" spans="1:5" ht="15" thickBot="1" x14ac:dyDescent="0.35">
      <c r="A340" s="54">
        <v>45416.510416666664</v>
      </c>
      <c r="B340" s="38">
        <v>179.096664</v>
      </c>
      <c r="C340" s="55">
        <v>0</v>
      </c>
      <c r="D340" s="70">
        <f t="shared" si="5"/>
        <v>179.096664</v>
      </c>
      <c r="E340" s="13"/>
    </row>
    <row r="341" spans="1:5" ht="15" thickBot="1" x14ac:dyDescent="0.35">
      <c r="A341" s="54">
        <v>45416.520833333336</v>
      </c>
      <c r="B341" s="38">
        <v>171.14056400000001</v>
      </c>
      <c r="C341" s="55">
        <v>0</v>
      </c>
      <c r="D341" s="70">
        <f t="shared" si="5"/>
        <v>171.14056400000001</v>
      </c>
      <c r="E341" s="13"/>
    </row>
    <row r="342" spans="1:5" ht="15" thickBot="1" x14ac:dyDescent="0.35">
      <c r="A342" s="54">
        <v>45416.53125</v>
      </c>
      <c r="B342" s="38">
        <v>82.393539000000004</v>
      </c>
      <c r="C342" s="55">
        <v>0</v>
      </c>
      <c r="D342" s="70">
        <f t="shared" si="5"/>
        <v>82.393539000000004</v>
      </c>
      <c r="E342" s="13"/>
    </row>
    <row r="343" spans="1:5" ht="15" thickBot="1" x14ac:dyDescent="0.35">
      <c r="A343" s="54">
        <v>45416.541666666664</v>
      </c>
      <c r="B343" s="38">
        <v>142.77247600000001</v>
      </c>
      <c r="C343" s="55">
        <v>0</v>
      </c>
      <c r="D343" s="70">
        <f t="shared" si="5"/>
        <v>142.77247600000001</v>
      </c>
      <c r="E343" s="13"/>
    </row>
    <row r="344" spans="1:5" ht="15" thickBot="1" x14ac:dyDescent="0.35">
      <c r="A344" s="54">
        <v>45416.552083333336</v>
      </c>
      <c r="B344" s="38">
        <v>164.712875</v>
      </c>
      <c r="C344" s="55">
        <v>0</v>
      </c>
      <c r="D344" s="70">
        <f t="shared" si="5"/>
        <v>164.712875</v>
      </c>
      <c r="E344" s="13"/>
    </row>
    <row r="345" spans="1:5" ht="15" thickBot="1" x14ac:dyDescent="0.35">
      <c r="A345" s="54">
        <v>45416.5625</v>
      </c>
      <c r="B345" s="38">
        <v>152.07887299999999</v>
      </c>
      <c r="C345" s="55">
        <v>0</v>
      </c>
      <c r="D345" s="70">
        <f t="shared" si="5"/>
        <v>152.07887299999999</v>
      </c>
      <c r="E345" s="13"/>
    </row>
    <row r="346" spans="1:5" ht="15" thickBot="1" x14ac:dyDescent="0.35">
      <c r="A346" s="54">
        <v>45416.572916666664</v>
      </c>
      <c r="B346" s="38">
        <v>112.919167</v>
      </c>
      <c r="C346" s="55">
        <v>0</v>
      </c>
      <c r="D346" s="70">
        <f t="shared" si="5"/>
        <v>112.919167</v>
      </c>
      <c r="E346" s="13"/>
    </row>
    <row r="347" spans="1:5" ht="15" thickBot="1" x14ac:dyDescent="0.35">
      <c r="A347" s="54">
        <v>45416.583333333336</v>
      </c>
      <c r="B347" s="38">
        <v>81.935753000000005</v>
      </c>
      <c r="C347" s="55">
        <v>0</v>
      </c>
      <c r="D347" s="70">
        <f t="shared" si="5"/>
        <v>81.935753000000005</v>
      </c>
      <c r="E347" s="13"/>
    </row>
    <row r="348" spans="1:5" ht="15" thickBot="1" x14ac:dyDescent="0.35">
      <c r="A348" s="54">
        <v>45416.59375</v>
      </c>
      <c r="B348" s="38">
        <v>127.82648500000001</v>
      </c>
      <c r="C348" s="55">
        <v>0</v>
      </c>
      <c r="D348" s="70">
        <f t="shared" si="5"/>
        <v>127.82648500000001</v>
      </c>
      <c r="E348" s="13"/>
    </row>
    <row r="349" spans="1:5" ht="15" thickBot="1" x14ac:dyDescent="0.35">
      <c r="A349" s="54">
        <v>45416.604166666664</v>
      </c>
      <c r="B349" s="38">
        <v>127.509895</v>
      </c>
      <c r="C349" s="55">
        <v>0</v>
      </c>
      <c r="D349" s="70">
        <f t="shared" si="5"/>
        <v>127.509895</v>
      </c>
      <c r="E349" s="13"/>
    </row>
    <row r="350" spans="1:5" ht="15" thickBot="1" x14ac:dyDescent="0.35">
      <c r="A350" s="54">
        <v>45416.614583333336</v>
      </c>
      <c r="B350" s="38">
        <v>129.57342499999999</v>
      </c>
      <c r="C350" s="55">
        <v>0</v>
      </c>
      <c r="D350" s="70">
        <f t="shared" si="5"/>
        <v>129.57342499999999</v>
      </c>
      <c r="E350" s="13"/>
    </row>
    <row r="351" spans="1:5" ht="15" thickBot="1" x14ac:dyDescent="0.35">
      <c r="A351" s="54">
        <v>45416.625</v>
      </c>
      <c r="B351" s="38">
        <v>78.303604000000007</v>
      </c>
      <c r="C351" s="55">
        <v>0</v>
      </c>
      <c r="D351" s="70">
        <f t="shared" si="5"/>
        <v>78.303604000000007</v>
      </c>
      <c r="E351" s="13"/>
    </row>
    <row r="352" spans="1:5" ht="15" thickBot="1" x14ac:dyDescent="0.35">
      <c r="A352" s="54">
        <v>45416.635416666664</v>
      </c>
      <c r="B352" s="38">
        <v>137.51998900000001</v>
      </c>
      <c r="C352" s="55">
        <v>0</v>
      </c>
      <c r="D352" s="70">
        <f t="shared" si="5"/>
        <v>137.51998900000001</v>
      </c>
      <c r="E352" s="13"/>
    </row>
    <row r="353" spans="1:5" ht="15" thickBot="1" x14ac:dyDescent="0.35">
      <c r="A353" s="54">
        <v>45416.645833333336</v>
      </c>
      <c r="B353" s="38">
        <v>259.96890300000001</v>
      </c>
      <c r="C353" s="55">
        <v>0</v>
      </c>
      <c r="D353" s="70">
        <f t="shared" si="5"/>
        <v>259.96890300000001</v>
      </c>
      <c r="E353" s="13"/>
    </row>
    <row r="354" spans="1:5" ht="15" thickBot="1" x14ac:dyDescent="0.35">
      <c r="A354" s="54">
        <v>45416.65625</v>
      </c>
      <c r="B354" s="38">
        <v>227.506607</v>
      </c>
      <c r="C354" s="55">
        <v>0</v>
      </c>
      <c r="D354" s="70">
        <f t="shared" si="5"/>
        <v>227.506607</v>
      </c>
      <c r="E354" s="13"/>
    </row>
    <row r="355" spans="1:5" ht="15" thickBot="1" x14ac:dyDescent="0.35">
      <c r="A355" s="54">
        <v>45416.666666666664</v>
      </c>
      <c r="B355" s="38">
        <v>254.80282600000001</v>
      </c>
      <c r="C355" s="55">
        <v>0</v>
      </c>
      <c r="D355" s="70">
        <f t="shared" si="5"/>
        <v>254.80282600000001</v>
      </c>
      <c r="E355" s="13"/>
    </row>
    <row r="356" spans="1:5" ht="15" thickBot="1" x14ac:dyDescent="0.35">
      <c r="A356" s="54">
        <v>45416.677083333336</v>
      </c>
      <c r="B356" s="38">
        <v>221.38917499999999</v>
      </c>
      <c r="C356" s="55">
        <v>0</v>
      </c>
      <c r="D356" s="70">
        <f t="shared" si="5"/>
        <v>221.38917499999999</v>
      </c>
      <c r="E356" s="13"/>
    </row>
    <row r="357" spans="1:5" ht="15" thickBot="1" x14ac:dyDescent="0.35">
      <c r="A357" s="54">
        <v>45416.6875</v>
      </c>
      <c r="B357" s="38">
        <v>215.90536499999999</v>
      </c>
      <c r="C357" s="55">
        <v>0</v>
      </c>
      <c r="D357" s="70">
        <f t="shared" si="5"/>
        <v>215.90536499999999</v>
      </c>
      <c r="E357" s="13"/>
    </row>
    <row r="358" spans="1:5" ht="15" thickBot="1" x14ac:dyDescent="0.35">
      <c r="A358" s="54">
        <v>45416.697916666664</v>
      </c>
      <c r="B358" s="38">
        <v>210.81187399999999</v>
      </c>
      <c r="C358" s="55">
        <v>0</v>
      </c>
      <c r="D358" s="70">
        <f t="shared" si="5"/>
        <v>210.81187399999999</v>
      </c>
      <c r="E358" s="13"/>
    </row>
    <row r="359" spans="1:5" ht="15" thickBot="1" x14ac:dyDescent="0.35">
      <c r="A359" s="54">
        <v>45416.708333333336</v>
      </c>
      <c r="B359" s="38">
        <v>211.18447900000001</v>
      </c>
      <c r="C359" s="55">
        <v>0</v>
      </c>
      <c r="D359" s="70">
        <f t="shared" si="5"/>
        <v>211.18447900000001</v>
      </c>
      <c r="E359" s="13"/>
    </row>
    <row r="360" spans="1:5" ht="15" thickBot="1" x14ac:dyDescent="0.35">
      <c r="A360" s="54">
        <v>45416.71875</v>
      </c>
      <c r="B360" s="38">
        <v>124.129677</v>
      </c>
      <c r="C360" s="55">
        <v>0</v>
      </c>
      <c r="D360" s="70">
        <f t="shared" si="5"/>
        <v>124.129677</v>
      </c>
      <c r="E360" s="13"/>
    </row>
    <row r="361" spans="1:5" ht="15" thickBot="1" x14ac:dyDescent="0.35">
      <c r="A361" s="54">
        <v>45416.729166666664</v>
      </c>
      <c r="B361" s="38">
        <v>147.858643</v>
      </c>
      <c r="C361" s="55">
        <v>0</v>
      </c>
      <c r="D361" s="70">
        <f t="shared" si="5"/>
        <v>147.858643</v>
      </c>
      <c r="E361" s="13"/>
    </row>
    <row r="362" spans="1:5" ht="15" thickBot="1" x14ac:dyDescent="0.35">
      <c r="A362" s="54">
        <v>45416.739583333336</v>
      </c>
      <c r="B362" s="38">
        <v>120.30167400000001</v>
      </c>
      <c r="C362" s="55">
        <v>0</v>
      </c>
      <c r="D362" s="70">
        <f t="shared" si="5"/>
        <v>120.30167400000001</v>
      </c>
      <c r="E362" s="13"/>
    </row>
    <row r="363" spans="1:5" ht="15" thickBot="1" x14ac:dyDescent="0.35">
      <c r="A363" s="54">
        <v>45416.75</v>
      </c>
      <c r="B363" s="38">
        <v>147.319321</v>
      </c>
      <c r="C363" s="55">
        <v>0</v>
      </c>
      <c r="D363" s="70">
        <f t="shared" si="5"/>
        <v>147.319321</v>
      </c>
      <c r="E363" s="13"/>
    </row>
    <row r="364" spans="1:5" ht="15" thickBot="1" x14ac:dyDescent="0.35">
      <c r="A364" s="54">
        <v>45416.760416666664</v>
      </c>
      <c r="B364" s="38">
        <v>89.687286</v>
      </c>
      <c r="C364" s="55">
        <v>0</v>
      </c>
      <c r="D364" s="70">
        <f t="shared" si="5"/>
        <v>89.687286</v>
      </c>
      <c r="E364" s="13"/>
    </row>
    <row r="365" spans="1:5" ht="15" thickBot="1" x14ac:dyDescent="0.35">
      <c r="A365" s="54">
        <v>45416.770833333336</v>
      </c>
      <c r="B365" s="38">
        <v>169.84410099999999</v>
      </c>
      <c r="C365" s="55">
        <v>0</v>
      </c>
      <c r="D365" s="70">
        <f t="shared" si="5"/>
        <v>169.84410099999999</v>
      </c>
      <c r="E365" s="13"/>
    </row>
    <row r="366" spans="1:5" ht="15" thickBot="1" x14ac:dyDescent="0.35">
      <c r="A366" s="54">
        <v>45416.78125</v>
      </c>
      <c r="B366" s="38">
        <v>173.92579699999999</v>
      </c>
      <c r="C366" s="55">
        <v>0</v>
      </c>
      <c r="D366" s="70">
        <f t="shared" si="5"/>
        <v>173.92579699999999</v>
      </c>
      <c r="E366" s="13"/>
    </row>
    <row r="367" spans="1:5" ht="15" thickBot="1" x14ac:dyDescent="0.35">
      <c r="A367" s="54">
        <v>45416.791666666664</v>
      </c>
      <c r="B367" s="38">
        <v>194.52095</v>
      </c>
      <c r="C367" s="55">
        <v>0</v>
      </c>
      <c r="D367" s="70">
        <f t="shared" si="5"/>
        <v>194.52095</v>
      </c>
      <c r="E367" s="13"/>
    </row>
    <row r="368" spans="1:5" ht="15" thickBot="1" x14ac:dyDescent="0.35">
      <c r="A368" s="54">
        <v>45416.802083333336</v>
      </c>
      <c r="B368" s="38">
        <v>115.71427199999999</v>
      </c>
      <c r="C368" s="55">
        <v>0</v>
      </c>
      <c r="D368" s="70">
        <f t="shared" si="5"/>
        <v>115.71427199999999</v>
      </c>
      <c r="E368" s="13"/>
    </row>
    <row r="369" spans="1:5" ht="15" thickBot="1" x14ac:dyDescent="0.35">
      <c r="A369" s="54">
        <v>45416.8125</v>
      </c>
      <c r="B369" s="38">
        <v>165.299362</v>
      </c>
      <c r="C369" s="55">
        <v>0</v>
      </c>
      <c r="D369" s="70">
        <f t="shared" si="5"/>
        <v>165.299362</v>
      </c>
      <c r="E369" s="13"/>
    </row>
    <row r="370" spans="1:5" ht="15" thickBot="1" x14ac:dyDescent="0.35">
      <c r="A370" s="54">
        <v>45416.822916666664</v>
      </c>
      <c r="B370" s="38">
        <v>231.43663000000001</v>
      </c>
      <c r="C370" s="55">
        <v>0</v>
      </c>
      <c r="D370" s="70">
        <f t="shared" si="5"/>
        <v>231.43663000000001</v>
      </c>
      <c r="E370" s="13"/>
    </row>
    <row r="371" spans="1:5" ht="15" thickBot="1" x14ac:dyDescent="0.35">
      <c r="A371" s="54">
        <v>45416.833333333336</v>
      </c>
      <c r="B371" s="38">
        <v>266.49761999999998</v>
      </c>
      <c r="C371" s="55">
        <v>0</v>
      </c>
      <c r="D371" s="70">
        <f t="shared" si="5"/>
        <v>266.49761999999998</v>
      </c>
      <c r="E371" s="13"/>
    </row>
    <row r="372" spans="1:5" ht="15" thickBot="1" x14ac:dyDescent="0.35">
      <c r="A372" s="54">
        <v>45416.84375</v>
      </c>
      <c r="B372" s="38">
        <v>285.26052900000002</v>
      </c>
      <c r="C372" s="55">
        <v>0</v>
      </c>
      <c r="D372" s="70">
        <f t="shared" si="5"/>
        <v>285.26052900000002</v>
      </c>
      <c r="E372" s="13"/>
    </row>
    <row r="373" spans="1:5" ht="15" thickBot="1" x14ac:dyDescent="0.35">
      <c r="A373" s="54">
        <v>45416.854166666664</v>
      </c>
      <c r="B373" s="38">
        <v>297.50979599999999</v>
      </c>
      <c r="C373" s="55">
        <v>0</v>
      </c>
      <c r="D373" s="70">
        <f t="shared" si="5"/>
        <v>297.50979599999999</v>
      </c>
      <c r="E373" s="13"/>
    </row>
    <row r="374" spans="1:5" ht="15" thickBot="1" x14ac:dyDescent="0.35">
      <c r="A374" s="54">
        <v>45416.864583333336</v>
      </c>
      <c r="B374" s="38">
        <v>293.76452599999999</v>
      </c>
      <c r="C374" s="55">
        <v>0</v>
      </c>
      <c r="D374" s="70">
        <f t="shared" si="5"/>
        <v>293.76452599999999</v>
      </c>
      <c r="E374" s="13"/>
    </row>
    <row r="375" spans="1:5" ht="15" thickBot="1" x14ac:dyDescent="0.35">
      <c r="A375" s="54">
        <v>45416.875</v>
      </c>
      <c r="B375" s="38">
        <v>296.31039399999997</v>
      </c>
      <c r="C375" s="55">
        <v>0</v>
      </c>
      <c r="D375" s="70">
        <f t="shared" si="5"/>
        <v>296.31039399999997</v>
      </c>
      <c r="E375" s="13"/>
    </row>
    <row r="376" spans="1:5" ht="15" thickBot="1" x14ac:dyDescent="0.35">
      <c r="A376" s="54">
        <v>45416.885416666664</v>
      </c>
      <c r="B376" s="38">
        <v>299.93927000000002</v>
      </c>
      <c r="C376" s="55">
        <v>0</v>
      </c>
      <c r="D376" s="70">
        <f t="shared" si="5"/>
        <v>299.93927000000002</v>
      </c>
      <c r="E376" s="13"/>
    </row>
    <row r="377" spans="1:5" ht="15" thickBot="1" x14ac:dyDescent="0.35">
      <c r="A377" s="54">
        <v>45416.895833333336</v>
      </c>
      <c r="B377" s="38">
        <v>299.90750100000002</v>
      </c>
      <c r="C377" s="55">
        <v>0</v>
      </c>
      <c r="D377" s="70">
        <f t="shared" si="5"/>
        <v>299.90750100000002</v>
      </c>
      <c r="E377" s="13"/>
    </row>
    <row r="378" spans="1:5" ht="15" thickBot="1" x14ac:dyDescent="0.35">
      <c r="A378" s="54">
        <v>45416.90625</v>
      </c>
      <c r="B378" s="38">
        <v>336.45114100000001</v>
      </c>
      <c r="C378" s="55">
        <v>0</v>
      </c>
      <c r="D378" s="70">
        <f t="shared" si="5"/>
        <v>336.45114100000001</v>
      </c>
      <c r="E378" s="13"/>
    </row>
    <row r="379" spans="1:5" ht="15" thickBot="1" x14ac:dyDescent="0.35">
      <c r="A379" s="54">
        <v>45416.916666666664</v>
      </c>
      <c r="B379" s="38">
        <v>499.40216099999998</v>
      </c>
      <c r="C379" s="55">
        <v>0</v>
      </c>
      <c r="D379" s="70">
        <f t="shared" si="5"/>
        <v>499.40216099999998</v>
      </c>
      <c r="E379" s="13"/>
    </row>
    <row r="380" spans="1:5" ht="15" thickBot="1" x14ac:dyDescent="0.35">
      <c r="A380" s="54">
        <v>45416.927083333336</v>
      </c>
      <c r="B380" s="38">
        <v>460.30957000000001</v>
      </c>
      <c r="C380" s="55">
        <v>0</v>
      </c>
      <c r="D380" s="70">
        <f t="shared" si="5"/>
        <v>460.30957000000001</v>
      </c>
      <c r="E380" s="13"/>
    </row>
    <row r="381" spans="1:5" ht="15" thickBot="1" x14ac:dyDescent="0.35">
      <c r="A381" s="54">
        <v>45416.9375</v>
      </c>
      <c r="B381" s="38">
        <v>453.58017000000001</v>
      </c>
      <c r="C381" s="55">
        <v>0</v>
      </c>
      <c r="D381" s="70">
        <f t="shared" si="5"/>
        <v>453.58017000000001</v>
      </c>
      <c r="E381" s="13"/>
    </row>
    <row r="382" spans="1:5" ht="15" thickBot="1" x14ac:dyDescent="0.35">
      <c r="A382" s="54">
        <v>45416.947916666664</v>
      </c>
      <c r="B382" s="38">
        <v>480.82888800000001</v>
      </c>
      <c r="C382" s="55">
        <v>0</v>
      </c>
      <c r="D382" s="70">
        <f t="shared" si="5"/>
        <v>480.82888800000001</v>
      </c>
      <c r="E382" s="13"/>
    </row>
    <row r="383" spans="1:5" ht="15" thickBot="1" x14ac:dyDescent="0.35">
      <c r="A383" s="54">
        <v>45416.958333333336</v>
      </c>
      <c r="B383" s="38">
        <v>466.92816199999999</v>
      </c>
      <c r="C383" s="55">
        <v>0</v>
      </c>
      <c r="D383" s="70">
        <f t="shared" si="5"/>
        <v>466.92816199999999</v>
      </c>
      <c r="E383" s="13"/>
    </row>
    <row r="384" spans="1:5" ht="15" thickBot="1" x14ac:dyDescent="0.35">
      <c r="A384" s="54">
        <v>45416.96875</v>
      </c>
      <c r="B384" s="38">
        <v>465.56738300000001</v>
      </c>
      <c r="C384" s="55">
        <v>0</v>
      </c>
      <c r="D384" s="70">
        <f t="shared" si="5"/>
        <v>465.56738300000001</v>
      </c>
      <c r="E384" s="13"/>
    </row>
    <row r="385" spans="1:5" ht="15" thickBot="1" x14ac:dyDescent="0.35">
      <c r="A385" s="54">
        <v>45416.979166666664</v>
      </c>
      <c r="B385" s="38">
        <v>476.875519</v>
      </c>
      <c r="C385" s="55">
        <v>0</v>
      </c>
      <c r="D385" s="70">
        <f t="shared" si="5"/>
        <v>476.875519</v>
      </c>
      <c r="E385" s="13"/>
    </row>
    <row r="386" spans="1:5" ht="15" thickBot="1" x14ac:dyDescent="0.35">
      <c r="A386" s="54">
        <v>45416.989583333336</v>
      </c>
      <c r="B386" s="38">
        <v>476.65820300000001</v>
      </c>
      <c r="C386" s="55">
        <v>0</v>
      </c>
      <c r="D386" s="70">
        <f t="shared" si="5"/>
        <v>476.65820300000001</v>
      </c>
      <c r="E386" s="13"/>
    </row>
    <row r="387" spans="1:5" ht="15" thickBot="1" x14ac:dyDescent="0.35">
      <c r="A387" s="54">
        <v>45416</v>
      </c>
      <c r="B387" s="38">
        <v>459.780304</v>
      </c>
      <c r="C387" s="55">
        <v>0</v>
      </c>
      <c r="D387" s="70">
        <f t="shared" si="5"/>
        <v>459.780304</v>
      </c>
      <c r="E387" s="13"/>
    </row>
    <row r="388" spans="1:5" ht="15" thickBot="1" x14ac:dyDescent="0.35">
      <c r="A388" s="54">
        <v>45417.010416666664</v>
      </c>
      <c r="B388" s="38">
        <v>395.05551100000002</v>
      </c>
      <c r="C388" s="55">
        <v>0</v>
      </c>
      <c r="D388" s="70">
        <f t="shared" si="5"/>
        <v>395.05551100000002</v>
      </c>
      <c r="E388" s="13"/>
    </row>
    <row r="389" spans="1:5" ht="15" thickBot="1" x14ac:dyDescent="0.35">
      <c r="A389" s="54">
        <v>45417.020833333336</v>
      </c>
      <c r="B389" s="38">
        <v>416.21490499999999</v>
      </c>
      <c r="C389" s="55">
        <v>0</v>
      </c>
      <c r="D389" s="70">
        <f t="shared" ref="D389:D452" si="6">B389-C389</f>
        <v>416.21490499999999</v>
      </c>
      <c r="E389" s="13"/>
    </row>
    <row r="390" spans="1:5" ht="15" thickBot="1" x14ac:dyDescent="0.35">
      <c r="A390" s="54">
        <v>45417.03125</v>
      </c>
      <c r="B390" s="38">
        <v>496.68051100000002</v>
      </c>
      <c r="C390" s="55">
        <v>0</v>
      </c>
      <c r="D390" s="70">
        <f t="shared" si="6"/>
        <v>496.68051100000002</v>
      </c>
      <c r="E390" s="13"/>
    </row>
    <row r="391" spans="1:5" ht="15" thickBot="1" x14ac:dyDescent="0.35">
      <c r="A391" s="54">
        <v>45417.041666666664</v>
      </c>
      <c r="B391" s="38">
        <v>491.13562000000002</v>
      </c>
      <c r="C391" s="55">
        <v>0</v>
      </c>
      <c r="D391" s="70">
        <f t="shared" si="6"/>
        <v>491.13562000000002</v>
      </c>
      <c r="E391" s="13"/>
    </row>
    <row r="392" spans="1:5" ht="15" thickBot="1" x14ac:dyDescent="0.35">
      <c r="A392" s="54">
        <v>45417.052083333336</v>
      </c>
      <c r="B392" s="38">
        <v>496.87692299999998</v>
      </c>
      <c r="C392" s="55">
        <v>0</v>
      </c>
      <c r="D392" s="70">
        <f t="shared" si="6"/>
        <v>496.87692299999998</v>
      </c>
      <c r="E392" s="13"/>
    </row>
    <row r="393" spans="1:5" ht="15" thickBot="1" x14ac:dyDescent="0.35">
      <c r="A393" s="54">
        <v>45417.0625</v>
      </c>
      <c r="B393" s="38">
        <v>495.672729</v>
      </c>
      <c r="C393" s="55">
        <v>0</v>
      </c>
      <c r="D393" s="70">
        <f t="shared" si="6"/>
        <v>495.672729</v>
      </c>
      <c r="E393" s="13"/>
    </row>
    <row r="394" spans="1:5" ht="15" thickBot="1" x14ac:dyDescent="0.35">
      <c r="A394" s="54">
        <v>45417.072916666664</v>
      </c>
      <c r="B394" s="38">
        <v>367.643799</v>
      </c>
      <c r="C394" s="55">
        <v>0</v>
      </c>
      <c r="D394" s="70">
        <f t="shared" si="6"/>
        <v>367.643799</v>
      </c>
      <c r="E394" s="13"/>
    </row>
    <row r="395" spans="1:5" ht="15" thickBot="1" x14ac:dyDescent="0.35">
      <c r="A395" s="54">
        <v>45417.083333333336</v>
      </c>
      <c r="B395" s="38">
        <v>247.614868</v>
      </c>
      <c r="C395" s="55">
        <v>0</v>
      </c>
      <c r="D395" s="70">
        <f t="shared" si="6"/>
        <v>247.614868</v>
      </c>
      <c r="E395" s="13"/>
    </row>
    <row r="396" spans="1:5" ht="15" thickBot="1" x14ac:dyDescent="0.35">
      <c r="A396" s="54">
        <v>45417.09375</v>
      </c>
      <c r="B396" s="38">
        <v>240.72505200000001</v>
      </c>
      <c r="C396" s="55">
        <v>0</v>
      </c>
      <c r="D396" s="70">
        <f t="shared" si="6"/>
        <v>240.72505200000001</v>
      </c>
      <c r="E396" s="13"/>
    </row>
    <row r="397" spans="1:5" ht="15" thickBot="1" x14ac:dyDescent="0.35">
      <c r="A397" s="54">
        <v>45417.104166666664</v>
      </c>
      <c r="B397" s="38">
        <v>238.544434</v>
      </c>
      <c r="C397" s="55">
        <v>0</v>
      </c>
      <c r="D397" s="70">
        <f t="shared" si="6"/>
        <v>238.544434</v>
      </c>
      <c r="E397" s="13"/>
    </row>
    <row r="398" spans="1:5" ht="15" thickBot="1" x14ac:dyDescent="0.35">
      <c r="A398" s="54">
        <v>45417.114583333336</v>
      </c>
      <c r="B398" s="38">
        <v>249.63471999999999</v>
      </c>
      <c r="C398" s="55">
        <v>0</v>
      </c>
      <c r="D398" s="70">
        <f t="shared" si="6"/>
        <v>249.63471999999999</v>
      </c>
      <c r="E398" s="13"/>
    </row>
    <row r="399" spans="1:5" ht="15" thickBot="1" x14ac:dyDescent="0.35">
      <c r="A399" s="54">
        <v>45417.125</v>
      </c>
      <c r="B399" s="38">
        <v>249.86627200000001</v>
      </c>
      <c r="C399" s="55">
        <v>0</v>
      </c>
      <c r="D399" s="70">
        <f t="shared" si="6"/>
        <v>249.86627200000001</v>
      </c>
      <c r="E399" s="13"/>
    </row>
    <row r="400" spans="1:5" ht="15" thickBot="1" x14ac:dyDescent="0.35">
      <c r="A400" s="54">
        <v>45417.135416666664</v>
      </c>
      <c r="B400" s="38">
        <v>250.01828</v>
      </c>
      <c r="C400" s="55">
        <v>0</v>
      </c>
      <c r="D400" s="70">
        <f t="shared" si="6"/>
        <v>250.01828</v>
      </c>
      <c r="E400" s="13"/>
    </row>
    <row r="401" spans="1:5" ht="15" thickBot="1" x14ac:dyDescent="0.35">
      <c r="A401" s="54">
        <v>45417.145833333336</v>
      </c>
      <c r="B401" s="38">
        <v>250.070908</v>
      </c>
      <c r="C401" s="55">
        <v>0</v>
      </c>
      <c r="D401" s="70">
        <f t="shared" si="6"/>
        <v>250.070908</v>
      </c>
      <c r="E401" s="13"/>
    </row>
    <row r="402" spans="1:5" ht="15" thickBot="1" x14ac:dyDescent="0.35">
      <c r="A402" s="54">
        <v>45417.15625</v>
      </c>
      <c r="B402" s="38">
        <v>249.83618200000001</v>
      </c>
      <c r="C402" s="55">
        <v>0</v>
      </c>
      <c r="D402" s="70">
        <f t="shared" si="6"/>
        <v>249.83618200000001</v>
      </c>
      <c r="E402" s="13"/>
    </row>
    <row r="403" spans="1:5" ht="15" thickBot="1" x14ac:dyDescent="0.35">
      <c r="A403" s="54">
        <v>45417.166666666664</v>
      </c>
      <c r="B403" s="38">
        <v>249.93215900000001</v>
      </c>
      <c r="C403" s="55">
        <v>0</v>
      </c>
      <c r="D403" s="70">
        <f t="shared" si="6"/>
        <v>249.93215900000001</v>
      </c>
      <c r="E403" s="13"/>
    </row>
    <row r="404" spans="1:5" ht="15" thickBot="1" x14ac:dyDescent="0.35">
      <c r="A404" s="54">
        <v>45417.177083333336</v>
      </c>
      <c r="B404" s="38">
        <v>249.84144599999999</v>
      </c>
      <c r="C404" s="55">
        <v>0</v>
      </c>
      <c r="D404" s="70">
        <f t="shared" si="6"/>
        <v>249.84144599999999</v>
      </c>
      <c r="E404" s="13"/>
    </row>
    <row r="405" spans="1:5" ht="15" thickBot="1" x14ac:dyDescent="0.35">
      <c r="A405" s="54">
        <v>45417.1875</v>
      </c>
      <c r="B405" s="38">
        <v>249.95356799999999</v>
      </c>
      <c r="C405" s="55">
        <v>0</v>
      </c>
      <c r="D405" s="70">
        <f t="shared" si="6"/>
        <v>249.95356799999999</v>
      </c>
      <c r="E405" s="13"/>
    </row>
    <row r="406" spans="1:5" ht="15" thickBot="1" x14ac:dyDescent="0.35">
      <c r="A406" s="54">
        <v>45417.197916666664</v>
      </c>
      <c r="B406" s="38">
        <v>250.06306499999999</v>
      </c>
      <c r="C406" s="55">
        <v>0</v>
      </c>
      <c r="D406" s="70">
        <f t="shared" si="6"/>
        <v>250.06306499999999</v>
      </c>
      <c r="E406" s="13"/>
    </row>
    <row r="407" spans="1:5" ht="15" thickBot="1" x14ac:dyDescent="0.35">
      <c r="A407" s="54">
        <v>45417.208333333336</v>
      </c>
      <c r="B407" s="38">
        <v>249.92817700000001</v>
      </c>
      <c r="C407" s="55">
        <v>0</v>
      </c>
      <c r="D407" s="70">
        <f t="shared" si="6"/>
        <v>249.92817700000001</v>
      </c>
      <c r="E407" s="13"/>
    </row>
    <row r="408" spans="1:5" ht="15" thickBot="1" x14ac:dyDescent="0.35">
      <c r="A408" s="54">
        <v>45417.21875</v>
      </c>
      <c r="B408" s="38">
        <v>249.91670199999999</v>
      </c>
      <c r="C408" s="55">
        <v>0</v>
      </c>
      <c r="D408" s="70">
        <f t="shared" si="6"/>
        <v>249.91670199999999</v>
      </c>
      <c r="E408" s="13"/>
    </row>
    <row r="409" spans="1:5" ht="15" thickBot="1" x14ac:dyDescent="0.35">
      <c r="A409" s="54">
        <v>45417.229166666664</v>
      </c>
      <c r="B409" s="38">
        <v>250.037216</v>
      </c>
      <c r="C409" s="55">
        <v>0</v>
      </c>
      <c r="D409" s="70">
        <f t="shared" si="6"/>
        <v>250.037216</v>
      </c>
      <c r="E409" s="13"/>
    </row>
    <row r="410" spans="1:5" ht="15" thickBot="1" x14ac:dyDescent="0.35">
      <c r="A410" s="54">
        <v>45417.239583333336</v>
      </c>
      <c r="B410" s="38">
        <v>250.00662199999999</v>
      </c>
      <c r="C410" s="55">
        <v>0</v>
      </c>
      <c r="D410" s="70">
        <f t="shared" si="6"/>
        <v>250.00662199999999</v>
      </c>
      <c r="E410" s="13"/>
    </row>
    <row r="411" spans="1:5" ht="15" thickBot="1" x14ac:dyDescent="0.35">
      <c r="A411" s="54">
        <v>45417.25</v>
      </c>
      <c r="B411" s="38">
        <v>249.92549099999999</v>
      </c>
      <c r="C411" s="55">
        <v>0</v>
      </c>
      <c r="D411" s="70">
        <f t="shared" si="6"/>
        <v>249.92549099999999</v>
      </c>
      <c r="E411" s="13"/>
    </row>
    <row r="412" spans="1:5" ht="15" thickBot="1" x14ac:dyDescent="0.35">
      <c r="A412" s="54">
        <v>45417.260416666664</v>
      </c>
      <c r="B412" s="38">
        <v>250.04084800000001</v>
      </c>
      <c r="C412" s="55">
        <v>0</v>
      </c>
      <c r="D412" s="70">
        <f t="shared" si="6"/>
        <v>250.04084800000001</v>
      </c>
      <c r="E412" s="13"/>
    </row>
    <row r="413" spans="1:5" ht="15" thickBot="1" x14ac:dyDescent="0.35">
      <c r="A413" s="54">
        <v>45417.270833333336</v>
      </c>
      <c r="B413" s="38">
        <v>249.921539</v>
      </c>
      <c r="C413" s="55">
        <v>0</v>
      </c>
      <c r="D413" s="70">
        <f t="shared" si="6"/>
        <v>249.921539</v>
      </c>
      <c r="E413" s="13"/>
    </row>
    <row r="414" spans="1:5" ht="15" thickBot="1" x14ac:dyDescent="0.35">
      <c r="A414" s="54">
        <v>45417.28125</v>
      </c>
      <c r="B414" s="38">
        <v>249.49543800000001</v>
      </c>
      <c r="C414" s="55">
        <v>0</v>
      </c>
      <c r="D414" s="70">
        <f t="shared" si="6"/>
        <v>249.49543800000001</v>
      </c>
      <c r="E414" s="13"/>
    </row>
    <row r="415" spans="1:5" ht="15" thickBot="1" x14ac:dyDescent="0.35">
      <c r="A415" s="54">
        <v>45417.291666666664</v>
      </c>
      <c r="B415" s="38">
        <v>250.05197100000001</v>
      </c>
      <c r="C415" s="55">
        <v>0</v>
      </c>
      <c r="D415" s="70">
        <f t="shared" si="6"/>
        <v>250.05197100000001</v>
      </c>
      <c r="E415" s="13"/>
    </row>
    <row r="416" spans="1:5" ht="15" thickBot="1" x14ac:dyDescent="0.35">
      <c r="A416" s="54">
        <v>45417.302083333336</v>
      </c>
      <c r="B416" s="38">
        <v>249.95890800000001</v>
      </c>
      <c r="C416" s="55">
        <v>0</v>
      </c>
      <c r="D416" s="70">
        <f t="shared" si="6"/>
        <v>249.95890800000001</v>
      </c>
      <c r="E416" s="13"/>
    </row>
    <row r="417" spans="1:5" ht="15" thickBot="1" x14ac:dyDescent="0.35">
      <c r="A417" s="54">
        <v>45417.3125</v>
      </c>
      <c r="B417" s="38">
        <v>246.65486100000001</v>
      </c>
      <c r="C417" s="55">
        <v>0</v>
      </c>
      <c r="D417" s="70">
        <f t="shared" si="6"/>
        <v>246.65486100000001</v>
      </c>
      <c r="E417" s="13"/>
    </row>
    <row r="418" spans="1:5" ht="15" thickBot="1" x14ac:dyDescent="0.35">
      <c r="A418" s="54">
        <v>45417.322916666664</v>
      </c>
      <c r="B418" s="38">
        <v>249.79814099999999</v>
      </c>
      <c r="C418" s="55">
        <v>0</v>
      </c>
      <c r="D418" s="70">
        <f t="shared" si="6"/>
        <v>249.79814099999999</v>
      </c>
      <c r="E418" s="13"/>
    </row>
    <row r="419" spans="1:5" ht="15" thickBot="1" x14ac:dyDescent="0.35">
      <c r="A419" s="54">
        <v>45417.333333333336</v>
      </c>
      <c r="B419" s="38">
        <v>249.89823899999999</v>
      </c>
      <c r="C419" s="55">
        <v>0</v>
      </c>
      <c r="D419" s="70">
        <f t="shared" si="6"/>
        <v>249.89823899999999</v>
      </c>
      <c r="E419" s="13"/>
    </row>
    <row r="420" spans="1:5" ht="15" thickBot="1" x14ac:dyDescent="0.35">
      <c r="A420" s="54">
        <v>45417.34375</v>
      </c>
      <c r="B420" s="38">
        <v>249.960083</v>
      </c>
      <c r="C420" s="55">
        <v>0</v>
      </c>
      <c r="D420" s="70">
        <f t="shared" si="6"/>
        <v>249.960083</v>
      </c>
      <c r="E420" s="13"/>
    </row>
    <row r="421" spans="1:5" ht="15" thickBot="1" x14ac:dyDescent="0.35">
      <c r="A421" s="54">
        <v>45417.354166666664</v>
      </c>
      <c r="B421" s="38">
        <v>248.666855</v>
      </c>
      <c r="C421" s="55">
        <v>0</v>
      </c>
      <c r="D421" s="70">
        <f t="shared" si="6"/>
        <v>248.666855</v>
      </c>
      <c r="E421" s="13"/>
    </row>
    <row r="422" spans="1:5" ht="15" thickBot="1" x14ac:dyDescent="0.35">
      <c r="A422" s="54">
        <v>45417.364583333336</v>
      </c>
      <c r="B422" s="38">
        <v>218.62593100000001</v>
      </c>
      <c r="C422" s="55">
        <v>0</v>
      </c>
      <c r="D422" s="70">
        <f t="shared" si="6"/>
        <v>218.62593100000001</v>
      </c>
      <c r="E422" s="13"/>
    </row>
    <row r="423" spans="1:5" ht="15" thickBot="1" x14ac:dyDescent="0.35">
      <c r="A423" s="54">
        <v>45417.375</v>
      </c>
      <c r="B423" s="38">
        <v>246.19096400000001</v>
      </c>
      <c r="C423" s="55">
        <v>0</v>
      </c>
      <c r="D423" s="70">
        <f t="shared" si="6"/>
        <v>246.19096400000001</v>
      </c>
      <c r="E423" s="13"/>
    </row>
    <row r="424" spans="1:5" ht="15" thickBot="1" x14ac:dyDescent="0.35">
      <c r="A424" s="54">
        <v>45417.385416666664</v>
      </c>
      <c r="B424" s="38">
        <v>247.427155</v>
      </c>
      <c r="C424" s="55">
        <v>0</v>
      </c>
      <c r="D424" s="70">
        <f t="shared" si="6"/>
        <v>247.427155</v>
      </c>
      <c r="E424" s="13"/>
    </row>
    <row r="425" spans="1:5" ht="15" thickBot="1" x14ac:dyDescent="0.35">
      <c r="A425" s="54">
        <v>45417.395833333336</v>
      </c>
      <c r="B425" s="38">
        <v>250.026352</v>
      </c>
      <c r="C425" s="55">
        <v>0</v>
      </c>
      <c r="D425" s="70">
        <f t="shared" si="6"/>
        <v>250.026352</v>
      </c>
      <c r="E425" s="13"/>
    </row>
    <row r="426" spans="1:5" ht="15" thickBot="1" x14ac:dyDescent="0.35">
      <c r="A426" s="54">
        <v>45417.40625</v>
      </c>
      <c r="B426" s="38">
        <v>249.98495500000001</v>
      </c>
      <c r="C426" s="55">
        <v>0</v>
      </c>
      <c r="D426" s="70">
        <f t="shared" si="6"/>
        <v>249.98495500000001</v>
      </c>
      <c r="E426" s="13"/>
    </row>
    <row r="427" spans="1:5" ht="15" thickBot="1" x14ac:dyDescent="0.35">
      <c r="A427" s="54">
        <v>45417.416666666664</v>
      </c>
      <c r="B427" s="38">
        <v>249.74362199999999</v>
      </c>
      <c r="C427" s="55">
        <v>0</v>
      </c>
      <c r="D427" s="70">
        <f t="shared" si="6"/>
        <v>249.74362199999999</v>
      </c>
      <c r="E427" s="13"/>
    </row>
    <row r="428" spans="1:5" ht="15" thickBot="1" x14ac:dyDescent="0.35">
      <c r="A428" s="54">
        <v>45417.427083333336</v>
      </c>
      <c r="B428" s="38">
        <v>249.27739</v>
      </c>
      <c r="C428" s="55">
        <v>0</v>
      </c>
      <c r="D428" s="70">
        <f t="shared" si="6"/>
        <v>249.27739</v>
      </c>
      <c r="E428" s="13"/>
    </row>
    <row r="429" spans="1:5" ht="15" thickBot="1" x14ac:dyDescent="0.35">
      <c r="A429" s="54">
        <v>45417.4375</v>
      </c>
      <c r="B429" s="38">
        <v>211.35060100000001</v>
      </c>
      <c r="C429" s="55">
        <v>0</v>
      </c>
      <c r="D429" s="70">
        <f t="shared" si="6"/>
        <v>211.35060100000001</v>
      </c>
      <c r="E429" s="13"/>
    </row>
    <row r="430" spans="1:5" ht="15" thickBot="1" x14ac:dyDescent="0.35">
      <c r="A430" s="54">
        <v>45417.447916666664</v>
      </c>
      <c r="B430" s="38">
        <v>143.63810699999999</v>
      </c>
      <c r="C430" s="55">
        <v>0</v>
      </c>
      <c r="D430" s="70">
        <f t="shared" si="6"/>
        <v>143.63810699999999</v>
      </c>
      <c r="E430" s="13"/>
    </row>
    <row r="431" spans="1:5" ht="15" thickBot="1" x14ac:dyDescent="0.35">
      <c r="A431" s="54">
        <v>45417.458333333336</v>
      </c>
      <c r="B431" s="38">
        <v>205.30091899999999</v>
      </c>
      <c r="C431" s="55">
        <v>0</v>
      </c>
      <c r="D431" s="70">
        <f t="shared" si="6"/>
        <v>205.30091899999999</v>
      </c>
      <c r="E431" s="13"/>
    </row>
    <row r="432" spans="1:5" ht="15" thickBot="1" x14ac:dyDescent="0.35">
      <c r="A432" s="54">
        <v>45417.46875</v>
      </c>
      <c r="B432" s="38">
        <v>184.58009300000001</v>
      </c>
      <c r="C432" s="55">
        <v>0</v>
      </c>
      <c r="D432" s="70">
        <f t="shared" si="6"/>
        <v>184.58009300000001</v>
      </c>
      <c r="E432" s="13"/>
    </row>
    <row r="433" spans="1:5" ht="15" thickBot="1" x14ac:dyDescent="0.35">
      <c r="A433" s="54">
        <v>45417.479166666664</v>
      </c>
      <c r="B433" s="38">
        <v>219.76945499999999</v>
      </c>
      <c r="C433" s="55">
        <v>0</v>
      </c>
      <c r="D433" s="70">
        <f t="shared" si="6"/>
        <v>219.76945499999999</v>
      </c>
      <c r="E433" s="13"/>
    </row>
    <row r="434" spans="1:5" ht="15" thickBot="1" x14ac:dyDescent="0.35">
      <c r="A434" s="54">
        <v>45417.489583333336</v>
      </c>
      <c r="B434" s="38">
        <v>232.71906999999999</v>
      </c>
      <c r="C434" s="55">
        <v>0</v>
      </c>
      <c r="D434" s="70">
        <f t="shared" si="6"/>
        <v>232.71906999999999</v>
      </c>
      <c r="E434" s="13"/>
    </row>
    <row r="435" spans="1:5" ht="15" thickBot="1" x14ac:dyDescent="0.35">
      <c r="A435" s="54">
        <v>45417.5</v>
      </c>
      <c r="B435" s="38">
        <v>218.211319</v>
      </c>
      <c r="C435" s="55">
        <v>0</v>
      </c>
      <c r="D435" s="70">
        <f t="shared" si="6"/>
        <v>218.211319</v>
      </c>
      <c r="E435" s="13"/>
    </row>
    <row r="436" spans="1:5" ht="15" thickBot="1" x14ac:dyDescent="0.35">
      <c r="A436" s="54">
        <v>45417.510416666664</v>
      </c>
      <c r="B436" s="38">
        <v>179.817871</v>
      </c>
      <c r="C436" s="55">
        <v>0</v>
      </c>
      <c r="D436" s="70">
        <f t="shared" si="6"/>
        <v>179.817871</v>
      </c>
      <c r="E436" s="13"/>
    </row>
    <row r="437" spans="1:5" ht="15" thickBot="1" x14ac:dyDescent="0.35">
      <c r="A437" s="54">
        <v>45417.520833333336</v>
      </c>
      <c r="B437" s="38">
        <v>147.315155</v>
      </c>
      <c r="C437" s="55">
        <v>0</v>
      </c>
      <c r="D437" s="70">
        <f t="shared" si="6"/>
        <v>147.315155</v>
      </c>
      <c r="E437" s="13"/>
    </row>
    <row r="438" spans="1:5" ht="15" thickBot="1" x14ac:dyDescent="0.35">
      <c r="A438" s="54">
        <v>45417.53125</v>
      </c>
      <c r="B438" s="38">
        <v>138.669724</v>
      </c>
      <c r="C438" s="55">
        <v>0</v>
      </c>
      <c r="D438" s="70">
        <f t="shared" si="6"/>
        <v>138.669724</v>
      </c>
      <c r="E438" s="13"/>
    </row>
    <row r="439" spans="1:5" ht="15" thickBot="1" x14ac:dyDescent="0.35">
      <c r="A439" s="54">
        <v>45417.541666666664</v>
      </c>
      <c r="B439" s="38">
        <v>109.79426599999999</v>
      </c>
      <c r="C439" s="55">
        <v>0</v>
      </c>
      <c r="D439" s="70">
        <f t="shared" si="6"/>
        <v>109.79426599999999</v>
      </c>
      <c r="E439" s="13"/>
    </row>
    <row r="440" spans="1:5" ht="15" thickBot="1" x14ac:dyDescent="0.35">
      <c r="A440" s="54">
        <v>45417.552083333336</v>
      </c>
      <c r="B440" s="38">
        <v>94.761497000000006</v>
      </c>
      <c r="C440" s="55">
        <v>0</v>
      </c>
      <c r="D440" s="70">
        <f t="shared" si="6"/>
        <v>94.761497000000006</v>
      </c>
      <c r="E440" s="13"/>
    </row>
    <row r="441" spans="1:5" ht="15" thickBot="1" x14ac:dyDescent="0.35">
      <c r="A441" s="54">
        <v>45417.5625</v>
      </c>
      <c r="B441" s="38">
        <v>28.112933999999999</v>
      </c>
      <c r="C441" s="55">
        <v>0.18485099999999999</v>
      </c>
      <c r="D441" s="70">
        <f t="shared" si="6"/>
        <v>27.928083000000001</v>
      </c>
      <c r="E441" s="13"/>
    </row>
    <row r="442" spans="1:5" ht="15" thickBot="1" x14ac:dyDescent="0.35">
      <c r="A442" s="54">
        <v>45417.572916666664</v>
      </c>
      <c r="B442" s="38">
        <v>14.979929</v>
      </c>
      <c r="C442" s="55">
        <v>1.2515229999999999</v>
      </c>
      <c r="D442" s="70">
        <f t="shared" si="6"/>
        <v>13.728406</v>
      </c>
      <c r="E442" s="13"/>
    </row>
    <row r="443" spans="1:5" ht="15" thickBot="1" x14ac:dyDescent="0.35">
      <c r="A443" s="54">
        <v>45417.583333333336</v>
      </c>
      <c r="B443" s="38">
        <v>0</v>
      </c>
      <c r="C443" s="55">
        <v>3.6158480000000002</v>
      </c>
      <c r="D443" s="70">
        <f t="shared" si="6"/>
        <v>-3.6158480000000002</v>
      </c>
      <c r="E443" s="13"/>
    </row>
    <row r="444" spans="1:5" ht="15" thickBot="1" x14ac:dyDescent="0.35">
      <c r="A444" s="54">
        <v>45417.59375</v>
      </c>
      <c r="B444" s="38">
        <v>0</v>
      </c>
      <c r="C444" s="55">
        <v>3.4640010000000001</v>
      </c>
      <c r="D444" s="70">
        <f t="shared" si="6"/>
        <v>-3.4640010000000001</v>
      </c>
      <c r="E444" s="13"/>
    </row>
    <row r="445" spans="1:5" ht="15" thickBot="1" x14ac:dyDescent="0.35">
      <c r="A445" s="54">
        <v>45417.604166666664</v>
      </c>
      <c r="B445" s="38">
        <v>0</v>
      </c>
      <c r="C445" s="55">
        <v>3.405932</v>
      </c>
      <c r="D445" s="70">
        <f t="shared" si="6"/>
        <v>-3.405932</v>
      </c>
      <c r="E445" s="13"/>
    </row>
    <row r="446" spans="1:5" ht="15" thickBot="1" x14ac:dyDescent="0.35">
      <c r="A446" s="54">
        <v>45417.614583333336</v>
      </c>
      <c r="B446" s="38">
        <v>5.4171880000000003</v>
      </c>
      <c r="C446" s="55">
        <v>2.4163549999999998</v>
      </c>
      <c r="D446" s="70">
        <f t="shared" si="6"/>
        <v>3.0008330000000005</v>
      </c>
      <c r="E446" s="13"/>
    </row>
    <row r="447" spans="1:5" ht="15" thickBot="1" x14ac:dyDescent="0.35">
      <c r="A447" s="54">
        <v>45417.625</v>
      </c>
      <c r="B447" s="38">
        <v>40.909733000000003</v>
      </c>
      <c r="C447" s="55">
        <v>0</v>
      </c>
      <c r="D447" s="70">
        <f t="shared" si="6"/>
        <v>40.909733000000003</v>
      </c>
      <c r="E447" s="13"/>
    </row>
    <row r="448" spans="1:5" ht="15" thickBot="1" x14ac:dyDescent="0.35">
      <c r="A448" s="54">
        <v>45417.635416666664</v>
      </c>
      <c r="B448" s="38">
        <v>67.621703999999994</v>
      </c>
      <c r="C448" s="55">
        <v>0</v>
      </c>
      <c r="D448" s="70">
        <f t="shared" si="6"/>
        <v>67.621703999999994</v>
      </c>
      <c r="E448" s="13"/>
    </row>
    <row r="449" spans="1:5" ht="15" thickBot="1" x14ac:dyDescent="0.35">
      <c r="A449" s="54">
        <v>45417.645833333336</v>
      </c>
      <c r="B449" s="38">
        <v>102.34787799999999</v>
      </c>
      <c r="C449" s="55">
        <v>0</v>
      </c>
      <c r="D449" s="70">
        <f t="shared" si="6"/>
        <v>102.34787799999999</v>
      </c>
      <c r="E449" s="13"/>
    </row>
    <row r="450" spans="1:5" ht="15" thickBot="1" x14ac:dyDescent="0.35">
      <c r="A450" s="54">
        <v>45417.65625</v>
      </c>
      <c r="B450" s="38">
        <v>87.471428000000003</v>
      </c>
      <c r="C450" s="55">
        <v>0</v>
      </c>
      <c r="D450" s="70">
        <f t="shared" si="6"/>
        <v>87.471428000000003</v>
      </c>
      <c r="E450" s="13"/>
    </row>
    <row r="451" spans="1:5" ht="15" thickBot="1" x14ac:dyDescent="0.35">
      <c r="A451" s="54">
        <v>45417.666666666664</v>
      </c>
      <c r="B451" s="38">
        <v>70.867592000000002</v>
      </c>
      <c r="C451" s="55">
        <v>0</v>
      </c>
      <c r="D451" s="70">
        <f t="shared" si="6"/>
        <v>70.867592000000002</v>
      </c>
      <c r="E451" s="13"/>
    </row>
    <row r="452" spans="1:5" ht="15" thickBot="1" x14ac:dyDescent="0.35">
      <c r="A452" s="54">
        <v>45417.677083333336</v>
      </c>
      <c r="B452" s="38">
        <v>61.810844000000003</v>
      </c>
      <c r="C452" s="55">
        <v>0</v>
      </c>
      <c r="D452" s="70">
        <f t="shared" si="6"/>
        <v>61.810844000000003</v>
      </c>
      <c r="E452" s="13"/>
    </row>
    <row r="453" spans="1:5" ht="15" thickBot="1" x14ac:dyDescent="0.35">
      <c r="A453" s="54">
        <v>45417.6875</v>
      </c>
      <c r="B453" s="38">
        <v>61.423423999999997</v>
      </c>
      <c r="C453" s="55">
        <v>0</v>
      </c>
      <c r="D453" s="70">
        <f t="shared" ref="D453:D516" si="7">B453-C453</f>
        <v>61.423423999999997</v>
      </c>
      <c r="E453" s="13"/>
    </row>
    <row r="454" spans="1:5" ht="15" thickBot="1" x14ac:dyDescent="0.35">
      <c r="A454" s="54">
        <v>45417.697916666664</v>
      </c>
      <c r="B454" s="38">
        <v>67.766045000000005</v>
      </c>
      <c r="C454" s="55">
        <v>0</v>
      </c>
      <c r="D454" s="70">
        <f t="shared" si="7"/>
        <v>67.766045000000005</v>
      </c>
      <c r="E454" s="13"/>
    </row>
    <row r="455" spans="1:5" ht="15" thickBot="1" x14ac:dyDescent="0.35">
      <c r="A455" s="54">
        <v>45417.708333333336</v>
      </c>
      <c r="B455" s="38">
        <v>39.558391999999998</v>
      </c>
      <c r="C455" s="55">
        <v>0</v>
      </c>
      <c r="D455" s="70">
        <f t="shared" si="7"/>
        <v>39.558391999999998</v>
      </c>
      <c r="E455" s="13"/>
    </row>
    <row r="456" spans="1:5" ht="15" thickBot="1" x14ac:dyDescent="0.35">
      <c r="A456" s="54">
        <v>45417.71875</v>
      </c>
      <c r="B456" s="38">
        <v>62.046245999999996</v>
      </c>
      <c r="C456" s="55">
        <v>0</v>
      </c>
      <c r="D456" s="70">
        <f t="shared" si="7"/>
        <v>62.046245999999996</v>
      </c>
      <c r="E456" s="13"/>
    </row>
    <row r="457" spans="1:5" ht="15" thickBot="1" x14ac:dyDescent="0.35">
      <c r="A457" s="54">
        <v>45417.729166666664</v>
      </c>
      <c r="B457" s="38">
        <v>79.340652000000006</v>
      </c>
      <c r="C457" s="55">
        <v>0</v>
      </c>
      <c r="D457" s="70">
        <f t="shared" si="7"/>
        <v>79.340652000000006</v>
      </c>
      <c r="E457" s="13"/>
    </row>
    <row r="458" spans="1:5" ht="15" thickBot="1" x14ac:dyDescent="0.35">
      <c r="A458" s="54">
        <v>45417.739583333336</v>
      </c>
      <c r="B458" s="38">
        <v>111.60792499999999</v>
      </c>
      <c r="C458" s="55">
        <v>0</v>
      </c>
      <c r="D458" s="70">
        <f t="shared" si="7"/>
        <v>111.60792499999999</v>
      </c>
      <c r="E458" s="13"/>
    </row>
    <row r="459" spans="1:5" ht="15" thickBot="1" x14ac:dyDescent="0.35">
      <c r="A459" s="54">
        <v>45417.75</v>
      </c>
      <c r="B459" s="38">
        <v>72.387214999999998</v>
      </c>
      <c r="C459" s="55">
        <v>0</v>
      </c>
      <c r="D459" s="70">
        <f t="shared" si="7"/>
        <v>72.387214999999998</v>
      </c>
      <c r="E459" s="13"/>
    </row>
    <row r="460" spans="1:5" ht="15" thickBot="1" x14ac:dyDescent="0.35">
      <c r="A460" s="54">
        <v>45417.760416666664</v>
      </c>
      <c r="B460" s="38">
        <v>66.891350000000003</v>
      </c>
      <c r="C460" s="55">
        <v>0</v>
      </c>
      <c r="D460" s="70">
        <f t="shared" si="7"/>
        <v>66.891350000000003</v>
      </c>
      <c r="E460" s="13"/>
    </row>
    <row r="461" spans="1:5" ht="15" thickBot="1" x14ac:dyDescent="0.35">
      <c r="A461" s="54">
        <v>45417.770833333336</v>
      </c>
      <c r="B461" s="38">
        <v>78.696929999999995</v>
      </c>
      <c r="C461" s="55">
        <v>0</v>
      </c>
      <c r="D461" s="70">
        <f t="shared" si="7"/>
        <v>78.696929999999995</v>
      </c>
      <c r="E461" s="13"/>
    </row>
    <row r="462" spans="1:5" ht="15" thickBot="1" x14ac:dyDescent="0.35">
      <c r="A462" s="54">
        <v>45417.78125</v>
      </c>
      <c r="B462" s="38">
        <v>71.860900999999998</v>
      </c>
      <c r="C462" s="55">
        <v>0</v>
      </c>
      <c r="D462" s="70">
        <f t="shared" si="7"/>
        <v>71.860900999999998</v>
      </c>
      <c r="E462" s="13"/>
    </row>
    <row r="463" spans="1:5" ht="15" thickBot="1" x14ac:dyDescent="0.35">
      <c r="A463" s="54">
        <v>45417.791666666664</v>
      </c>
      <c r="B463" s="38">
        <v>139.219604</v>
      </c>
      <c r="C463" s="55">
        <v>0</v>
      </c>
      <c r="D463" s="70">
        <f t="shared" si="7"/>
        <v>139.219604</v>
      </c>
      <c r="E463" s="13"/>
    </row>
    <row r="464" spans="1:5" ht="15" thickBot="1" x14ac:dyDescent="0.35">
      <c r="A464" s="54">
        <v>45417.802083333336</v>
      </c>
      <c r="B464" s="38">
        <v>158.412308</v>
      </c>
      <c r="C464" s="55">
        <v>0</v>
      </c>
      <c r="D464" s="70">
        <f t="shared" si="7"/>
        <v>158.412308</v>
      </c>
      <c r="E464" s="13"/>
    </row>
    <row r="465" spans="1:5" ht="15" thickBot="1" x14ac:dyDescent="0.35">
      <c r="A465" s="54">
        <v>45417.8125</v>
      </c>
      <c r="B465" s="38">
        <v>163.46882600000001</v>
      </c>
      <c r="C465" s="55">
        <v>0</v>
      </c>
      <c r="D465" s="70">
        <f t="shared" si="7"/>
        <v>163.46882600000001</v>
      </c>
      <c r="E465" s="13"/>
    </row>
    <row r="466" spans="1:5" ht="15" thickBot="1" x14ac:dyDescent="0.35">
      <c r="A466" s="54">
        <v>45417.822916666664</v>
      </c>
      <c r="B466" s="38">
        <v>177.21675099999999</v>
      </c>
      <c r="C466" s="55">
        <v>0</v>
      </c>
      <c r="D466" s="70">
        <f t="shared" si="7"/>
        <v>177.21675099999999</v>
      </c>
      <c r="E466" s="13"/>
    </row>
    <row r="467" spans="1:5" ht="15" thickBot="1" x14ac:dyDescent="0.35">
      <c r="A467" s="54">
        <v>45417.833333333336</v>
      </c>
      <c r="B467" s="38">
        <v>195.39549299999999</v>
      </c>
      <c r="C467" s="55">
        <v>0</v>
      </c>
      <c r="D467" s="70">
        <f t="shared" si="7"/>
        <v>195.39549299999999</v>
      </c>
      <c r="E467" s="13"/>
    </row>
    <row r="468" spans="1:5" ht="15" thickBot="1" x14ac:dyDescent="0.35">
      <c r="A468" s="54">
        <v>45417.84375</v>
      </c>
      <c r="B468" s="38">
        <v>187.248413</v>
      </c>
      <c r="C468" s="55">
        <v>0</v>
      </c>
      <c r="D468" s="70">
        <f t="shared" si="7"/>
        <v>187.248413</v>
      </c>
      <c r="E468" s="13"/>
    </row>
    <row r="469" spans="1:5" ht="15" thickBot="1" x14ac:dyDescent="0.35">
      <c r="A469" s="54">
        <v>45417.854166666664</v>
      </c>
      <c r="B469" s="38">
        <v>162.779526</v>
      </c>
      <c r="C469" s="55">
        <v>0</v>
      </c>
      <c r="D469" s="70">
        <f t="shared" si="7"/>
        <v>162.779526</v>
      </c>
      <c r="E469" s="13"/>
    </row>
    <row r="470" spans="1:5" ht="15" thickBot="1" x14ac:dyDescent="0.35">
      <c r="A470" s="54">
        <v>45417.864583333336</v>
      </c>
      <c r="B470" s="38">
        <v>149.10211200000001</v>
      </c>
      <c r="C470" s="55">
        <v>0</v>
      </c>
      <c r="D470" s="70">
        <f t="shared" si="7"/>
        <v>149.10211200000001</v>
      </c>
      <c r="E470" s="13"/>
    </row>
    <row r="471" spans="1:5" ht="15" thickBot="1" x14ac:dyDescent="0.35">
      <c r="A471" s="54">
        <v>45417.875</v>
      </c>
      <c r="B471" s="38">
        <v>168.12638899999999</v>
      </c>
      <c r="C471" s="55">
        <v>0</v>
      </c>
      <c r="D471" s="70">
        <f t="shared" si="7"/>
        <v>168.12638899999999</v>
      </c>
      <c r="E471" s="13"/>
    </row>
    <row r="472" spans="1:5" ht="15" thickBot="1" x14ac:dyDescent="0.35">
      <c r="A472" s="54">
        <v>45417.885416666664</v>
      </c>
      <c r="B472" s="38">
        <v>149.75714099999999</v>
      </c>
      <c r="C472" s="55">
        <v>0</v>
      </c>
      <c r="D472" s="70">
        <f t="shared" si="7"/>
        <v>149.75714099999999</v>
      </c>
      <c r="E472" s="13"/>
    </row>
    <row r="473" spans="1:5" ht="15" thickBot="1" x14ac:dyDescent="0.35">
      <c r="A473" s="54">
        <v>45417.895833333336</v>
      </c>
      <c r="B473" s="38">
        <v>171.766006</v>
      </c>
      <c r="C473" s="55">
        <v>0</v>
      </c>
      <c r="D473" s="70">
        <f t="shared" si="7"/>
        <v>171.766006</v>
      </c>
      <c r="E473" s="13"/>
    </row>
    <row r="474" spans="1:5" ht="15" thickBot="1" x14ac:dyDescent="0.35">
      <c r="A474" s="54">
        <v>45417.90625</v>
      </c>
      <c r="B474" s="38">
        <v>169.167664</v>
      </c>
      <c r="C474" s="55">
        <v>0</v>
      </c>
      <c r="D474" s="70">
        <f t="shared" si="7"/>
        <v>169.167664</v>
      </c>
      <c r="E474" s="13"/>
    </row>
    <row r="475" spans="1:5" ht="15" thickBot="1" x14ac:dyDescent="0.35">
      <c r="A475" s="54">
        <v>45417.916666666664</v>
      </c>
      <c r="B475" s="38">
        <v>139.539841</v>
      </c>
      <c r="C475" s="55">
        <v>0</v>
      </c>
      <c r="D475" s="70">
        <f t="shared" si="7"/>
        <v>139.539841</v>
      </c>
      <c r="E475" s="13"/>
    </row>
    <row r="476" spans="1:5" ht="15" thickBot="1" x14ac:dyDescent="0.35">
      <c r="A476" s="54">
        <v>45417.927083333336</v>
      </c>
      <c r="B476" s="38">
        <v>129.90267900000001</v>
      </c>
      <c r="C476" s="55">
        <v>0</v>
      </c>
      <c r="D476" s="70">
        <f t="shared" si="7"/>
        <v>129.90267900000001</v>
      </c>
      <c r="E476" s="13"/>
    </row>
    <row r="477" spans="1:5" ht="15" thickBot="1" x14ac:dyDescent="0.35">
      <c r="A477" s="54">
        <v>45417.9375</v>
      </c>
      <c r="B477" s="38">
        <v>126.972061</v>
      </c>
      <c r="C477" s="55">
        <v>0</v>
      </c>
      <c r="D477" s="70">
        <f t="shared" si="7"/>
        <v>126.972061</v>
      </c>
      <c r="E477" s="13"/>
    </row>
    <row r="478" spans="1:5" ht="15" thickBot="1" x14ac:dyDescent="0.35">
      <c r="A478" s="54">
        <v>45417.947916666664</v>
      </c>
      <c r="B478" s="38">
        <v>97.181731999999997</v>
      </c>
      <c r="C478" s="55">
        <v>0</v>
      </c>
      <c r="D478" s="70">
        <f t="shared" si="7"/>
        <v>97.181731999999997</v>
      </c>
      <c r="E478" s="13"/>
    </row>
    <row r="479" spans="1:5" ht="15" thickBot="1" x14ac:dyDescent="0.35">
      <c r="A479" s="54">
        <v>45417.958333333336</v>
      </c>
      <c r="B479" s="38">
        <v>79.812668000000002</v>
      </c>
      <c r="C479" s="55">
        <v>0</v>
      </c>
      <c r="D479" s="70">
        <f t="shared" si="7"/>
        <v>79.812668000000002</v>
      </c>
      <c r="E479" s="13"/>
    </row>
    <row r="480" spans="1:5" ht="15" thickBot="1" x14ac:dyDescent="0.35">
      <c r="A480" s="54">
        <v>45417.96875</v>
      </c>
      <c r="B480" s="38">
        <v>58.334178999999999</v>
      </c>
      <c r="C480" s="55">
        <v>0</v>
      </c>
      <c r="D480" s="70">
        <f t="shared" si="7"/>
        <v>58.334178999999999</v>
      </c>
      <c r="E480" s="13"/>
    </row>
    <row r="481" spans="1:5" ht="15" thickBot="1" x14ac:dyDescent="0.35">
      <c r="A481" s="54">
        <v>45417.979166666664</v>
      </c>
      <c r="B481" s="38">
        <v>42.779125000000001</v>
      </c>
      <c r="C481" s="55">
        <v>0</v>
      </c>
      <c r="D481" s="70">
        <f t="shared" si="7"/>
        <v>42.779125000000001</v>
      </c>
      <c r="E481" s="13"/>
    </row>
    <row r="482" spans="1:5" ht="15" thickBot="1" x14ac:dyDescent="0.35">
      <c r="A482" s="54">
        <v>45417.989583333336</v>
      </c>
      <c r="B482" s="38">
        <v>31.381533000000001</v>
      </c>
      <c r="C482" s="55">
        <v>0</v>
      </c>
      <c r="D482" s="70">
        <f t="shared" si="7"/>
        <v>31.381533000000001</v>
      </c>
      <c r="E482" s="13"/>
    </row>
    <row r="483" spans="1:5" ht="15" thickBot="1" x14ac:dyDescent="0.35">
      <c r="A483" s="54">
        <v>45417</v>
      </c>
      <c r="B483" s="38">
        <v>37.000419999999998</v>
      </c>
      <c r="C483" s="55">
        <v>0</v>
      </c>
      <c r="D483" s="70">
        <f t="shared" si="7"/>
        <v>37.000419999999998</v>
      </c>
      <c r="E483" s="13"/>
    </row>
    <row r="484" spans="1:5" ht="15" thickBot="1" x14ac:dyDescent="0.35">
      <c r="A484" s="54">
        <v>45418.010416666664</v>
      </c>
      <c r="B484" s="38">
        <v>51.466113999999997</v>
      </c>
      <c r="C484" s="55">
        <v>0</v>
      </c>
      <c r="D484" s="70">
        <f t="shared" si="7"/>
        <v>51.466113999999997</v>
      </c>
      <c r="E484" s="13"/>
    </row>
    <row r="485" spans="1:5" ht="15" thickBot="1" x14ac:dyDescent="0.35">
      <c r="A485" s="54">
        <v>45418.020833333336</v>
      </c>
      <c r="B485" s="38">
        <v>73.839256000000006</v>
      </c>
      <c r="C485" s="55">
        <v>0</v>
      </c>
      <c r="D485" s="70">
        <f t="shared" si="7"/>
        <v>73.839256000000006</v>
      </c>
      <c r="E485" s="13"/>
    </row>
    <row r="486" spans="1:5" ht="15" thickBot="1" x14ac:dyDescent="0.35">
      <c r="A486" s="54">
        <v>45418.03125</v>
      </c>
      <c r="B486" s="38">
        <v>49.669970999999997</v>
      </c>
      <c r="C486" s="55">
        <v>0</v>
      </c>
      <c r="D486" s="70">
        <f t="shared" si="7"/>
        <v>49.669970999999997</v>
      </c>
      <c r="E486" s="13"/>
    </row>
    <row r="487" spans="1:5" ht="15" thickBot="1" x14ac:dyDescent="0.35">
      <c r="A487" s="54">
        <v>45418.041666666664</v>
      </c>
      <c r="B487" s="38">
        <v>35.664802999999999</v>
      </c>
      <c r="C487" s="55">
        <v>0</v>
      </c>
      <c r="D487" s="70">
        <f t="shared" si="7"/>
        <v>35.664802999999999</v>
      </c>
      <c r="E487" s="13"/>
    </row>
    <row r="488" spans="1:5" ht="15" thickBot="1" x14ac:dyDescent="0.35">
      <c r="A488" s="54">
        <v>45418.052083333336</v>
      </c>
      <c r="B488" s="38">
        <v>51.940944999999999</v>
      </c>
      <c r="C488" s="55">
        <v>0</v>
      </c>
      <c r="D488" s="70">
        <f t="shared" si="7"/>
        <v>51.940944999999999</v>
      </c>
      <c r="E488" s="13"/>
    </row>
    <row r="489" spans="1:5" ht="15" thickBot="1" x14ac:dyDescent="0.35">
      <c r="A489" s="54">
        <v>45418.0625</v>
      </c>
      <c r="B489" s="38">
        <v>57.274363999999998</v>
      </c>
      <c r="C489" s="55">
        <v>0</v>
      </c>
      <c r="D489" s="70">
        <f t="shared" si="7"/>
        <v>57.274363999999998</v>
      </c>
      <c r="E489" s="13"/>
    </row>
    <row r="490" spans="1:5" ht="15" thickBot="1" x14ac:dyDescent="0.35">
      <c r="A490" s="54">
        <v>45418.072916666664</v>
      </c>
      <c r="B490" s="38">
        <v>39.181460999999999</v>
      </c>
      <c r="C490" s="55">
        <v>0</v>
      </c>
      <c r="D490" s="70">
        <f t="shared" si="7"/>
        <v>39.181460999999999</v>
      </c>
      <c r="E490" s="13"/>
    </row>
    <row r="491" spans="1:5" ht="15" thickBot="1" x14ac:dyDescent="0.35">
      <c r="A491" s="54">
        <v>45418.083333333336</v>
      </c>
      <c r="B491" s="38">
        <v>29.711123000000001</v>
      </c>
      <c r="C491" s="55">
        <v>0.310531</v>
      </c>
      <c r="D491" s="70">
        <f t="shared" si="7"/>
        <v>29.400592</v>
      </c>
      <c r="E491" s="13"/>
    </row>
    <row r="492" spans="1:5" ht="15" thickBot="1" x14ac:dyDescent="0.35">
      <c r="A492" s="54">
        <v>45418.09375</v>
      </c>
      <c r="B492" s="38">
        <v>31.376204000000001</v>
      </c>
      <c r="C492" s="55">
        <v>0</v>
      </c>
      <c r="D492" s="70">
        <f t="shared" si="7"/>
        <v>31.376204000000001</v>
      </c>
      <c r="E492" s="13"/>
    </row>
    <row r="493" spans="1:5" ht="15" thickBot="1" x14ac:dyDescent="0.35">
      <c r="A493" s="54">
        <v>45418.104166666664</v>
      </c>
      <c r="B493" s="38">
        <v>54.740105</v>
      </c>
      <c r="C493" s="55">
        <v>0</v>
      </c>
      <c r="D493" s="70">
        <f t="shared" si="7"/>
        <v>54.740105</v>
      </c>
      <c r="E493" s="13"/>
    </row>
    <row r="494" spans="1:5" ht="15" thickBot="1" x14ac:dyDescent="0.35">
      <c r="A494" s="54">
        <v>45418.114583333336</v>
      </c>
      <c r="B494" s="38">
        <v>64.503776999999999</v>
      </c>
      <c r="C494" s="55">
        <v>0</v>
      </c>
      <c r="D494" s="70">
        <f t="shared" si="7"/>
        <v>64.503776999999999</v>
      </c>
      <c r="E494" s="13"/>
    </row>
    <row r="495" spans="1:5" ht="15" thickBot="1" x14ac:dyDescent="0.35">
      <c r="A495" s="54">
        <v>45418.125</v>
      </c>
      <c r="B495" s="38">
        <v>84.045410000000004</v>
      </c>
      <c r="C495" s="55">
        <v>0</v>
      </c>
      <c r="D495" s="70">
        <f t="shared" si="7"/>
        <v>84.045410000000004</v>
      </c>
      <c r="E495" s="13"/>
    </row>
    <row r="496" spans="1:5" ht="15" thickBot="1" x14ac:dyDescent="0.35">
      <c r="A496" s="54">
        <v>45418.135416666664</v>
      </c>
      <c r="B496" s="38">
        <v>102.854523</v>
      </c>
      <c r="C496" s="55">
        <v>0</v>
      </c>
      <c r="D496" s="70">
        <f t="shared" si="7"/>
        <v>102.854523</v>
      </c>
      <c r="E496" s="13"/>
    </row>
    <row r="497" spans="1:5" ht="15" thickBot="1" x14ac:dyDescent="0.35">
      <c r="A497" s="54">
        <v>45418.145833333336</v>
      </c>
      <c r="B497" s="38">
        <v>80.977965999999995</v>
      </c>
      <c r="C497" s="55">
        <v>0</v>
      </c>
      <c r="D497" s="70">
        <f t="shared" si="7"/>
        <v>80.977965999999995</v>
      </c>
      <c r="E497" s="13"/>
    </row>
    <row r="498" spans="1:5" ht="15" thickBot="1" x14ac:dyDescent="0.35">
      <c r="A498" s="54">
        <v>45418.15625</v>
      </c>
      <c r="B498" s="38">
        <v>58.835312000000002</v>
      </c>
      <c r="C498" s="55">
        <v>0</v>
      </c>
      <c r="D498" s="70">
        <f t="shared" si="7"/>
        <v>58.835312000000002</v>
      </c>
      <c r="E498" s="13"/>
    </row>
    <row r="499" spans="1:5" ht="15" thickBot="1" x14ac:dyDescent="0.35">
      <c r="A499" s="54">
        <v>45418.166666666664</v>
      </c>
      <c r="B499" s="38">
        <v>66.440528999999998</v>
      </c>
      <c r="C499" s="55">
        <v>0</v>
      </c>
      <c r="D499" s="70">
        <f t="shared" si="7"/>
        <v>66.440528999999998</v>
      </c>
      <c r="E499" s="13"/>
    </row>
    <row r="500" spans="1:5" ht="15" thickBot="1" x14ac:dyDescent="0.35">
      <c r="A500" s="54">
        <v>45418.177083333336</v>
      </c>
      <c r="B500" s="38">
        <v>55.546081999999998</v>
      </c>
      <c r="C500" s="55">
        <v>0</v>
      </c>
      <c r="D500" s="70">
        <f t="shared" si="7"/>
        <v>55.546081999999998</v>
      </c>
      <c r="E500" s="13"/>
    </row>
    <row r="501" spans="1:5" ht="15" thickBot="1" x14ac:dyDescent="0.35">
      <c r="A501" s="54">
        <v>45418.1875</v>
      </c>
      <c r="B501" s="38">
        <v>39.473103000000002</v>
      </c>
      <c r="C501" s="55">
        <v>0</v>
      </c>
      <c r="D501" s="70">
        <f t="shared" si="7"/>
        <v>39.473103000000002</v>
      </c>
      <c r="E501" s="13"/>
    </row>
    <row r="502" spans="1:5" ht="15" thickBot="1" x14ac:dyDescent="0.35">
      <c r="A502" s="54">
        <v>45418.197916666664</v>
      </c>
      <c r="B502" s="38">
        <v>9.7137860000000007</v>
      </c>
      <c r="C502" s="55">
        <v>0</v>
      </c>
      <c r="D502" s="70">
        <f t="shared" si="7"/>
        <v>9.7137860000000007</v>
      </c>
      <c r="E502" s="13"/>
    </row>
    <row r="503" spans="1:5" ht="15" thickBot="1" x14ac:dyDescent="0.35">
      <c r="A503" s="54">
        <v>45418.208333333336</v>
      </c>
      <c r="B503" s="38">
        <v>6.372865</v>
      </c>
      <c r="C503" s="55">
        <v>7.5981999999999994E-2</v>
      </c>
      <c r="D503" s="70">
        <f t="shared" si="7"/>
        <v>6.2968830000000002</v>
      </c>
      <c r="E503" s="13"/>
    </row>
    <row r="504" spans="1:5" ht="15" thickBot="1" x14ac:dyDescent="0.35">
      <c r="A504" s="54">
        <v>45418.21875</v>
      </c>
      <c r="B504" s="38">
        <v>1.030953</v>
      </c>
      <c r="C504" s="55">
        <v>0.43457099999999999</v>
      </c>
      <c r="D504" s="70">
        <f t="shared" si="7"/>
        <v>0.59638199999999997</v>
      </c>
      <c r="E504" s="13"/>
    </row>
    <row r="505" spans="1:5" ht="15" thickBot="1" x14ac:dyDescent="0.35">
      <c r="A505" s="54">
        <v>45418.229166666664</v>
      </c>
      <c r="B505" s="38">
        <v>5.796297</v>
      </c>
      <c r="C505" s="55">
        <v>0</v>
      </c>
      <c r="D505" s="70">
        <f t="shared" si="7"/>
        <v>5.796297</v>
      </c>
      <c r="E505" s="13"/>
    </row>
    <row r="506" spans="1:5" ht="15" thickBot="1" x14ac:dyDescent="0.35">
      <c r="A506" s="54">
        <v>45418.239583333336</v>
      </c>
      <c r="B506" s="38">
        <v>16.033417</v>
      </c>
      <c r="C506" s="55">
        <v>7.3039999999999997E-3</v>
      </c>
      <c r="D506" s="70">
        <f t="shared" si="7"/>
        <v>16.026112999999999</v>
      </c>
      <c r="E506" s="13"/>
    </row>
    <row r="507" spans="1:5" ht="15" thickBot="1" x14ac:dyDescent="0.35">
      <c r="A507" s="54">
        <v>45418.25</v>
      </c>
      <c r="B507" s="38">
        <v>10.540844</v>
      </c>
      <c r="C507" s="55">
        <v>3.8655000000000002E-2</v>
      </c>
      <c r="D507" s="70">
        <f t="shared" si="7"/>
        <v>10.502189</v>
      </c>
      <c r="E507" s="13"/>
    </row>
    <row r="508" spans="1:5" ht="15" thickBot="1" x14ac:dyDescent="0.35">
      <c r="A508" s="54">
        <v>45418.260416666664</v>
      </c>
      <c r="B508" s="38">
        <v>21.082819000000001</v>
      </c>
      <c r="C508" s="55">
        <v>1.2539E-2</v>
      </c>
      <c r="D508" s="70">
        <f t="shared" si="7"/>
        <v>21.07028</v>
      </c>
      <c r="E508" s="13"/>
    </row>
    <row r="509" spans="1:5" ht="15" thickBot="1" x14ac:dyDescent="0.35">
      <c r="A509" s="54">
        <v>45418.270833333336</v>
      </c>
      <c r="B509" s="38">
        <v>9.149457</v>
      </c>
      <c r="C509" s="55">
        <v>1.2906000000000001E-2</v>
      </c>
      <c r="D509" s="70">
        <f t="shared" si="7"/>
        <v>9.1365510000000008</v>
      </c>
      <c r="E509" s="13"/>
    </row>
    <row r="510" spans="1:5" ht="15" thickBot="1" x14ac:dyDescent="0.35">
      <c r="A510" s="54">
        <v>45418.28125</v>
      </c>
      <c r="B510" s="38">
        <v>8.3341989999999999</v>
      </c>
      <c r="C510" s="55">
        <v>1.1601E-2</v>
      </c>
      <c r="D510" s="70">
        <f t="shared" si="7"/>
        <v>8.3225979999999993</v>
      </c>
      <c r="E510" s="13"/>
    </row>
    <row r="511" spans="1:5" ht="15" thickBot="1" x14ac:dyDescent="0.35">
      <c r="A511" s="54">
        <v>45418.291666666664</v>
      </c>
      <c r="B511" s="38">
        <v>39.487411000000002</v>
      </c>
      <c r="C511" s="55">
        <v>0</v>
      </c>
      <c r="D511" s="70">
        <f t="shared" si="7"/>
        <v>39.487411000000002</v>
      </c>
      <c r="E511" s="13"/>
    </row>
    <row r="512" spans="1:5" ht="15" thickBot="1" x14ac:dyDescent="0.35">
      <c r="A512" s="54">
        <v>45418.302083333336</v>
      </c>
      <c r="B512" s="38">
        <v>55.142322999999998</v>
      </c>
      <c r="C512" s="55">
        <v>0</v>
      </c>
      <c r="D512" s="70">
        <f t="shared" si="7"/>
        <v>55.142322999999998</v>
      </c>
      <c r="E512" s="13"/>
    </row>
    <row r="513" spans="1:5" ht="15" thickBot="1" x14ac:dyDescent="0.35">
      <c r="A513" s="54">
        <v>45418.3125</v>
      </c>
      <c r="B513" s="38">
        <v>26.650925000000001</v>
      </c>
      <c r="C513" s="55">
        <v>0</v>
      </c>
      <c r="D513" s="70">
        <f t="shared" si="7"/>
        <v>26.650925000000001</v>
      </c>
      <c r="E513" s="13"/>
    </row>
    <row r="514" spans="1:5" ht="15" thickBot="1" x14ac:dyDescent="0.35">
      <c r="A514" s="54">
        <v>45418.322916666664</v>
      </c>
      <c r="B514" s="38">
        <v>15.878136</v>
      </c>
      <c r="C514" s="55">
        <v>6.6577999999999998E-2</v>
      </c>
      <c r="D514" s="70">
        <f t="shared" si="7"/>
        <v>15.811558</v>
      </c>
      <c r="E514" s="13"/>
    </row>
    <row r="515" spans="1:5" ht="15" thickBot="1" x14ac:dyDescent="0.35">
      <c r="A515" s="54">
        <v>45418.333333333336</v>
      </c>
      <c r="B515" s="38">
        <v>8.8527900000000006</v>
      </c>
      <c r="C515" s="55">
        <v>1.1403700000000001</v>
      </c>
      <c r="D515" s="70">
        <f t="shared" si="7"/>
        <v>7.7124200000000007</v>
      </c>
      <c r="E515" s="13"/>
    </row>
    <row r="516" spans="1:5" ht="15" thickBot="1" x14ac:dyDescent="0.35">
      <c r="A516" s="54">
        <v>45418.34375</v>
      </c>
      <c r="B516" s="38">
        <v>0</v>
      </c>
      <c r="C516" s="55">
        <v>3.0398849999999999</v>
      </c>
      <c r="D516" s="70">
        <f t="shared" si="7"/>
        <v>-3.0398849999999999</v>
      </c>
      <c r="E516" s="13"/>
    </row>
    <row r="517" spans="1:5" ht="15" thickBot="1" x14ac:dyDescent="0.35">
      <c r="A517" s="54">
        <v>45418.354166666664</v>
      </c>
      <c r="B517" s="38">
        <v>0</v>
      </c>
      <c r="C517" s="55">
        <v>3.0313050000000001</v>
      </c>
      <c r="D517" s="70">
        <f t="shared" ref="D517:D580" si="8">B517-C517</f>
        <v>-3.0313050000000001</v>
      </c>
      <c r="E517" s="13"/>
    </row>
    <row r="518" spans="1:5" ht="15" thickBot="1" x14ac:dyDescent="0.35">
      <c r="A518" s="54">
        <v>45418.364583333336</v>
      </c>
      <c r="B518" s="38">
        <v>0</v>
      </c>
      <c r="C518" s="55">
        <v>3.1155379999999999</v>
      </c>
      <c r="D518" s="70">
        <f t="shared" si="8"/>
        <v>-3.1155379999999999</v>
      </c>
      <c r="E518" s="13"/>
    </row>
    <row r="519" spans="1:5" ht="15" thickBot="1" x14ac:dyDescent="0.35">
      <c r="A519" s="54">
        <v>45418.375</v>
      </c>
      <c r="B519" s="38">
        <v>0</v>
      </c>
      <c r="C519" s="55">
        <v>3.0900029999999998</v>
      </c>
      <c r="D519" s="70">
        <f t="shared" si="8"/>
        <v>-3.0900029999999998</v>
      </c>
      <c r="E519" s="13"/>
    </row>
    <row r="520" spans="1:5" ht="15" thickBot="1" x14ac:dyDescent="0.35">
      <c r="A520" s="54">
        <v>45418.385416666664</v>
      </c>
      <c r="B520" s="38">
        <v>0</v>
      </c>
      <c r="C520" s="55">
        <v>3.1314959999999998</v>
      </c>
      <c r="D520" s="70">
        <f t="shared" si="8"/>
        <v>-3.1314959999999998</v>
      </c>
      <c r="E520" s="13"/>
    </row>
    <row r="521" spans="1:5" ht="15" thickBot="1" x14ac:dyDescent="0.35">
      <c r="A521" s="54">
        <v>45418.395833333336</v>
      </c>
      <c r="B521" s="38">
        <v>6.6377220000000001</v>
      </c>
      <c r="C521" s="55">
        <v>0.92818000000000001</v>
      </c>
      <c r="D521" s="70">
        <f t="shared" si="8"/>
        <v>5.7095419999999999</v>
      </c>
      <c r="E521" s="13"/>
    </row>
    <row r="522" spans="1:5" ht="15" thickBot="1" x14ac:dyDescent="0.35">
      <c r="A522" s="54">
        <v>45418.40625</v>
      </c>
      <c r="B522" s="38">
        <v>0</v>
      </c>
      <c r="C522" s="55">
        <v>3.0251269999999999</v>
      </c>
      <c r="D522" s="70">
        <f t="shared" si="8"/>
        <v>-3.0251269999999999</v>
      </c>
      <c r="E522" s="13"/>
    </row>
    <row r="523" spans="1:5" ht="15" thickBot="1" x14ac:dyDescent="0.35">
      <c r="A523" s="54">
        <v>45418.416666666664</v>
      </c>
      <c r="B523" s="38">
        <v>0</v>
      </c>
      <c r="C523" s="55">
        <v>2.9750000000000001</v>
      </c>
      <c r="D523" s="70">
        <f t="shared" si="8"/>
        <v>-2.9750000000000001</v>
      </c>
      <c r="E523" s="13"/>
    </row>
    <row r="524" spans="1:5" ht="15" thickBot="1" x14ac:dyDescent="0.35">
      <c r="A524" s="54">
        <v>45418.427083333336</v>
      </c>
      <c r="B524" s="38">
        <v>0</v>
      </c>
      <c r="C524" s="55">
        <v>3.014043</v>
      </c>
      <c r="D524" s="70">
        <f t="shared" si="8"/>
        <v>-3.014043</v>
      </c>
      <c r="E524" s="13"/>
    </row>
    <row r="525" spans="1:5" ht="15" thickBot="1" x14ac:dyDescent="0.35">
      <c r="A525" s="54">
        <v>45418.4375</v>
      </c>
      <c r="B525" s="38">
        <v>0</v>
      </c>
      <c r="C525" s="55">
        <v>3.02562</v>
      </c>
      <c r="D525" s="70">
        <f t="shared" si="8"/>
        <v>-3.02562</v>
      </c>
      <c r="E525" s="13"/>
    </row>
    <row r="526" spans="1:5" ht="15" thickBot="1" x14ac:dyDescent="0.35">
      <c r="A526" s="54">
        <v>45418.447916666664</v>
      </c>
      <c r="B526" s="38">
        <v>0</v>
      </c>
      <c r="C526" s="55">
        <v>3.0228679999999999</v>
      </c>
      <c r="D526" s="70">
        <f t="shared" si="8"/>
        <v>-3.0228679999999999</v>
      </c>
      <c r="E526" s="13"/>
    </row>
    <row r="527" spans="1:5" ht="15" thickBot="1" x14ac:dyDescent="0.35">
      <c r="A527" s="54">
        <v>45418.458333333336</v>
      </c>
      <c r="B527" s="38">
        <v>0</v>
      </c>
      <c r="C527" s="55">
        <v>3.0484369999999998</v>
      </c>
      <c r="D527" s="70">
        <f t="shared" si="8"/>
        <v>-3.0484369999999998</v>
      </c>
      <c r="E527" s="13"/>
    </row>
    <row r="528" spans="1:5" ht="15" thickBot="1" x14ac:dyDescent="0.35">
      <c r="A528" s="54">
        <v>45418.46875</v>
      </c>
      <c r="B528" s="38">
        <v>0</v>
      </c>
      <c r="C528" s="55">
        <v>3.0146320000000002</v>
      </c>
      <c r="D528" s="70">
        <f t="shared" si="8"/>
        <v>-3.0146320000000002</v>
      </c>
      <c r="E528" s="13"/>
    </row>
    <row r="529" spans="1:5" ht="15" thickBot="1" x14ac:dyDescent="0.35">
      <c r="A529" s="54">
        <v>45418.479166666664</v>
      </c>
      <c r="B529" s="38">
        <v>0</v>
      </c>
      <c r="C529" s="55">
        <v>3.0326529999999998</v>
      </c>
      <c r="D529" s="70">
        <f t="shared" si="8"/>
        <v>-3.0326529999999998</v>
      </c>
      <c r="E529" s="13"/>
    </row>
    <row r="530" spans="1:5" ht="15" thickBot="1" x14ac:dyDescent="0.35">
      <c r="A530" s="54">
        <v>45418.489583333336</v>
      </c>
      <c r="B530" s="38">
        <v>0</v>
      </c>
      <c r="C530" s="55">
        <v>3.0032199999999998</v>
      </c>
      <c r="D530" s="70">
        <f t="shared" si="8"/>
        <v>-3.0032199999999998</v>
      </c>
      <c r="E530" s="13"/>
    </row>
    <row r="531" spans="1:5" ht="15" thickBot="1" x14ac:dyDescent="0.35">
      <c r="A531" s="54">
        <v>45418.5</v>
      </c>
      <c r="B531" s="38">
        <v>0</v>
      </c>
      <c r="C531" s="55">
        <v>3.0458780000000001</v>
      </c>
      <c r="D531" s="70">
        <f t="shared" si="8"/>
        <v>-3.0458780000000001</v>
      </c>
      <c r="E531" s="13"/>
    </row>
    <row r="532" spans="1:5" ht="15" thickBot="1" x14ac:dyDescent="0.35">
      <c r="A532" s="54">
        <v>45418.510416666664</v>
      </c>
      <c r="B532" s="38">
        <v>0</v>
      </c>
      <c r="C532" s="55">
        <v>3.0077929999999999</v>
      </c>
      <c r="D532" s="70">
        <f t="shared" si="8"/>
        <v>-3.0077929999999999</v>
      </c>
      <c r="E532" s="13"/>
    </row>
    <row r="533" spans="1:5" ht="15" thickBot="1" x14ac:dyDescent="0.35">
      <c r="A533" s="54">
        <v>45418.520833333336</v>
      </c>
      <c r="B533" s="38">
        <v>0</v>
      </c>
      <c r="C533" s="55">
        <v>2.8566259999999999</v>
      </c>
      <c r="D533" s="70">
        <f t="shared" si="8"/>
        <v>-2.8566259999999999</v>
      </c>
      <c r="E533" s="13"/>
    </row>
    <row r="534" spans="1:5" ht="15" thickBot="1" x14ac:dyDescent="0.35">
      <c r="A534" s="54">
        <v>45418.53125</v>
      </c>
      <c r="B534" s="38">
        <v>0</v>
      </c>
      <c r="C534" s="55">
        <v>2.828913</v>
      </c>
      <c r="D534" s="70">
        <f t="shared" si="8"/>
        <v>-2.828913</v>
      </c>
      <c r="E534" s="13"/>
    </row>
    <row r="535" spans="1:5" ht="15" thickBot="1" x14ac:dyDescent="0.35">
      <c r="A535" s="54">
        <v>45418.541666666664</v>
      </c>
      <c r="B535" s="38">
        <v>0</v>
      </c>
      <c r="C535" s="55">
        <v>2.8745790000000002</v>
      </c>
      <c r="D535" s="70">
        <f t="shared" si="8"/>
        <v>-2.8745790000000002</v>
      </c>
      <c r="E535" s="13"/>
    </row>
    <row r="536" spans="1:5" ht="15" thickBot="1" x14ac:dyDescent="0.35">
      <c r="A536" s="54">
        <v>45418.552083333336</v>
      </c>
      <c r="B536" s="38">
        <v>0</v>
      </c>
      <c r="C536" s="55">
        <v>2.9963090000000001</v>
      </c>
      <c r="D536" s="70">
        <f t="shared" si="8"/>
        <v>-2.9963090000000001</v>
      </c>
      <c r="E536" s="13"/>
    </row>
    <row r="537" spans="1:5" ht="15" thickBot="1" x14ac:dyDescent="0.35">
      <c r="A537" s="54">
        <v>45418.5625</v>
      </c>
      <c r="B537" s="38">
        <v>0</v>
      </c>
      <c r="C537" s="55">
        <v>2.972083</v>
      </c>
      <c r="D537" s="70">
        <f t="shared" si="8"/>
        <v>-2.972083</v>
      </c>
      <c r="E537" s="13"/>
    </row>
    <row r="538" spans="1:5" ht="15" thickBot="1" x14ac:dyDescent="0.35">
      <c r="A538" s="54">
        <v>45418.572916666664</v>
      </c>
      <c r="B538" s="38">
        <v>0</v>
      </c>
      <c r="C538" s="55">
        <v>2.7514319999999999</v>
      </c>
      <c r="D538" s="70">
        <f t="shared" si="8"/>
        <v>-2.7514319999999999</v>
      </c>
      <c r="E538" s="13"/>
    </row>
    <row r="539" spans="1:5" ht="15" thickBot="1" x14ac:dyDescent="0.35">
      <c r="A539" s="54">
        <v>45418.583333333336</v>
      </c>
      <c r="B539" s="38">
        <v>0</v>
      </c>
      <c r="C539" s="55">
        <v>2.7484150000000001</v>
      </c>
      <c r="D539" s="70">
        <f t="shared" si="8"/>
        <v>-2.7484150000000001</v>
      </c>
      <c r="E539" s="13"/>
    </row>
    <row r="540" spans="1:5" ht="15" thickBot="1" x14ac:dyDescent="0.35">
      <c r="A540" s="54">
        <v>45418.59375</v>
      </c>
      <c r="B540" s="38">
        <v>0</v>
      </c>
      <c r="C540" s="55">
        <v>2.7550650000000001</v>
      </c>
      <c r="D540" s="70">
        <f t="shared" si="8"/>
        <v>-2.7550650000000001</v>
      </c>
      <c r="E540" s="13"/>
    </row>
    <row r="541" spans="1:5" ht="15" thickBot="1" x14ac:dyDescent="0.35">
      <c r="A541" s="54">
        <v>45418.604166666664</v>
      </c>
      <c r="B541" s="38">
        <v>0</v>
      </c>
      <c r="C541" s="55">
        <v>2.6883080000000001</v>
      </c>
      <c r="D541" s="70">
        <f t="shared" si="8"/>
        <v>-2.6883080000000001</v>
      </c>
      <c r="E541" s="13"/>
    </row>
    <row r="542" spans="1:5" ht="15" thickBot="1" x14ac:dyDescent="0.35">
      <c r="A542" s="54">
        <v>45418.614583333336</v>
      </c>
      <c r="B542" s="38">
        <v>0</v>
      </c>
      <c r="C542" s="55">
        <v>2.6306880000000001</v>
      </c>
      <c r="D542" s="70">
        <f t="shared" si="8"/>
        <v>-2.6306880000000001</v>
      </c>
      <c r="E542" s="13"/>
    </row>
    <row r="543" spans="1:5" ht="15" thickBot="1" x14ac:dyDescent="0.35">
      <c r="A543" s="54">
        <v>45418.625</v>
      </c>
      <c r="B543" s="38">
        <v>0</v>
      </c>
      <c r="C543" s="55">
        <v>2.6538379999999999</v>
      </c>
      <c r="D543" s="70">
        <f t="shared" si="8"/>
        <v>-2.6538379999999999</v>
      </c>
      <c r="E543" s="13"/>
    </row>
    <row r="544" spans="1:5" ht="15" thickBot="1" x14ac:dyDescent="0.35">
      <c r="A544" s="54">
        <v>45418.635416666664</v>
      </c>
      <c r="B544" s="38">
        <v>0</v>
      </c>
      <c r="C544" s="55">
        <v>2.6361650000000001</v>
      </c>
      <c r="D544" s="70">
        <f t="shared" si="8"/>
        <v>-2.6361650000000001</v>
      </c>
      <c r="E544" s="13"/>
    </row>
    <row r="545" spans="1:5" ht="15" thickBot="1" x14ac:dyDescent="0.35">
      <c r="A545" s="54">
        <v>45418.645833333336</v>
      </c>
      <c r="B545" s="38">
        <v>0</v>
      </c>
      <c r="C545" s="55">
        <v>2.6347849999999999</v>
      </c>
      <c r="D545" s="70">
        <f t="shared" si="8"/>
        <v>-2.6347849999999999</v>
      </c>
      <c r="E545" s="13"/>
    </row>
    <row r="546" spans="1:5" ht="15" thickBot="1" x14ac:dyDescent="0.35">
      <c r="A546" s="54">
        <v>45418.65625</v>
      </c>
      <c r="B546" s="38">
        <v>0</v>
      </c>
      <c r="C546" s="55">
        <v>2.6239300000000001</v>
      </c>
      <c r="D546" s="70">
        <f t="shared" si="8"/>
        <v>-2.6239300000000001</v>
      </c>
      <c r="E546" s="13"/>
    </row>
    <row r="547" spans="1:5" ht="15" thickBot="1" x14ac:dyDescent="0.35">
      <c r="A547" s="54">
        <v>45418.666666666664</v>
      </c>
      <c r="B547" s="38">
        <v>0</v>
      </c>
      <c r="C547" s="55">
        <v>2.6386790000000002</v>
      </c>
      <c r="D547" s="70">
        <f t="shared" si="8"/>
        <v>-2.6386790000000002</v>
      </c>
      <c r="E547" s="13"/>
    </row>
    <row r="548" spans="1:5" ht="15" thickBot="1" x14ac:dyDescent="0.35">
      <c r="A548" s="54">
        <v>45418.677083333336</v>
      </c>
      <c r="B548" s="38">
        <v>0</v>
      </c>
      <c r="C548" s="55">
        <v>2.6372439999999999</v>
      </c>
      <c r="D548" s="70">
        <f t="shared" si="8"/>
        <v>-2.6372439999999999</v>
      </c>
      <c r="E548" s="13"/>
    </row>
    <row r="549" spans="1:5" ht="15" thickBot="1" x14ac:dyDescent="0.35">
      <c r="A549" s="54">
        <v>45418.6875</v>
      </c>
      <c r="B549" s="38">
        <v>0</v>
      </c>
      <c r="C549" s="55">
        <v>2.638668</v>
      </c>
      <c r="D549" s="70">
        <f t="shared" si="8"/>
        <v>-2.638668</v>
      </c>
      <c r="E549" s="13"/>
    </row>
    <row r="550" spans="1:5" ht="15" thickBot="1" x14ac:dyDescent="0.35">
      <c r="A550" s="54">
        <v>45418.697916666664</v>
      </c>
      <c r="B550" s="38">
        <v>0</v>
      </c>
      <c r="C550" s="55">
        <v>2.7517589999999998</v>
      </c>
      <c r="D550" s="70">
        <f t="shared" si="8"/>
        <v>-2.7517589999999998</v>
      </c>
      <c r="E550" s="13"/>
    </row>
    <row r="551" spans="1:5" ht="15" thickBot="1" x14ac:dyDescent="0.35">
      <c r="A551" s="54">
        <v>45418.708333333336</v>
      </c>
      <c r="B551" s="38">
        <v>0</v>
      </c>
      <c r="C551" s="55">
        <v>2.9200170000000001</v>
      </c>
      <c r="D551" s="70">
        <f t="shared" si="8"/>
        <v>-2.9200170000000001</v>
      </c>
      <c r="E551" s="13"/>
    </row>
    <row r="552" spans="1:5" ht="15" thickBot="1" x14ac:dyDescent="0.35">
      <c r="A552" s="54">
        <v>45418.71875</v>
      </c>
      <c r="B552" s="38">
        <v>13.890791</v>
      </c>
      <c r="C552" s="55">
        <v>1.166933</v>
      </c>
      <c r="D552" s="70">
        <f t="shared" si="8"/>
        <v>12.723858</v>
      </c>
      <c r="E552" s="13"/>
    </row>
    <row r="553" spans="1:5" ht="15" thickBot="1" x14ac:dyDescent="0.35">
      <c r="A553" s="54">
        <v>45418.729166666664</v>
      </c>
      <c r="B553" s="38">
        <v>38.762039000000001</v>
      </c>
      <c r="C553" s="55">
        <v>0</v>
      </c>
      <c r="D553" s="70">
        <f t="shared" si="8"/>
        <v>38.762039000000001</v>
      </c>
      <c r="E553" s="13"/>
    </row>
    <row r="554" spans="1:5" ht="15" thickBot="1" x14ac:dyDescent="0.35">
      <c r="A554" s="54">
        <v>45418.739583333336</v>
      </c>
      <c r="B554" s="38">
        <v>31.403500000000001</v>
      </c>
      <c r="C554" s="55">
        <v>0.41947000000000001</v>
      </c>
      <c r="D554" s="70">
        <f t="shared" si="8"/>
        <v>30.984030000000001</v>
      </c>
      <c r="E554" s="13"/>
    </row>
    <row r="555" spans="1:5" ht="15" thickBot="1" x14ac:dyDescent="0.35">
      <c r="A555" s="54">
        <v>45418.75</v>
      </c>
      <c r="B555" s="38">
        <v>0</v>
      </c>
      <c r="C555" s="55">
        <v>2.9278909999999998</v>
      </c>
      <c r="D555" s="70">
        <f t="shared" si="8"/>
        <v>-2.9278909999999998</v>
      </c>
      <c r="E555" s="13"/>
    </row>
    <row r="556" spans="1:5" ht="15" thickBot="1" x14ac:dyDescent="0.35">
      <c r="A556" s="54">
        <v>45418.760416666664</v>
      </c>
      <c r="B556" s="38">
        <v>0</v>
      </c>
      <c r="C556" s="55">
        <v>2.6650999999999998</v>
      </c>
      <c r="D556" s="70">
        <f t="shared" si="8"/>
        <v>-2.6650999999999998</v>
      </c>
      <c r="E556" s="13"/>
    </row>
    <row r="557" spans="1:5" ht="15" thickBot="1" x14ac:dyDescent="0.35">
      <c r="A557" s="54">
        <v>45418.770833333336</v>
      </c>
      <c r="B557" s="38">
        <v>0</v>
      </c>
      <c r="C557" s="55">
        <v>2.5823809999999998</v>
      </c>
      <c r="D557" s="70">
        <f t="shared" si="8"/>
        <v>-2.5823809999999998</v>
      </c>
      <c r="E557" s="13"/>
    </row>
    <row r="558" spans="1:5" ht="15" thickBot="1" x14ac:dyDescent="0.35">
      <c r="A558" s="54">
        <v>45418.78125</v>
      </c>
      <c r="B558" s="38">
        <v>0</v>
      </c>
      <c r="C558" s="55">
        <v>2.5635349999999999</v>
      </c>
      <c r="D558" s="70">
        <f t="shared" si="8"/>
        <v>-2.5635349999999999</v>
      </c>
      <c r="E558" s="13"/>
    </row>
    <row r="559" spans="1:5" ht="15" thickBot="1" x14ac:dyDescent="0.35">
      <c r="A559" s="54">
        <v>45418.791666666664</v>
      </c>
      <c r="B559" s="38">
        <v>0</v>
      </c>
      <c r="C559" s="55">
        <v>2.6340590000000002</v>
      </c>
      <c r="D559" s="70">
        <f t="shared" si="8"/>
        <v>-2.6340590000000002</v>
      </c>
      <c r="E559" s="13"/>
    </row>
    <row r="560" spans="1:5" ht="15" thickBot="1" x14ac:dyDescent="0.35">
      <c r="A560" s="54">
        <v>45418.802083333336</v>
      </c>
      <c r="B560" s="38">
        <v>0</v>
      </c>
      <c r="C560" s="55">
        <v>2.6713339999999999</v>
      </c>
      <c r="D560" s="70">
        <f t="shared" si="8"/>
        <v>-2.6713339999999999</v>
      </c>
      <c r="E560" s="13"/>
    </row>
    <row r="561" spans="1:5" ht="15" thickBot="1" x14ac:dyDescent="0.35">
      <c r="A561" s="54">
        <v>45418.8125</v>
      </c>
      <c r="B561" s="38">
        <v>0</v>
      </c>
      <c r="C561" s="55">
        <v>2.6552889999999998</v>
      </c>
      <c r="D561" s="70">
        <f t="shared" si="8"/>
        <v>-2.6552889999999998</v>
      </c>
      <c r="E561" s="13"/>
    </row>
    <row r="562" spans="1:5" ht="15" thickBot="1" x14ac:dyDescent="0.35">
      <c r="A562" s="54">
        <v>45418.822916666664</v>
      </c>
      <c r="B562" s="38">
        <v>0</v>
      </c>
      <c r="C562" s="55">
        <v>2.610144</v>
      </c>
      <c r="D562" s="70">
        <f t="shared" si="8"/>
        <v>-2.610144</v>
      </c>
      <c r="E562" s="13"/>
    </row>
    <row r="563" spans="1:5" ht="15" thickBot="1" x14ac:dyDescent="0.35">
      <c r="A563" s="54">
        <v>45418.833333333336</v>
      </c>
      <c r="B563" s="38">
        <v>0</v>
      </c>
      <c r="C563" s="55">
        <v>2.624746</v>
      </c>
      <c r="D563" s="70">
        <f t="shared" si="8"/>
        <v>-2.624746</v>
      </c>
      <c r="E563" s="13"/>
    </row>
    <row r="564" spans="1:5" ht="15" thickBot="1" x14ac:dyDescent="0.35">
      <c r="A564" s="54">
        <v>45418.84375</v>
      </c>
      <c r="B564" s="38">
        <v>0</v>
      </c>
      <c r="C564" s="55">
        <v>2.9304839999999999</v>
      </c>
      <c r="D564" s="70">
        <f t="shared" si="8"/>
        <v>-2.9304839999999999</v>
      </c>
      <c r="E564" s="13"/>
    </row>
    <row r="565" spans="1:5" ht="15" thickBot="1" x14ac:dyDescent="0.35">
      <c r="A565" s="54">
        <v>45418.854166666664</v>
      </c>
      <c r="B565" s="38">
        <v>0</v>
      </c>
      <c r="C565" s="55">
        <v>2.8606410000000002</v>
      </c>
      <c r="D565" s="70">
        <f t="shared" si="8"/>
        <v>-2.8606410000000002</v>
      </c>
      <c r="E565" s="13"/>
    </row>
    <row r="566" spans="1:5" ht="15" thickBot="1" x14ac:dyDescent="0.35">
      <c r="A566" s="54">
        <v>45418.864583333336</v>
      </c>
      <c r="B566" s="38">
        <v>0</v>
      </c>
      <c r="C566" s="55">
        <v>2.798851</v>
      </c>
      <c r="D566" s="70">
        <f t="shared" si="8"/>
        <v>-2.798851</v>
      </c>
      <c r="E566" s="13"/>
    </row>
    <row r="567" spans="1:5" ht="15" thickBot="1" x14ac:dyDescent="0.35">
      <c r="A567" s="54">
        <v>45418.875</v>
      </c>
      <c r="B567" s="38">
        <v>0</v>
      </c>
      <c r="C567" s="55">
        <v>2.7884549999999999</v>
      </c>
      <c r="D567" s="70">
        <f t="shared" si="8"/>
        <v>-2.7884549999999999</v>
      </c>
      <c r="E567" s="13"/>
    </row>
    <row r="568" spans="1:5" ht="15" thickBot="1" x14ac:dyDescent="0.35">
      <c r="A568" s="54">
        <v>45418.885416666664</v>
      </c>
      <c r="B568" s="38">
        <v>0</v>
      </c>
      <c r="C568" s="55">
        <v>2.782527</v>
      </c>
      <c r="D568" s="70">
        <f t="shared" si="8"/>
        <v>-2.782527</v>
      </c>
      <c r="E568" s="13"/>
    </row>
    <row r="569" spans="1:5" ht="15" thickBot="1" x14ac:dyDescent="0.35">
      <c r="A569" s="54">
        <v>45418.895833333336</v>
      </c>
      <c r="B569" s="38">
        <v>0</v>
      </c>
      <c r="C569" s="55">
        <v>2.8609610000000001</v>
      </c>
      <c r="D569" s="70">
        <f t="shared" si="8"/>
        <v>-2.8609610000000001</v>
      </c>
      <c r="E569" s="13"/>
    </row>
    <row r="570" spans="1:5" ht="15" thickBot="1" x14ac:dyDescent="0.35">
      <c r="A570" s="54">
        <v>45418.90625</v>
      </c>
      <c r="B570" s="38">
        <v>0</v>
      </c>
      <c r="C570" s="55">
        <v>2.642763</v>
      </c>
      <c r="D570" s="70">
        <f t="shared" si="8"/>
        <v>-2.642763</v>
      </c>
      <c r="E570" s="13"/>
    </row>
    <row r="571" spans="1:5" ht="15" thickBot="1" x14ac:dyDescent="0.35">
      <c r="A571" s="54">
        <v>45418.916666666664</v>
      </c>
      <c r="B571" s="38">
        <v>0</v>
      </c>
      <c r="C571" s="55">
        <v>2.6146639999999999</v>
      </c>
      <c r="D571" s="70">
        <f t="shared" si="8"/>
        <v>-2.6146639999999999</v>
      </c>
      <c r="E571" s="13"/>
    </row>
    <row r="572" spans="1:5" ht="15" thickBot="1" x14ac:dyDescent="0.35">
      <c r="A572" s="54">
        <v>45418.927083333336</v>
      </c>
      <c r="B572" s="38">
        <v>0</v>
      </c>
      <c r="C572" s="55">
        <v>2.7913559999999999</v>
      </c>
      <c r="D572" s="70">
        <f t="shared" si="8"/>
        <v>-2.7913559999999999</v>
      </c>
      <c r="E572" s="13"/>
    </row>
    <row r="573" spans="1:5" ht="15" thickBot="1" x14ac:dyDescent="0.35">
      <c r="A573" s="54">
        <v>45418.9375</v>
      </c>
      <c r="B573" s="38">
        <v>0</v>
      </c>
      <c r="C573" s="55">
        <v>2.867632</v>
      </c>
      <c r="D573" s="70">
        <f t="shared" si="8"/>
        <v>-2.867632</v>
      </c>
      <c r="E573" s="13"/>
    </row>
    <row r="574" spans="1:5" ht="15" thickBot="1" x14ac:dyDescent="0.35">
      <c r="A574" s="54">
        <v>45418.947916666664</v>
      </c>
      <c r="B574" s="38">
        <v>0</v>
      </c>
      <c r="C574" s="55">
        <v>2.8911210000000001</v>
      </c>
      <c r="D574" s="70">
        <f t="shared" si="8"/>
        <v>-2.8911210000000001</v>
      </c>
      <c r="E574" s="13"/>
    </row>
    <row r="575" spans="1:5" ht="15" thickBot="1" x14ac:dyDescent="0.35">
      <c r="A575" s="54">
        <v>45418.958333333336</v>
      </c>
      <c r="B575" s="38">
        <v>0</v>
      </c>
      <c r="C575" s="55">
        <v>2.904401</v>
      </c>
      <c r="D575" s="70">
        <f t="shared" si="8"/>
        <v>-2.904401</v>
      </c>
      <c r="E575" s="13"/>
    </row>
    <row r="576" spans="1:5" ht="15" thickBot="1" x14ac:dyDescent="0.35">
      <c r="A576" s="54">
        <v>45418.96875</v>
      </c>
      <c r="B576" s="38">
        <v>0</v>
      </c>
      <c r="C576" s="55">
        <v>2.911257</v>
      </c>
      <c r="D576" s="70">
        <f t="shared" si="8"/>
        <v>-2.911257</v>
      </c>
      <c r="E576" s="13"/>
    </row>
    <row r="577" spans="1:5" ht="15" thickBot="1" x14ac:dyDescent="0.35">
      <c r="A577" s="54">
        <v>45418.979166666664</v>
      </c>
      <c r="B577" s="38">
        <v>0</v>
      </c>
      <c r="C577" s="55">
        <v>3.0928789999999999</v>
      </c>
      <c r="D577" s="70">
        <f t="shared" si="8"/>
        <v>-3.0928789999999999</v>
      </c>
      <c r="E577" s="13"/>
    </row>
    <row r="578" spans="1:5" ht="15" thickBot="1" x14ac:dyDescent="0.35">
      <c r="A578" s="54">
        <v>45418.989583333336</v>
      </c>
      <c r="B578" s="38">
        <v>0</v>
      </c>
      <c r="C578" s="55">
        <v>2.9590169999999998</v>
      </c>
      <c r="D578" s="70">
        <f t="shared" si="8"/>
        <v>-2.9590169999999998</v>
      </c>
      <c r="E578" s="13"/>
    </row>
    <row r="579" spans="1:5" ht="15" thickBot="1" x14ac:dyDescent="0.35">
      <c r="A579" s="54">
        <v>45418</v>
      </c>
      <c r="B579" s="38">
        <v>0</v>
      </c>
      <c r="C579" s="55">
        <v>2.9122430000000001</v>
      </c>
      <c r="D579" s="70">
        <f t="shared" si="8"/>
        <v>-2.9122430000000001</v>
      </c>
      <c r="E579" s="13"/>
    </row>
    <row r="580" spans="1:5" ht="15" thickBot="1" x14ac:dyDescent="0.35">
      <c r="A580" s="54">
        <v>45419.010416666664</v>
      </c>
      <c r="B580" s="38">
        <v>0</v>
      </c>
      <c r="C580" s="55">
        <v>2.9341400000000002</v>
      </c>
      <c r="D580" s="70">
        <f t="shared" si="8"/>
        <v>-2.9341400000000002</v>
      </c>
      <c r="E580" s="13"/>
    </row>
    <row r="581" spans="1:5" ht="15" thickBot="1" x14ac:dyDescent="0.35">
      <c r="A581" s="54">
        <v>45419.020833333336</v>
      </c>
      <c r="B581" s="38">
        <v>0</v>
      </c>
      <c r="C581" s="55">
        <v>2.9706899999999998</v>
      </c>
      <c r="D581" s="70">
        <f t="shared" ref="D581:D644" si="9">B581-C581</f>
        <v>-2.9706899999999998</v>
      </c>
      <c r="E581" s="13"/>
    </row>
    <row r="582" spans="1:5" ht="15" thickBot="1" x14ac:dyDescent="0.35">
      <c r="A582" s="54">
        <v>45419.03125</v>
      </c>
      <c r="B582" s="38">
        <v>0</v>
      </c>
      <c r="C582" s="55">
        <v>3.0620989999999999</v>
      </c>
      <c r="D582" s="70">
        <f t="shared" si="9"/>
        <v>-3.0620989999999999</v>
      </c>
      <c r="E582" s="13"/>
    </row>
    <row r="583" spans="1:5" ht="15" thickBot="1" x14ac:dyDescent="0.35">
      <c r="A583" s="54">
        <v>45419.041666666664</v>
      </c>
      <c r="B583" s="38">
        <v>0</v>
      </c>
      <c r="C583" s="55">
        <v>3.0469650000000001</v>
      </c>
      <c r="D583" s="70">
        <f t="shared" si="9"/>
        <v>-3.0469650000000001</v>
      </c>
      <c r="E583" s="13"/>
    </row>
    <row r="584" spans="1:5" ht="15" thickBot="1" x14ac:dyDescent="0.35">
      <c r="A584" s="54">
        <v>45419.052083333336</v>
      </c>
      <c r="B584" s="38">
        <v>0</v>
      </c>
      <c r="C584" s="55">
        <v>2.9856889999999998</v>
      </c>
      <c r="D584" s="70">
        <f t="shared" si="9"/>
        <v>-2.9856889999999998</v>
      </c>
      <c r="E584" s="13"/>
    </row>
    <row r="585" spans="1:5" ht="15" thickBot="1" x14ac:dyDescent="0.35">
      <c r="A585" s="54">
        <v>45419.0625</v>
      </c>
      <c r="B585" s="38">
        <v>0</v>
      </c>
      <c r="C585" s="55">
        <v>3.329812</v>
      </c>
      <c r="D585" s="70">
        <f t="shared" si="9"/>
        <v>-3.329812</v>
      </c>
      <c r="E585" s="13"/>
    </row>
    <row r="586" spans="1:5" ht="15" thickBot="1" x14ac:dyDescent="0.35">
      <c r="A586" s="54">
        <v>45419.072916666664</v>
      </c>
      <c r="B586" s="38">
        <v>0</v>
      </c>
      <c r="C586" s="55">
        <v>3.1100530000000002</v>
      </c>
      <c r="D586" s="70">
        <f t="shared" si="9"/>
        <v>-3.1100530000000002</v>
      </c>
      <c r="E586" s="13"/>
    </row>
    <row r="587" spans="1:5" ht="15" thickBot="1" x14ac:dyDescent="0.35">
      <c r="A587" s="54">
        <v>45419.083333333336</v>
      </c>
      <c r="B587" s="38">
        <v>0.31178099999999997</v>
      </c>
      <c r="C587" s="55">
        <v>2.9478179999999998</v>
      </c>
      <c r="D587" s="70">
        <f t="shared" si="9"/>
        <v>-2.636037</v>
      </c>
      <c r="E587" s="13"/>
    </row>
    <row r="588" spans="1:5" ht="15" thickBot="1" x14ac:dyDescent="0.35">
      <c r="A588" s="54">
        <v>45419.09375</v>
      </c>
      <c r="B588" s="38">
        <v>4.8620409999999996</v>
      </c>
      <c r="C588" s="55">
        <v>1.695093</v>
      </c>
      <c r="D588" s="70">
        <f t="shared" si="9"/>
        <v>3.1669479999999997</v>
      </c>
      <c r="E588" s="13"/>
    </row>
    <row r="589" spans="1:5" ht="15" thickBot="1" x14ac:dyDescent="0.35">
      <c r="A589" s="54">
        <v>45419.104166666664</v>
      </c>
      <c r="B589" s="38">
        <v>8.2726649999999999</v>
      </c>
      <c r="C589" s="55">
        <v>0</v>
      </c>
      <c r="D589" s="70">
        <f t="shared" si="9"/>
        <v>8.2726649999999999</v>
      </c>
      <c r="E589" s="13"/>
    </row>
    <row r="590" spans="1:5" ht="15" thickBot="1" x14ac:dyDescent="0.35">
      <c r="A590" s="54">
        <v>45419.114583333336</v>
      </c>
      <c r="B590" s="38">
        <v>4.1053740000000003</v>
      </c>
      <c r="C590" s="55">
        <v>4.8283E-2</v>
      </c>
      <c r="D590" s="70">
        <f t="shared" si="9"/>
        <v>4.0570910000000007</v>
      </c>
      <c r="E590" s="13"/>
    </row>
    <row r="591" spans="1:5" ht="15" thickBot="1" x14ac:dyDescent="0.35">
      <c r="A591" s="54">
        <v>45419.125</v>
      </c>
      <c r="B591" s="38">
        <v>7.5315180000000002</v>
      </c>
      <c r="C591" s="55">
        <v>2.8570999999999999E-2</v>
      </c>
      <c r="D591" s="70">
        <f t="shared" si="9"/>
        <v>7.5029469999999998</v>
      </c>
      <c r="E591" s="13"/>
    </row>
    <row r="592" spans="1:5" ht="15" thickBot="1" x14ac:dyDescent="0.35">
      <c r="A592" s="54">
        <v>45419.135416666664</v>
      </c>
      <c r="B592" s="38">
        <v>2.15747</v>
      </c>
      <c r="C592" s="55">
        <v>0.162107</v>
      </c>
      <c r="D592" s="70">
        <f t="shared" si="9"/>
        <v>1.995363</v>
      </c>
      <c r="E592" s="13"/>
    </row>
    <row r="593" spans="1:5" ht="15" thickBot="1" x14ac:dyDescent="0.35">
      <c r="A593" s="54">
        <v>45419.145833333336</v>
      </c>
      <c r="B593" s="38">
        <v>2.8500709999999998</v>
      </c>
      <c r="C593" s="55">
        <v>6.2302000000000003E-2</v>
      </c>
      <c r="D593" s="70">
        <f t="shared" si="9"/>
        <v>2.7877689999999999</v>
      </c>
      <c r="E593" s="13"/>
    </row>
    <row r="594" spans="1:5" ht="15" thickBot="1" x14ac:dyDescent="0.35">
      <c r="A594" s="54">
        <v>45419.15625</v>
      </c>
      <c r="B594" s="38">
        <v>3.8211000000000002E-2</v>
      </c>
      <c r="C594" s="55">
        <v>2.450704</v>
      </c>
      <c r="D594" s="70">
        <f t="shared" si="9"/>
        <v>-2.412493</v>
      </c>
      <c r="E594" s="13"/>
    </row>
    <row r="595" spans="1:5" ht="15" thickBot="1" x14ac:dyDescent="0.35">
      <c r="A595" s="54">
        <v>45419.166666666664</v>
      </c>
      <c r="B595" s="38">
        <v>0</v>
      </c>
      <c r="C595" s="55">
        <v>3.0747960000000001</v>
      </c>
      <c r="D595" s="70">
        <f t="shared" si="9"/>
        <v>-3.0747960000000001</v>
      </c>
      <c r="E595" s="13"/>
    </row>
    <row r="596" spans="1:5" ht="15" thickBot="1" x14ac:dyDescent="0.35">
      <c r="A596" s="54">
        <v>45419.177083333336</v>
      </c>
      <c r="B596" s="38">
        <v>0.921848</v>
      </c>
      <c r="C596" s="55">
        <v>2.4140269999999999</v>
      </c>
      <c r="D596" s="70">
        <f t="shared" si="9"/>
        <v>-1.4921789999999999</v>
      </c>
      <c r="E596" s="13"/>
    </row>
    <row r="597" spans="1:5" ht="15" thickBot="1" x14ac:dyDescent="0.35">
      <c r="A597" s="54">
        <v>45419.1875</v>
      </c>
      <c r="B597" s="38">
        <v>0.51041899999999996</v>
      </c>
      <c r="C597" s="55">
        <v>2.5209000000000001</v>
      </c>
      <c r="D597" s="70">
        <f t="shared" si="9"/>
        <v>-2.0104810000000004</v>
      </c>
      <c r="E597" s="13"/>
    </row>
    <row r="598" spans="1:5" ht="15" thickBot="1" x14ac:dyDescent="0.35">
      <c r="A598" s="54">
        <v>45419.197916666664</v>
      </c>
      <c r="B598" s="38">
        <v>0</v>
      </c>
      <c r="C598" s="55">
        <v>2.9924460000000002</v>
      </c>
      <c r="D598" s="70">
        <f t="shared" si="9"/>
        <v>-2.9924460000000002</v>
      </c>
      <c r="E598" s="13"/>
    </row>
    <row r="599" spans="1:5" ht="15" thickBot="1" x14ac:dyDescent="0.35">
      <c r="A599" s="54">
        <v>45419.208333333336</v>
      </c>
      <c r="B599" s="38">
        <v>0</v>
      </c>
      <c r="C599" s="55">
        <v>3.1437249999999999</v>
      </c>
      <c r="D599" s="70">
        <f t="shared" si="9"/>
        <v>-3.1437249999999999</v>
      </c>
      <c r="E599" s="13"/>
    </row>
    <row r="600" spans="1:5" ht="15" thickBot="1" x14ac:dyDescent="0.35">
      <c r="A600" s="54">
        <v>45419.21875</v>
      </c>
      <c r="B600" s="38">
        <v>0</v>
      </c>
      <c r="C600" s="55">
        <v>3.0146199999999999</v>
      </c>
      <c r="D600" s="70">
        <f t="shared" si="9"/>
        <v>-3.0146199999999999</v>
      </c>
      <c r="E600" s="13"/>
    </row>
    <row r="601" spans="1:5" ht="15" thickBot="1" x14ac:dyDescent="0.35">
      <c r="A601" s="54">
        <v>45419.229166666664</v>
      </c>
      <c r="B601" s="38">
        <v>6.3935259999999996</v>
      </c>
      <c r="C601" s="55">
        <v>5.475E-2</v>
      </c>
      <c r="D601" s="70">
        <f t="shared" si="9"/>
        <v>6.3387759999999993</v>
      </c>
      <c r="E601" s="13"/>
    </row>
    <row r="602" spans="1:5" ht="15" thickBot="1" x14ac:dyDescent="0.35">
      <c r="A602" s="54">
        <v>45419.239583333336</v>
      </c>
      <c r="B602" s="38">
        <v>2.7491500000000002</v>
      </c>
      <c r="C602" s="55">
        <v>0.296987</v>
      </c>
      <c r="D602" s="70">
        <f t="shared" si="9"/>
        <v>2.4521630000000001</v>
      </c>
      <c r="E602" s="13"/>
    </row>
    <row r="603" spans="1:5" ht="15" thickBot="1" x14ac:dyDescent="0.35">
      <c r="A603" s="54">
        <v>45419.25</v>
      </c>
      <c r="B603" s="38">
        <v>0.34249000000000002</v>
      </c>
      <c r="C603" s="55">
        <v>1.6088009999999999</v>
      </c>
      <c r="D603" s="70">
        <f t="shared" si="9"/>
        <v>-1.266311</v>
      </c>
      <c r="E603" s="13"/>
    </row>
    <row r="604" spans="1:5" ht="15" thickBot="1" x14ac:dyDescent="0.35">
      <c r="A604" s="54">
        <v>45419.260416666664</v>
      </c>
      <c r="B604" s="38">
        <v>0</v>
      </c>
      <c r="C604" s="55">
        <v>2.9355579999999999</v>
      </c>
      <c r="D604" s="70">
        <f t="shared" si="9"/>
        <v>-2.9355579999999999</v>
      </c>
      <c r="E604" s="13"/>
    </row>
    <row r="605" spans="1:5" ht="15" thickBot="1" x14ac:dyDescent="0.35">
      <c r="A605" s="54">
        <v>45419.270833333336</v>
      </c>
      <c r="B605" s="38">
        <v>0</v>
      </c>
      <c r="C605" s="55">
        <v>2.9649909999999999</v>
      </c>
      <c r="D605" s="70">
        <f t="shared" si="9"/>
        <v>-2.9649909999999999</v>
      </c>
      <c r="E605" s="13"/>
    </row>
    <row r="606" spans="1:5" ht="15" thickBot="1" x14ac:dyDescent="0.35">
      <c r="A606" s="54">
        <v>45419.28125</v>
      </c>
      <c r="B606" s="38">
        <v>0</v>
      </c>
      <c r="C606" s="55">
        <v>3.2034539999999998</v>
      </c>
      <c r="D606" s="70">
        <f t="shared" si="9"/>
        <v>-3.2034539999999998</v>
      </c>
      <c r="E606" s="13"/>
    </row>
    <row r="607" spans="1:5" ht="15" thickBot="1" x14ac:dyDescent="0.35">
      <c r="A607" s="54">
        <v>45419.291666666664</v>
      </c>
      <c r="B607" s="38">
        <v>0</v>
      </c>
      <c r="C607" s="55">
        <v>2.9856850000000001</v>
      </c>
      <c r="D607" s="70">
        <f t="shared" si="9"/>
        <v>-2.9856850000000001</v>
      </c>
      <c r="E607" s="13"/>
    </row>
    <row r="608" spans="1:5" ht="15" thickBot="1" x14ac:dyDescent="0.35">
      <c r="A608" s="54">
        <v>45419.302083333336</v>
      </c>
      <c r="B608" s="38">
        <v>0</v>
      </c>
      <c r="C608" s="55">
        <v>3.0635439999999998</v>
      </c>
      <c r="D608" s="70">
        <f t="shared" si="9"/>
        <v>-3.0635439999999998</v>
      </c>
      <c r="E608" s="13"/>
    </row>
    <row r="609" spans="1:5" ht="15" thickBot="1" x14ac:dyDescent="0.35">
      <c r="A609" s="54">
        <v>45419.3125</v>
      </c>
      <c r="B609" s="38">
        <v>0</v>
      </c>
      <c r="C609" s="55">
        <v>3.0117470000000002</v>
      </c>
      <c r="D609" s="70">
        <f t="shared" si="9"/>
        <v>-3.0117470000000002</v>
      </c>
      <c r="E609" s="13"/>
    </row>
    <row r="610" spans="1:5" ht="15" thickBot="1" x14ac:dyDescent="0.35">
      <c r="A610" s="54">
        <v>45419.322916666664</v>
      </c>
      <c r="B610" s="38">
        <v>0.91681199999999996</v>
      </c>
      <c r="C610" s="55">
        <v>2.3415149999999998</v>
      </c>
      <c r="D610" s="70">
        <f t="shared" si="9"/>
        <v>-1.4247029999999998</v>
      </c>
      <c r="E610" s="13"/>
    </row>
    <row r="611" spans="1:5" ht="15" thickBot="1" x14ac:dyDescent="0.35">
      <c r="A611" s="54">
        <v>45419.333333333336</v>
      </c>
      <c r="B611" s="38">
        <v>18.542902000000002</v>
      </c>
      <c r="C611" s="55">
        <v>0</v>
      </c>
      <c r="D611" s="70">
        <f t="shared" si="9"/>
        <v>18.542902000000002</v>
      </c>
      <c r="E611" s="13"/>
    </row>
    <row r="612" spans="1:5" ht="15" thickBot="1" x14ac:dyDescent="0.35">
      <c r="A612" s="54">
        <v>45419.34375</v>
      </c>
      <c r="B612" s="38">
        <v>23.339376000000001</v>
      </c>
      <c r="C612" s="55">
        <v>1.3239000000000001E-2</v>
      </c>
      <c r="D612" s="70">
        <f t="shared" si="9"/>
        <v>23.326137000000003</v>
      </c>
      <c r="E612" s="13"/>
    </row>
    <row r="613" spans="1:5" ht="15" thickBot="1" x14ac:dyDescent="0.35">
      <c r="A613" s="54">
        <v>45419.354166666664</v>
      </c>
      <c r="B613" s="38">
        <v>12.586411</v>
      </c>
      <c r="C613" s="55">
        <v>1.6371E-2</v>
      </c>
      <c r="D613" s="70">
        <f t="shared" si="9"/>
        <v>12.570040000000001</v>
      </c>
      <c r="E613" s="13"/>
    </row>
    <row r="614" spans="1:5" ht="15" thickBot="1" x14ac:dyDescent="0.35">
      <c r="A614" s="54">
        <v>45419.364583333336</v>
      </c>
      <c r="B614" s="38">
        <v>6.6731619999999996</v>
      </c>
      <c r="C614" s="55">
        <v>0.453129</v>
      </c>
      <c r="D614" s="70">
        <f t="shared" si="9"/>
        <v>6.2200329999999999</v>
      </c>
      <c r="E614" s="13"/>
    </row>
    <row r="615" spans="1:5" ht="15" thickBot="1" x14ac:dyDescent="0.35">
      <c r="A615" s="54">
        <v>45419.375</v>
      </c>
      <c r="B615" s="38">
        <v>2.1404489999999998</v>
      </c>
      <c r="C615" s="55">
        <v>0.53979100000000002</v>
      </c>
      <c r="D615" s="70">
        <f t="shared" si="9"/>
        <v>1.6006579999999997</v>
      </c>
      <c r="E615" s="13"/>
    </row>
    <row r="616" spans="1:5" ht="15" thickBot="1" x14ac:dyDescent="0.35">
      <c r="A616" s="54">
        <v>45419.385416666664</v>
      </c>
      <c r="B616" s="38">
        <v>5.8897909999999998</v>
      </c>
      <c r="C616" s="55">
        <v>0.152672</v>
      </c>
      <c r="D616" s="70">
        <f t="shared" si="9"/>
        <v>5.7371189999999999</v>
      </c>
      <c r="E616" s="13"/>
    </row>
    <row r="617" spans="1:5" ht="15" thickBot="1" x14ac:dyDescent="0.35">
      <c r="A617" s="54">
        <v>45419.395833333336</v>
      </c>
      <c r="B617" s="38">
        <v>6.2908910000000002</v>
      </c>
      <c r="C617" s="55">
        <v>0.54372500000000001</v>
      </c>
      <c r="D617" s="70">
        <f t="shared" si="9"/>
        <v>5.747166</v>
      </c>
      <c r="E617" s="13"/>
    </row>
    <row r="618" spans="1:5" ht="15" thickBot="1" x14ac:dyDescent="0.35">
      <c r="A618" s="54">
        <v>45419.40625</v>
      </c>
      <c r="B618" s="38">
        <v>6.1720930000000003</v>
      </c>
      <c r="C618" s="55">
        <v>8.8961999999999999E-2</v>
      </c>
      <c r="D618" s="70">
        <f t="shared" si="9"/>
        <v>6.0831309999999998</v>
      </c>
      <c r="E618" s="13"/>
    </row>
    <row r="619" spans="1:5" ht="15" thickBot="1" x14ac:dyDescent="0.35">
      <c r="A619" s="54">
        <v>45419.416666666664</v>
      </c>
      <c r="B619" s="38">
        <v>6.2575630000000002</v>
      </c>
      <c r="C619" s="55">
        <v>0.73012600000000005</v>
      </c>
      <c r="D619" s="70">
        <f t="shared" si="9"/>
        <v>5.5274369999999999</v>
      </c>
      <c r="E619" s="13"/>
    </row>
    <row r="620" spans="1:5" ht="15" thickBot="1" x14ac:dyDescent="0.35">
      <c r="A620" s="54">
        <v>45419.427083333336</v>
      </c>
      <c r="B620" s="38">
        <v>24.591111999999999</v>
      </c>
      <c r="C620" s="55">
        <v>0.113425</v>
      </c>
      <c r="D620" s="70">
        <f t="shared" si="9"/>
        <v>24.477687</v>
      </c>
      <c r="E620" s="13"/>
    </row>
    <row r="621" spans="1:5" ht="15" thickBot="1" x14ac:dyDescent="0.35">
      <c r="A621" s="54">
        <v>45419.4375</v>
      </c>
      <c r="B621" s="38">
        <v>27.074273999999999</v>
      </c>
      <c r="C621" s="55">
        <v>2.4877E-2</v>
      </c>
      <c r="D621" s="70">
        <f t="shared" si="9"/>
        <v>27.049396999999999</v>
      </c>
      <c r="E621" s="13"/>
    </row>
    <row r="622" spans="1:5" ht="15" thickBot="1" x14ac:dyDescent="0.35">
      <c r="A622" s="54">
        <v>45419.447916666664</v>
      </c>
      <c r="B622" s="38">
        <v>59.461387999999999</v>
      </c>
      <c r="C622" s="55">
        <v>0</v>
      </c>
      <c r="D622" s="70">
        <f t="shared" si="9"/>
        <v>59.461387999999999</v>
      </c>
      <c r="E622" s="13"/>
    </row>
    <row r="623" spans="1:5" ht="15" thickBot="1" x14ac:dyDescent="0.35">
      <c r="A623" s="54">
        <v>45419.458333333336</v>
      </c>
      <c r="B623" s="38">
        <v>119.64810199999999</v>
      </c>
      <c r="C623" s="55">
        <v>0</v>
      </c>
      <c r="D623" s="70">
        <f t="shared" si="9"/>
        <v>119.64810199999999</v>
      </c>
      <c r="E623" s="13"/>
    </row>
    <row r="624" spans="1:5" ht="15" thickBot="1" x14ac:dyDescent="0.35">
      <c r="A624" s="54">
        <v>45419.46875</v>
      </c>
      <c r="B624" s="38">
        <v>136.546967</v>
      </c>
      <c r="C624" s="55">
        <v>0</v>
      </c>
      <c r="D624" s="70">
        <f t="shared" si="9"/>
        <v>136.546967</v>
      </c>
      <c r="E624" s="13"/>
    </row>
    <row r="625" spans="1:5" ht="15" thickBot="1" x14ac:dyDescent="0.35">
      <c r="A625" s="54">
        <v>45419.479166666664</v>
      </c>
      <c r="B625" s="38">
        <v>161.87539699999999</v>
      </c>
      <c r="C625" s="55">
        <v>0</v>
      </c>
      <c r="D625" s="70">
        <f t="shared" si="9"/>
        <v>161.87539699999999</v>
      </c>
      <c r="E625" s="13"/>
    </row>
    <row r="626" spans="1:5" ht="15" thickBot="1" x14ac:dyDescent="0.35">
      <c r="A626" s="54">
        <v>45419.489583333336</v>
      </c>
      <c r="B626" s="38">
        <v>145.13938899999999</v>
      </c>
      <c r="C626" s="55">
        <v>0</v>
      </c>
      <c r="D626" s="70">
        <f t="shared" si="9"/>
        <v>145.13938899999999</v>
      </c>
      <c r="E626" s="13"/>
    </row>
    <row r="627" spans="1:5" ht="15" thickBot="1" x14ac:dyDescent="0.35">
      <c r="A627" s="54">
        <v>45419.5</v>
      </c>
      <c r="B627" s="38">
        <v>127.786339</v>
      </c>
      <c r="C627" s="55">
        <v>0</v>
      </c>
      <c r="D627" s="70">
        <f t="shared" si="9"/>
        <v>127.786339</v>
      </c>
      <c r="E627" s="13"/>
    </row>
    <row r="628" spans="1:5" ht="15" thickBot="1" x14ac:dyDescent="0.35">
      <c r="A628" s="54">
        <v>45419.510416666664</v>
      </c>
      <c r="B628" s="38">
        <v>104.335976</v>
      </c>
      <c r="C628" s="55">
        <v>0</v>
      </c>
      <c r="D628" s="70">
        <f t="shared" si="9"/>
        <v>104.335976</v>
      </c>
      <c r="E628" s="13"/>
    </row>
    <row r="629" spans="1:5" ht="15" thickBot="1" x14ac:dyDescent="0.35">
      <c r="A629" s="54">
        <v>45419.520833333336</v>
      </c>
      <c r="B629" s="38">
        <v>73.385185000000007</v>
      </c>
      <c r="C629" s="55">
        <v>0</v>
      </c>
      <c r="D629" s="70">
        <f t="shared" si="9"/>
        <v>73.385185000000007</v>
      </c>
      <c r="E629" s="13"/>
    </row>
    <row r="630" spans="1:5" ht="15" thickBot="1" x14ac:dyDescent="0.35">
      <c r="A630" s="54">
        <v>45419.53125</v>
      </c>
      <c r="B630" s="38">
        <v>98.895218</v>
      </c>
      <c r="C630" s="55">
        <v>0</v>
      </c>
      <c r="D630" s="70">
        <f t="shared" si="9"/>
        <v>98.895218</v>
      </c>
      <c r="E630" s="13"/>
    </row>
    <row r="631" spans="1:5" ht="15" thickBot="1" x14ac:dyDescent="0.35">
      <c r="A631" s="54">
        <v>45419.541666666664</v>
      </c>
      <c r="B631" s="38">
        <v>92.280570999999995</v>
      </c>
      <c r="C631" s="55">
        <v>0</v>
      </c>
      <c r="D631" s="70">
        <f t="shared" si="9"/>
        <v>92.280570999999995</v>
      </c>
      <c r="E631" s="13"/>
    </row>
    <row r="632" spans="1:5" ht="15" thickBot="1" x14ac:dyDescent="0.35">
      <c r="A632" s="54">
        <v>45419.552083333336</v>
      </c>
      <c r="B632" s="38">
        <v>105.860489</v>
      </c>
      <c r="C632" s="55">
        <v>0</v>
      </c>
      <c r="D632" s="70">
        <f t="shared" si="9"/>
        <v>105.860489</v>
      </c>
      <c r="E632" s="13"/>
    </row>
    <row r="633" spans="1:5" ht="15" thickBot="1" x14ac:dyDescent="0.35">
      <c r="A633" s="54">
        <v>45419.5625</v>
      </c>
      <c r="B633" s="38">
        <v>100.992188</v>
      </c>
      <c r="C633" s="55">
        <v>0</v>
      </c>
      <c r="D633" s="70">
        <f t="shared" si="9"/>
        <v>100.992188</v>
      </c>
      <c r="E633" s="13"/>
    </row>
    <row r="634" spans="1:5" ht="15" thickBot="1" x14ac:dyDescent="0.35">
      <c r="A634" s="54">
        <v>45419.572916666664</v>
      </c>
      <c r="B634" s="38">
        <v>118.082458</v>
      </c>
      <c r="C634" s="55">
        <v>0</v>
      </c>
      <c r="D634" s="70">
        <f t="shared" si="9"/>
        <v>118.082458</v>
      </c>
      <c r="E634" s="13"/>
    </row>
    <row r="635" spans="1:5" ht="15" thickBot="1" x14ac:dyDescent="0.35">
      <c r="A635" s="54">
        <v>45419.583333333336</v>
      </c>
      <c r="B635" s="38">
        <v>148.58102400000001</v>
      </c>
      <c r="C635" s="55">
        <v>0</v>
      </c>
      <c r="D635" s="70">
        <f t="shared" si="9"/>
        <v>148.58102400000001</v>
      </c>
      <c r="E635" s="13"/>
    </row>
    <row r="636" spans="1:5" ht="15" thickBot="1" x14ac:dyDescent="0.35">
      <c r="A636" s="54">
        <v>45419.59375</v>
      </c>
      <c r="B636" s="38">
        <v>134.87605300000001</v>
      </c>
      <c r="C636" s="55">
        <v>0</v>
      </c>
      <c r="D636" s="70">
        <f t="shared" si="9"/>
        <v>134.87605300000001</v>
      </c>
      <c r="E636" s="13"/>
    </row>
    <row r="637" spans="1:5" ht="15" thickBot="1" x14ac:dyDescent="0.35">
      <c r="A637" s="54">
        <v>45419.604166666664</v>
      </c>
      <c r="B637" s="38">
        <v>146.70961</v>
      </c>
      <c r="C637" s="55">
        <v>0</v>
      </c>
      <c r="D637" s="70">
        <f t="shared" si="9"/>
        <v>146.70961</v>
      </c>
      <c r="E637" s="13"/>
    </row>
    <row r="638" spans="1:5" ht="15" thickBot="1" x14ac:dyDescent="0.35">
      <c r="A638" s="54">
        <v>45419.614583333336</v>
      </c>
      <c r="B638" s="38">
        <v>140.25706500000001</v>
      </c>
      <c r="C638" s="55">
        <v>0</v>
      </c>
      <c r="D638" s="70">
        <f t="shared" si="9"/>
        <v>140.25706500000001</v>
      </c>
      <c r="E638" s="13"/>
    </row>
    <row r="639" spans="1:5" ht="15" thickBot="1" x14ac:dyDescent="0.35">
      <c r="A639" s="54">
        <v>45419.625</v>
      </c>
      <c r="B639" s="38">
        <v>137.593658</v>
      </c>
      <c r="C639" s="55">
        <v>0</v>
      </c>
      <c r="D639" s="70">
        <f t="shared" si="9"/>
        <v>137.593658</v>
      </c>
      <c r="E639" s="13"/>
    </row>
    <row r="640" spans="1:5" ht="15" thickBot="1" x14ac:dyDescent="0.35">
      <c r="A640" s="54">
        <v>45419.635416666664</v>
      </c>
      <c r="B640" s="38">
        <v>158.06559799999999</v>
      </c>
      <c r="C640" s="55">
        <v>0</v>
      </c>
      <c r="D640" s="70">
        <f t="shared" si="9"/>
        <v>158.06559799999999</v>
      </c>
      <c r="E640" s="13"/>
    </row>
    <row r="641" spans="1:5" ht="15" thickBot="1" x14ac:dyDescent="0.35">
      <c r="A641" s="54">
        <v>45419.645833333336</v>
      </c>
      <c r="B641" s="38">
        <v>145.791855</v>
      </c>
      <c r="C641" s="55">
        <v>0</v>
      </c>
      <c r="D641" s="70">
        <f t="shared" si="9"/>
        <v>145.791855</v>
      </c>
      <c r="E641" s="13"/>
    </row>
    <row r="642" spans="1:5" ht="15" thickBot="1" x14ac:dyDescent="0.35">
      <c r="A642" s="54">
        <v>45419.65625</v>
      </c>
      <c r="B642" s="38">
        <v>112.94558000000001</v>
      </c>
      <c r="C642" s="55">
        <v>0</v>
      </c>
      <c r="D642" s="70">
        <f t="shared" si="9"/>
        <v>112.94558000000001</v>
      </c>
      <c r="E642" s="13"/>
    </row>
    <row r="643" spans="1:5" ht="15" thickBot="1" x14ac:dyDescent="0.35">
      <c r="A643" s="54">
        <v>45419.666666666664</v>
      </c>
      <c r="B643" s="38">
        <v>117.61788199999999</v>
      </c>
      <c r="C643" s="55">
        <v>0</v>
      </c>
      <c r="D643" s="70">
        <f t="shared" si="9"/>
        <v>117.61788199999999</v>
      </c>
      <c r="E643" s="13"/>
    </row>
    <row r="644" spans="1:5" ht="15" thickBot="1" x14ac:dyDescent="0.35">
      <c r="A644" s="54">
        <v>45419.677083333336</v>
      </c>
      <c r="B644" s="38">
        <v>111.75850699999999</v>
      </c>
      <c r="C644" s="55">
        <v>0</v>
      </c>
      <c r="D644" s="70">
        <f t="shared" si="9"/>
        <v>111.75850699999999</v>
      </c>
      <c r="E644" s="13"/>
    </row>
    <row r="645" spans="1:5" ht="15" thickBot="1" x14ac:dyDescent="0.35">
      <c r="A645" s="54">
        <v>45419.6875</v>
      </c>
      <c r="B645" s="38">
        <v>99.093368999999996</v>
      </c>
      <c r="C645" s="55">
        <v>0</v>
      </c>
      <c r="D645" s="70">
        <f t="shared" ref="D645:D708" si="10">B645-C645</f>
        <v>99.093368999999996</v>
      </c>
      <c r="E645" s="13"/>
    </row>
    <row r="646" spans="1:5" ht="15" thickBot="1" x14ac:dyDescent="0.35">
      <c r="A646" s="54">
        <v>45419.697916666664</v>
      </c>
      <c r="B646" s="38">
        <v>85.173927000000006</v>
      </c>
      <c r="C646" s="55">
        <v>0</v>
      </c>
      <c r="D646" s="70">
        <f t="shared" si="10"/>
        <v>85.173927000000006</v>
      </c>
      <c r="E646" s="13"/>
    </row>
    <row r="647" spans="1:5" ht="15" thickBot="1" x14ac:dyDescent="0.35">
      <c r="A647" s="54">
        <v>45419.708333333336</v>
      </c>
      <c r="B647" s="38">
        <v>92.417411999999999</v>
      </c>
      <c r="C647" s="55">
        <v>0</v>
      </c>
      <c r="D647" s="70">
        <f t="shared" si="10"/>
        <v>92.417411999999999</v>
      </c>
      <c r="E647" s="13"/>
    </row>
    <row r="648" spans="1:5" ht="15" thickBot="1" x14ac:dyDescent="0.35">
      <c r="A648" s="54">
        <v>45419.71875</v>
      </c>
      <c r="B648" s="38">
        <v>96.998192000000003</v>
      </c>
      <c r="C648" s="55">
        <v>0</v>
      </c>
      <c r="D648" s="70">
        <f t="shared" si="10"/>
        <v>96.998192000000003</v>
      </c>
      <c r="E648" s="13"/>
    </row>
    <row r="649" spans="1:5" ht="15" thickBot="1" x14ac:dyDescent="0.35">
      <c r="A649" s="54">
        <v>45419.729166666664</v>
      </c>
      <c r="B649" s="38">
        <v>79.708229000000003</v>
      </c>
      <c r="C649" s="55">
        <v>0</v>
      </c>
      <c r="D649" s="70">
        <f t="shared" si="10"/>
        <v>79.708229000000003</v>
      </c>
      <c r="E649" s="13"/>
    </row>
    <row r="650" spans="1:5" ht="15" thickBot="1" x14ac:dyDescent="0.35">
      <c r="A650" s="54">
        <v>45419.739583333336</v>
      </c>
      <c r="B650" s="38">
        <v>88.076453999999998</v>
      </c>
      <c r="C650" s="55">
        <v>0</v>
      </c>
      <c r="D650" s="70">
        <f t="shared" si="10"/>
        <v>88.076453999999998</v>
      </c>
      <c r="E650" s="13"/>
    </row>
    <row r="651" spans="1:5" ht="15" thickBot="1" x14ac:dyDescent="0.35">
      <c r="A651" s="54">
        <v>45419.75</v>
      </c>
      <c r="B651" s="38">
        <v>77.294342</v>
      </c>
      <c r="C651" s="55">
        <v>0</v>
      </c>
      <c r="D651" s="70">
        <f t="shared" si="10"/>
        <v>77.294342</v>
      </c>
      <c r="E651" s="13"/>
    </row>
    <row r="652" spans="1:5" ht="15" thickBot="1" x14ac:dyDescent="0.35">
      <c r="A652" s="54">
        <v>45419.760416666664</v>
      </c>
      <c r="B652" s="38">
        <v>68.623169000000004</v>
      </c>
      <c r="C652" s="55">
        <v>0</v>
      </c>
      <c r="D652" s="70">
        <f t="shared" si="10"/>
        <v>68.623169000000004</v>
      </c>
      <c r="E652" s="13"/>
    </row>
    <row r="653" spans="1:5" ht="15" thickBot="1" x14ac:dyDescent="0.35">
      <c r="A653" s="54">
        <v>45419.770833333336</v>
      </c>
      <c r="B653" s="38">
        <v>88.083466000000001</v>
      </c>
      <c r="C653" s="55">
        <v>0</v>
      </c>
      <c r="D653" s="70">
        <f t="shared" si="10"/>
        <v>88.083466000000001</v>
      </c>
      <c r="E653" s="13"/>
    </row>
    <row r="654" spans="1:5" ht="15" thickBot="1" x14ac:dyDescent="0.35">
      <c r="A654" s="54">
        <v>45419.78125</v>
      </c>
      <c r="B654" s="38">
        <v>96.439460999999994</v>
      </c>
      <c r="C654" s="55">
        <v>0</v>
      </c>
      <c r="D654" s="70">
        <f t="shared" si="10"/>
        <v>96.439460999999994</v>
      </c>
      <c r="E654" s="13"/>
    </row>
    <row r="655" spans="1:5" ht="15" thickBot="1" x14ac:dyDescent="0.35">
      <c r="A655" s="54">
        <v>45419.791666666664</v>
      </c>
      <c r="B655" s="38">
        <v>92.974036999999996</v>
      </c>
      <c r="C655" s="55">
        <v>0</v>
      </c>
      <c r="D655" s="70">
        <f t="shared" si="10"/>
        <v>92.974036999999996</v>
      </c>
      <c r="E655" s="13"/>
    </row>
    <row r="656" spans="1:5" ht="15" thickBot="1" x14ac:dyDescent="0.35">
      <c r="A656" s="54">
        <v>45419.802083333336</v>
      </c>
      <c r="B656" s="38">
        <v>62.329993999999999</v>
      </c>
      <c r="C656" s="55">
        <v>0</v>
      </c>
      <c r="D656" s="70">
        <f t="shared" si="10"/>
        <v>62.329993999999999</v>
      </c>
      <c r="E656" s="13"/>
    </row>
    <row r="657" spans="1:5" ht="15" thickBot="1" x14ac:dyDescent="0.35">
      <c r="A657" s="54">
        <v>45419.8125</v>
      </c>
      <c r="B657" s="38">
        <v>89.176392000000007</v>
      </c>
      <c r="C657" s="55">
        <v>0</v>
      </c>
      <c r="D657" s="70">
        <f t="shared" si="10"/>
        <v>89.176392000000007</v>
      </c>
      <c r="E657" s="13"/>
    </row>
    <row r="658" spans="1:5" ht="15" thickBot="1" x14ac:dyDescent="0.35">
      <c r="A658" s="54">
        <v>45419.822916666664</v>
      </c>
      <c r="B658" s="38">
        <v>160.87463399999999</v>
      </c>
      <c r="C658" s="55">
        <v>0</v>
      </c>
      <c r="D658" s="70">
        <f t="shared" si="10"/>
        <v>160.87463399999999</v>
      </c>
      <c r="E658" s="13"/>
    </row>
    <row r="659" spans="1:5" ht="15" thickBot="1" x14ac:dyDescent="0.35">
      <c r="A659" s="54">
        <v>45419.833333333336</v>
      </c>
      <c r="B659" s="38">
        <v>120.02945699999999</v>
      </c>
      <c r="C659" s="55">
        <v>0</v>
      </c>
      <c r="D659" s="70">
        <f t="shared" si="10"/>
        <v>120.02945699999999</v>
      </c>
      <c r="E659" s="13"/>
    </row>
    <row r="660" spans="1:5" ht="15" thickBot="1" x14ac:dyDescent="0.35">
      <c r="A660" s="54">
        <v>45419.84375</v>
      </c>
      <c r="B660" s="38">
        <v>91.964661000000007</v>
      </c>
      <c r="C660" s="55">
        <v>0</v>
      </c>
      <c r="D660" s="70">
        <f t="shared" si="10"/>
        <v>91.964661000000007</v>
      </c>
      <c r="E660" s="13"/>
    </row>
    <row r="661" spans="1:5" ht="15" thickBot="1" x14ac:dyDescent="0.35">
      <c r="A661" s="54">
        <v>45419.854166666664</v>
      </c>
      <c r="B661" s="38">
        <v>136.23976099999999</v>
      </c>
      <c r="C661" s="55">
        <v>0</v>
      </c>
      <c r="D661" s="70">
        <f t="shared" si="10"/>
        <v>136.23976099999999</v>
      </c>
      <c r="E661" s="13"/>
    </row>
    <row r="662" spans="1:5" ht="15" thickBot="1" x14ac:dyDescent="0.35">
      <c r="A662" s="54">
        <v>45419.864583333336</v>
      </c>
      <c r="B662" s="38">
        <v>147.71539300000001</v>
      </c>
      <c r="C662" s="55">
        <v>0</v>
      </c>
      <c r="D662" s="70">
        <f t="shared" si="10"/>
        <v>147.71539300000001</v>
      </c>
      <c r="E662" s="13"/>
    </row>
    <row r="663" spans="1:5" ht="15" thickBot="1" x14ac:dyDescent="0.35">
      <c r="A663" s="54">
        <v>45419.875</v>
      </c>
      <c r="B663" s="38">
        <v>151.53254699999999</v>
      </c>
      <c r="C663" s="55">
        <v>0</v>
      </c>
      <c r="D663" s="70">
        <f t="shared" si="10"/>
        <v>151.53254699999999</v>
      </c>
      <c r="E663" s="13"/>
    </row>
    <row r="664" spans="1:5" ht="15" thickBot="1" x14ac:dyDescent="0.35">
      <c r="A664" s="54">
        <v>45419.885416666664</v>
      </c>
      <c r="B664" s="38">
        <v>107.018204</v>
      </c>
      <c r="C664" s="55">
        <v>0</v>
      </c>
      <c r="D664" s="70">
        <f t="shared" si="10"/>
        <v>107.018204</v>
      </c>
      <c r="E664" s="13"/>
    </row>
    <row r="665" spans="1:5" ht="15" thickBot="1" x14ac:dyDescent="0.35">
      <c r="A665" s="54">
        <v>45419.895833333336</v>
      </c>
      <c r="B665" s="38">
        <v>122.550377</v>
      </c>
      <c r="C665" s="55">
        <v>0</v>
      </c>
      <c r="D665" s="70">
        <f t="shared" si="10"/>
        <v>122.550377</v>
      </c>
      <c r="E665" s="13"/>
    </row>
    <row r="666" spans="1:5" ht="15" thickBot="1" x14ac:dyDescent="0.35">
      <c r="A666" s="54">
        <v>45419.90625</v>
      </c>
      <c r="B666" s="38">
        <v>128.654709</v>
      </c>
      <c r="C666" s="55">
        <v>0</v>
      </c>
      <c r="D666" s="70">
        <f t="shared" si="10"/>
        <v>128.654709</v>
      </c>
      <c r="E666" s="13"/>
    </row>
    <row r="667" spans="1:5" ht="15" thickBot="1" x14ac:dyDescent="0.35">
      <c r="A667" s="54">
        <v>45419.916666666664</v>
      </c>
      <c r="B667" s="38">
        <v>89.136359999999996</v>
      </c>
      <c r="C667" s="55">
        <v>0</v>
      </c>
      <c r="D667" s="70">
        <f t="shared" si="10"/>
        <v>89.136359999999996</v>
      </c>
      <c r="E667" s="13"/>
    </row>
    <row r="668" spans="1:5" ht="15" thickBot="1" x14ac:dyDescent="0.35">
      <c r="A668" s="54">
        <v>45419.927083333336</v>
      </c>
      <c r="B668" s="38">
        <v>81.812256000000005</v>
      </c>
      <c r="C668" s="55">
        <v>0</v>
      </c>
      <c r="D668" s="70">
        <f t="shared" si="10"/>
        <v>81.812256000000005</v>
      </c>
      <c r="E668" s="13"/>
    </row>
    <row r="669" spans="1:5" ht="15" thickBot="1" x14ac:dyDescent="0.35">
      <c r="A669" s="54">
        <v>45419.9375</v>
      </c>
      <c r="B669" s="38">
        <v>89.141356999999999</v>
      </c>
      <c r="C669" s="55">
        <v>0</v>
      </c>
      <c r="D669" s="70">
        <f t="shared" si="10"/>
        <v>89.141356999999999</v>
      </c>
      <c r="E669" s="13"/>
    </row>
    <row r="670" spans="1:5" ht="15" thickBot="1" x14ac:dyDescent="0.35">
      <c r="A670" s="54">
        <v>45419.947916666664</v>
      </c>
      <c r="B670" s="38">
        <v>108.68971999999999</v>
      </c>
      <c r="C670" s="55">
        <v>0</v>
      </c>
      <c r="D670" s="70">
        <f t="shared" si="10"/>
        <v>108.68971999999999</v>
      </c>
      <c r="E670" s="13"/>
    </row>
    <row r="671" spans="1:5" ht="15" thickBot="1" x14ac:dyDescent="0.35">
      <c r="A671" s="54">
        <v>45419.958333333336</v>
      </c>
      <c r="B671" s="38">
        <v>88.246955999999997</v>
      </c>
      <c r="C671" s="55">
        <v>0</v>
      </c>
      <c r="D671" s="70">
        <f t="shared" si="10"/>
        <v>88.246955999999997</v>
      </c>
      <c r="E671" s="13"/>
    </row>
    <row r="672" spans="1:5" ht="15" thickBot="1" x14ac:dyDescent="0.35">
      <c r="A672" s="54">
        <v>45419.96875</v>
      </c>
      <c r="B672" s="38">
        <v>91.50882</v>
      </c>
      <c r="C672" s="55">
        <v>0</v>
      </c>
      <c r="D672" s="70">
        <f t="shared" si="10"/>
        <v>91.50882</v>
      </c>
      <c r="E672" s="13"/>
    </row>
    <row r="673" spans="1:5" ht="15" thickBot="1" x14ac:dyDescent="0.35">
      <c r="A673" s="54">
        <v>45419.979166666664</v>
      </c>
      <c r="B673" s="38">
        <v>92.385086000000001</v>
      </c>
      <c r="C673" s="55">
        <v>0</v>
      </c>
      <c r="D673" s="70">
        <f t="shared" si="10"/>
        <v>92.385086000000001</v>
      </c>
      <c r="E673" s="13"/>
    </row>
    <row r="674" spans="1:5" ht="15" thickBot="1" x14ac:dyDescent="0.35">
      <c r="A674" s="54">
        <v>45419.989583333336</v>
      </c>
      <c r="B674" s="38">
        <v>120.79689</v>
      </c>
      <c r="C674" s="55">
        <v>0</v>
      </c>
      <c r="D674" s="70">
        <f t="shared" si="10"/>
        <v>120.79689</v>
      </c>
      <c r="E674" s="13"/>
    </row>
    <row r="675" spans="1:5" ht="15" thickBot="1" x14ac:dyDescent="0.35">
      <c r="A675" s="54">
        <v>45419</v>
      </c>
      <c r="B675" s="38">
        <v>106.377724</v>
      </c>
      <c r="C675" s="55">
        <v>0</v>
      </c>
      <c r="D675" s="70">
        <f t="shared" si="10"/>
        <v>106.377724</v>
      </c>
      <c r="E675" s="13"/>
    </row>
    <row r="676" spans="1:5" ht="15" thickBot="1" x14ac:dyDescent="0.35">
      <c r="A676" s="54">
        <v>45420.010416666664</v>
      </c>
      <c r="B676" s="38">
        <v>68.897964000000002</v>
      </c>
      <c r="C676" s="55">
        <v>0</v>
      </c>
      <c r="D676" s="70">
        <f t="shared" si="10"/>
        <v>68.897964000000002</v>
      </c>
      <c r="E676" s="13"/>
    </row>
    <row r="677" spans="1:5" ht="15" thickBot="1" x14ac:dyDescent="0.35">
      <c r="A677" s="54">
        <v>45420.020833333336</v>
      </c>
      <c r="B677" s="38">
        <v>11.546714</v>
      </c>
      <c r="C677" s="55">
        <v>7.2575000000000001E-2</v>
      </c>
      <c r="D677" s="70">
        <f t="shared" si="10"/>
        <v>11.474138999999999</v>
      </c>
      <c r="E677" s="13"/>
    </row>
    <row r="678" spans="1:5" ht="15" thickBot="1" x14ac:dyDescent="0.35">
      <c r="A678" s="54">
        <v>45420.03125</v>
      </c>
      <c r="B678" s="38">
        <v>3.9024420000000002</v>
      </c>
      <c r="C678" s="55">
        <v>0.29062399999999999</v>
      </c>
      <c r="D678" s="70">
        <f t="shared" si="10"/>
        <v>3.6118180000000004</v>
      </c>
      <c r="E678" s="13"/>
    </row>
    <row r="679" spans="1:5" ht="15" thickBot="1" x14ac:dyDescent="0.35">
      <c r="A679" s="54">
        <v>45420.041666666664</v>
      </c>
      <c r="B679" s="38">
        <v>7.5291999999999998E-2</v>
      </c>
      <c r="C679" s="55">
        <v>2.1552889999999998</v>
      </c>
      <c r="D679" s="70">
        <f t="shared" si="10"/>
        <v>-2.0799969999999997</v>
      </c>
      <c r="E679" s="13"/>
    </row>
    <row r="680" spans="1:5" ht="15" thickBot="1" x14ac:dyDescent="0.35">
      <c r="A680" s="54">
        <v>45420.052083333336</v>
      </c>
      <c r="B680" s="38">
        <v>0</v>
      </c>
      <c r="C680" s="55">
        <v>3.084384</v>
      </c>
      <c r="D680" s="70">
        <f t="shared" si="10"/>
        <v>-3.084384</v>
      </c>
      <c r="E680" s="13"/>
    </row>
    <row r="681" spans="1:5" ht="15" thickBot="1" x14ac:dyDescent="0.35">
      <c r="A681" s="54">
        <v>45420.0625</v>
      </c>
      <c r="B681" s="38">
        <v>0</v>
      </c>
      <c r="C681" s="55">
        <v>3.0620569999999998</v>
      </c>
      <c r="D681" s="70">
        <f t="shared" si="10"/>
        <v>-3.0620569999999998</v>
      </c>
      <c r="E681" s="13"/>
    </row>
    <row r="682" spans="1:5" ht="15" thickBot="1" x14ac:dyDescent="0.35">
      <c r="A682" s="54">
        <v>45420.072916666664</v>
      </c>
      <c r="B682" s="38">
        <v>0</v>
      </c>
      <c r="C682" s="55">
        <v>3.0211049999999999</v>
      </c>
      <c r="D682" s="70">
        <f t="shared" si="10"/>
        <v>-3.0211049999999999</v>
      </c>
      <c r="E682" s="13"/>
    </row>
    <row r="683" spans="1:5" ht="15" thickBot="1" x14ac:dyDescent="0.35">
      <c r="A683" s="54">
        <v>45420.083333333336</v>
      </c>
      <c r="B683" s="38">
        <v>0</v>
      </c>
      <c r="C683" s="55">
        <v>3.1275059999999999</v>
      </c>
      <c r="D683" s="70">
        <f t="shared" si="10"/>
        <v>-3.1275059999999999</v>
      </c>
      <c r="E683" s="13"/>
    </row>
    <row r="684" spans="1:5" ht="15" thickBot="1" x14ac:dyDescent="0.35">
      <c r="A684" s="54">
        <v>45420.09375</v>
      </c>
      <c r="B684" s="38">
        <v>0</v>
      </c>
      <c r="C684" s="55">
        <v>2.9845649999999999</v>
      </c>
      <c r="D684" s="70">
        <f t="shared" si="10"/>
        <v>-2.9845649999999999</v>
      </c>
      <c r="E684" s="13"/>
    </row>
    <row r="685" spans="1:5" ht="15" thickBot="1" x14ac:dyDescent="0.35">
      <c r="A685" s="54">
        <v>45420.104166666664</v>
      </c>
      <c r="B685" s="38">
        <v>0</v>
      </c>
      <c r="C685" s="55">
        <v>2.9692129999999999</v>
      </c>
      <c r="D685" s="70">
        <f t="shared" si="10"/>
        <v>-2.9692129999999999</v>
      </c>
      <c r="E685" s="13"/>
    </row>
    <row r="686" spans="1:5" ht="15" thickBot="1" x14ac:dyDescent="0.35">
      <c r="A686" s="54">
        <v>45420.114583333336</v>
      </c>
      <c r="B686" s="38">
        <v>0</v>
      </c>
      <c r="C686" s="55">
        <v>3.0173719999999999</v>
      </c>
      <c r="D686" s="70">
        <f t="shared" si="10"/>
        <v>-3.0173719999999999</v>
      </c>
      <c r="E686" s="13"/>
    </row>
    <row r="687" spans="1:5" ht="15" thickBot="1" x14ac:dyDescent="0.35">
      <c r="A687" s="54">
        <v>45420.125</v>
      </c>
      <c r="B687" s="38">
        <v>0</v>
      </c>
      <c r="C687" s="55">
        <v>3.064667</v>
      </c>
      <c r="D687" s="70">
        <f t="shared" si="10"/>
        <v>-3.064667</v>
      </c>
      <c r="E687" s="13"/>
    </row>
    <row r="688" spans="1:5" ht="15" thickBot="1" x14ac:dyDescent="0.35">
      <c r="A688" s="54">
        <v>45420.135416666664</v>
      </c>
      <c r="B688" s="38">
        <v>0</v>
      </c>
      <c r="C688" s="55">
        <v>3.0337770000000002</v>
      </c>
      <c r="D688" s="70">
        <f t="shared" si="10"/>
        <v>-3.0337770000000002</v>
      </c>
      <c r="E688" s="13"/>
    </row>
    <row r="689" spans="1:5" ht="15" thickBot="1" x14ac:dyDescent="0.35">
      <c r="A689" s="54">
        <v>45420.145833333336</v>
      </c>
      <c r="B689" s="38">
        <v>0</v>
      </c>
      <c r="C689" s="55">
        <v>3.2209620000000001</v>
      </c>
      <c r="D689" s="70">
        <f t="shared" si="10"/>
        <v>-3.2209620000000001</v>
      </c>
      <c r="E689" s="13"/>
    </row>
    <row r="690" spans="1:5" ht="15" thickBot="1" x14ac:dyDescent="0.35">
      <c r="A690" s="54">
        <v>45420.15625</v>
      </c>
      <c r="B690" s="38">
        <v>0</v>
      </c>
      <c r="C690" s="55">
        <v>3.1014520000000001</v>
      </c>
      <c r="D690" s="70">
        <f t="shared" si="10"/>
        <v>-3.1014520000000001</v>
      </c>
      <c r="E690" s="13"/>
    </row>
    <row r="691" spans="1:5" ht="15" thickBot="1" x14ac:dyDescent="0.35">
      <c r="A691" s="54">
        <v>45420.166666666664</v>
      </c>
      <c r="B691" s="38">
        <v>1.39981</v>
      </c>
      <c r="C691" s="55">
        <v>2.928293</v>
      </c>
      <c r="D691" s="70">
        <f t="shared" si="10"/>
        <v>-1.528483</v>
      </c>
      <c r="E691" s="13"/>
    </row>
    <row r="692" spans="1:5" ht="15" thickBot="1" x14ac:dyDescent="0.35">
      <c r="A692" s="54">
        <v>45420.177083333336</v>
      </c>
      <c r="B692" s="38">
        <v>25.629387000000001</v>
      </c>
      <c r="C692" s="55">
        <v>0</v>
      </c>
      <c r="D692" s="70">
        <f t="shared" si="10"/>
        <v>25.629387000000001</v>
      </c>
      <c r="E692" s="13"/>
    </row>
    <row r="693" spans="1:5" ht="15" thickBot="1" x14ac:dyDescent="0.35">
      <c r="A693" s="54">
        <v>45420.1875</v>
      </c>
      <c r="B693" s="38">
        <v>12.146982</v>
      </c>
      <c r="C693" s="55">
        <v>0</v>
      </c>
      <c r="D693" s="70">
        <f t="shared" si="10"/>
        <v>12.146982</v>
      </c>
      <c r="E693" s="13"/>
    </row>
    <row r="694" spans="1:5" ht="15" thickBot="1" x14ac:dyDescent="0.35">
      <c r="A694" s="54">
        <v>45420.197916666664</v>
      </c>
      <c r="B694" s="38">
        <v>26.235085000000002</v>
      </c>
      <c r="C694" s="55">
        <v>3.3240000000000001E-3</v>
      </c>
      <c r="D694" s="70">
        <f t="shared" si="10"/>
        <v>26.231761000000002</v>
      </c>
      <c r="E694" s="13"/>
    </row>
    <row r="695" spans="1:5" ht="15" thickBot="1" x14ac:dyDescent="0.35">
      <c r="A695" s="54">
        <v>45420.208333333336</v>
      </c>
      <c r="B695" s="38">
        <v>14.965630000000001</v>
      </c>
      <c r="C695" s="55">
        <v>0</v>
      </c>
      <c r="D695" s="70">
        <f t="shared" si="10"/>
        <v>14.965630000000001</v>
      </c>
      <c r="E695" s="13"/>
    </row>
    <row r="696" spans="1:5" ht="15" thickBot="1" x14ac:dyDescent="0.35">
      <c r="A696" s="54">
        <v>45420.21875</v>
      </c>
      <c r="B696" s="38">
        <v>1.1893210000000001</v>
      </c>
      <c r="C696" s="55">
        <v>1.4839910000000001</v>
      </c>
      <c r="D696" s="70">
        <f t="shared" si="10"/>
        <v>-0.29466999999999999</v>
      </c>
      <c r="E696" s="13"/>
    </row>
    <row r="697" spans="1:5" ht="15" thickBot="1" x14ac:dyDescent="0.35">
      <c r="A697" s="54">
        <v>45420.229166666664</v>
      </c>
      <c r="B697" s="38">
        <v>0</v>
      </c>
      <c r="C697" s="55">
        <v>3.0334150000000002</v>
      </c>
      <c r="D697" s="70">
        <f t="shared" si="10"/>
        <v>-3.0334150000000002</v>
      </c>
      <c r="E697" s="13"/>
    </row>
    <row r="698" spans="1:5" ht="15" thickBot="1" x14ac:dyDescent="0.35">
      <c r="A698" s="54">
        <v>45420.239583333336</v>
      </c>
      <c r="B698" s="38">
        <v>0</v>
      </c>
      <c r="C698" s="55">
        <v>3.0270570000000001</v>
      </c>
      <c r="D698" s="70">
        <f t="shared" si="10"/>
        <v>-3.0270570000000001</v>
      </c>
      <c r="E698" s="13"/>
    </row>
    <row r="699" spans="1:5" ht="15" thickBot="1" x14ac:dyDescent="0.35">
      <c r="A699" s="54">
        <v>45420.25</v>
      </c>
      <c r="B699" s="38">
        <v>0</v>
      </c>
      <c r="C699" s="55">
        <v>3.0776240000000001</v>
      </c>
      <c r="D699" s="70">
        <f t="shared" si="10"/>
        <v>-3.0776240000000001</v>
      </c>
      <c r="E699" s="13"/>
    </row>
    <row r="700" spans="1:5" ht="15" thickBot="1" x14ac:dyDescent="0.35">
      <c r="A700" s="54">
        <v>45420.260416666664</v>
      </c>
      <c r="B700" s="38">
        <v>0</v>
      </c>
      <c r="C700" s="55">
        <v>3.0693860000000002</v>
      </c>
      <c r="D700" s="70">
        <f t="shared" si="10"/>
        <v>-3.0693860000000002</v>
      </c>
      <c r="E700" s="13"/>
    </row>
    <row r="701" spans="1:5" ht="15" thickBot="1" x14ac:dyDescent="0.35">
      <c r="A701" s="54">
        <v>45420.270833333336</v>
      </c>
      <c r="B701" s="38">
        <v>0</v>
      </c>
      <c r="C701" s="55">
        <v>2.9706169999999998</v>
      </c>
      <c r="D701" s="70">
        <f t="shared" si="10"/>
        <v>-2.9706169999999998</v>
      </c>
      <c r="E701" s="13"/>
    </row>
    <row r="702" spans="1:5" ht="15" thickBot="1" x14ac:dyDescent="0.35">
      <c r="A702" s="54">
        <v>45420.28125</v>
      </c>
      <c r="B702" s="38">
        <v>0</v>
      </c>
      <c r="C702" s="55">
        <v>3.0465930000000001</v>
      </c>
      <c r="D702" s="70">
        <f t="shared" si="10"/>
        <v>-3.0465930000000001</v>
      </c>
      <c r="E702" s="13"/>
    </row>
    <row r="703" spans="1:5" ht="15" thickBot="1" x14ac:dyDescent="0.35">
      <c r="A703" s="54">
        <v>45420.291666666664</v>
      </c>
      <c r="B703" s="38">
        <v>0</v>
      </c>
      <c r="C703" s="55">
        <v>3.0429149999999998</v>
      </c>
      <c r="D703" s="70">
        <f t="shared" si="10"/>
        <v>-3.0429149999999998</v>
      </c>
      <c r="E703" s="13"/>
    </row>
    <row r="704" spans="1:5" ht="15" thickBot="1" x14ac:dyDescent="0.35">
      <c r="A704" s="54">
        <v>45420.302083333336</v>
      </c>
      <c r="B704" s="38">
        <v>0</v>
      </c>
      <c r="C704" s="55">
        <v>3.0288759999999999</v>
      </c>
      <c r="D704" s="70">
        <f t="shared" si="10"/>
        <v>-3.0288759999999999</v>
      </c>
      <c r="E704" s="13"/>
    </row>
    <row r="705" spans="1:5" ht="15" thickBot="1" x14ac:dyDescent="0.35">
      <c r="A705" s="54">
        <v>45420.3125</v>
      </c>
      <c r="B705" s="38">
        <v>0</v>
      </c>
      <c r="C705" s="55">
        <v>2.9837400000000001</v>
      </c>
      <c r="D705" s="70">
        <f t="shared" si="10"/>
        <v>-2.9837400000000001</v>
      </c>
      <c r="E705" s="13"/>
    </row>
    <row r="706" spans="1:5" ht="15" thickBot="1" x14ac:dyDescent="0.35">
      <c r="A706" s="54">
        <v>45420.322916666664</v>
      </c>
      <c r="B706" s="38">
        <v>0</v>
      </c>
      <c r="C706" s="55">
        <v>3.0408339999999998</v>
      </c>
      <c r="D706" s="70">
        <f t="shared" si="10"/>
        <v>-3.0408339999999998</v>
      </c>
      <c r="E706" s="13"/>
    </row>
    <row r="707" spans="1:5" ht="15" thickBot="1" x14ac:dyDescent="0.35">
      <c r="A707" s="54">
        <v>45420.333333333336</v>
      </c>
      <c r="B707" s="38">
        <v>0</v>
      </c>
      <c r="C707" s="55">
        <v>3.0850339999999998</v>
      </c>
      <c r="D707" s="70">
        <f t="shared" si="10"/>
        <v>-3.0850339999999998</v>
      </c>
      <c r="E707" s="13"/>
    </row>
    <row r="708" spans="1:5" ht="15" thickBot="1" x14ac:dyDescent="0.35">
      <c r="A708" s="54">
        <v>45420.34375</v>
      </c>
      <c r="B708" s="38">
        <v>0</v>
      </c>
      <c r="C708" s="55">
        <v>3.1700249999999999</v>
      </c>
      <c r="D708" s="70">
        <f t="shared" si="10"/>
        <v>-3.1700249999999999</v>
      </c>
      <c r="E708" s="13"/>
    </row>
    <row r="709" spans="1:5" ht="15" thickBot="1" x14ac:dyDescent="0.35">
      <c r="A709" s="54">
        <v>45420.354166666664</v>
      </c>
      <c r="B709" s="38">
        <v>0</v>
      </c>
      <c r="C709" s="55">
        <v>3.0898680000000001</v>
      </c>
      <c r="D709" s="70">
        <f t="shared" ref="D709:D772" si="11">B709-C709</f>
        <v>-3.0898680000000001</v>
      </c>
      <c r="E709" s="13"/>
    </row>
    <row r="710" spans="1:5" ht="15" thickBot="1" x14ac:dyDescent="0.35">
      <c r="A710" s="54">
        <v>45420.364583333336</v>
      </c>
      <c r="B710" s="38">
        <v>0</v>
      </c>
      <c r="C710" s="55">
        <v>3.031968</v>
      </c>
      <c r="D710" s="70">
        <f t="shared" si="11"/>
        <v>-3.031968</v>
      </c>
      <c r="E710" s="13"/>
    </row>
    <row r="711" spans="1:5" ht="15" thickBot="1" x14ac:dyDescent="0.35">
      <c r="A711" s="54">
        <v>45420.375</v>
      </c>
      <c r="B711" s="38">
        <v>0</v>
      </c>
      <c r="C711" s="55">
        <v>2.9867539999999999</v>
      </c>
      <c r="D711" s="70">
        <f t="shared" si="11"/>
        <v>-2.9867539999999999</v>
      </c>
      <c r="E711" s="13"/>
    </row>
    <row r="712" spans="1:5" ht="15" thickBot="1" x14ac:dyDescent="0.35">
      <c r="A712" s="54">
        <v>45420.385416666664</v>
      </c>
      <c r="B712" s="38">
        <v>0</v>
      </c>
      <c r="C712" s="55">
        <v>2.835839</v>
      </c>
      <c r="D712" s="70">
        <f t="shared" si="11"/>
        <v>-2.835839</v>
      </c>
      <c r="E712" s="13"/>
    </row>
    <row r="713" spans="1:5" ht="15" thickBot="1" x14ac:dyDescent="0.35">
      <c r="A713" s="54">
        <v>45420.395833333336</v>
      </c>
      <c r="B713" s="38">
        <v>0</v>
      </c>
      <c r="C713" s="55">
        <v>3.0491079999999999</v>
      </c>
      <c r="D713" s="70">
        <f t="shared" si="11"/>
        <v>-3.0491079999999999</v>
      </c>
      <c r="E713" s="13"/>
    </row>
    <row r="714" spans="1:5" ht="15" thickBot="1" x14ac:dyDescent="0.35">
      <c r="A714" s="54">
        <v>45420.40625</v>
      </c>
      <c r="B714" s="38">
        <v>0</v>
      </c>
      <c r="C714" s="55">
        <v>2.8712360000000001</v>
      </c>
      <c r="D714" s="70">
        <f t="shared" si="11"/>
        <v>-2.8712360000000001</v>
      </c>
      <c r="E714" s="13"/>
    </row>
    <row r="715" spans="1:5" ht="15" thickBot="1" x14ac:dyDescent="0.35">
      <c r="A715" s="54">
        <v>45420.416666666664</v>
      </c>
      <c r="B715" s="38">
        <v>0</v>
      </c>
      <c r="C715" s="55">
        <v>2.9700760000000002</v>
      </c>
      <c r="D715" s="70">
        <f t="shared" si="11"/>
        <v>-2.9700760000000002</v>
      </c>
      <c r="E715" s="13"/>
    </row>
    <row r="716" spans="1:5" ht="15" thickBot="1" x14ac:dyDescent="0.35">
      <c r="A716" s="54">
        <v>45420.427083333336</v>
      </c>
      <c r="B716" s="38">
        <v>0</v>
      </c>
      <c r="C716" s="55">
        <v>2.9398810000000002</v>
      </c>
      <c r="D716" s="70">
        <f t="shared" si="11"/>
        <v>-2.9398810000000002</v>
      </c>
      <c r="E716" s="13"/>
    </row>
    <row r="717" spans="1:5" ht="15" thickBot="1" x14ac:dyDescent="0.35">
      <c r="A717" s="54">
        <v>45420.4375</v>
      </c>
      <c r="B717" s="38">
        <v>0</v>
      </c>
      <c r="C717" s="55">
        <v>2.9109950000000002</v>
      </c>
      <c r="D717" s="70">
        <f t="shared" si="11"/>
        <v>-2.9109950000000002</v>
      </c>
      <c r="E717" s="13"/>
    </row>
    <row r="718" spans="1:5" ht="15" thickBot="1" x14ac:dyDescent="0.35">
      <c r="A718" s="54">
        <v>45420.447916666664</v>
      </c>
      <c r="B718" s="38">
        <v>0</v>
      </c>
      <c r="C718" s="55">
        <v>2.8911769999999999</v>
      </c>
      <c r="D718" s="70">
        <f t="shared" si="11"/>
        <v>-2.8911769999999999</v>
      </c>
      <c r="E718" s="13"/>
    </row>
    <row r="719" spans="1:5" ht="15" thickBot="1" x14ac:dyDescent="0.35">
      <c r="A719" s="54">
        <v>45420.458333333336</v>
      </c>
      <c r="B719" s="38">
        <v>0</v>
      </c>
      <c r="C719" s="55">
        <v>2.8099949999999998</v>
      </c>
      <c r="D719" s="70">
        <f t="shared" si="11"/>
        <v>-2.8099949999999998</v>
      </c>
      <c r="E719" s="13"/>
    </row>
    <row r="720" spans="1:5" ht="15" thickBot="1" x14ac:dyDescent="0.35">
      <c r="A720" s="54">
        <v>45420.46875</v>
      </c>
      <c r="B720" s="38">
        <v>0</v>
      </c>
      <c r="C720" s="55">
        <v>2.8221790000000002</v>
      </c>
      <c r="D720" s="70">
        <f t="shared" si="11"/>
        <v>-2.8221790000000002</v>
      </c>
      <c r="E720" s="13"/>
    </row>
    <row r="721" spans="1:5" ht="15" thickBot="1" x14ac:dyDescent="0.35">
      <c r="A721" s="54">
        <v>45420.479166666664</v>
      </c>
      <c r="B721" s="38">
        <v>0</v>
      </c>
      <c r="C721" s="55">
        <v>2.824735</v>
      </c>
      <c r="D721" s="70">
        <f t="shared" si="11"/>
        <v>-2.824735</v>
      </c>
      <c r="E721" s="13"/>
    </row>
    <row r="722" spans="1:5" ht="15" thickBot="1" x14ac:dyDescent="0.35">
      <c r="A722" s="54">
        <v>45420.489583333336</v>
      </c>
      <c r="B722" s="38">
        <v>0</v>
      </c>
      <c r="C722" s="55">
        <v>2.9132630000000002</v>
      </c>
      <c r="D722" s="70">
        <f t="shared" si="11"/>
        <v>-2.9132630000000002</v>
      </c>
      <c r="E722" s="13"/>
    </row>
    <row r="723" spans="1:5" ht="15" thickBot="1" x14ac:dyDescent="0.35">
      <c r="A723" s="54">
        <v>45420.5</v>
      </c>
      <c r="B723" s="38">
        <v>0</v>
      </c>
      <c r="C723" s="55">
        <v>2.8026339999999998</v>
      </c>
      <c r="D723" s="70">
        <f t="shared" si="11"/>
        <v>-2.8026339999999998</v>
      </c>
      <c r="E723" s="13"/>
    </row>
    <row r="724" spans="1:5" ht="15" thickBot="1" x14ac:dyDescent="0.35">
      <c r="A724" s="54">
        <v>45420.510416666664</v>
      </c>
      <c r="B724" s="38">
        <v>0</v>
      </c>
      <c r="C724" s="55">
        <v>2.8500700000000001</v>
      </c>
      <c r="D724" s="70">
        <f t="shared" si="11"/>
        <v>-2.8500700000000001</v>
      </c>
      <c r="E724" s="13"/>
    </row>
    <row r="725" spans="1:5" ht="15" thickBot="1" x14ac:dyDescent="0.35">
      <c r="A725" s="54">
        <v>45420.520833333336</v>
      </c>
      <c r="B725" s="38">
        <v>0</v>
      </c>
      <c r="C725" s="55">
        <v>2.735738</v>
      </c>
      <c r="D725" s="70">
        <f t="shared" si="11"/>
        <v>-2.735738</v>
      </c>
      <c r="E725" s="13"/>
    </row>
    <row r="726" spans="1:5" ht="15" thickBot="1" x14ac:dyDescent="0.35">
      <c r="A726" s="54">
        <v>45420.53125</v>
      </c>
      <c r="B726" s="38">
        <v>0</v>
      </c>
      <c r="C726" s="55">
        <v>2.6352250000000002</v>
      </c>
      <c r="D726" s="70">
        <f t="shared" si="11"/>
        <v>-2.6352250000000002</v>
      </c>
      <c r="E726" s="13"/>
    </row>
    <row r="727" spans="1:5" ht="15" thickBot="1" x14ac:dyDescent="0.35">
      <c r="A727" s="54">
        <v>45420.541666666664</v>
      </c>
      <c r="B727" s="38">
        <v>0</v>
      </c>
      <c r="C727" s="55">
        <v>2.6492309999999999</v>
      </c>
      <c r="D727" s="70">
        <f t="shared" si="11"/>
        <v>-2.6492309999999999</v>
      </c>
      <c r="E727" s="13"/>
    </row>
    <row r="728" spans="1:5" ht="15" thickBot="1" x14ac:dyDescent="0.35">
      <c r="A728" s="54">
        <v>45420.552083333336</v>
      </c>
      <c r="B728" s="38">
        <v>0</v>
      </c>
      <c r="C728" s="55">
        <v>2.6713740000000001</v>
      </c>
      <c r="D728" s="70">
        <f t="shared" si="11"/>
        <v>-2.6713740000000001</v>
      </c>
      <c r="E728" s="13"/>
    </row>
    <row r="729" spans="1:5" ht="15" thickBot="1" x14ac:dyDescent="0.35">
      <c r="A729" s="54">
        <v>45420.5625</v>
      </c>
      <c r="B729" s="38">
        <v>0</v>
      </c>
      <c r="C729" s="55">
        <v>2.6701959999999998</v>
      </c>
      <c r="D729" s="70">
        <f t="shared" si="11"/>
        <v>-2.6701959999999998</v>
      </c>
      <c r="E729" s="13"/>
    </row>
    <row r="730" spans="1:5" ht="15" thickBot="1" x14ac:dyDescent="0.35">
      <c r="A730" s="54">
        <v>45420.572916666664</v>
      </c>
      <c r="B730" s="38">
        <v>0</v>
      </c>
      <c r="C730" s="55">
        <v>2.7163590000000002</v>
      </c>
      <c r="D730" s="70">
        <f t="shared" si="11"/>
        <v>-2.7163590000000002</v>
      </c>
      <c r="E730" s="13"/>
    </row>
    <row r="731" spans="1:5" ht="15" thickBot="1" x14ac:dyDescent="0.35">
      <c r="A731" s="54">
        <v>45420.583333333336</v>
      </c>
      <c r="B731" s="38">
        <v>0</v>
      </c>
      <c r="C731" s="55">
        <v>2.632279</v>
      </c>
      <c r="D731" s="70">
        <f t="shared" si="11"/>
        <v>-2.632279</v>
      </c>
      <c r="E731" s="13"/>
    </row>
    <row r="732" spans="1:5" ht="15" thickBot="1" x14ac:dyDescent="0.35">
      <c r="A732" s="54">
        <v>45420.59375</v>
      </c>
      <c r="B732" s="38">
        <v>0</v>
      </c>
      <c r="C732" s="55">
        <v>2.719417</v>
      </c>
      <c r="D732" s="70">
        <f t="shared" si="11"/>
        <v>-2.719417</v>
      </c>
      <c r="E732" s="13"/>
    </row>
    <row r="733" spans="1:5" ht="15" thickBot="1" x14ac:dyDescent="0.35">
      <c r="A733" s="54">
        <v>45420.604166666664</v>
      </c>
      <c r="B733" s="38">
        <v>0</v>
      </c>
      <c r="C733" s="55">
        <v>2.6647609999999999</v>
      </c>
      <c r="D733" s="70">
        <f t="shared" si="11"/>
        <v>-2.6647609999999999</v>
      </c>
      <c r="E733" s="13"/>
    </row>
    <row r="734" spans="1:5" ht="15" thickBot="1" x14ac:dyDescent="0.35">
      <c r="A734" s="54">
        <v>45420.614583333336</v>
      </c>
      <c r="B734" s="38">
        <v>0</v>
      </c>
      <c r="C734" s="55">
        <v>2.6828970000000001</v>
      </c>
      <c r="D734" s="70">
        <f t="shared" si="11"/>
        <v>-2.6828970000000001</v>
      </c>
      <c r="E734" s="13"/>
    </row>
    <row r="735" spans="1:5" ht="15" thickBot="1" x14ac:dyDescent="0.35">
      <c r="A735" s="54">
        <v>45420.625</v>
      </c>
      <c r="B735" s="38">
        <v>0</v>
      </c>
      <c r="C735" s="55">
        <v>2.653734</v>
      </c>
      <c r="D735" s="70">
        <f t="shared" si="11"/>
        <v>-2.653734</v>
      </c>
      <c r="E735" s="13"/>
    </row>
    <row r="736" spans="1:5" ht="15" thickBot="1" x14ac:dyDescent="0.35">
      <c r="A736" s="54">
        <v>45420.635416666664</v>
      </c>
      <c r="B736" s="38">
        <v>0</v>
      </c>
      <c r="C736" s="55">
        <v>2.653089</v>
      </c>
      <c r="D736" s="70">
        <f t="shared" si="11"/>
        <v>-2.653089</v>
      </c>
      <c r="E736" s="13"/>
    </row>
    <row r="737" spans="1:5" ht="15" thickBot="1" x14ac:dyDescent="0.35">
      <c r="A737" s="54">
        <v>45420.645833333336</v>
      </c>
      <c r="B737" s="38">
        <v>0</v>
      </c>
      <c r="C737" s="55">
        <v>2.714502</v>
      </c>
      <c r="D737" s="70">
        <f t="shared" si="11"/>
        <v>-2.714502</v>
      </c>
      <c r="E737" s="13"/>
    </row>
    <row r="738" spans="1:5" ht="15" thickBot="1" x14ac:dyDescent="0.35">
      <c r="A738" s="54">
        <v>45420.65625</v>
      </c>
      <c r="B738" s="38">
        <v>0</v>
      </c>
      <c r="C738" s="55">
        <v>2.6962459999999999</v>
      </c>
      <c r="D738" s="70">
        <f t="shared" si="11"/>
        <v>-2.6962459999999999</v>
      </c>
      <c r="E738" s="13"/>
    </row>
    <row r="739" spans="1:5" ht="15" thickBot="1" x14ac:dyDescent="0.35">
      <c r="A739" s="54">
        <v>45420.666666666664</v>
      </c>
      <c r="B739" s="38">
        <v>0</v>
      </c>
      <c r="C739" s="55">
        <v>2.6892450000000001</v>
      </c>
      <c r="D739" s="70">
        <f t="shared" si="11"/>
        <v>-2.6892450000000001</v>
      </c>
      <c r="E739" s="13"/>
    </row>
    <row r="740" spans="1:5" ht="15" thickBot="1" x14ac:dyDescent="0.35">
      <c r="A740" s="54">
        <v>45420.677083333336</v>
      </c>
      <c r="B740" s="38">
        <v>0</v>
      </c>
      <c r="C740" s="55">
        <v>2.7135799999999999</v>
      </c>
      <c r="D740" s="70">
        <f t="shared" si="11"/>
        <v>-2.7135799999999999</v>
      </c>
      <c r="E740" s="13"/>
    </row>
    <row r="741" spans="1:5" ht="15" thickBot="1" x14ac:dyDescent="0.35">
      <c r="A741" s="54">
        <v>45420.6875</v>
      </c>
      <c r="B741" s="38">
        <v>0</v>
      </c>
      <c r="C741" s="55">
        <v>2.8905810000000001</v>
      </c>
      <c r="D741" s="70">
        <f t="shared" si="11"/>
        <v>-2.8905810000000001</v>
      </c>
      <c r="E741" s="13"/>
    </row>
    <row r="742" spans="1:5" ht="15" thickBot="1" x14ac:dyDescent="0.35">
      <c r="A742" s="54">
        <v>45420.697916666664</v>
      </c>
      <c r="B742" s="38">
        <v>0</v>
      </c>
      <c r="C742" s="55">
        <v>2.8119049999999999</v>
      </c>
      <c r="D742" s="70">
        <f t="shared" si="11"/>
        <v>-2.8119049999999999</v>
      </c>
      <c r="E742" s="13"/>
    </row>
    <row r="743" spans="1:5" ht="15" thickBot="1" x14ac:dyDescent="0.35">
      <c r="A743" s="54">
        <v>45420.708333333336</v>
      </c>
      <c r="B743" s="38">
        <v>0</v>
      </c>
      <c r="C743" s="55">
        <v>2.7464900000000001</v>
      </c>
      <c r="D743" s="70">
        <f t="shared" si="11"/>
        <v>-2.7464900000000001</v>
      </c>
      <c r="E743" s="13"/>
    </row>
    <row r="744" spans="1:5" ht="15" thickBot="1" x14ac:dyDescent="0.35">
      <c r="A744" s="54">
        <v>45420.71875</v>
      </c>
      <c r="B744" s="38">
        <v>0</v>
      </c>
      <c r="C744" s="55">
        <v>2.725187</v>
      </c>
      <c r="D744" s="70">
        <f t="shared" si="11"/>
        <v>-2.725187</v>
      </c>
      <c r="E744" s="13"/>
    </row>
    <row r="745" spans="1:5" ht="15" thickBot="1" x14ac:dyDescent="0.35">
      <c r="A745" s="54">
        <v>45420.729166666664</v>
      </c>
      <c r="B745" s="38">
        <v>0</v>
      </c>
      <c r="C745" s="55">
        <v>2.7587030000000001</v>
      </c>
      <c r="D745" s="70">
        <f t="shared" si="11"/>
        <v>-2.7587030000000001</v>
      </c>
      <c r="E745" s="13"/>
    </row>
    <row r="746" spans="1:5" ht="15" thickBot="1" x14ac:dyDescent="0.35">
      <c r="A746" s="54">
        <v>45420.739583333336</v>
      </c>
      <c r="B746" s="38">
        <v>0</v>
      </c>
      <c r="C746" s="55">
        <v>2.6937129999999998</v>
      </c>
      <c r="D746" s="70">
        <f t="shared" si="11"/>
        <v>-2.6937129999999998</v>
      </c>
      <c r="E746" s="13"/>
    </row>
    <row r="747" spans="1:5" ht="15" thickBot="1" x14ac:dyDescent="0.35">
      <c r="A747" s="54">
        <v>45420.75</v>
      </c>
      <c r="B747" s="38">
        <v>0</v>
      </c>
      <c r="C747" s="55">
        <v>2.8087559999999998</v>
      </c>
      <c r="D747" s="70">
        <f t="shared" si="11"/>
        <v>-2.8087559999999998</v>
      </c>
      <c r="E747" s="13"/>
    </row>
    <row r="748" spans="1:5" ht="15" thickBot="1" x14ac:dyDescent="0.35">
      <c r="A748" s="54">
        <v>45420.760416666664</v>
      </c>
      <c r="B748" s="38">
        <v>0</v>
      </c>
      <c r="C748" s="55">
        <v>2.7509350000000001</v>
      </c>
      <c r="D748" s="70">
        <f t="shared" si="11"/>
        <v>-2.7509350000000001</v>
      </c>
      <c r="E748" s="13"/>
    </row>
    <row r="749" spans="1:5" ht="15" thickBot="1" x14ac:dyDescent="0.35">
      <c r="A749" s="54">
        <v>45420.770833333336</v>
      </c>
      <c r="B749" s="38">
        <v>0</v>
      </c>
      <c r="C749" s="55">
        <v>2.701146</v>
      </c>
      <c r="D749" s="70">
        <f t="shared" si="11"/>
        <v>-2.701146</v>
      </c>
      <c r="E749" s="13"/>
    </row>
    <row r="750" spans="1:5" ht="15" thickBot="1" x14ac:dyDescent="0.35">
      <c r="A750" s="54">
        <v>45420.78125</v>
      </c>
      <c r="B750" s="38">
        <v>0</v>
      </c>
      <c r="C750" s="55">
        <v>2.7122039999999998</v>
      </c>
      <c r="D750" s="70">
        <f t="shared" si="11"/>
        <v>-2.7122039999999998</v>
      </c>
      <c r="E750" s="13"/>
    </row>
    <row r="751" spans="1:5" ht="15" thickBot="1" x14ac:dyDescent="0.35">
      <c r="A751" s="54">
        <v>45420.791666666664</v>
      </c>
      <c r="B751" s="38">
        <v>0</v>
      </c>
      <c r="C751" s="55">
        <v>2.6632889999999998</v>
      </c>
      <c r="D751" s="70">
        <f t="shared" si="11"/>
        <v>-2.6632889999999998</v>
      </c>
      <c r="E751" s="13"/>
    </row>
    <row r="752" spans="1:5" ht="15" thickBot="1" x14ac:dyDescent="0.35">
      <c r="A752" s="54">
        <v>45420.802083333336</v>
      </c>
      <c r="B752" s="38">
        <v>0</v>
      </c>
      <c r="C752" s="55">
        <v>2.6898740000000001</v>
      </c>
      <c r="D752" s="70">
        <f t="shared" si="11"/>
        <v>-2.6898740000000001</v>
      </c>
      <c r="E752" s="13"/>
    </row>
    <row r="753" spans="1:5" ht="15" thickBot="1" x14ac:dyDescent="0.35">
      <c r="A753" s="54">
        <v>45420.8125</v>
      </c>
      <c r="B753" s="38">
        <v>0</v>
      </c>
      <c r="C753" s="55">
        <v>2.6518709999999999</v>
      </c>
      <c r="D753" s="70">
        <f t="shared" si="11"/>
        <v>-2.6518709999999999</v>
      </c>
      <c r="E753" s="13"/>
    </row>
    <row r="754" spans="1:5" ht="15" thickBot="1" x14ac:dyDescent="0.35">
      <c r="A754" s="54">
        <v>45420.822916666664</v>
      </c>
      <c r="B754" s="38">
        <v>0</v>
      </c>
      <c r="C754" s="55">
        <v>2.6681509999999999</v>
      </c>
      <c r="D754" s="70">
        <f t="shared" si="11"/>
        <v>-2.6681509999999999</v>
      </c>
      <c r="E754" s="13"/>
    </row>
    <row r="755" spans="1:5" ht="15" thickBot="1" x14ac:dyDescent="0.35">
      <c r="A755" s="54">
        <v>45420.833333333336</v>
      </c>
      <c r="B755" s="38">
        <v>0</v>
      </c>
      <c r="C755" s="55">
        <v>2.7001469999999999</v>
      </c>
      <c r="D755" s="70">
        <f t="shared" si="11"/>
        <v>-2.7001469999999999</v>
      </c>
      <c r="E755" s="13"/>
    </row>
    <row r="756" spans="1:5" ht="15" thickBot="1" x14ac:dyDescent="0.35">
      <c r="A756" s="54">
        <v>45420.84375</v>
      </c>
      <c r="B756" s="38">
        <v>0</v>
      </c>
      <c r="C756" s="55">
        <v>2.687325</v>
      </c>
      <c r="D756" s="70">
        <f t="shared" si="11"/>
        <v>-2.687325</v>
      </c>
      <c r="E756" s="13"/>
    </row>
    <row r="757" spans="1:5" ht="15" thickBot="1" x14ac:dyDescent="0.35">
      <c r="A757" s="54">
        <v>45420.854166666664</v>
      </c>
      <c r="B757" s="38">
        <v>0</v>
      </c>
      <c r="C757" s="55">
        <v>2.6467040000000002</v>
      </c>
      <c r="D757" s="70">
        <f t="shared" si="11"/>
        <v>-2.6467040000000002</v>
      </c>
      <c r="E757" s="13"/>
    </row>
    <row r="758" spans="1:5" ht="15" thickBot="1" x14ac:dyDescent="0.35">
      <c r="A758" s="54">
        <v>45420.864583333336</v>
      </c>
      <c r="B758" s="38">
        <v>0</v>
      </c>
      <c r="C758" s="55">
        <v>2.7505950000000001</v>
      </c>
      <c r="D758" s="70">
        <f t="shared" si="11"/>
        <v>-2.7505950000000001</v>
      </c>
      <c r="E758" s="13"/>
    </row>
    <row r="759" spans="1:5" ht="15" thickBot="1" x14ac:dyDescent="0.35">
      <c r="A759" s="54">
        <v>45420.875</v>
      </c>
      <c r="B759" s="38">
        <v>6.8543419999999999</v>
      </c>
      <c r="C759" s="55">
        <v>2.5852119999999998</v>
      </c>
      <c r="D759" s="70">
        <f t="shared" si="11"/>
        <v>4.2691300000000005</v>
      </c>
      <c r="E759" s="13"/>
    </row>
    <row r="760" spans="1:5" ht="15" thickBot="1" x14ac:dyDescent="0.35">
      <c r="A760" s="54">
        <v>45420.885416666664</v>
      </c>
      <c r="B760" s="38">
        <v>41.634456999999998</v>
      </c>
      <c r="C760" s="55">
        <v>0</v>
      </c>
      <c r="D760" s="70">
        <f t="shared" si="11"/>
        <v>41.634456999999998</v>
      </c>
      <c r="E760" s="13"/>
    </row>
    <row r="761" spans="1:5" ht="15" thickBot="1" x14ac:dyDescent="0.35">
      <c r="A761" s="54">
        <v>45420.895833333336</v>
      </c>
      <c r="B761" s="38">
        <v>30.916647000000001</v>
      </c>
      <c r="C761" s="55">
        <v>0</v>
      </c>
      <c r="D761" s="70">
        <f t="shared" si="11"/>
        <v>30.916647000000001</v>
      </c>
      <c r="E761" s="13"/>
    </row>
    <row r="762" spans="1:5" ht="15" thickBot="1" x14ac:dyDescent="0.35">
      <c r="A762" s="54">
        <v>45420.90625</v>
      </c>
      <c r="B762" s="38">
        <v>29.011845000000001</v>
      </c>
      <c r="C762" s="55">
        <v>0</v>
      </c>
      <c r="D762" s="70">
        <f t="shared" si="11"/>
        <v>29.011845000000001</v>
      </c>
      <c r="E762" s="13"/>
    </row>
    <row r="763" spans="1:5" ht="15" thickBot="1" x14ac:dyDescent="0.35">
      <c r="A763" s="54">
        <v>45420.916666666664</v>
      </c>
      <c r="B763" s="38">
        <v>25.029423000000001</v>
      </c>
      <c r="C763" s="55">
        <v>0</v>
      </c>
      <c r="D763" s="70">
        <f t="shared" si="11"/>
        <v>25.029423000000001</v>
      </c>
      <c r="E763" s="13"/>
    </row>
    <row r="764" spans="1:5" ht="15" thickBot="1" x14ac:dyDescent="0.35">
      <c r="A764" s="54">
        <v>45420.927083333336</v>
      </c>
      <c r="B764" s="38">
        <v>26.607669999999999</v>
      </c>
      <c r="C764" s="55">
        <v>0</v>
      </c>
      <c r="D764" s="70">
        <f t="shared" si="11"/>
        <v>26.607669999999999</v>
      </c>
      <c r="E764" s="13"/>
    </row>
    <row r="765" spans="1:5" ht="15" thickBot="1" x14ac:dyDescent="0.35">
      <c r="A765" s="54">
        <v>45420.9375</v>
      </c>
      <c r="B765" s="38">
        <v>12.62364</v>
      </c>
      <c r="C765" s="55">
        <v>0</v>
      </c>
      <c r="D765" s="70">
        <f t="shared" si="11"/>
        <v>12.62364</v>
      </c>
      <c r="E765" s="13"/>
    </row>
    <row r="766" spans="1:5" ht="15" thickBot="1" x14ac:dyDescent="0.35">
      <c r="A766" s="54">
        <v>45420.947916666664</v>
      </c>
      <c r="B766" s="38">
        <v>10.225403999999999</v>
      </c>
      <c r="C766" s="55">
        <v>0</v>
      </c>
      <c r="D766" s="70">
        <f t="shared" si="11"/>
        <v>10.225403999999999</v>
      </c>
      <c r="E766" s="13"/>
    </row>
    <row r="767" spans="1:5" ht="15" thickBot="1" x14ac:dyDescent="0.35">
      <c r="A767" s="54">
        <v>45420.958333333336</v>
      </c>
      <c r="B767" s="38">
        <v>12.456671999999999</v>
      </c>
      <c r="C767" s="55">
        <v>0</v>
      </c>
      <c r="D767" s="70">
        <f t="shared" si="11"/>
        <v>12.456671999999999</v>
      </c>
      <c r="E767" s="13"/>
    </row>
    <row r="768" spans="1:5" ht="15" thickBot="1" x14ac:dyDescent="0.35">
      <c r="A768" s="54">
        <v>45420.96875</v>
      </c>
      <c r="B768" s="38">
        <v>20.990482</v>
      </c>
      <c r="C768" s="55">
        <v>0</v>
      </c>
      <c r="D768" s="70">
        <f t="shared" si="11"/>
        <v>20.990482</v>
      </c>
      <c r="E768" s="13"/>
    </row>
    <row r="769" spans="1:5" ht="15" thickBot="1" x14ac:dyDescent="0.35">
      <c r="A769" s="54">
        <v>45420.979166666664</v>
      </c>
      <c r="B769" s="38">
        <v>30.467988999999999</v>
      </c>
      <c r="C769" s="55">
        <v>0</v>
      </c>
      <c r="D769" s="70">
        <f t="shared" si="11"/>
        <v>30.467988999999999</v>
      </c>
      <c r="E769" s="13"/>
    </row>
    <row r="770" spans="1:5" ht="15" thickBot="1" x14ac:dyDescent="0.35">
      <c r="A770" s="54">
        <v>45420.989583333336</v>
      </c>
      <c r="B770" s="38">
        <v>24.045950000000001</v>
      </c>
      <c r="C770" s="55">
        <v>4.3813999999999999E-2</v>
      </c>
      <c r="D770" s="70">
        <f t="shared" si="11"/>
        <v>24.002136</v>
      </c>
      <c r="E770" s="13"/>
    </row>
    <row r="771" spans="1:5" ht="15" thickBot="1" x14ac:dyDescent="0.35">
      <c r="A771" s="54">
        <v>45420</v>
      </c>
      <c r="B771" s="38">
        <v>20.757028999999999</v>
      </c>
      <c r="C771" s="55">
        <v>0</v>
      </c>
      <c r="D771" s="70">
        <f t="shared" si="11"/>
        <v>20.757028999999999</v>
      </c>
      <c r="E771" s="13"/>
    </row>
    <row r="772" spans="1:5" ht="15" thickBot="1" x14ac:dyDescent="0.35">
      <c r="A772" s="54">
        <v>45421.010416666664</v>
      </c>
      <c r="B772" s="38">
        <v>28.833490000000001</v>
      </c>
      <c r="C772" s="55">
        <v>0</v>
      </c>
      <c r="D772" s="70">
        <f t="shared" si="11"/>
        <v>28.833490000000001</v>
      </c>
      <c r="E772" s="13"/>
    </row>
    <row r="773" spans="1:5" ht="15" thickBot="1" x14ac:dyDescent="0.35">
      <c r="A773" s="54">
        <v>45421.020833333336</v>
      </c>
      <c r="B773" s="38">
        <v>31.315667999999999</v>
      </c>
      <c r="C773" s="55">
        <v>1.5703000000000002E-2</v>
      </c>
      <c r="D773" s="70">
        <f t="shared" ref="D773:D836" si="12">B773-C773</f>
        <v>31.299965</v>
      </c>
      <c r="E773" s="13"/>
    </row>
    <row r="774" spans="1:5" ht="15" thickBot="1" x14ac:dyDescent="0.35">
      <c r="A774" s="54">
        <v>45421.03125</v>
      </c>
      <c r="B774" s="38">
        <v>27.227034</v>
      </c>
      <c r="C774" s="55">
        <v>0</v>
      </c>
      <c r="D774" s="70">
        <f t="shared" si="12"/>
        <v>27.227034</v>
      </c>
      <c r="E774" s="13"/>
    </row>
    <row r="775" spans="1:5" ht="15" thickBot="1" x14ac:dyDescent="0.35">
      <c r="A775" s="54">
        <v>45421.041666666664</v>
      </c>
      <c r="B775" s="38">
        <v>13.78389</v>
      </c>
      <c r="C775" s="55">
        <v>8.3097000000000004E-2</v>
      </c>
      <c r="D775" s="70">
        <f t="shared" si="12"/>
        <v>13.700792999999999</v>
      </c>
      <c r="E775" s="13"/>
    </row>
    <row r="776" spans="1:5" ht="15" thickBot="1" x14ac:dyDescent="0.35">
      <c r="A776" s="54">
        <v>45421.052083333336</v>
      </c>
      <c r="B776" s="38">
        <v>1.608582</v>
      </c>
      <c r="C776" s="55">
        <v>2.0533229999999998</v>
      </c>
      <c r="D776" s="70">
        <f t="shared" si="12"/>
        <v>-0.44474099999999983</v>
      </c>
      <c r="E776" s="13"/>
    </row>
    <row r="777" spans="1:5" ht="15" thickBot="1" x14ac:dyDescent="0.35">
      <c r="A777" s="54">
        <v>45421.0625</v>
      </c>
      <c r="B777" s="38">
        <v>0</v>
      </c>
      <c r="C777" s="55">
        <v>2.9785949999999999</v>
      </c>
      <c r="D777" s="70">
        <f t="shared" si="12"/>
        <v>-2.9785949999999999</v>
      </c>
      <c r="E777" s="13"/>
    </row>
    <row r="778" spans="1:5" ht="15" thickBot="1" x14ac:dyDescent="0.35">
      <c r="A778" s="54">
        <v>45421.072916666664</v>
      </c>
      <c r="B778" s="38">
        <v>0</v>
      </c>
      <c r="C778" s="55">
        <v>3.0340959999999999</v>
      </c>
      <c r="D778" s="70">
        <f t="shared" si="12"/>
        <v>-3.0340959999999999</v>
      </c>
      <c r="E778" s="13"/>
    </row>
    <row r="779" spans="1:5" ht="15" thickBot="1" x14ac:dyDescent="0.35">
      <c r="A779" s="54">
        <v>45421.083333333336</v>
      </c>
      <c r="B779" s="38">
        <v>0</v>
      </c>
      <c r="C779" s="55">
        <v>3.0259079999999998</v>
      </c>
      <c r="D779" s="70">
        <f t="shared" si="12"/>
        <v>-3.0259079999999998</v>
      </c>
      <c r="E779" s="13"/>
    </row>
    <row r="780" spans="1:5" ht="15" thickBot="1" x14ac:dyDescent="0.35">
      <c r="A780" s="54">
        <v>45421.09375</v>
      </c>
      <c r="B780" s="38">
        <v>31.337349</v>
      </c>
      <c r="C780" s="55">
        <v>0.42285099999999998</v>
      </c>
      <c r="D780" s="70">
        <f t="shared" si="12"/>
        <v>30.914497999999998</v>
      </c>
      <c r="E780" s="13"/>
    </row>
    <row r="781" spans="1:5" ht="15" thickBot="1" x14ac:dyDescent="0.35">
      <c r="A781" s="54">
        <v>45421.104166666664</v>
      </c>
      <c r="B781" s="38">
        <v>72.909332000000006</v>
      </c>
      <c r="C781" s="55">
        <v>0</v>
      </c>
      <c r="D781" s="70">
        <f t="shared" si="12"/>
        <v>72.909332000000006</v>
      </c>
      <c r="E781" s="13"/>
    </row>
    <row r="782" spans="1:5" ht="15" thickBot="1" x14ac:dyDescent="0.35">
      <c r="A782" s="54">
        <v>45421.114583333336</v>
      </c>
      <c r="B782" s="38">
        <v>65.646095000000003</v>
      </c>
      <c r="C782" s="55">
        <v>0</v>
      </c>
      <c r="D782" s="70">
        <f t="shared" si="12"/>
        <v>65.646095000000003</v>
      </c>
      <c r="E782" s="13"/>
    </row>
    <row r="783" spans="1:5" ht="15" thickBot="1" x14ac:dyDescent="0.35">
      <c r="A783" s="54">
        <v>45421.125</v>
      </c>
      <c r="B783" s="38">
        <v>51.418419</v>
      </c>
      <c r="C783" s="55">
        <v>0</v>
      </c>
      <c r="D783" s="70">
        <f t="shared" si="12"/>
        <v>51.418419</v>
      </c>
      <c r="E783" s="13"/>
    </row>
    <row r="784" spans="1:5" ht="15" thickBot="1" x14ac:dyDescent="0.35">
      <c r="A784" s="54">
        <v>45421.135416666664</v>
      </c>
      <c r="B784" s="38">
        <v>33.731003000000001</v>
      </c>
      <c r="C784" s="55">
        <v>0</v>
      </c>
      <c r="D784" s="70">
        <f t="shared" si="12"/>
        <v>33.731003000000001</v>
      </c>
      <c r="E784" s="13"/>
    </row>
    <row r="785" spans="1:5" ht="15" thickBot="1" x14ac:dyDescent="0.35">
      <c r="A785" s="54">
        <v>45421.145833333336</v>
      </c>
      <c r="B785" s="38">
        <v>21.983908</v>
      </c>
      <c r="C785" s="55">
        <v>0</v>
      </c>
      <c r="D785" s="70">
        <f t="shared" si="12"/>
        <v>21.983908</v>
      </c>
      <c r="E785" s="13"/>
    </row>
    <row r="786" spans="1:5" ht="15" thickBot="1" x14ac:dyDescent="0.35">
      <c r="A786" s="54">
        <v>45421.15625</v>
      </c>
      <c r="B786" s="38">
        <v>15.602809000000001</v>
      </c>
      <c r="C786" s="55">
        <v>5.4140000000000004E-3</v>
      </c>
      <c r="D786" s="70">
        <f t="shared" si="12"/>
        <v>15.597395000000001</v>
      </c>
      <c r="E786" s="13"/>
    </row>
    <row r="787" spans="1:5" ht="15" thickBot="1" x14ac:dyDescent="0.35">
      <c r="A787" s="54">
        <v>45421.166666666664</v>
      </c>
      <c r="B787" s="38">
        <v>7.9108720000000003</v>
      </c>
      <c r="C787" s="55">
        <v>0.404756</v>
      </c>
      <c r="D787" s="70">
        <f t="shared" si="12"/>
        <v>7.5061160000000005</v>
      </c>
      <c r="E787" s="13"/>
    </row>
    <row r="788" spans="1:5" ht="15" thickBot="1" x14ac:dyDescent="0.35">
      <c r="A788" s="54">
        <v>45421.177083333336</v>
      </c>
      <c r="B788" s="38">
        <v>0</v>
      </c>
      <c r="C788" s="55">
        <v>3.4148290000000001</v>
      </c>
      <c r="D788" s="70">
        <f t="shared" si="12"/>
        <v>-3.4148290000000001</v>
      </c>
      <c r="E788" s="13"/>
    </row>
    <row r="789" spans="1:5" ht="15" thickBot="1" x14ac:dyDescent="0.35">
      <c r="A789" s="54">
        <v>45421.1875</v>
      </c>
      <c r="B789" s="38">
        <v>0</v>
      </c>
      <c r="C789" s="55">
        <v>3.059097</v>
      </c>
      <c r="D789" s="70">
        <f t="shared" si="12"/>
        <v>-3.059097</v>
      </c>
      <c r="E789" s="13"/>
    </row>
    <row r="790" spans="1:5" ht="15" thickBot="1" x14ac:dyDescent="0.35">
      <c r="A790" s="54">
        <v>45421.197916666664</v>
      </c>
      <c r="B790" s="38">
        <v>0</v>
      </c>
      <c r="C790" s="55">
        <v>3.0160719999999999</v>
      </c>
      <c r="D790" s="70">
        <f t="shared" si="12"/>
        <v>-3.0160719999999999</v>
      </c>
      <c r="E790" s="13"/>
    </row>
    <row r="791" spans="1:5" ht="15" thickBot="1" x14ac:dyDescent="0.35">
      <c r="A791" s="54">
        <v>45421.208333333336</v>
      </c>
      <c r="B791" s="38">
        <v>0</v>
      </c>
      <c r="C791" s="55">
        <v>3.1403120000000002</v>
      </c>
      <c r="D791" s="70">
        <f t="shared" si="12"/>
        <v>-3.1403120000000002</v>
      </c>
      <c r="E791" s="13"/>
    </row>
    <row r="792" spans="1:5" ht="15" thickBot="1" x14ac:dyDescent="0.35">
      <c r="A792" s="54">
        <v>45421.21875</v>
      </c>
      <c r="B792" s="38">
        <v>0</v>
      </c>
      <c r="C792" s="55">
        <v>3.085744</v>
      </c>
      <c r="D792" s="70">
        <f t="shared" si="12"/>
        <v>-3.085744</v>
      </c>
      <c r="E792" s="13"/>
    </row>
    <row r="793" spans="1:5" ht="15" thickBot="1" x14ac:dyDescent="0.35">
      <c r="A793" s="54">
        <v>45421.229166666664</v>
      </c>
      <c r="B793" s="38">
        <v>2.7486429999999999</v>
      </c>
      <c r="C793" s="55">
        <v>0.78251800000000005</v>
      </c>
      <c r="D793" s="70">
        <f t="shared" si="12"/>
        <v>1.9661249999999999</v>
      </c>
      <c r="E793" s="13"/>
    </row>
    <row r="794" spans="1:5" ht="15" thickBot="1" x14ac:dyDescent="0.35">
      <c r="A794" s="54">
        <v>45421.239583333336</v>
      </c>
      <c r="B794" s="38">
        <v>27.968166</v>
      </c>
      <c r="C794" s="55">
        <v>0.18176600000000001</v>
      </c>
      <c r="D794" s="70">
        <f t="shared" si="12"/>
        <v>27.7864</v>
      </c>
      <c r="E794" s="13"/>
    </row>
    <row r="795" spans="1:5" ht="15" thickBot="1" x14ac:dyDescent="0.35">
      <c r="A795" s="54">
        <v>45421.25</v>
      </c>
      <c r="B795" s="38">
        <v>46.346905</v>
      </c>
      <c r="C795" s="55">
        <v>0</v>
      </c>
      <c r="D795" s="70">
        <f t="shared" si="12"/>
        <v>46.346905</v>
      </c>
      <c r="E795" s="13"/>
    </row>
    <row r="796" spans="1:5" ht="15" thickBot="1" x14ac:dyDescent="0.35">
      <c r="A796" s="54">
        <v>45421.260416666664</v>
      </c>
      <c r="B796" s="38">
        <v>58.858322000000001</v>
      </c>
      <c r="C796" s="55">
        <v>0</v>
      </c>
      <c r="D796" s="70">
        <f t="shared" si="12"/>
        <v>58.858322000000001</v>
      </c>
      <c r="E796" s="13"/>
    </row>
    <row r="797" spans="1:5" ht="15" thickBot="1" x14ac:dyDescent="0.35">
      <c r="A797" s="54">
        <v>45421.270833333336</v>
      </c>
      <c r="B797" s="38">
        <v>63.018158</v>
      </c>
      <c r="C797" s="55">
        <v>0</v>
      </c>
      <c r="D797" s="70">
        <f t="shared" si="12"/>
        <v>63.018158</v>
      </c>
      <c r="E797" s="13"/>
    </row>
    <row r="798" spans="1:5" ht="15" thickBot="1" x14ac:dyDescent="0.35">
      <c r="A798" s="54">
        <v>45421.28125</v>
      </c>
      <c r="B798" s="38">
        <v>61.639336</v>
      </c>
      <c r="C798" s="55">
        <v>0</v>
      </c>
      <c r="D798" s="70">
        <f t="shared" si="12"/>
        <v>61.639336</v>
      </c>
      <c r="E798" s="13"/>
    </row>
    <row r="799" spans="1:5" ht="15" thickBot="1" x14ac:dyDescent="0.35">
      <c r="A799" s="54">
        <v>45421.291666666664</v>
      </c>
      <c r="B799" s="38">
        <v>37.358795000000001</v>
      </c>
      <c r="C799" s="55">
        <v>0</v>
      </c>
      <c r="D799" s="70">
        <f t="shared" si="12"/>
        <v>37.358795000000001</v>
      </c>
      <c r="E799" s="13"/>
    </row>
    <row r="800" spans="1:5" ht="15" thickBot="1" x14ac:dyDescent="0.35">
      <c r="A800" s="54">
        <v>45421.302083333336</v>
      </c>
      <c r="B800" s="38">
        <v>23.489723000000001</v>
      </c>
      <c r="C800" s="55">
        <v>0</v>
      </c>
      <c r="D800" s="70">
        <f t="shared" si="12"/>
        <v>23.489723000000001</v>
      </c>
      <c r="E800" s="13"/>
    </row>
    <row r="801" spans="1:5" ht="15" thickBot="1" x14ac:dyDescent="0.35">
      <c r="A801" s="54">
        <v>45421.3125</v>
      </c>
      <c r="B801" s="38">
        <v>32.185898000000002</v>
      </c>
      <c r="C801" s="55">
        <v>0</v>
      </c>
      <c r="D801" s="70">
        <f t="shared" si="12"/>
        <v>32.185898000000002</v>
      </c>
      <c r="E801" s="13"/>
    </row>
    <row r="802" spans="1:5" ht="15" thickBot="1" x14ac:dyDescent="0.35">
      <c r="A802" s="54">
        <v>45421.322916666664</v>
      </c>
      <c r="B802" s="38">
        <v>50.495368999999997</v>
      </c>
      <c r="C802" s="55">
        <v>0</v>
      </c>
      <c r="D802" s="70">
        <f t="shared" si="12"/>
        <v>50.495368999999997</v>
      </c>
      <c r="E802" s="13"/>
    </row>
    <row r="803" spans="1:5" ht="15" thickBot="1" x14ac:dyDescent="0.35">
      <c r="A803" s="54">
        <v>45421.333333333336</v>
      </c>
      <c r="B803" s="38">
        <v>74.104140999999998</v>
      </c>
      <c r="C803" s="55">
        <v>0</v>
      </c>
      <c r="D803" s="70">
        <f t="shared" si="12"/>
        <v>74.104140999999998</v>
      </c>
      <c r="E803" s="13"/>
    </row>
    <row r="804" spans="1:5" ht="15" thickBot="1" x14ac:dyDescent="0.35">
      <c r="A804" s="54">
        <v>45421.34375</v>
      </c>
      <c r="B804" s="38">
        <v>85.456917000000004</v>
      </c>
      <c r="C804" s="55">
        <v>0</v>
      </c>
      <c r="D804" s="70">
        <f t="shared" si="12"/>
        <v>85.456917000000004</v>
      </c>
      <c r="E804" s="13"/>
    </row>
    <row r="805" spans="1:5" ht="15" thickBot="1" x14ac:dyDescent="0.35">
      <c r="A805" s="54">
        <v>45421.354166666664</v>
      </c>
      <c r="B805" s="38">
        <v>119.46798699999999</v>
      </c>
      <c r="C805" s="55">
        <v>0</v>
      </c>
      <c r="D805" s="70">
        <f t="shared" si="12"/>
        <v>119.46798699999999</v>
      </c>
      <c r="E805" s="13"/>
    </row>
    <row r="806" spans="1:5" ht="15" thickBot="1" x14ac:dyDescent="0.35">
      <c r="A806" s="54">
        <v>45421.364583333336</v>
      </c>
      <c r="B806" s="38">
        <v>53.169891</v>
      </c>
      <c r="C806" s="55">
        <v>0</v>
      </c>
      <c r="D806" s="70">
        <f t="shared" si="12"/>
        <v>53.169891</v>
      </c>
      <c r="E806" s="13"/>
    </row>
    <row r="807" spans="1:5" ht="15" thickBot="1" x14ac:dyDescent="0.35">
      <c r="A807" s="54">
        <v>45421.375</v>
      </c>
      <c r="B807" s="38">
        <v>32.163097</v>
      </c>
      <c r="C807" s="55">
        <v>4.5574000000000003E-2</v>
      </c>
      <c r="D807" s="70">
        <f t="shared" si="12"/>
        <v>32.117522999999998</v>
      </c>
      <c r="E807" s="13"/>
    </row>
    <row r="808" spans="1:5" ht="15" thickBot="1" x14ac:dyDescent="0.35">
      <c r="A808" s="54">
        <v>45421.385416666664</v>
      </c>
      <c r="B808" s="38">
        <v>51.171290999999997</v>
      </c>
      <c r="C808" s="55">
        <v>0</v>
      </c>
      <c r="D808" s="70">
        <f t="shared" si="12"/>
        <v>51.171290999999997</v>
      </c>
      <c r="E808" s="13"/>
    </row>
    <row r="809" spans="1:5" ht="15" thickBot="1" x14ac:dyDescent="0.35">
      <c r="A809" s="54">
        <v>45421.395833333336</v>
      </c>
      <c r="B809" s="38">
        <v>71.905365000000003</v>
      </c>
      <c r="C809" s="55">
        <v>0</v>
      </c>
      <c r="D809" s="70">
        <f t="shared" si="12"/>
        <v>71.905365000000003</v>
      </c>
      <c r="E809" s="13"/>
    </row>
    <row r="810" spans="1:5" ht="15" thickBot="1" x14ac:dyDescent="0.35">
      <c r="A810" s="54">
        <v>45421.40625</v>
      </c>
      <c r="B810" s="38">
        <v>42.795918</v>
      </c>
      <c r="C810" s="55">
        <v>0</v>
      </c>
      <c r="D810" s="70">
        <f t="shared" si="12"/>
        <v>42.795918</v>
      </c>
      <c r="E810" s="13"/>
    </row>
    <row r="811" spans="1:5" ht="15" thickBot="1" x14ac:dyDescent="0.35">
      <c r="A811" s="54">
        <v>45421.416666666664</v>
      </c>
      <c r="B811" s="38">
        <v>45.822578</v>
      </c>
      <c r="C811" s="55">
        <v>0</v>
      </c>
      <c r="D811" s="70">
        <f t="shared" si="12"/>
        <v>45.822578</v>
      </c>
      <c r="E811" s="13"/>
    </row>
    <row r="812" spans="1:5" ht="15" thickBot="1" x14ac:dyDescent="0.35">
      <c r="A812" s="54">
        <v>45421.427083333336</v>
      </c>
      <c r="B812" s="38">
        <v>45.152569</v>
      </c>
      <c r="C812" s="55">
        <v>0</v>
      </c>
      <c r="D812" s="70">
        <f t="shared" si="12"/>
        <v>45.152569</v>
      </c>
      <c r="E812" s="13"/>
    </row>
    <row r="813" spans="1:5" ht="15" thickBot="1" x14ac:dyDescent="0.35">
      <c r="A813" s="54">
        <v>45421.4375</v>
      </c>
      <c r="B813" s="38">
        <v>48.681831000000003</v>
      </c>
      <c r="C813" s="55">
        <v>0</v>
      </c>
      <c r="D813" s="70">
        <f t="shared" si="12"/>
        <v>48.681831000000003</v>
      </c>
      <c r="E813" s="13"/>
    </row>
    <row r="814" spans="1:5" ht="15" thickBot="1" x14ac:dyDescent="0.35">
      <c r="A814" s="54">
        <v>45421.447916666664</v>
      </c>
      <c r="B814" s="38">
        <v>38.249611000000002</v>
      </c>
      <c r="C814" s="55">
        <v>1.27E-4</v>
      </c>
      <c r="D814" s="70">
        <f t="shared" si="12"/>
        <v>38.249484000000002</v>
      </c>
      <c r="E814" s="13"/>
    </row>
    <row r="815" spans="1:5" ht="15" thickBot="1" x14ac:dyDescent="0.35">
      <c r="A815" s="54">
        <v>45421.458333333336</v>
      </c>
      <c r="B815" s="38">
        <v>29.933019999999999</v>
      </c>
      <c r="C815" s="55">
        <v>0</v>
      </c>
      <c r="D815" s="70">
        <f t="shared" si="12"/>
        <v>29.933019999999999</v>
      </c>
      <c r="E815" s="13"/>
    </row>
    <row r="816" spans="1:5" ht="15" thickBot="1" x14ac:dyDescent="0.35">
      <c r="A816" s="54">
        <v>45421.46875</v>
      </c>
      <c r="B816" s="38">
        <v>20.966255</v>
      </c>
      <c r="C816" s="55">
        <v>6.5386E-2</v>
      </c>
      <c r="D816" s="70">
        <f t="shared" si="12"/>
        <v>20.900869</v>
      </c>
      <c r="E816" s="13"/>
    </row>
    <row r="817" spans="1:5" ht="15" thickBot="1" x14ac:dyDescent="0.35">
      <c r="A817" s="54">
        <v>45421.479166666664</v>
      </c>
      <c r="B817" s="38">
        <v>14.133053</v>
      </c>
      <c r="C817" s="55">
        <v>0.192163</v>
      </c>
      <c r="D817" s="70">
        <f t="shared" si="12"/>
        <v>13.94089</v>
      </c>
      <c r="E817" s="13"/>
    </row>
    <row r="818" spans="1:5" ht="15" thickBot="1" x14ac:dyDescent="0.35">
      <c r="A818" s="54">
        <v>45421.489583333336</v>
      </c>
      <c r="B818" s="38">
        <v>14.228031</v>
      </c>
      <c r="C818" s="55">
        <v>2.8378E-2</v>
      </c>
      <c r="D818" s="70">
        <f t="shared" si="12"/>
        <v>14.199653</v>
      </c>
      <c r="E818" s="13"/>
    </row>
    <row r="819" spans="1:5" ht="15" thickBot="1" x14ac:dyDescent="0.35">
      <c r="A819" s="54">
        <v>45421.5</v>
      </c>
      <c r="B819" s="38">
        <v>10.174419</v>
      </c>
      <c r="C819" s="55">
        <v>6.9143999999999997E-2</v>
      </c>
      <c r="D819" s="70">
        <f t="shared" si="12"/>
        <v>10.105275000000001</v>
      </c>
      <c r="E819" s="13"/>
    </row>
    <row r="820" spans="1:5" ht="15" thickBot="1" x14ac:dyDescent="0.35">
      <c r="A820" s="54">
        <v>45421.510416666664</v>
      </c>
      <c r="B820" s="38">
        <v>2.4620980000000001</v>
      </c>
      <c r="C820" s="55">
        <v>1.8493139999999999</v>
      </c>
      <c r="D820" s="70">
        <f t="shared" si="12"/>
        <v>0.61278400000000022</v>
      </c>
      <c r="E820" s="13"/>
    </row>
    <row r="821" spans="1:5" ht="15" thickBot="1" x14ac:dyDescent="0.35">
      <c r="A821" s="54">
        <v>45421.520833333336</v>
      </c>
      <c r="B821" s="38">
        <v>0</v>
      </c>
      <c r="C821" s="55">
        <v>3.1891430000000001</v>
      </c>
      <c r="D821" s="70">
        <f t="shared" si="12"/>
        <v>-3.1891430000000001</v>
      </c>
      <c r="E821" s="13"/>
    </row>
    <row r="822" spans="1:5" ht="15" thickBot="1" x14ac:dyDescent="0.35">
      <c r="A822" s="54">
        <v>45421.53125</v>
      </c>
      <c r="B822" s="38">
        <v>0.45637699999999998</v>
      </c>
      <c r="C822" s="55">
        <v>2.4979520000000002</v>
      </c>
      <c r="D822" s="70">
        <f t="shared" si="12"/>
        <v>-2.0415750000000004</v>
      </c>
      <c r="E822" s="13"/>
    </row>
    <row r="823" spans="1:5" ht="15" thickBot="1" x14ac:dyDescent="0.35">
      <c r="A823" s="54">
        <v>45421.541666666664</v>
      </c>
      <c r="B823" s="38">
        <v>0</v>
      </c>
      <c r="C823" s="55">
        <v>3.1949239999999999</v>
      </c>
      <c r="D823" s="70">
        <f t="shared" si="12"/>
        <v>-3.1949239999999999</v>
      </c>
      <c r="E823" s="13"/>
    </row>
    <row r="824" spans="1:5" ht="15" thickBot="1" x14ac:dyDescent="0.35">
      <c r="A824" s="54">
        <v>45421.552083333336</v>
      </c>
      <c r="B824" s="38">
        <v>0</v>
      </c>
      <c r="C824" s="55">
        <v>3.129607</v>
      </c>
      <c r="D824" s="70">
        <f t="shared" si="12"/>
        <v>-3.129607</v>
      </c>
      <c r="E824" s="13"/>
    </row>
    <row r="825" spans="1:5" ht="15" thickBot="1" x14ac:dyDescent="0.35">
      <c r="A825" s="54">
        <v>45421.5625</v>
      </c>
      <c r="B825" s="38">
        <v>0</v>
      </c>
      <c r="C825" s="55">
        <v>3.2959860000000001</v>
      </c>
      <c r="D825" s="70">
        <f t="shared" si="12"/>
        <v>-3.2959860000000001</v>
      </c>
      <c r="E825" s="13"/>
    </row>
    <row r="826" spans="1:5" ht="15" thickBot="1" x14ac:dyDescent="0.35">
      <c r="A826" s="54">
        <v>45421.572916666664</v>
      </c>
      <c r="B826" s="38">
        <v>0</v>
      </c>
      <c r="C826" s="55">
        <v>3.1789239999999999</v>
      </c>
      <c r="D826" s="70">
        <f t="shared" si="12"/>
        <v>-3.1789239999999999</v>
      </c>
      <c r="E826" s="13"/>
    </row>
    <row r="827" spans="1:5" ht="15" thickBot="1" x14ac:dyDescent="0.35">
      <c r="A827" s="54">
        <v>45421.583333333336</v>
      </c>
      <c r="B827" s="38">
        <v>0</v>
      </c>
      <c r="C827" s="55">
        <v>3.1455169999999999</v>
      </c>
      <c r="D827" s="70">
        <f t="shared" si="12"/>
        <v>-3.1455169999999999</v>
      </c>
      <c r="E827" s="13"/>
    </row>
    <row r="828" spans="1:5" ht="15" thickBot="1" x14ac:dyDescent="0.35">
      <c r="A828" s="54">
        <v>45421.59375</v>
      </c>
      <c r="B828" s="38">
        <v>0</v>
      </c>
      <c r="C828" s="55">
        <v>3.1030319999999998</v>
      </c>
      <c r="D828" s="70">
        <f t="shared" si="12"/>
        <v>-3.1030319999999998</v>
      </c>
      <c r="E828" s="13"/>
    </row>
    <row r="829" spans="1:5" ht="15" thickBot="1" x14ac:dyDescent="0.35">
      <c r="A829" s="54">
        <v>45421.604166666664</v>
      </c>
      <c r="B829" s="38">
        <v>0</v>
      </c>
      <c r="C829" s="55">
        <v>3.1221719999999999</v>
      </c>
      <c r="D829" s="70">
        <f t="shared" si="12"/>
        <v>-3.1221719999999999</v>
      </c>
      <c r="E829" s="13"/>
    </row>
    <row r="830" spans="1:5" ht="15" thickBot="1" x14ac:dyDescent="0.35">
      <c r="A830" s="54">
        <v>45421.614583333336</v>
      </c>
      <c r="B830" s="38">
        <v>0</v>
      </c>
      <c r="C830" s="55">
        <v>2.996683</v>
      </c>
      <c r="D830" s="70">
        <f t="shared" si="12"/>
        <v>-2.996683</v>
      </c>
      <c r="E830" s="13"/>
    </row>
    <row r="831" spans="1:5" ht="15" thickBot="1" x14ac:dyDescent="0.35">
      <c r="A831" s="54">
        <v>45421.625</v>
      </c>
      <c r="B831" s="38">
        <v>0</v>
      </c>
      <c r="C831" s="55">
        <v>3.0894650000000001</v>
      </c>
      <c r="D831" s="70">
        <f t="shared" si="12"/>
        <v>-3.0894650000000001</v>
      </c>
      <c r="E831" s="13"/>
    </row>
    <row r="832" spans="1:5" ht="15" thickBot="1" x14ac:dyDescent="0.35">
      <c r="A832" s="54">
        <v>45421.635416666664</v>
      </c>
      <c r="B832" s="38">
        <v>0</v>
      </c>
      <c r="C832" s="55">
        <v>3.1399940000000002</v>
      </c>
      <c r="D832" s="70">
        <f t="shared" si="12"/>
        <v>-3.1399940000000002</v>
      </c>
      <c r="E832" s="13"/>
    </row>
    <row r="833" spans="1:5" ht="15" thickBot="1" x14ac:dyDescent="0.35">
      <c r="A833" s="54">
        <v>45421.645833333336</v>
      </c>
      <c r="B833" s="38">
        <v>0</v>
      </c>
      <c r="C833" s="55">
        <v>3.0036649999999998</v>
      </c>
      <c r="D833" s="70">
        <f t="shared" si="12"/>
        <v>-3.0036649999999998</v>
      </c>
      <c r="E833" s="13"/>
    </row>
    <row r="834" spans="1:5" ht="15" thickBot="1" x14ac:dyDescent="0.35">
      <c r="A834" s="54">
        <v>45421.65625</v>
      </c>
      <c r="B834" s="38">
        <v>0</v>
      </c>
      <c r="C834" s="55">
        <v>2.9011830000000001</v>
      </c>
      <c r="D834" s="70">
        <f t="shared" si="12"/>
        <v>-2.9011830000000001</v>
      </c>
      <c r="E834" s="13"/>
    </row>
    <row r="835" spans="1:5" ht="15" thickBot="1" x14ac:dyDescent="0.35">
      <c r="A835" s="54">
        <v>45421.666666666664</v>
      </c>
      <c r="B835" s="38">
        <v>0</v>
      </c>
      <c r="C835" s="55">
        <v>2.9965000000000002</v>
      </c>
      <c r="D835" s="70">
        <f t="shared" si="12"/>
        <v>-2.9965000000000002</v>
      </c>
      <c r="E835" s="13"/>
    </row>
    <row r="836" spans="1:5" ht="15" thickBot="1" x14ac:dyDescent="0.35">
      <c r="A836" s="54">
        <v>45421.677083333336</v>
      </c>
      <c r="B836" s="38">
        <v>0</v>
      </c>
      <c r="C836" s="55">
        <v>2.9131100000000001</v>
      </c>
      <c r="D836" s="70">
        <f t="shared" si="12"/>
        <v>-2.9131100000000001</v>
      </c>
      <c r="E836" s="13"/>
    </row>
    <row r="837" spans="1:5" ht="15" thickBot="1" x14ac:dyDescent="0.35">
      <c r="A837" s="54">
        <v>45421.6875</v>
      </c>
      <c r="B837" s="38">
        <v>0</v>
      </c>
      <c r="C837" s="55">
        <v>2.8366410000000002</v>
      </c>
      <c r="D837" s="70">
        <f t="shared" ref="D837:D900" si="13">B837-C837</f>
        <v>-2.8366410000000002</v>
      </c>
      <c r="E837" s="13"/>
    </row>
    <row r="838" spans="1:5" ht="15" thickBot="1" x14ac:dyDescent="0.35">
      <c r="A838" s="54">
        <v>45421.697916666664</v>
      </c>
      <c r="B838" s="38">
        <v>0</v>
      </c>
      <c r="C838" s="55">
        <v>2.9772120000000002</v>
      </c>
      <c r="D838" s="70">
        <f t="shared" si="13"/>
        <v>-2.9772120000000002</v>
      </c>
      <c r="E838" s="13"/>
    </row>
    <row r="839" spans="1:5" ht="15" thickBot="1" x14ac:dyDescent="0.35">
      <c r="A839" s="54">
        <v>45421.708333333336</v>
      </c>
      <c r="B839" s="38">
        <v>0</v>
      </c>
      <c r="C839" s="55">
        <v>2.7923179999999999</v>
      </c>
      <c r="D839" s="70">
        <f t="shared" si="13"/>
        <v>-2.7923179999999999</v>
      </c>
      <c r="E839" s="13"/>
    </row>
    <row r="840" spans="1:5" ht="15" thickBot="1" x14ac:dyDescent="0.35">
      <c r="A840" s="54">
        <v>45421.71875</v>
      </c>
      <c r="B840" s="38">
        <v>0</v>
      </c>
      <c r="C840" s="55">
        <v>2.699748</v>
      </c>
      <c r="D840" s="70">
        <f t="shared" si="13"/>
        <v>-2.699748</v>
      </c>
      <c r="E840" s="13"/>
    </row>
    <row r="841" spans="1:5" ht="15" thickBot="1" x14ac:dyDescent="0.35">
      <c r="A841" s="54">
        <v>45421.729166666664</v>
      </c>
      <c r="B841" s="38">
        <v>0</v>
      </c>
      <c r="C841" s="55">
        <v>2.6876169999999999</v>
      </c>
      <c r="D841" s="70">
        <f t="shared" si="13"/>
        <v>-2.6876169999999999</v>
      </c>
      <c r="E841" s="13"/>
    </row>
    <row r="842" spans="1:5" ht="15" thickBot="1" x14ac:dyDescent="0.35">
      <c r="A842" s="54">
        <v>45421.739583333336</v>
      </c>
      <c r="B842" s="38">
        <v>0</v>
      </c>
      <c r="C842" s="55">
        <v>2.7473000000000001</v>
      </c>
      <c r="D842" s="70">
        <f t="shared" si="13"/>
        <v>-2.7473000000000001</v>
      </c>
      <c r="E842" s="13"/>
    </row>
    <row r="843" spans="1:5" ht="15" thickBot="1" x14ac:dyDescent="0.35">
      <c r="A843" s="54">
        <v>45421.75</v>
      </c>
      <c r="B843" s="38">
        <v>0</v>
      </c>
      <c r="C843" s="55">
        <v>2.6629489999999998</v>
      </c>
      <c r="D843" s="70">
        <f t="shared" si="13"/>
        <v>-2.6629489999999998</v>
      </c>
      <c r="E843" s="13"/>
    </row>
    <row r="844" spans="1:5" ht="15" thickBot="1" x14ac:dyDescent="0.35">
      <c r="A844" s="54">
        <v>45421.760416666664</v>
      </c>
      <c r="B844" s="38">
        <v>0</v>
      </c>
      <c r="C844" s="55">
        <v>2.6688070000000002</v>
      </c>
      <c r="D844" s="70">
        <f t="shared" si="13"/>
        <v>-2.6688070000000002</v>
      </c>
      <c r="E844" s="13"/>
    </row>
    <row r="845" spans="1:5" ht="15" thickBot="1" x14ac:dyDescent="0.35">
      <c r="A845" s="54">
        <v>45421.770833333336</v>
      </c>
      <c r="B845" s="38">
        <v>0</v>
      </c>
      <c r="C845" s="55">
        <v>2.6848890000000001</v>
      </c>
      <c r="D845" s="70">
        <f t="shared" si="13"/>
        <v>-2.6848890000000001</v>
      </c>
      <c r="E845" s="13"/>
    </row>
    <row r="846" spans="1:5" ht="15" thickBot="1" x14ac:dyDescent="0.35">
      <c r="A846" s="54">
        <v>45421.78125</v>
      </c>
      <c r="B846" s="38">
        <v>0</v>
      </c>
      <c r="C846" s="55">
        <v>2.6810520000000002</v>
      </c>
      <c r="D846" s="70">
        <f t="shared" si="13"/>
        <v>-2.6810520000000002</v>
      </c>
      <c r="E846" s="13"/>
    </row>
    <row r="847" spans="1:5" ht="15" thickBot="1" x14ac:dyDescent="0.35">
      <c r="A847" s="54">
        <v>45421.791666666664</v>
      </c>
      <c r="B847" s="38">
        <v>0</v>
      </c>
      <c r="C847" s="55">
        <v>2.6583459999999999</v>
      </c>
      <c r="D847" s="70">
        <f t="shared" si="13"/>
        <v>-2.6583459999999999</v>
      </c>
      <c r="E847" s="13"/>
    </row>
    <row r="848" spans="1:5" ht="15" thickBot="1" x14ac:dyDescent="0.35">
      <c r="A848" s="54">
        <v>45421.802083333336</v>
      </c>
      <c r="B848" s="38">
        <v>0</v>
      </c>
      <c r="C848" s="55">
        <v>2.605537</v>
      </c>
      <c r="D848" s="70">
        <f t="shared" si="13"/>
        <v>-2.605537</v>
      </c>
      <c r="E848" s="13"/>
    </row>
    <row r="849" spans="1:5" ht="15" thickBot="1" x14ac:dyDescent="0.35">
      <c r="A849" s="54">
        <v>45421.8125</v>
      </c>
      <c r="B849" s="38">
        <v>0</v>
      </c>
      <c r="C849" s="55">
        <v>2.620317</v>
      </c>
      <c r="D849" s="70">
        <f t="shared" si="13"/>
        <v>-2.620317</v>
      </c>
      <c r="E849" s="13"/>
    </row>
    <row r="850" spans="1:5" ht="15" thickBot="1" x14ac:dyDescent="0.35">
      <c r="A850" s="54">
        <v>45421.822916666664</v>
      </c>
      <c r="B850" s="38">
        <v>0</v>
      </c>
      <c r="C850" s="55">
        <v>2.6205530000000001</v>
      </c>
      <c r="D850" s="70">
        <f t="shared" si="13"/>
        <v>-2.6205530000000001</v>
      </c>
      <c r="E850" s="13"/>
    </row>
    <row r="851" spans="1:5" ht="15" thickBot="1" x14ac:dyDescent="0.35">
      <c r="A851" s="54">
        <v>45421.833333333336</v>
      </c>
      <c r="B851" s="38">
        <v>6.7238999999999993E-2</v>
      </c>
      <c r="C851" s="55">
        <v>3.4789880000000002</v>
      </c>
      <c r="D851" s="70">
        <f t="shared" si="13"/>
        <v>-3.4117490000000004</v>
      </c>
      <c r="E851" s="13"/>
    </row>
    <row r="852" spans="1:5" ht="15" thickBot="1" x14ac:dyDescent="0.35">
      <c r="A852" s="54">
        <v>45421.84375</v>
      </c>
      <c r="B852" s="38">
        <v>11.552365999999999</v>
      </c>
      <c r="C852" s="55">
        <v>5.5000000000000003E-4</v>
      </c>
      <c r="D852" s="70">
        <f t="shared" si="13"/>
        <v>11.551815999999999</v>
      </c>
      <c r="E852" s="13"/>
    </row>
    <row r="853" spans="1:5" ht="15" thickBot="1" x14ac:dyDescent="0.35">
      <c r="A853" s="54">
        <v>45421.854166666664</v>
      </c>
      <c r="B853" s="38">
        <v>24.428629000000001</v>
      </c>
      <c r="C853" s="55">
        <v>0</v>
      </c>
      <c r="D853" s="70">
        <f t="shared" si="13"/>
        <v>24.428629000000001</v>
      </c>
      <c r="E853" s="13"/>
    </row>
    <row r="854" spans="1:5" ht="15" thickBot="1" x14ac:dyDescent="0.35">
      <c r="A854" s="54">
        <v>45421.864583333336</v>
      </c>
      <c r="B854" s="38">
        <v>31.267700000000001</v>
      </c>
      <c r="C854" s="55">
        <v>0</v>
      </c>
      <c r="D854" s="70">
        <f t="shared" si="13"/>
        <v>31.267700000000001</v>
      </c>
      <c r="E854" s="13"/>
    </row>
    <row r="855" spans="1:5" ht="15" thickBot="1" x14ac:dyDescent="0.35">
      <c r="A855" s="54">
        <v>45421.875</v>
      </c>
      <c r="B855" s="38">
        <v>26.662030999999999</v>
      </c>
      <c r="C855" s="55">
        <v>0</v>
      </c>
      <c r="D855" s="70">
        <f t="shared" si="13"/>
        <v>26.662030999999999</v>
      </c>
      <c r="E855" s="13"/>
    </row>
    <row r="856" spans="1:5" ht="15" thickBot="1" x14ac:dyDescent="0.35">
      <c r="A856" s="54">
        <v>45421.885416666664</v>
      </c>
      <c r="B856" s="38">
        <v>23.839538999999998</v>
      </c>
      <c r="C856" s="55">
        <v>0</v>
      </c>
      <c r="D856" s="70">
        <f t="shared" si="13"/>
        <v>23.839538999999998</v>
      </c>
      <c r="E856" s="13"/>
    </row>
    <row r="857" spans="1:5" ht="15" thickBot="1" x14ac:dyDescent="0.35">
      <c r="A857" s="54">
        <v>45421.895833333336</v>
      </c>
      <c r="B857" s="38">
        <v>33.595084999999997</v>
      </c>
      <c r="C857" s="55">
        <v>0</v>
      </c>
      <c r="D857" s="70">
        <f t="shared" si="13"/>
        <v>33.595084999999997</v>
      </c>
      <c r="E857" s="13"/>
    </row>
    <row r="858" spans="1:5" ht="15" thickBot="1" x14ac:dyDescent="0.35">
      <c r="A858" s="54">
        <v>45421.90625</v>
      </c>
      <c r="B858" s="38">
        <v>37.503566999999997</v>
      </c>
      <c r="C858" s="55">
        <v>0</v>
      </c>
      <c r="D858" s="70">
        <f t="shared" si="13"/>
        <v>37.503566999999997</v>
      </c>
      <c r="E858" s="13"/>
    </row>
    <row r="859" spans="1:5" ht="15" thickBot="1" x14ac:dyDescent="0.35">
      <c r="A859" s="54">
        <v>45421.916666666664</v>
      </c>
      <c r="B859" s="38">
        <v>36.276305999999998</v>
      </c>
      <c r="C859" s="55">
        <v>0</v>
      </c>
      <c r="D859" s="70">
        <f t="shared" si="13"/>
        <v>36.276305999999998</v>
      </c>
      <c r="E859" s="13"/>
    </row>
    <row r="860" spans="1:5" ht="15" thickBot="1" x14ac:dyDescent="0.35">
      <c r="A860" s="54">
        <v>45421.927083333336</v>
      </c>
      <c r="B860" s="38">
        <v>45.666161000000002</v>
      </c>
      <c r="C860" s="55">
        <v>0</v>
      </c>
      <c r="D860" s="70">
        <f t="shared" si="13"/>
        <v>45.666161000000002</v>
      </c>
      <c r="E860" s="13"/>
    </row>
    <row r="861" spans="1:5" ht="15" thickBot="1" x14ac:dyDescent="0.35">
      <c r="A861" s="54">
        <v>45421.9375</v>
      </c>
      <c r="B861" s="38">
        <v>85.697616999999994</v>
      </c>
      <c r="C861" s="55">
        <v>0</v>
      </c>
      <c r="D861" s="70">
        <f t="shared" si="13"/>
        <v>85.697616999999994</v>
      </c>
      <c r="E861" s="13"/>
    </row>
    <row r="862" spans="1:5" ht="15" thickBot="1" x14ac:dyDescent="0.35">
      <c r="A862" s="54">
        <v>45421.947916666664</v>
      </c>
      <c r="B862" s="38">
        <v>74.175590999999997</v>
      </c>
      <c r="C862" s="55">
        <v>0</v>
      </c>
      <c r="D862" s="70">
        <f t="shared" si="13"/>
        <v>74.175590999999997</v>
      </c>
      <c r="E862" s="13"/>
    </row>
    <row r="863" spans="1:5" ht="15" thickBot="1" x14ac:dyDescent="0.35">
      <c r="A863" s="54">
        <v>45421.958333333336</v>
      </c>
      <c r="B863" s="38">
        <v>53.408737000000002</v>
      </c>
      <c r="C863" s="55">
        <v>0</v>
      </c>
      <c r="D863" s="70">
        <f t="shared" si="13"/>
        <v>53.408737000000002</v>
      </c>
      <c r="E863" s="13"/>
    </row>
    <row r="864" spans="1:5" ht="15" thickBot="1" x14ac:dyDescent="0.35">
      <c r="A864" s="54">
        <v>45421.96875</v>
      </c>
      <c r="B864" s="38">
        <v>28.388103000000001</v>
      </c>
      <c r="C864" s="55">
        <v>1.1808000000000001E-2</v>
      </c>
      <c r="D864" s="70">
        <f t="shared" si="13"/>
        <v>28.376295000000002</v>
      </c>
      <c r="E864" s="13"/>
    </row>
    <row r="865" spans="1:5" ht="15" thickBot="1" x14ac:dyDescent="0.35">
      <c r="A865" s="54">
        <v>45421.979166666664</v>
      </c>
      <c r="B865" s="38">
        <v>34.127772999999998</v>
      </c>
      <c r="C865" s="55">
        <v>0</v>
      </c>
      <c r="D865" s="70">
        <f t="shared" si="13"/>
        <v>34.127772999999998</v>
      </c>
      <c r="E865" s="13"/>
    </row>
    <row r="866" spans="1:5" ht="15" thickBot="1" x14ac:dyDescent="0.35">
      <c r="A866" s="54">
        <v>45421.989583333336</v>
      </c>
      <c r="B866" s="38">
        <v>52.190871999999999</v>
      </c>
      <c r="C866" s="55">
        <v>0</v>
      </c>
      <c r="D866" s="70">
        <f t="shared" si="13"/>
        <v>52.190871999999999</v>
      </c>
      <c r="E866" s="13"/>
    </row>
    <row r="867" spans="1:5" ht="15" thickBot="1" x14ac:dyDescent="0.35">
      <c r="A867" s="54">
        <v>45421</v>
      </c>
      <c r="B867" s="38">
        <v>32.110579999999999</v>
      </c>
      <c r="C867" s="55">
        <v>0</v>
      </c>
      <c r="D867" s="70">
        <f t="shared" si="13"/>
        <v>32.110579999999999</v>
      </c>
      <c r="E867" s="13"/>
    </row>
    <row r="868" spans="1:5" ht="15" thickBot="1" x14ac:dyDescent="0.35">
      <c r="A868" s="54">
        <v>45422.010416666664</v>
      </c>
      <c r="B868" s="38">
        <v>20.442352</v>
      </c>
      <c r="C868" s="55">
        <v>0</v>
      </c>
      <c r="D868" s="70">
        <f t="shared" si="13"/>
        <v>20.442352</v>
      </c>
      <c r="E868" s="13"/>
    </row>
    <row r="869" spans="1:5" ht="15" thickBot="1" x14ac:dyDescent="0.35">
      <c r="A869" s="54">
        <v>45422.020833333336</v>
      </c>
      <c r="B869" s="38">
        <v>24.509820999999999</v>
      </c>
      <c r="C869" s="55">
        <v>0</v>
      </c>
      <c r="D869" s="70">
        <f t="shared" si="13"/>
        <v>24.509820999999999</v>
      </c>
      <c r="E869" s="13"/>
    </row>
    <row r="870" spans="1:5" ht="15" thickBot="1" x14ac:dyDescent="0.35">
      <c r="A870" s="54">
        <v>45422.03125</v>
      </c>
      <c r="B870" s="38">
        <v>32.307644000000003</v>
      </c>
      <c r="C870" s="55">
        <v>0</v>
      </c>
      <c r="D870" s="70">
        <f t="shared" si="13"/>
        <v>32.307644000000003</v>
      </c>
      <c r="E870" s="13"/>
    </row>
    <row r="871" spans="1:5" ht="15" thickBot="1" x14ac:dyDescent="0.35">
      <c r="A871" s="54">
        <v>45422.041666666664</v>
      </c>
      <c r="B871" s="38">
        <v>51.862578999999997</v>
      </c>
      <c r="C871" s="55">
        <v>0</v>
      </c>
      <c r="D871" s="70">
        <f t="shared" si="13"/>
        <v>51.862578999999997</v>
      </c>
      <c r="E871" s="13"/>
    </row>
    <row r="872" spans="1:5" ht="15" thickBot="1" x14ac:dyDescent="0.35">
      <c r="A872" s="54">
        <v>45422.052083333336</v>
      </c>
      <c r="B872" s="38">
        <v>68.582260000000005</v>
      </c>
      <c r="C872" s="55">
        <v>0</v>
      </c>
      <c r="D872" s="70">
        <f t="shared" si="13"/>
        <v>68.582260000000005</v>
      </c>
      <c r="E872" s="13"/>
    </row>
    <row r="873" spans="1:5" ht="15" thickBot="1" x14ac:dyDescent="0.35">
      <c r="A873" s="54">
        <v>45422.0625</v>
      </c>
      <c r="B873" s="38">
        <v>61.202083999999999</v>
      </c>
      <c r="C873" s="55">
        <v>0</v>
      </c>
      <c r="D873" s="70">
        <f t="shared" si="13"/>
        <v>61.202083999999999</v>
      </c>
      <c r="E873" s="13"/>
    </row>
    <row r="874" spans="1:5" ht="15" thickBot="1" x14ac:dyDescent="0.35">
      <c r="A874" s="54">
        <v>45422.072916666664</v>
      </c>
      <c r="B874" s="38">
        <v>77.782745000000006</v>
      </c>
      <c r="C874" s="55">
        <v>0</v>
      </c>
      <c r="D874" s="70">
        <f t="shared" si="13"/>
        <v>77.782745000000006</v>
      </c>
      <c r="E874" s="13"/>
    </row>
    <row r="875" spans="1:5" ht="15" thickBot="1" x14ac:dyDescent="0.35">
      <c r="A875" s="54">
        <v>45422.083333333336</v>
      </c>
      <c r="B875" s="38">
        <v>78.345450999999997</v>
      </c>
      <c r="C875" s="55">
        <v>0</v>
      </c>
      <c r="D875" s="70">
        <f t="shared" si="13"/>
        <v>78.345450999999997</v>
      </c>
      <c r="E875" s="13"/>
    </row>
    <row r="876" spans="1:5" ht="15" thickBot="1" x14ac:dyDescent="0.35">
      <c r="A876" s="54">
        <v>45422.09375</v>
      </c>
      <c r="B876" s="38">
        <v>87.068100000000001</v>
      </c>
      <c r="C876" s="55">
        <v>0</v>
      </c>
      <c r="D876" s="70">
        <f t="shared" si="13"/>
        <v>87.068100000000001</v>
      </c>
      <c r="E876" s="13"/>
    </row>
    <row r="877" spans="1:5" ht="15" thickBot="1" x14ac:dyDescent="0.35">
      <c r="A877" s="54">
        <v>45422.104166666664</v>
      </c>
      <c r="B877" s="38">
        <v>149.247604</v>
      </c>
      <c r="C877" s="55">
        <v>0</v>
      </c>
      <c r="D877" s="70">
        <f t="shared" si="13"/>
        <v>149.247604</v>
      </c>
      <c r="E877" s="13"/>
    </row>
    <row r="878" spans="1:5" ht="15" thickBot="1" x14ac:dyDescent="0.35">
      <c r="A878" s="54">
        <v>45422.114583333336</v>
      </c>
      <c r="B878" s="38">
        <v>136.088562</v>
      </c>
      <c r="C878" s="55">
        <v>0</v>
      </c>
      <c r="D878" s="70">
        <f t="shared" si="13"/>
        <v>136.088562</v>
      </c>
      <c r="E878" s="13"/>
    </row>
    <row r="879" spans="1:5" ht="15" thickBot="1" x14ac:dyDescent="0.35">
      <c r="A879" s="54">
        <v>45422.125</v>
      </c>
      <c r="B879" s="38">
        <v>133.85836800000001</v>
      </c>
      <c r="C879" s="55">
        <v>0</v>
      </c>
      <c r="D879" s="70">
        <f t="shared" si="13"/>
        <v>133.85836800000001</v>
      </c>
      <c r="E879" s="13"/>
    </row>
    <row r="880" spans="1:5" ht="15" thickBot="1" x14ac:dyDescent="0.35">
      <c r="A880" s="54">
        <v>45422.135416666664</v>
      </c>
      <c r="B880" s="38">
        <v>113.471825</v>
      </c>
      <c r="C880" s="55">
        <v>0</v>
      </c>
      <c r="D880" s="70">
        <f t="shared" si="13"/>
        <v>113.471825</v>
      </c>
      <c r="E880" s="13"/>
    </row>
    <row r="881" spans="1:5" ht="15" thickBot="1" x14ac:dyDescent="0.35">
      <c r="A881" s="54">
        <v>45422.145833333336</v>
      </c>
      <c r="B881" s="38">
        <v>89.842742999999999</v>
      </c>
      <c r="C881" s="55">
        <v>0</v>
      </c>
      <c r="D881" s="70">
        <f t="shared" si="13"/>
        <v>89.842742999999999</v>
      </c>
      <c r="E881" s="13"/>
    </row>
    <row r="882" spans="1:5" ht="15" thickBot="1" x14ac:dyDescent="0.35">
      <c r="A882" s="54">
        <v>45422.15625</v>
      </c>
      <c r="B882" s="38">
        <v>109.359032</v>
      </c>
      <c r="C882" s="55">
        <v>0</v>
      </c>
      <c r="D882" s="70">
        <f t="shared" si="13"/>
        <v>109.359032</v>
      </c>
      <c r="E882" s="13"/>
    </row>
    <row r="883" spans="1:5" ht="15" thickBot="1" x14ac:dyDescent="0.35">
      <c r="A883" s="54">
        <v>45422.166666666664</v>
      </c>
      <c r="B883" s="38">
        <v>174.06457499999999</v>
      </c>
      <c r="C883" s="55">
        <v>0</v>
      </c>
      <c r="D883" s="70">
        <f t="shared" si="13"/>
        <v>174.06457499999999</v>
      </c>
      <c r="E883" s="13"/>
    </row>
    <row r="884" spans="1:5" ht="15" thickBot="1" x14ac:dyDescent="0.35">
      <c r="A884" s="54">
        <v>45422.177083333336</v>
      </c>
      <c r="B884" s="38">
        <v>164.90332000000001</v>
      </c>
      <c r="C884" s="55">
        <v>0</v>
      </c>
      <c r="D884" s="70">
        <f t="shared" si="13"/>
        <v>164.90332000000001</v>
      </c>
      <c r="E884" s="13"/>
    </row>
    <row r="885" spans="1:5" ht="15" thickBot="1" x14ac:dyDescent="0.35">
      <c r="A885" s="54">
        <v>45422.1875</v>
      </c>
      <c r="B885" s="38">
        <v>147.59375</v>
      </c>
      <c r="C885" s="55">
        <v>0</v>
      </c>
      <c r="D885" s="70">
        <f t="shared" si="13"/>
        <v>147.59375</v>
      </c>
      <c r="E885" s="13"/>
    </row>
    <row r="886" spans="1:5" ht="15" thickBot="1" x14ac:dyDescent="0.35">
      <c r="A886" s="54">
        <v>45422.197916666664</v>
      </c>
      <c r="B886" s="38">
        <v>156.69816599999999</v>
      </c>
      <c r="C886" s="55">
        <v>0</v>
      </c>
      <c r="D886" s="70">
        <f t="shared" si="13"/>
        <v>156.69816599999999</v>
      </c>
      <c r="E886" s="13"/>
    </row>
    <row r="887" spans="1:5" ht="15" thickBot="1" x14ac:dyDescent="0.35">
      <c r="A887" s="54">
        <v>45422.208333333336</v>
      </c>
      <c r="B887" s="38">
        <v>196.37239099999999</v>
      </c>
      <c r="C887" s="55">
        <v>0</v>
      </c>
      <c r="D887" s="70">
        <f t="shared" si="13"/>
        <v>196.37239099999999</v>
      </c>
      <c r="E887" s="13"/>
    </row>
    <row r="888" spans="1:5" ht="15" thickBot="1" x14ac:dyDescent="0.35">
      <c r="A888" s="54">
        <v>45422.21875</v>
      </c>
      <c r="B888" s="38">
        <v>222.298462</v>
      </c>
      <c r="C888" s="55">
        <v>0</v>
      </c>
      <c r="D888" s="70">
        <f t="shared" si="13"/>
        <v>222.298462</v>
      </c>
      <c r="E888" s="13"/>
    </row>
    <row r="889" spans="1:5" ht="15" thickBot="1" x14ac:dyDescent="0.35">
      <c r="A889" s="54">
        <v>45422.229166666664</v>
      </c>
      <c r="B889" s="38">
        <v>220.32188400000001</v>
      </c>
      <c r="C889" s="55">
        <v>0</v>
      </c>
      <c r="D889" s="70">
        <f t="shared" si="13"/>
        <v>220.32188400000001</v>
      </c>
      <c r="E889" s="13"/>
    </row>
    <row r="890" spans="1:5" ht="15" thickBot="1" x14ac:dyDescent="0.35">
      <c r="A890" s="54">
        <v>45422.239583333336</v>
      </c>
      <c r="B890" s="38">
        <v>204.10438500000001</v>
      </c>
      <c r="C890" s="55">
        <v>0</v>
      </c>
      <c r="D890" s="70">
        <f t="shared" si="13"/>
        <v>204.10438500000001</v>
      </c>
      <c r="E890" s="13"/>
    </row>
    <row r="891" spans="1:5" ht="15" thickBot="1" x14ac:dyDescent="0.35">
      <c r="A891" s="54">
        <v>45422.25</v>
      </c>
      <c r="B891" s="38">
        <v>225.57933</v>
      </c>
      <c r="C891" s="55">
        <v>0</v>
      </c>
      <c r="D891" s="70">
        <f t="shared" si="13"/>
        <v>225.57933</v>
      </c>
      <c r="E891" s="13"/>
    </row>
    <row r="892" spans="1:5" ht="15" thickBot="1" x14ac:dyDescent="0.35">
      <c r="A892" s="54">
        <v>45422.260416666664</v>
      </c>
      <c r="B892" s="38">
        <v>219.93223599999999</v>
      </c>
      <c r="C892" s="55">
        <v>0</v>
      </c>
      <c r="D892" s="70">
        <f t="shared" si="13"/>
        <v>219.93223599999999</v>
      </c>
      <c r="E892" s="13"/>
    </row>
    <row r="893" spans="1:5" ht="15" thickBot="1" x14ac:dyDescent="0.35">
      <c r="A893" s="54">
        <v>45422.270833333336</v>
      </c>
      <c r="B893" s="38">
        <v>177.61563100000001</v>
      </c>
      <c r="C893" s="55">
        <v>0</v>
      </c>
      <c r="D893" s="70">
        <f t="shared" si="13"/>
        <v>177.61563100000001</v>
      </c>
      <c r="E893" s="13"/>
    </row>
    <row r="894" spans="1:5" ht="15" thickBot="1" x14ac:dyDescent="0.35">
      <c r="A894" s="54">
        <v>45422.28125</v>
      </c>
      <c r="B894" s="38">
        <v>177.00535600000001</v>
      </c>
      <c r="C894" s="55">
        <v>0</v>
      </c>
      <c r="D894" s="70">
        <f t="shared" si="13"/>
        <v>177.00535600000001</v>
      </c>
      <c r="E894" s="13"/>
    </row>
    <row r="895" spans="1:5" ht="15" thickBot="1" x14ac:dyDescent="0.35">
      <c r="A895" s="54">
        <v>45422.291666666664</v>
      </c>
      <c r="B895" s="38">
        <v>181.293869</v>
      </c>
      <c r="C895" s="55">
        <v>0</v>
      </c>
      <c r="D895" s="70">
        <f t="shared" si="13"/>
        <v>181.293869</v>
      </c>
      <c r="E895" s="13"/>
    </row>
    <row r="896" spans="1:5" ht="15" thickBot="1" x14ac:dyDescent="0.35">
      <c r="A896" s="54">
        <v>45422.302083333336</v>
      </c>
      <c r="B896" s="38">
        <v>186.20713799999999</v>
      </c>
      <c r="C896" s="55">
        <v>0</v>
      </c>
      <c r="D896" s="70">
        <f t="shared" si="13"/>
        <v>186.20713799999999</v>
      </c>
      <c r="E896" s="13"/>
    </row>
    <row r="897" spans="1:5" ht="15" thickBot="1" x14ac:dyDescent="0.35">
      <c r="A897" s="54">
        <v>45422.3125</v>
      </c>
      <c r="B897" s="38">
        <v>198.590363</v>
      </c>
      <c r="C897" s="55">
        <v>0</v>
      </c>
      <c r="D897" s="70">
        <f t="shared" si="13"/>
        <v>198.590363</v>
      </c>
      <c r="E897" s="13"/>
    </row>
    <row r="898" spans="1:5" ht="15" thickBot="1" x14ac:dyDescent="0.35">
      <c r="A898" s="54">
        <v>45422.322916666664</v>
      </c>
      <c r="B898" s="38">
        <v>132.71774300000001</v>
      </c>
      <c r="C898" s="55">
        <v>0</v>
      </c>
      <c r="D898" s="70">
        <f t="shared" si="13"/>
        <v>132.71774300000001</v>
      </c>
      <c r="E898" s="13"/>
    </row>
    <row r="899" spans="1:5" ht="15" thickBot="1" x14ac:dyDescent="0.35">
      <c r="A899" s="54">
        <v>45422.333333333336</v>
      </c>
      <c r="B899" s="38">
        <v>137.84773300000001</v>
      </c>
      <c r="C899" s="55">
        <v>0</v>
      </c>
      <c r="D899" s="70">
        <f t="shared" si="13"/>
        <v>137.84773300000001</v>
      </c>
      <c r="E899" s="13"/>
    </row>
    <row r="900" spans="1:5" ht="15" thickBot="1" x14ac:dyDescent="0.35">
      <c r="A900" s="54">
        <v>45422.34375</v>
      </c>
      <c r="B900" s="38">
        <v>181.53169299999999</v>
      </c>
      <c r="C900" s="55">
        <v>0</v>
      </c>
      <c r="D900" s="70">
        <f t="shared" si="13"/>
        <v>181.53169299999999</v>
      </c>
      <c r="E900" s="13"/>
    </row>
    <row r="901" spans="1:5" ht="15" thickBot="1" x14ac:dyDescent="0.35">
      <c r="A901" s="54">
        <v>45422.354166666664</v>
      </c>
      <c r="B901" s="38">
        <v>181.995743</v>
      </c>
      <c r="C901" s="55">
        <v>0</v>
      </c>
      <c r="D901" s="70">
        <f t="shared" ref="D901:D964" si="14">B901-C901</f>
        <v>181.995743</v>
      </c>
      <c r="E901" s="13"/>
    </row>
    <row r="902" spans="1:5" ht="15" thickBot="1" x14ac:dyDescent="0.35">
      <c r="A902" s="54">
        <v>45422.364583333336</v>
      </c>
      <c r="B902" s="38">
        <v>248.86442600000001</v>
      </c>
      <c r="C902" s="55">
        <v>0</v>
      </c>
      <c r="D902" s="70">
        <f t="shared" si="14"/>
        <v>248.86442600000001</v>
      </c>
      <c r="E902" s="13"/>
    </row>
    <row r="903" spans="1:5" ht="15" thickBot="1" x14ac:dyDescent="0.35">
      <c r="A903" s="54">
        <v>45422.375</v>
      </c>
      <c r="B903" s="38">
        <v>249.70266699999999</v>
      </c>
      <c r="C903" s="55">
        <v>0</v>
      </c>
      <c r="D903" s="70">
        <f t="shared" si="14"/>
        <v>249.70266699999999</v>
      </c>
      <c r="E903" s="13"/>
    </row>
    <row r="904" spans="1:5" ht="15" thickBot="1" x14ac:dyDescent="0.35">
      <c r="A904" s="54">
        <v>45422.385416666664</v>
      </c>
      <c r="B904" s="38">
        <v>246.763611</v>
      </c>
      <c r="C904" s="55">
        <v>0</v>
      </c>
      <c r="D904" s="70">
        <f t="shared" si="14"/>
        <v>246.763611</v>
      </c>
      <c r="E904" s="13"/>
    </row>
    <row r="905" spans="1:5" ht="15" thickBot="1" x14ac:dyDescent="0.35">
      <c r="A905" s="54">
        <v>45422.395833333336</v>
      </c>
      <c r="B905" s="38">
        <v>188.70019500000001</v>
      </c>
      <c r="C905" s="55">
        <v>0</v>
      </c>
      <c r="D905" s="70">
        <f t="shared" si="14"/>
        <v>188.70019500000001</v>
      </c>
      <c r="E905" s="13"/>
    </row>
    <row r="906" spans="1:5" ht="15" thickBot="1" x14ac:dyDescent="0.35">
      <c r="A906" s="54">
        <v>45422.40625</v>
      </c>
      <c r="B906" s="38">
        <v>152.40875199999999</v>
      </c>
      <c r="C906" s="55">
        <v>0</v>
      </c>
      <c r="D906" s="70">
        <f t="shared" si="14"/>
        <v>152.40875199999999</v>
      </c>
      <c r="E906" s="13"/>
    </row>
    <row r="907" spans="1:5" ht="15" thickBot="1" x14ac:dyDescent="0.35">
      <c r="A907" s="54">
        <v>45422.416666666664</v>
      </c>
      <c r="B907" s="38">
        <v>200.227249</v>
      </c>
      <c r="C907" s="55">
        <v>0</v>
      </c>
      <c r="D907" s="70">
        <f t="shared" si="14"/>
        <v>200.227249</v>
      </c>
      <c r="E907" s="13"/>
    </row>
    <row r="908" spans="1:5" ht="15" thickBot="1" x14ac:dyDescent="0.35">
      <c r="A908" s="54">
        <v>45422.427083333336</v>
      </c>
      <c r="B908" s="38">
        <v>219.01237499999999</v>
      </c>
      <c r="C908" s="55">
        <v>0</v>
      </c>
      <c r="D908" s="70">
        <f t="shared" si="14"/>
        <v>219.01237499999999</v>
      </c>
      <c r="E908" s="13"/>
    </row>
    <row r="909" spans="1:5" ht="15" thickBot="1" x14ac:dyDescent="0.35">
      <c r="A909" s="54">
        <v>45422.4375</v>
      </c>
      <c r="B909" s="38">
        <v>162.002747</v>
      </c>
      <c r="C909" s="55">
        <v>0</v>
      </c>
      <c r="D909" s="70">
        <f t="shared" si="14"/>
        <v>162.002747</v>
      </c>
      <c r="E909" s="13"/>
    </row>
    <row r="910" spans="1:5" ht="15" thickBot="1" x14ac:dyDescent="0.35">
      <c r="A910" s="54">
        <v>45422.447916666664</v>
      </c>
      <c r="B910" s="38">
        <v>137.31556699999999</v>
      </c>
      <c r="C910" s="55">
        <v>0</v>
      </c>
      <c r="D910" s="70">
        <f t="shared" si="14"/>
        <v>137.31556699999999</v>
      </c>
      <c r="E910" s="13"/>
    </row>
    <row r="911" spans="1:5" ht="15" thickBot="1" x14ac:dyDescent="0.35">
      <c r="A911" s="54">
        <v>45422.458333333336</v>
      </c>
      <c r="B911" s="38">
        <v>78.037864999999996</v>
      </c>
      <c r="C911" s="55">
        <v>0</v>
      </c>
      <c r="D911" s="70">
        <f t="shared" si="14"/>
        <v>78.037864999999996</v>
      </c>
      <c r="E911" s="13"/>
    </row>
    <row r="912" spans="1:5" ht="15" thickBot="1" x14ac:dyDescent="0.35">
      <c r="A912" s="54">
        <v>45422.46875</v>
      </c>
      <c r="B912" s="38">
        <v>86.568580999999995</v>
      </c>
      <c r="C912" s="55">
        <v>0</v>
      </c>
      <c r="D912" s="70">
        <f t="shared" si="14"/>
        <v>86.568580999999995</v>
      </c>
      <c r="E912" s="13"/>
    </row>
    <row r="913" spans="1:5" ht="15" thickBot="1" x14ac:dyDescent="0.35">
      <c r="A913" s="54">
        <v>45422.479166666664</v>
      </c>
      <c r="B913" s="38">
        <v>62.212890999999999</v>
      </c>
      <c r="C913" s="55">
        <v>0</v>
      </c>
      <c r="D913" s="70">
        <f t="shared" si="14"/>
        <v>62.212890999999999</v>
      </c>
      <c r="E913" s="13"/>
    </row>
    <row r="914" spans="1:5" ht="15" thickBot="1" x14ac:dyDescent="0.35">
      <c r="A914" s="54">
        <v>45422.489583333336</v>
      </c>
      <c r="B914" s="38">
        <v>68.929535000000001</v>
      </c>
      <c r="C914" s="55">
        <v>0</v>
      </c>
      <c r="D914" s="70">
        <f t="shared" si="14"/>
        <v>68.929535000000001</v>
      </c>
      <c r="E914" s="13"/>
    </row>
    <row r="915" spans="1:5" ht="15" thickBot="1" x14ac:dyDescent="0.35">
      <c r="A915" s="54">
        <v>45422.5</v>
      </c>
      <c r="B915" s="38">
        <v>101.062721</v>
      </c>
      <c r="C915" s="55">
        <v>0</v>
      </c>
      <c r="D915" s="70">
        <f t="shared" si="14"/>
        <v>101.062721</v>
      </c>
      <c r="E915" s="13"/>
    </row>
    <row r="916" spans="1:5" ht="15" thickBot="1" x14ac:dyDescent="0.35">
      <c r="A916" s="54">
        <v>45422.510416666664</v>
      </c>
      <c r="B916" s="38">
        <v>102.24288199999999</v>
      </c>
      <c r="C916" s="55">
        <v>0</v>
      </c>
      <c r="D916" s="70">
        <f t="shared" si="14"/>
        <v>102.24288199999999</v>
      </c>
      <c r="E916" s="13"/>
    </row>
    <row r="917" spans="1:5" ht="15" thickBot="1" x14ac:dyDescent="0.35">
      <c r="A917" s="54">
        <v>45422.520833333336</v>
      </c>
      <c r="B917" s="38">
        <v>175.23301699999999</v>
      </c>
      <c r="C917" s="55">
        <v>0</v>
      </c>
      <c r="D917" s="70">
        <f t="shared" si="14"/>
        <v>175.23301699999999</v>
      </c>
      <c r="E917" s="13"/>
    </row>
    <row r="918" spans="1:5" ht="15" thickBot="1" x14ac:dyDescent="0.35">
      <c r="A918" s="54">
        <v>45422.53125</v>
      </c>
      <c r="B918" s="38">
        <v>182.60110499999999</v>
      </c>
      <c r="C918" s="55">
        <v>0</v>
      </c>
      <c r="D918" s="70">
        <f t="shared" si="14"/>
        <v>182.60110499999999</v>
      </c>
      <c r="E918" s="13"/>
    </row>
    <row r="919" spans="1:5" ht="15" thickBot="1" x14ac:dyDescent="0.35">
      <c r="A919" s="54">
        <v>45422.541666666664</v>
      </c>
      <c r="B919" s="38">
        <v>156.403336</v>
      </c>
      <c r="C919" s="55">
        <v>0</v>
      </c>
      <c r="D919" s="70">
        <f t="shared" si="14"/>
        <v>156.403336</v>
      </c>
      <c r="E919" s="13"/>
    </row>
    <row r="920" spans="1:5" ht="15" thickBot="1" x14ac:dyDescent="0.35">
      <c r="A920" s="54">
        <v>45422.552083333336</v>
      </c>
      <c r="B920" s="38">
        <v>177.31887800000001</v>
      </c>
      <c r="C920" s="55">
        <v>0</v>
      </c>
      <c r="D920" s="70">
        <f t="shared" si="14"/>
        <v>177.31887800000001</v>
      </c>
      <c r="E920" s="13"/>
    </row>
    <row r="921" spans="1:5" ht="15" thickBot="1" x14ac:dyDescent="0.35">
      <c r="A921" s="54">
        <v>45422.5625</v>
      </c>
      <c r="B921" s="38">
        <v>203.78692599999999</v>
      </c>
      <c r="C921" s="55">
        <v>0</v>
      </c>
      <c r="D921" s="70">
        <f t="shared" si="14"/>
        <v>203.78692599999999</v>
      </c>
      <c r="E921" s="13"/>
    </row>
    <row r="922" spans="1:5" ht="15" thickBot="1" x14ac:dyDescent="0.35">
      <c r="A922" s="54">
        <v>45422.572916666664</v>
      </c>
      <c r="B922" s="38">
        <v>194.73573300000001</v>
      </c>
      <c r="C922" s="55">
        <v>0</v>
      </c>
      <c r="D922" s="70">
        <f t="shared" si="14"/>
        <v>194.73573300000001</v>
      </c>
      <c r="E922" s="13"/>
    </row>
    <row r="923" spans="1:5" ht="15" thickBot="1" x14ac:dyDescent="0.35">
      <c r="A923" s="54">
        <v>45422.583333333336</v>
      </c>
      <c r="B923" s="38">
        <v>191.55415300000001</v>
      </c>
      <c r="C923" s="55">
        <v>0</v>
      </c>
      <c r="D923" s="70">
        <f t="shared" si="14"/>
        <v>191.55415300000001</v>
      </c>
      <c r="E923" s="13"/>
    </row>
    <row r="924" spans="1:5" ht="15" thickBot="1" x14ac:dyDescent="0.35">
      <c r="A924" s="54">
        <v>45422.59375</v>
      </c>
      <c r="B924" s="38">
        <v>223.261078</v>
      </c>
      <c r="C924" s="55">
        <v>0</v>
      </c>
      <c r="D924" s="70">
        <f t="shared" si="14"/>
        <v>223.261078</v>
      </c>
      <c r="E924" s="13"/>
    </row>
    <row r="925" spans="1:5" ht="15" thickBot="1" x14ac:dyDescent="0.35">
      <c r="A925" s="54">
        <v>45422.604166666664</v>
      </c>
      <c r="B925" s="38">
        <v>208.02273600000001</v>
      </c>
      <c r="C925" s="55">
        <v>0</v>
      </c>
      <c r="D925" s="70">
        <f t="shared" si="14"/>
        <v>208.02273600000001</v>
      </c>
      <c r="E925" s="13"/>
    </row>
    <row r="926" spans="1:5" ht="15" thickBot="1" x14ac:dyDescent="0.35">
      <c r="A926" s="54">
        <v>45422.614583333336</v>
      </c>
      <c r="B926" s="38">
        <v>165.12365700000001</v>
      </c>
      <c r="C926" s="55">
        <v>0</v>
      </c>
      <c r="D926" s="70">
        <f t="shared" si="14"/>
        <v>165.12365700000001</v>
      </c>
      <c r="E926" s="13"/>
    </row>
    <row r="927" spans="1:5" ht="15" thickBot="1" x14ac:dyDescent="0.35">
      <c r="A927" s="54">
        <v>45422.625</v>
      </c>
      <c r="B927" s="38">
        <v>153.69941700000001</v>
      </c>
      <c r="C927" s="55">
        <v>0</v>
      </c>
      <c r="D927" s="70">
        <f t="shared" si="14"/>
        <v>153.69941700000001</v>
      </c>
      <c r="E927" s="13"/>
    </row>
    <row r="928" spans="1:5" ht="15" thickBot="1" x14ac:dyDescent="0.35">
      <c r="A928" s="54">
        <v>45422.635416666664</v>
      </c>
      <c r="B928" s="38">
        <v>137.38829000000001</v>
      </c>
      <c r="C928" s="55">
        <v>0</v>
      </c>
      <c r="D928" s="70">
        <f t="shared" si="14"/>
        <v>137.38829000000001</v>
      </c>
      <c r="E928" s="13"/>
    </row>
    <row r="929" spans="1:5" ht="15" thickBot="1" x14ac:dyDescent="0.35">
      <c r="A929" s="54">
        <v>45422.645833333336</v>
      </c>
      <c r="B929" s="38">
        <v>138.98509200000001</v>
      </c>
      <c r="C929" s="55">
        <v>0</v>
      </c>
      <c r="D929" s="70">
        <f t="shared" si="14"/>
        <v>138.98509200000001</v>
      </c>
      <c r="E929" s="13"/>
    </row>
    <row r="930" spans="1:5" ht="15" thickBot="1" x14ac:dyDescent="0.35">
      <c r="A930" s="54">
        <v>45422.65625</v>
      </c>
      <c r="B930" s="38">
        <v>146.843109</v>
      </c>
      <c r="C930" s="55">
        <v>0</v>
      </c>
      <c r="D930" s="70">
        <f t="shared" si="14"/>
        <v>146.843109</v>
      </c>
      <c r="E930" s="13"/>
    </row>
    <row r="931" spans="1:5" ht="15" thickBot="1" x14ac:dyDescent="0.35">
      <c r="A931" s="54">
        <v>45422.666666666664</v>
      </c>
      <c r="B931" s="38">
        <v>143.29257200000001</v>
      </c>
      <c r="C931" s="55">
        <v>0</v>
      </c>
      <c r="D931" s="70">
        <f t="shared" si="14"/>
        <v>143.29257200000001</v>
      </c>
      <c r="E931" s="13"/>
    </row>
    <row r="932" spans="1:5" ht="15" thickBot="1" x14ac:dyDescent="0.35">
      <c r="A932" s="54">
        <v>45422.677083333336</v>
      </c>
      <c r="B932" s="38">
        <v>141.969696</v>
      </c>
      <c r="C932" s="55">
        <v>0</v>
      </c>
      <c r="D932" s="70">
        <f t="shared" si="14"/>
        <v>141.969696</v>
      </c>
      <c r="E932" s="13"/>
    </row>
    <row r="933" spans="1:5" ht="15" thickBot="1" x14ac:dyDescent="0.35">
      <c r="A933" s="54">
        <v>45422.6875</v>
      </c>
      <c r="B933" s="38">
        <v>133.54203799999999</v>
      </c>
      <c r="C933" s="55">
        <v>0</v>
      </c>
      <c r="D933" s="70">
        <f t="shared" si="14"/>
        <v>133.54203799999999</v>
      </c>
      <c r="E933" s="13"/>
    </row>
    <row r="934" spans="1:5" ht="15" thickBot="1" x14ac:dyDescent="0.35">
      <c r="A934" s="54">
        <v>45422.697916666664</v>
      </c>
      <c r="B934" s="38">
        <v>164.75056499999999</v>
      </c>
      <c r="C934" s="55">
        <v>0</v>
      </c>
      <c r="D934" s="70">
        <f t="shared" si="14"/>
        <v>164.75056499999999</v>
      </c>
      <c r="E934" s="13"/>
    </row>
    <row r="935" spans="1:5" ht="15" thickBot="1" x14ac:dyDescent="0.35">
      <c r="A935" s="54">
        <v>45422.708333333336</v>
      </c>
      <c r="B935" s="38">
        <v>193.55761699999999</v>
      </c>
      <c r="C935" s="55">
        <v>0</v>
      </c>
      <c r="D935" s="70">
        <f t="shared" si="14"/>
        <v>193.55761699999999</v>
      </c>
      <c r="E935" s="13"/>
    </row>
    <row r="936" spans="1:5" ht="15" thickBot="1" x14ac:dyDescent="0.35">
      <c r="A936" s="54">
        <v>45422.71875</v>
      </c>
      <c r="B936" s="38">
        <v>195.54657</v>
      </c>
      <c r="C936" s="55">
        <v>0</v>
      </c>
      <c r="D936" s="70">
        <f t="shared" si="14"/>
        <v>195.54657</v>
      </c>
      <c r="E936" s="13"/>
    </row>
    <row r="937" spans="1:5" ht="15" thickBot="1" x14ac:dyDescent="0.35">
      <c r="A937" s="54">
        <v>45422.729166666664</v>
      </c>
      <c r="B937" s="38">
        <v>125.77937300000001</v>
      </c>
      <c r="C937" s="55">
        <v>0</v>
      </c>
      <c r="D937" s="70">
        <f t="shared" si="14"/>
        <v>125.77937300000001</v>
      </c>
      <c r="E937" s="13"/>
    </row>
    <row r="938" spans="1:5" ht="15" thickBot="1" x14ac:dyDescent="0.35">
      <c r="A938" s="54">
        <v>45422.739583333336</v>
      </c>
      <c r="B938" s="38">
        <v>117.230385</v>
      </c>
      <c r="C938" s="55">
        <v>0</v>
      </c>
      <c r="D938" s="70">
        <f t="shared" si="14"/>
        <v>117.230385</v>
      </c>
      <c r="E938" s="13"/>
    </row>
    <row r="939" spans="1:5" ht="15" thickBot="1" x14ac:dyDescent="0.35">
      <c r="A939" s="54">
        <v>45422.75</v>
      </c>
      <c r="B939" s="38">
        <v>120.171379</v>
      </c>
      <c r="C939" s="55">
        <v>0</v>
      </c>
      <c r="D939" s="70">
        <f t="shared" si="14"/>
        <v>120.171379</v>
      </c>
      <c r="E939" s="13"/>
    </row>
    <row r="940" spans="1:5" ht="15" thickBot="1" x14ac:dyDescent="0.35">
      <c r="A940" s="54">
        <v>45422.760416666664</v>
      </c>
      <c r="B940" s="38">
        <v>128.701492</v>
      </c>
      <c r="C940" s="55">
        <v>0</v>
      </c>
      <c r="D940" s="70">
        <f t="shared" si="14"/>
        <v>128.701492</v>
      </c>
      <c r="E940" s="13"/>
    </row>
    <row r="941" spans="1:5" ht="15" thickBot="1" x14ac:dyDescent="0.35">
      <c r="A941" s="54">
        <v>45422.770833333336</v>
      </c>
      <c r="B941" s="38">
        <v>159.247467</v>
      </c>
      <c r="C941" s="55">
        <v>0</v>
      </c>
      <c r="D941" s="70">
        <f t="shared" si="14"/>
        <v>159.247467</v>
      </c>
      <c r="E941" s="13"/>
    </row>
    <row r="942" spans="1:5" ht="15" thickBot="1" x14ac:dyDescent="0.35">
      <c r="A942" s="54">
        <v>45422.78125</v>
      </c>
      <c r="B942" s="38">
        <v>215.010559</v>
      </c>
      <c r="C942" s="55">
        <v>0</v>
      </c>
      <c r="D942" s="70">
        <f t="shared" si="14"/>
        <v>215.010559</v>
      </c>
      <c r="E942" s="13"/>
    </row>
    <row r="943" spans="1:5" ht="15" thickBot="1" x14ac:dyDescent="0.35">
      <c r="A943" s="54">
        <v>45422.791666666664</v>
      </c>
      <c r="B943" s="38">
        <v>164.19126900000001</v>
      </c>
      <c r="C943" s="55">
        <v>0</v>
      </c>
      <c r="D943" s="70">
        <f t="shared" si="14"/>
        <v>164.19126900000001</v>
      </c>
      <c r="E943" s="13"/>
    </row>
    <row r="944" spans="1:5" ht="15" thickBot="1" x14ac:dyDescent="0.35">
      <c r="A944" s="54">
        <v>45422.802083333336</v>
      </c>
      <c r="B944" s="38">
        <v>144.65754699999999</v>
      </c>
      <c r="C944" s="55">
        <v>0</v>
      </c>
      <c r="D944" s="70">
        <f t="shared" si="14"/>
        <v>144.65754699999999</v>
      </c>
      <c r="E944" s="13"/>
    </row>
    <row r="945" spans="1:5" ht="15" thickBot="1" x14ac:dyDescent="0.35">
      <c r="A945" s="54">
        <v>45422.8125</v>
      </c>
      <c r="B945" s="38">
        <v>90.930565000000001</v>
      </c>
      <c r="C945" s="55">
        <v>0</v>
      </c>
      <c r="D945" s="70">
        <f t="shared" si="14"/>
        <v>90.930565000000001</v>
      </c>
      <c r="E945" s="13"/>
    </row>
    <row r="946" spans="1:5" ht="15" thickBot="1" x14ac:dyDescent="0.35">
      <c r="A946" s="54">
        <v>45422.822916666664</v>
      </c>
      <c r="B946" s="38">
        <v>112.765846</v>
      </c>
      <c r="C946" s="55">
        <v>0</v>
      </c>
      <c r="D946" s="70">
        <f t="shared" si="14"/>
        <v>112.765846</v>
      </c>
      <c r="E946" s="13"/>
    </row>
    <row r="947" spans="1:5" ht="15" thickBot="1" x14ac:dyDescent="0.35">
      <c r="A947" s="54">
        <v>45422.833333333336</v>
      </c>
      <c r="B947" s="38">
        <v>225.48989900000001</v>
      </c>
      <c r="C947" s="55">
        <v>0</v>
      </c>
      <c r="D947" s="70">
        <f t="shared" si="14"/>
        <v>225.48989900000001</v>
      </c>
      <c r="E947" s="13"/>
    </row>
    <row r="948" spans="1:5" ht="15" thickBot="1" x14ac:dyDescent="0.35">
      <c r="A948" s="54">
        <v>45422.84375</v>
      </c>
      <c r="B948" s="38">
        <v>207.27183500000001</v>
      </c>
      <c r="C948" s="55">
        <v>0</v>
      </c>
      <c r="D948" s="70">
        <f t="shared" si="14"/>
        <v>207.27183500000001</v>
      </c>
      <c r="E948" s="13"/>
    </row>
    <row r="949" spans="1:5" ht="15" thickBot="1" x14ac:dyDescent="0.35">
      <c r="A949" s="54">
        <v>45422.854166666664</v>
      </c>
      <c r="B949" s="38">
        <v>161.034378</v>
      </c>
      <c r="C949" s="55">
        <v>0</v>
      </c>
      <c r="D949" s="70">
        <f t="shared" si="14"/>
        <v>161.034378</v>
      </c>
      <c r="E949" s="13"/>
    </row>
    <row r="950" spans="1:5" ht="15" thickBot="1" x14ac:dyDescent="0.35">
      <c r="A950" s="54">
        <v>45422.864583333336</v>
      </c>
      <c r="B950" s="38">
        <v>89.659599</v>
      </c>
      <c r="C950" s="55">
        <v>0</v>
      </c>
      <c r="D950" s="70">
        <f t="shared" si="14"/>
        <v>89.659599</v>
      </c>
      <c r="E950" s="13"/>
    </row>
    <row r="951" spans="1:5" ht="15" thickBot="1" x14ac:dyDescent="0.35">
      <c r="A951" s="54">
        <v>45422.875</v>
      </c>
      <c r="B951" s="38">
        <v>187.90939299999999</v>
      </c>
      <c r="C951" s="55">
        <v>0</v>
      </c>
      <c r="D951" s="70">
        <f t="shared" si="14"/>
        <v>187.90939299999999</v>
      </c>
      <c r="E951" s="13"/>
    </row>
    <row r="952" spans="1:5" ht="15" thickBot="1" x14ac:dyDescent="0.35">
      <c r="A952" s="54">
        <v>45422.885416666664</v>
      </c>
      <c r="B952" s="38">
        <v>220.00164799999999</v>
      </c>
      <c r="C952" s="55">
        <v>0</v>
      </c>
      <c r="D952" s="70">
        <f t="shared" si="14"/>
        <v>220.00164799999999</v>
      </c>
      <c r="E952" s="13"/>
    </row>
    <row r="953" spans="1:5" ht="15" thickBot="1" x14ac:dyDescent="0.35">
      <c r="A953" s="54">
        <v>45422.895833333336</v>
      </c>
      <c r="B953" s="38">
        <v>248.51100199999999</v>
      </c>
      <c r="C953" s="55">
        <v>0</v>
      </c>
      <c r="D953" s="70">
        <f t="shared" si="14"/>
        <v>248.51100199999999</v>
      </c>
      <c r="E953" s="13"/>
    </row>
    <row r="954" spans="1:5" ht="15" thickBot="1" x14ac:dyDescent="0.35">
      <c r="A954" s="54">
        <v>45422.90625</v>
      </c>
      <c r="B954" s="38">
        <v>202.087006</v>
      </c>
      <c r="C954" s="55">
        <v>0</v>
      </c>
      <c r="D954" s="70">
        <f t="shared" si="14"/>
        <v>202.087006</v>
      </c>
      <c r="E954" s="13"/>
    </row>
    <row r="955" spans="1:5" ht="15" thickBot="1" x14ac:dyDescent="0.35">
      <c r="A955" s="54">
        <v>45422.916666666664</v>
      </c>
      <c r="B955" s="38">
        <v>210.646545</v>
      </c>
      <c r="C955" s="55">
        <v>0</v>
      </c>
      <c r="D955" s="70">
        <f t="shared" si="14"/>
        <v>210.646545</v>
      </c>
      <c r="E955" s="13"/>
    </row>
    <row r="956" spans="1:5" ht="15" thickBot="1" x14ac:dyDescent="0.35">
      <c r="A956" s="54">
        <v>45422.927083333336</v>
      </c>
      <c r="B956" s="38">
        <v>239.23745700000001</v>
      </c>
      <c r="C956" s="55">
        <v>0</v>
      </c>
      <c r="D956" s="70">
        <f t="shared" si="14"/>
        <v>239.23745700000001</v>
      </c>
      <c r="E956" s="13"/>
    </row>
    <row r="957" spans="1:5" ht="15" thickBot="1" x14ac:dyDescent="0.35">
      <c r="A957" s="54">
        <v>45422.9375</v>
      </c>
      <c r="B957" s="38">
        <v>198.39219700000001</v>
      </c>
      <c r="C957" s="55">
        <v>0</v>
      </c>
      <c r="D957" s="70">
        <f t="shared" si="14"/>
        <v>198.39219700000001</v>
      </c>
      <c r="E957" s="13"/>
    </row>
    <row r="958" spans="1:5" ht="15" thickBot="1" x14ac:dyDescent="0.35">
      <c r="A958" s="54">
        <v>45422.947916666664</v>
      </c>
      <c r="B958" s="38">
        <v>237.18769800000001</v>
      </c>
      <c r="C958" s="55">
        <v>0</v>
      </c>
      <c r="D958" s="70">
        <f t="shared" si="14"/>
        <v>237.18769800000001</v>
      </c>
      <c r="E958" s="13"/>
    </row>
    <row r="959" spans="1:5" ht="15" thickBot="1" x14ac:dyDescent="0.35">
      <c r="A959" s="54">
        <v>45422.958333333336</v>
      </c>
      <c r="B959" s="38">
        <v>247.82311999999999</v>
      </c>
      <c r="C959" s="55">
        <v>0</v>
      </c>
      <c r="D959" s="70">
        <f t="shared" si="14"/>
        <v>247.82311999999999</v>
      </c>
      <c r="E959" s="13"/>
    </row>
    <row r="960" spans="1:5" ht="15" thickBot="1" x14ac:dyDescent="0.35">
      <c r="A960" s="54">
        <v>45422.96875</v>
      </c>
      <c r="B960" s="38">
        <v>249.818512</v>
      </c>
      <c r="C960" s="55">
        <v>0</v>
      </c>
      <c r="D960" s="70">
        <f t="shared" si="14"/>
        <v>249.818512</v>
      </c>
      <c r="E960" s="13"/>
    </row>
    <row r="961" spans="1:5" ht="15" thickBot="1" x14ac:dyDescent="0.35">
      <c r="A961" s="54">
        <v>45422.979166666664</v>
      </c>
      <c r="B961" s="38">
        <v>248.07981899999999</v>
      </c>
      <c r="C961" s="55">
        <v>0</v>
      </c>
      <c r="D961" s="70">
        <f t="shared" si="14"/>
        <v>248.07981899999999</v>
      </c>
      <c r="E961" s="13"/>
    </row>
    <row r="962" spans="1:5" ht="15" thickBot="1" x14ac:dyDescent="0.35">
      <c r="A962" s="54">
        <v>45422.989583333336</v>
      </c>
      <c r="B962" s="38">
        <v>228.980682</v>
      </c>
      <c r="C962" s="55">
        <v>0</v>
      </c>
      <c r="D962" s="70">
        <f t="shared" si="14"/>
        <v>228.980682</v>
      </c>
      <c r="E962" s="13"/>
    </row>
    <row r="963" spans="1:5" ht="15" thickBot="1" x14ac:dyDescent="0.35">
      <c r="A963" s="54">
        <v>45422</v>
      </c>
      <c r="B963" s="38">
        <v>248.168488</v>
      </c>
      <c r="C963" s="55">
        <v>0</v>
      </c>
      <c r="D963" s="70">
        <f t="shared" si="14"/>
        <v>248.168488</v>
      </c>
      <c r="E963" s="13"/>
    </row>
    <row r="964" spans="1:5" ht="15" thickBot="1" x14ac:dyDescent="0.35">
      <c r="A964" s="54">
        <v>45423.010416666664</v>
      </c>
      <c r="B964" s="38">
        <v>249.20916700000001</v>
      </c>
      <c r="C964" s="55">
        <v>0</v>
      </c>
      <c r="D964" s="70">
        <f t="shared" si="14"/>
        <v>249.20916700000001</v>
      </c>
      <c r="E964" s="13"/>
    </row>
    <row r="965" spans="1:5" ht="15" thickBot="1" x14ac:dyDescent="0.35">
      <c r="A965" s="54">
        <v>45423.020833333336</v>
      </c>
      <c r="B965" s="38">
        <v>249.73232999999999</v>
      </c>
      <c r="C965" s="55">
        <v>0</v>
      </c>
      <c r="D965" s="70">
        <f t="shared" ref="D965:D1028" si="15">B965-C965</f>
        <v>249.73232999999999</v>
      </c>
      <c r="E965" s="13"/>
    </row>
    <row r="966" spans="1:5" ht="15" thickBot="1" x14ac:dyDescent="0.35">
      <c r="A966" s="54">
        <v>45423.03125</v>
      </c>
      <c r="B966" s="38">
        <v>249.75029000000001</v>
      </c>
      <c r="C966" s="55">
        <v>0</v>
      </c>
      <c r="D966" s="70">
        <f t="shared" si="15"/>
        <v>249.75029000000001</v>
      </c>
      <c r="E966" s="13"/>
    </row>
    <row r="967" spans="1:5" ht="15" thickBot="1" x14ac:dyDescent="0.35">
      <c r="A967" s="54">
        <v>45423.041666666664</v>
      </c>
      <c r="B967" s="38">
        <v>249.938278</v>
      </c>
      <c r="C967" s="55">
        <v>0</v>
      </c>
      <c r="D967" s="70">
        <f t="shared" si="15"/>
        <v>249.938278</v>
      </c>
      <c r="E967" s="13"/>
    </row>
    <row r="968" spans="1:5" ht="15" thickBot="1" x14ac:dyDescent="0.35">
      <c r="A968" s="54">
        <v>45423.052083333336</v>
      </c>
      <c r="B968" s="38">
        <v>249.81147799999999</v>
      </c>
      <c r="C968" s="55">
        <v>0</v>
      </c>
      <c r="D968" s="70">
        <f t="shared" si="15"/>
        <v>249.81147799999999</v>
      </c>
      <c r="E968" s="13"/>
    </row>
    <row r="969" spans="1:5" ht="15" thickBot="1" x14ac:dyDescent="0.35">
      <c r="A969" s="54">
        <v>45423.0625</v>
      </c>
      <c r="B969" s="38">
        <v>249.88093599999999</v>
      </c>
      <c r="C969" s="55">
        <v>0</v>
      </c>
      <c r="D969" s="70">
        <f t="shared" si="15"/>
        <v>249.88093599999999</v>
      </c>
      <c r="E969" s="13"/>
    </row>
    <row r="970" spans="1:5" ht="15" thickBot="1" x14ac:dyDescent="0.35">
      <c r="A970" s="54">
        <v>45423.072916666664</v>
      </c>
      <c r="B970" s="38">
        <v>249.86225899999999</v>
      </c>
      <c r="C970" s="55">
        <v>0</v>
      </c>
      <c r="D970" s="70">
        <f t="shared" si="15"/>
        <v>249.86225899999999</v>
      </c>
      <c r="E970" s="13"/>
    </row>
    <row r="971" spans="1:5" ht="15" thickBot="1" x14ac:dyDescent="0.35">
      <c r="A971" s="54">
        <v>45423.083333333336</v>
      </c>
      <c r="B971" s="38">
        <v>250.121948</v>
      </c>
      <c r="C971" s="55">
        <v>0</v>
      </c>
      <c r="D971" s="70">
        <f t="shared" si="15"/>
        <v>250.121948</v>
      </c>
      <c r="E971" s="13"/>
    </row>
    <row r="972" spans="1:5" ht="15" thickBot="1" x14ac:dyDescent="0.35">
      <c r="A972" s="54">
        <v>45423.09375</v>
      </c>
      <c r="B972" s="38">
        <v>249.99705499999999</v>
      </c>
      <c r="C972" s="55">
        <v>0</v>
      </c>
      <c r="D972" s="70">
        <f t="shared" si="15"/>
        <v>249.99705499999999</v>
      </c>
      <c r="E972" s="13"/>
    </row>
    <row r="973" spans="1:5" ht="15" thickBot="1" x14ac:dyDescent="0.35">
      <c r="A973" s="54">
        <v>45423.104166666664</v>
      </c>
      <c r="B973" s="38">
        <v>249.82342499999999</v>
      </c>
      <c r="C973" s="55">
        <v>0</v>
      </c>
      <c r="D973" s="70">
        <f t="shared" si="15"/>
        <v>249.82342499999999</v>
      </c>
      <c r="E973" s="13"/>
    </row>
    <row r="974" spans="1:5" ht="15" thickBot="1" x14ac:dyDescent="0.35">
      <c r="A974" s="54">
        <v>45423.114583333336</v>
      </c>
      <c r="B974" s="38">
        <v>249.80822800000001</v>
      </c>
      <c r="C974" s="55">
        <v>0</v>
      </c>
      <c r="D974" s="70">
        <f t="shared" si="15"/>
        <v>249.80822800000001</v>
      </c>
      <c r="E974" s="13"/>
    </row>
    <row r="975" spans="1:5" ht="15" thickBot="1" x14ac:dyDescent="0.35">
      <c r="A975" s="54">
        <v>45423.125</v>
      </c>
      <c r="B975" s="38">
        <v>249.12190200000001</v>
      </c>
      <c r="C975" s="55">
        <v>0</v>
      </c>
      <c r="D975" s="70">
        <f t="shared" si="15"/>
        <v>249.12190200000001</v>
      </c>
      <c r="E975" s="13"/>
    </row>
    <row r="976" spans="1:5" ht="15" thickBot="1" x14ac:dyDescent="0.35">
      <c r="A976" s="54">
        <v>45423.135416666664</v>
      </c>
      <c r="B976" s="38">
        <v>246.30929599999999</v>
      </c>
      <c r="C976" s="55">
        <v>0</v>
      </c>
      <c r="D976" s="70">
        <f t="shared" si="15"/>
        <v>246.30929599999999</v>
      </c>
      <c r="E976" s="13"/>
    </row>
    <row r="977" spans="1:5" ht="15" thickBot="1" x14ac:dyDescent="0.35">
      <c r="A977" s="54">
        <v>45423.145833333336</v>
      </c>
      <c r="B977" s="38">
        <v>117.757721</v>
      </c>
      <c r="C977" s="55">
        <v>0</v>
      </c>
      <c r="D977" s="70">
        <f t="shared" si="15"/>
        <v>117.757721</v>
      </c>
      <c r="E977" s="13"/>
    </row>
    <row r="978" spans="1:5" ht="15" thickBot="1" x14ac:dyDescent="0.35">
      <c r="A978" s="54">
        <v>45423.15625</v>
      </c>
      <c r="B978" s="38">
        <v>175.887878</v>
      </c>
      <c r="C978" s="55">
        <v>0</v>
      </c>
      <c r="D978" s="70">
        <f t="shared" si="15"/>
        <v>175.887878</v>
      </c>
      <c r="E978" s="13"/>
    </row>
    <row r="979" spans="1:5" ht="15" thickBot="1" x14ac:dyDescent="0.35">
      <c r="A979" s="54">
        <v>45423.166666666664</v>
      </c>
      <c r="B979" s="38">
        <v>169.50524899999999</v>
      </c>
      <c r="C979" s="55">
        <v>0</v>
      </c>
      <c r="D979" s="70">
        <f t="shared" si="15"/>
        <v>169.50524899999999</v>
      </c>
      <c r="E979" s="13"/>
    </row>
    <row r="980" spans="1:5" ht="15" thickBot="1" x14ac:dyDescent="0.35">
      <c r="A980" s="54">
        <v>45423.177083333336</v>
      </c>
      <c r="B980" s="38">
        <v>126.19615899999999</v>
      </c>
      <c r="C980" s="55">
        <v>0</v>
      </c>
      <c r="D980" s="70">
        <f t="shared" si="15"/>
        <v>126.19615899999999</v>
      </c>
      <c r="E980" s="13"/>
    </row>
    <row r="981" spans="1:5" ht="15" thickBot="1" x14ac:dyDescent="0.35">
      <c r="A981" s="54">
        <v>45423.1875</v>
      </c>
      <c r="B981" s="38">
        <v>114.544746</v>
      </c>
      <c r="C981" s="55">
        <v>0</v>
      </c>
      <c r="D981" s="70">
        <f t="shared" si="15"/>
        <v>114.544746</v>
      </c>
      <c r="E981" s="13"/>
    </row>
    <row r="982" spans="1:5" ht="15" thickBot="1" x14ac:dyDescent="0.35">
      <c r="A982" s="54">
        <v>45423.197916666664</v>
      </c>
      <c r="B982" s="38">
        <v>127.365601</v>
      </c>
      <c r="C982" s="55">
        <v>0</v>
      </c>
      <c r="D982" s="70">
        <f t="shared" si="15"/>
        <v>127.365601</v>
      </c>
      <c r="E982" s="13"/>
    </row>
    <row r="983" spans="1:5" ht="15" thickBot="1" x14ac:dyDescent="0.35">
      <c r="A983" s="54">
        <v>45423.208333333336</v>
      </c>
      <c r="B983" s="38">
        <v>60.906672999999998</v>
      </c>
      <c r="C983" s="55">
        <v>0</v>
      </c>
      <c r="D983" s="70">
        <f t="shared" si="15"/>
        <v>60.906672999999998</v>
      </c>
      <c r="E983" s="13"/>
    </row>
    <row r="984" spans="1:5" ht="15" thickBot="1" x14ac:dyDescent="0.35">
      <c r="A984" s="54">
        <v>45423.21875</v>
      </c>
      <c r="B984" s="38">
        <v>65.360741000000004</v>
      </c>
      <c r="C984" s="55">
        <v>0</v>
      </c>
      <c r="D984" s="70">
        <f t="shared" si="15"/>
        <v>65.360741000000004</v>
      </c>
      <c r="E984" s="13"/>
    </row>
    <row r="985" spans="1:5" ht="15" thickBot="1" x14ac:dyDescent="0.35">
      <c r="A985" s="54">
        <v>45423.229166666664</v>
      </c>
      <c r="B985" s="38">
        <v>88.906807000000001</v>
      </c>
      <c r="C985" s="55">
        <v>0</v>
      </c>
      <c r="D985" s="70">
        <f t="shared" si="15"/>
        <v>88.906807000000001</v>
      </c>
      <c r="E985" s="13"/>
    </row>
    <row r="986" spans="1:5" ht="15" thickBot="1" x14ac:dyDescent="0.35">
      <c r="A986" s="54">
        <v>45423.239583333336</v>
      </c>
      <c r="B986" s="38">
        <v>118.893066</v>
      </c>
      <c r="C986" s="55">
        <v>0</v>
      </c>
      <c r="D986" s="70">
        <f t="shared" si="15"/>
        <v>118.893066</v>
      </c>
      <c r="E986" s="13"/>
    </row>
    <row r="987" spans="1:5" ht="15" thickBot="1" x14ac:dyDescent="0.35">
      <c r="A987" s="54">
        <v>45423.25</v>
      </c>
      <c r="B987" s="38">
        <v>201.839844</v>
      </c>
      <c r="C987" s="55">
        <v>0</v>
      </c>
      <c r="D987" s="70">
        <f t="shared" si="15"/>
        <v>201.839844</v>
      </c>
      <c r="E987" s="13"/>
    </row>
    <row r="988" spans="1:5" ht="15" thickBot="1" x14ac:dyDescent="0.35">
      <c r="A988" s="54">
        <v>45423.260416666664</v>
      </c>
      <c r="B988" s="38">
        <v>166.66416899999999</v>
      </c>
      <c r="C988" s="55">
        <v>0</v>
      </c>
      <c r="D988" s="70">
        <f t="shared" si="15"/>
        <v>166.66416899999999</v>
      </c>
      <c r="E988" s="13"/>
    </row>
    <row r="989" spans="1:5" ht="15" thickBot="1" x14ac:dyDescent="0.35">
      <c r="A989" s="54">
        <v>45423.270833333336</v>
      </c>
      <c r="B989" s="38">
        <v>99.795508999999996</v>
      </c>
      <c r="C989" s="55">
        <v>0</v>
      </c>
      <c r="D989" s="70">
        <f t="shared" si="15"/>
        <v>99.795508999999996</v>
      </c>
      <c r="E989" s="13"/>
    </row>
    <row r="990" spans="1:5" ht="15" thickBot="1" x14ac:dyDescent="0.35">
      <c r="A990" s="54">
        <v>45423.28125</v>
      </c>
      <c r="B990" s="38">
        <v>69.884758000000005</v>
      </c>
      <c r="C990" s="55">
        <v>0</v>
      </c>
      <c r="D990" s="70">
        <f t="shared" si="15"/>
        <v>69.884758000000005</v>
      </c>
      <c r="E990" s="13"/>
    </row>
    <row r="991" spans="1:5" ht="15" thickBot="1" x14ac:dyDescent="0.35">
      <c r="A991" s="54">
        <v>45423.291666666664</v>
      </c>
      <c r="B991" s="38">
        <v>38.756905000000003</v>
      </c>
      <c r="C991" s="55">
        <v>1.92E-3</v>
      </c>
      <c r="D991" s="70">
        <f t="shared" si="15"/>
        <v>38.754985000000005</v>
      </c>
      <c r="E991" s="13"/>
    </row>
    <row r="992" spans="1:5" ht="15" thickBot="1" x14ac:dyDescent="0.35">
      <c r="A992" s="54">
        <v>45423.302083333336</v>
      </c>
      <c r="B992" s="38">
        <v>31.122477</v>
      </c>
      <c r="C992" s="55">
        <v>0</v>
      </c>
      <c r="D992" s="70">
        <f t="shared" si="15"/>
        <v>31.122477</v>
      </c>
      <c r="E992" s="13"/>
    </row>
    <row r="993" spans="1:5" ht="15" thickBot="1" x14ac:dyDescent="0.35">
      <c r="A993" s="54">
        <v>45423.3125</v>
      </c>
      <c r="B993" s="38">
        <v>31.771319999999999</v>
      </c>
      <c r="C993" s="55">
        <v>3.803E-3</v>
      </c>
      <c r="D993" s="70">
        <f t="shared" si="15"/>
        <v>31.767516999999998</v>
      </c>
      <c r="E993" s="13"/>
    </row>
    <row r="994" spans="1:5" ht="15" thickBot="1" x14ac:dyDescent="0.35">
      <c r="A994" s="54">
        <v>45423.322916666664</v>
      </c>
      <c r="B994" s="38">
        <v>129.10343900000001</v>
      </c>
      <c r="C994" s="55">
        <v>0</v>
      </c>
      <c r="D994" s="70">
        <f t="shared" si="15"/>
        <v>129.10343900000001</v>
      </c>
      <c r="E994" s="13"/>
    </row>
    <row r="995" spans="1:5" ht="15" thickBot="1" x14ac:dyDescent="0.35">
      <c r="A995" s="54">
        <v>45423.333333333336</v>
      </c>
      <c r="B995" s="38">
        <v>169.997635</v>
      </c>
      <c r="C995" s="55">
        <v>0</v>
      </c>
      <c r="D995" s="70">
        <f t="shared" si="15"/>
        <v>169.997635</v>
      </c>
      <c r="E995" s="13"/>
    </row>
    <row r="996" spans="1:5" ht="15" thickBot="1" x14ac:dyDescent="0.35">
      <c r="A996" s="54">
        <v>45423.34375</v>
      </c>
      <c r="B996" s="38">
        <v>233.85067699999999</v>
      </c>
      <c r="C996" s="55">
        <v>0</v>
      </c>
      <c r="D996" s="70">
        <f t="shared" si="15"/>
        <v>233.85067699999999</v>
      </c>
      <c r="E996" s="13"/>
    </row>
    <row r="997" spans="1:5" ht="15" thickBot="1" x14ac:dyDescent="0.35">
      <c r="A997" s="54">
        <v>45423.354166666664</v>
      </c>
      <c r="B997" s="38">
        <v>115.072754</v>
      </c>
      <c r="C997" s="55">
        <v>0</v>
      </c>
      <c r="D997" s="70">
        <f t="shared" si="15"/>
        <v>115.072754</v>
      </c>
      <c r="E997" s="13"/>
    </row>
    <row r="998" spans="1:5" ht="15" thickBot="1" x14ac:dyDescent="0.35">
      <c r="A998" s="54">
        <v>45423.364583333336</v>
      </c>
      <c r="B998" s="38">
        <v>78.168380999999997</v>
      </c>
      <c r="C998" s="55">
        <v>0</v>
      </c>
      <c r="D998" s="70">
        <f t="shared" si="15"/>
        <v>78.168380999999997</v>
      </c>
      <c r="E998" s="13"/>
    </row>
    <row r="999" spans="1:5" ht="15" thickBot="1" x14ac:dyDescent="0.35">
      <c r="A999" s="54">
        <v>45423.375</v>
      </c>
      <c r="B999" s="38">
        <v>96.257667999999995</v>
      </c>
      <c r="C999" s="55">
        <v>0</v>
      </c>
      <c r="D999" s="70">
        <f t="shared" si="15"/>
        <v>96.257667999999995</v>
      </c>
      <c r="E999" s="13"/>
    </row>
    <row r="1000" spans="1:5" ht="15" thickBot="1" x14ac:dyDescent="0.35">
      <c r="A1000" s="54">
        <v>45423.385416666664</v>
      </c>
      <c r="B1000" s="38">
        <v>170.25611900000001</v>
      </c>
      <c r="C1000" s="55">
        <v>0</v>
      </c>
      <c r="D1000" s="70">
        <f t="shared" si="15"/>
        <v>170.25611900000001</v>
      </c>
      <c r="E1000" s="13"/>
    </row>
    <row r="1001" spans="1:5" ht="15" thickBot="1" x14ac:dyDescent="0.35">
      <c r="A1001" s="54">
        <v>45423.395833333336</v>
      </c>
      <c r="B1001" s="38">
        <v>246.487854</v>
      </c>
      <c r="C1001" s="55">
        <v>0</v>
      </c>
      <c r="D1001" s="70">
        <f t="shared" si="15"/>
        <v>246.487854</v>
      </c>
      <c r="E1001" s="13"/>
    </row>
    <row r="1002" spans="1:5" ht="15" thickBot="1" x14ac:dyDescent="0.35">
      <c r="A1002" s="54">
        <v>45423.40625</v>
      </c>
      <c r="B1002" s="38">
        <v>255.14335600000001</v>
      </c>
      <c r="C1002" s="55">
        <v>2.3238999999999999E-2</v>
      </c>
      <c r="D1002" s="70">
        <f t="shared" si="15"/>
        <v>255.12011700000002</v>
      </c>
      <c r="E1002" s="13"/>
    </row>
    <row r="1003" spans="1:5" ht="15" thickBot="1" x14ac:dyDescent="0.35">
      <c r="A1003" s="54">
        <v>45423.416666666664</v>
      </c>
      <c r="B1003" s="38">
        <v>298.81957999999997</v>
      </c>
      <c r="C1003" s="55">
        <v>0</v>
      </c>
      <c r="D1003" s="70">
        <f t="shared" si="15"/>
        <v>298.81957999999997</v>
      </c>
      <c r="E1003" s="13"/>
    </row>
    <row r="1004" spans="1:5" ht="15" thickBot="1" x14ac:dyDescent="0.35">
      <c r="A1004" s="54">
        <v>45423.427083333336</v>
      </c>
      <c r="B1004" s="38">
        <v>280.44418300000001</v>
      </c>
      <c r="C1004" s="55">
        <v>0</v>
      </c>
      <c r="D1004" s="70">
        <f t="shared" si="15"/>
        <v>280.44418300000001</v>
      </c>
      <c r="E1004" s="13"/>
    </row>
    <row r="1005" spans="1:5" ht="15" thickBot="1" x14ac:dyDescent="0.35">
      <c r="A1005" s="54">
        <v>45423.4375</v>
      </c>
      <c r="B1005" s="38">
        <v>195.83111600000001</v>
      </c>
      <c r="C1005" s="55">
        <v>0</v>
      </c>
      <c r="D1005" s="70">
        <f t="shared" si="15"/>
        <v>195.83111600000001</v>
      </c>
      <c r="E1005" s="13"/>
    </row>
    <row r="1006" spans="1:5" ht="15" thickBot="1" x14ac:dyDescent="0.35">
      <c r="A1006" s="54">
        <v>45423.447916666664</v>
      </c>
      <c r="B1006" s="38">
        <v>207.77690100000001</v>
      </c>
      <c r="C1006" s="55">
        <v>0</v>
      </c>
      <c r="D1006" s="70">
        <f t="shared" si="15"/>
        <v>207.77690100000001</v>
      </c>
      <c r="E1006" s="13"/>
    </row>
    <row r="1007" spans="1:5" ht="15" thickBot="1" x14ac:dyDescent="0.35">
      <c r="A1007" s="54">
        <v>45423.458333333336</v>
      </c>
      <c r="B1007" s="38">
        <v>180.90005500000001</v>
      </c>
      <c r="C1007" s="55">
        <v>0</v>
      </c>
      <c r="D1007" s="70">
        <f t="shared" si="15"/>
        <v>180.90005500000001</v>
      </c>
      <c r="E1007" s="13"/>
    </row>
    <row r="1008" spans="1:5" ht="15" thickBot="1" x14ac:dyDescent="0.35">
      <c r="A1008" s="54">
        <v>45423.46875</v>
      </c>
      <c r="B1008" s="38">
        <v>219.38403299999999</v>
      </c>
      <c r="C1008" s="55">
        <v>0</v>
      </c>
      <c r="D1008" s="70">
        <f t="shared" si="15"/>
        <v>219.38403299999999</v>
      </c>
      <c r="E1008" s="13"/>
    </row>
    <row r="1009" spans="1:5" ht="15" thickBot="1" x14ac:dyDescent="0.35">
      <c r="A1009" s="54">
        <v>45423.479166666664</v>
      </c>
      <c r="B1009" s="38">
        <v>186.560562</v>
      </c>
      <c r="C1009" s="55">
        <v>0</v>
      </c>
      <c r="D1009" s="70">
        <f t="shared" si="15"/>
        <v>186.560562</v>
      </c>
      <c r="E1009" s="13"/>
    </row>
    <row r="1010" spans="1:5" ht="15" thickBot="1" x14ac:dyDescent="0.35">
      <c r="A1010" s="54">
        <v>45423.489583333336</v>
      </c>
      <c r="B1010" s="38">
        <v>293.75390599999997</v>
      </c>
      <c r="C1010" s="55">
        <v>0</v>
      </c>
      <c r="D1010" s="70">
        <f t="shared" si="15"/>
        <v>293.75390599999997</v>
      </c>
      <c r="E1010" s="13"/>
    </row>
    <row r="1011" spans="1:5" ht="15" thickBot="1" x14ac:dyDescent="0.35">
      <c r="A1011" s="54">
        <v>45423.5</v>
      </c>
      <c r="B1011" s="38">
        <v>299.714966</v>
      </c>
      <c r="C1011" s="55">
        <v>0</v>
      </c>
      <c r="D1011" s="70">
        <f t="shared" si="15"/>
        <v>299.714966</v>
      </c>
      <c r="E1011" s="13"/>
    </row>
    <row r="1012" spans="1:5" ht="15" thickBot="1" x14ac:dyDescent="0.35">
      <c r="A1012" s="54">
        <v>45423.510416666664</v>
      </c>
      <c r="B1012" s="38">
        <v>333.34536700000001</v>
      </c>
      <c r="C1012" s="55">
        <v>0</v>
      </c>
      <c r="D1012" s="70">
        <f t="shared" si="15"/>
        <v>333.34536700000001</v>
      </c>
      <c r="E1012" s="13"/>
    </row>
    <row r="1013" spans="1:5" ht="15" thickBot="1" x14ac:dyDescent="0.35">
      <c r="A1013" s="54">
        <v>45423.520833333336</v>
      </c>
      <c r="B1013" s="38">
        <v>339.28427099999999</v>
      </c>
      <c r="C1013" s="55">
        <v>0</v>
      </c>
      <c r="D1013" s="70">
        <f t="shared" si="15"/>
        <v>339.28427099999999</v>
      </c>
      <c r="E1013" s="13"/>
    </row>
    <row r="1014" spans="1:5" ht="15" thickBot="1" x14ac:dyDescent="0.35">
      <c r="A1014" s="54">
        <v>45423.53125</v>
      </c>
      <c r="B1014" s="38">
        <v>173.737717</v>
      </c>
      <c r="C1014" s="55">
        <v>0</v>
      </c>
      <c r="D1014" s="70">
        <f t="shared" si="15"/>
        <v>173.737717</v>
      </c>
      <c r="E1014" s="13"/>
    </row>
    <row r="1015" spans="1:5" ht="15" thickBot="1" x14ac:dyDescent="0.35">
      <c r="A1015" s="54">
        <v>45423.541666666664</v>
      </c>
      <c r="B1015" s="38">
        <v>242.36708100000001</v>
      </c>
      <c r="C1015" s="55">
        <v>0</v>
      </c>
      <c r="D1015" s="70">
        <f t="shared" si="15"/>
        <v>242.36708100000001</v>
      </c>
      <c r="E1015" s="13"/>
    </row>
    <row r="1016" spans="1:5" ht="15" thickBot="1" x14ac:dyDescent="0.35">
      <c r="A1016" s="54">
        <v>45423.552083333336</v>
      </c>
      <c r="B1016" s="38">
        <v>93.481277000000006</v>
      </c>
      <c r="C1016" s="55">
        <v>0</v>
      </c>
      <c r="D1016" s="70">
        <f t="shared" si="15"/>
        <v>93.481277000000006</v>
      </c>
      <c r="E1016" s="13"/>
    </row>
    <row r="1017" spans="1:5" ht="15" thickBot="1" x14ac:dyDescent="0.35">
      <c r="A1017" s="54">
        <v>45423.5625</v>
      </c>
      <c r="B1017" s="38">
        <v>189.026566</v>
      </c>
      <c r="C1017" s="55">
        <v>0</v>
      </c>
      <c r="D1017" s="70">
        <f t="shared" si="15"/>
        <v>189.026566</v>
      </c>
      <c r="E1017" s="13"/>
    </row>
    <row r="1018" spans="1:5" ht="15" thickBot="1" x14ac:dyDescent="0.35">
      <c r="A1018" s="54">
        <v>45423.572916666664</v>
      </c>
      <c r="B1018" s="38">
        <v>146.59526099999999</v>
      </c>
      <c r="C1018" s="55">
        <v>0</v>
      </c>
      <c r="D1018" s="70">
        <f t="shared" si="15"/>
        <v>146.59526099999999</v>
      </c>
      <c r="E1018" s="13"/>
    </row>
    <row r="1019" spans="1:5" ht="15" thickBot="1" x14ac:dyDescent="0.35">
      <c r="A1019" s="54">
        <v>45423.583333333336</v>
      </c>
      <c r="B1019" s="38">
        <v>198.41786200000001</v>
      </c>
      <c r="C1019" s="55">
        <v>0</v>
      </c>
      <c r="D1019" s="70">
        <f t="shared" si="15"/>
        <v>198.41786200000001</v>
      </c>
      <c r="E1019" s="13"/>
    </row>
    <row r="1020" spans="1:5" ht="15" thickBot="1" x14ac:dyDescent="0.35">
      <c r="A1020" s="54">
        <v>45423.59375</v>
      </c>
      <c r="B1020" s="38">
        <v>249.955063</v>
      </c>
      <c r="C1020" s="55">
        <v>0</v>
      </c>
      <c r="D1020" s="70">
        <f t="shared" si="15"/>
        <v>249.955063</v>
      </c>
      <c r="E1020" s="13"/>
    </row>
    <row r="1021" spans="1:5" ht="15" thickBot="1" x14ac:dyDescent="0.35">
      <c r="A1021" s="54">
        <v>45423.604166666664</v>
      </c>
      <c r="B1021" s="38">
        <v>249.86665300000001</v>
      </c>
      <c r="C1021" s="55">
        <v>0</v>
      </c>
      <c r="D1021" s="70">
        <f t="shared" si="15"/>
        <v>249.86665300000001</v>
      </c>
      <c r="E1021" s="13"/>
    </row>
    <row r="1022" spans="1:5" ht="15" thickBot="1" x14ac:dyDescent="0.35">
      <c r="A1022" s="54">
        <v>45423.614583333336</v>
      </c>
      <c r="B1022" s="38">
        <v>294.28585800000002</v>
      </c>
      <c r="C1022" s="55">
        <v>0</v>
      </c>
      <c r="D1022" s="70">
        <f t="shared" si="15"/>
        <v>294.28585800000002</v>
      </c>
      <c r="E1022" s="13"/>
    </row>
    <row r="1023" spans="1:5" ht="15" thickBot="1" x14ac:dyDescent="0.35">
      <c r="A1023" s="54">
        <v>45423.625</v>
      </c>
      <c r="B1023" s="38">
        <v>316.33581500000003</v>
      </c>
      <c r="C1023" s="55">
        <v>0</v>
      </c>
      <c r="D1023" s="70">
        <f t="shared" si="15"/>
        <v>316.33581500000003</v>
      </c>
      <c r="E1023" s="13"/>
    </row>
    <row r="1024" spans="1:5" ht="15" thickBot="1" x14ac:dyDescent="0.35">
      <c r="A1024" s="54">
        <v>45423.635416666664</v>
      </c>
      <c r="B1024" s="38">
        <v>374.91833500000001</v>
      </c>
      <c r="C1024" s="55">
        <v>0</v>
      </c>
      <c r="D1024" s="70">
        <f t="shared" si="15"/>
        <v>374.91833500000001</v>
      </c>
      <c r="E1024" s="13"/>
    </row>
    <row r="1025" spans="1:5" ht="15" thickBot="1" x14ac:dyDescent="0.35">
      <c r="A1025" s="54">
        <v>45423.645833333336</v>
      </c>
      <c r="B1025" s="38">
        <v>400.21072400000003</v>
      </c>
      <c r="C1025" s="55">
        <v>0</v>
      </c>
      <c r="D1025" s="70">
        <f t="shared" si="15"/>
        <v>400.21072400000003</v>
      </c>
      <c r="E1025" s="13"/>
    </row>
    <row r="1026" spans="1:5" ht="15" thickBot="1" x14ac:dyDescent="0.35">
      <c r="A1026" s="54">
        <v>45423.65625</v>
      </c>
      <c r="B1026" s="38">
        <v>499.66830399999998</v>
      </c>
      <c r="C1026" s="55">
        <v>0</v>
      </c>
      <c r="D1026" s="70">
        <f t="shared" si="15"/>
        <v>499.66830399999998</v>
      </c>
      <c r="E1026" s="13"/>
    </row>
    <row r="1027" spans="1:5" ht="15" thickBot="1" x14ac:dyDescent="0.35">
      <c r="A1027" s="54">
        <v>45423.666666666664</v>
      </c>
      <c r="B1027" s="38">
        <v>499.80456500000003</v>
      </c>
      <c r="C1027" s="55">
        <v>0</v>
      </c>
      <c r="D1027" s="70">
        <f t="shared" si="15"/>
        <v>499.80456500000003</v>
      </c>
      <c r="E1027" s="13"/>
    </row>
    <row r="1028" spans="1:5" ht="15" thickBot="1" x14ac:dyDescent="0.35">
      <c r="A1028" s="54">
        <v>45423.677083333336</v>
      </c>
      <c r="B1028" s="38">
        <v>499.45208700000001</v>
      </c>
      <c r="C1028" s="55">
        <v>0</v>
      </c>
      <c r="D1028" s="70">
        <f t="shared" si="15"/>
        <v>499.45208700000001</v>
      </c>
      <c r="E1028" s="13"/>
    </row>
    <row r="1029" spans="1:5" ht="15" thickBot="1" x14ac:dyDescent="0.35">
      <c r="A1029" s="54">
        <v>45423.6875</v>
      </c>
      <c r="B1029" s="38">
        <v>441.81545999999997</v>
      </c>
      <c r="C1029" s="55">
        <v>0</v>
      </c>
      <c r="D1029" s="70">
        <f t="shared" ref="D1029:D1092" si="16">B1029-C1029</f>
        <v>441.81545999999997</v>
      </c>
      <c r="E1029" s="13"/>
    </row>
    <row r="1030" spans="1:5" ht="15" thickBot="1" x14ac:dyDescent="0.35">
      <c r="A1030" s="54">
        <v>45423.697916666664</v>
      </c>
      <c r="B1030" s="38">
        <v>307.862976</v>
      </c>
      <c r="C1030" s="55">
        <v>0</v>
      </c>
      <c r="D1030" s="70">
        <f t="shared" si="16"/>
        <v>307.862976</v>
      </c>
      <c r="E1030" s="13"/>
    </row>
    <row r="1031" spans="1:5" ht="15" thickBot="1" x14ac:dyDescent="0.35">
      <c r="A1031" s="54">
        <v>45423.708333333336</v>
      </c>
      <c r="B1031" s="38">
        <v>205.09605400000001</v>
      </c>
      <c r="C1031" s="55">
        <v>0</v>
      </c>
      <c r="D1031" s="70">
        <f t="shared" si="16"/>
        <v>205.09605400000001</v>
      </c>
      <c r="E1031" s="13"/>
    </row>
    <row r="1032" spans="1:5" ht="15" thickBot="1" x14ac:dyDescent="0.35">
      <c r="A1032" s="54">
        <v>45423.71875</v>
      </c>
      <c r="B1032" s="38">
        <v>249.68940699999999</v>
      </c>
      <c r="C1032" s="55">
        <v>0</v>
      </c>
      <c r="D1032" s="70">
        <f t="shared" si="16"/>
        <v>249.68940699999999</v>
      </c>
      <c r="E1032" s="13"/>
    </row>
    <row r="1033" spans="1:5" ht="15" thickBot="1" x14ac:dyDescent="0.35">
      <c r="A1033" s="54">
        <v>45423.729166666664</v>
      </c>
      <c r="B1033" s="38">
        <v>250.09884600000001</v>
      </c>
      <c r="C1033" s="55">
        <v>0</v>
      </c>
      <c r="D1033" s="70">
        <f t="shared" si="16"/>
        <v>250.09884600000001</v>
      </c>
      <c r="E1033" s="13"/>
    </row>
    <row r="1034" spans="1:5" ht="15" thickBot="1" x14ac:dyDescent="0.35">
      <c r="A1034" s="54">
        <v>45423.739583333336</v>
      </c>
      <c r="B1034" s="38">
        <v>306.027985</v>
      </c>
      <c r="C1034" s="55">
        <v>0</v>
      </c>
      <c r="D1034" s="70">
        <f t="shared" si="16"/>
        <v>306.027985</v>
      </c>
      <c r="E1034" s="13"/>
    </row>
    <row r="1035" spans="1:5" ht="15" thickBot="1" x14ac:dyDescent="0.35">
      <c r="A1035" s="54">
        <v>45423.75</v>
      </c>
      <c r="B1035" s="38">
        <v>498.85556000000003</v>
      </c>
      <c r="C1035" s="55">
        <v>0</v>
      </c>
      <c r="D1035" s="70">
        <f t="shared" si="16"/>
        <v>498.85556000000003</v>
      </c>
      <c r="E1035" s="13"/>
    </row>
    <row r="1036" spans="1:5" ht="15" thickBot="1" x14ac:dyDescent="0.35">
      <c r="A1036" s="54">
        <v>45423.760416666664</v>
      </c>
      <c r="B1036" s="38">
        <v>497.65734900000001</v>
      </c>
      <c r="C1036" s="55">
        <v>0</v>
      </c>
      <c r="D1036" s="70">
        <f t="shared" si="16"/>
        <v>497.65734900000001</v>
      </c>
      <c r="E1036" s="13"/>
    </row>
    <row r="1037" spans="1:5" ht="15" thickBot="1" x14ac:dyDescent="0.35">
      <c r="A1037" s="54">
        <v>45423.770833333336</v>
      </c>
      <c r="B1037" s="38">
        <v>486.74316399999998</v>
      </c>
      <c r="C1037" s="55">
        <v>0</v>
      </c>
      <c r="D1037" s="70">
        <f t="shared" si="16"/>
        <v>486.74316399999998</v>
      </c>
      <c r="E1037" s="13"/>
    </row>
    <row r="1038" spans="1:5" ht="15" thickBot="1" x14ac:dyDescent="0.35">
      <c r="A1038" s="54">
        <v>45423.78125</v>
      </c>
      <c r="B1038" s="38">
        <v>499.688019</v>
      </c>
      <c r="C1038" s="55">
        <v>0</v>
      </c>
      <c r="D1038" s="70">
        <f t="shared" si="16"/>
        <v>499.688019</v>
      </c>
      <c r="E1038" s="13"/>
    </row>
    <row r="1039" spans="1:5" ht="15" thickBot="1" x14ac:dyDescent="0.35">
      <c r="A1039" s="54">
        <v>45423.791666666664</v>
      </c>
      <c r="B1039" s="38">
        <v>499.52673299999998</v>
      </c>
      <c r="C1039" s="55">
        <v>0</v>
      </c>
      <c r="D1039" s="70">
        <f t="shared" si="16"/>
        <v>499.52673299999998</v>
      </c>
      <c r="E1039" s="13"/>
    </row>
    <row r="1040" spans="1:5" ht="15" thickBot="1" x14ac:dyDescent="0.35">
      <c r="A1040" s="54">
        <v>45423.802083333336</v>
      </c>
      <c r="B1040" s="38">
        <v>390.67987099999999</v>
      </c>
      <c r="C1040" s="55">
        <v>0</v>
      </c>
      <c r="D1040" s="70">
        <f t="shared" si="16"/>
        <v>390.67987099999999</v>
      </c>
      <c r="E1040" s="13"/>
    </row>
    <row r="1041" spans="1:5" ht="15" thickBot="1" x14ac:dyDescent="0.35">
      <c r="A1041" s="54">
        <v>45423.8125</v>
      </c>
      <c r="B1041" s="38">
        <v>451.37426799999997</v>
      </c>
      <c r="C1041" s="55">
        <v>0</v>
      </c>
      <c r="D1041" s="70">
        <f t="shared" si="16"/>
        <v>451.37426799999997</v>
      </c>
      <c r="E1041" s="13"/>
    </row>
    <row r="1042" spans="1:5" ht="15" thickBot="1" x14ac:dyDescent="0.35">
      <c r="A1042" s="54">
        <v>45423.822916666664</v>
      </c>
      <c r="B1042" s="38">
        <v>463.36883499999999</v>
      </c>
      <c r="C1042" s="55">
        <v>0</v>
      </c>
      <c r="D1042" s="70">
        <f t="shared" si="16"/>
        <v>463.36883499999999</v>
      </c>
      <c r="E1042" s="13"/>
    </row>
    <row r="1043" spans="1:5" ht="15" thickBot="1" x14ac:dyDescent="0.35">
      <c r="A1043" s="54">
        <v>45423.833333333336</v>
      </c>
      <c r="B1043" s="38">
        <v>499.39770499999997</v>
      </c>
      <c r="C1043" s="55">
        <v>0</v>
      </c>
      <c r="D1043" s="70">
        <f t="shared" si="16"/>
        <v>499.39770499999997</v>
      </c>
      <c r="E1043" s="13"/>
    </row>
    <row r="1044" spans="1:5" ht="15" thickBot="1" x14ac:dyDescent="0.35">
      <c r="A1044" s="54">
        <v>45423.84375</v>
      </c>
      <c r="B1044" s="38">
        <v>499.41204800000003</v>
      </c>
      <c r="C1044" s="55">
        <v>0</v>
      </c>
      <c r="D1044" s="70">
        <f t="shared" si="16"/>
        <v>499.41204800000003</v>
      </c>
      <c r="E1044" s="13"/>
    </row>
    <row r="1045" spans="1:5" ht="15" thickBot="1" x14ac:dyDescent="0.35">
      <c r="A1045" s="54">
        <v>45423.854166666664</v>
      </c>
      <c r="B1045" s="38">
        <v>401.22134399999999</v>
      </c>
      <c r="C1045" s="55">
        <v>0</v>
      </c>
      <c r="D1045" s="70">
        <f t="shared" si="16"/>
        <v>401.22134399999999</v>
      </c>
      <c r="E1045" s="13"/>
    </row>
    <row r="1046" spans="1:5" ht="15" thickBot="1" x14ac:dyDescent="0.35">
      <c r="A1046" s="54">
        <v>45423.864583333336</v>
      </c>
      <c r="B1046" s="38">
        <v>449.42184400000002</v>
      </c>
      <c r="C1046" s="55">
        <v>0</v>
      </c>
      <c r="D1046" s="70">
        <f t="shared" si="16"/>
        <v>449.42184400000002</v>
      </c>
      <c r="E1046" s="13"/>
    </row>
    <row r="1047" spans="1:5" ht="15" thickBot="1" x14ac:dyDescent="0.35">
      <c r="A1047" s="54">
        <v>45423.875</v>
      </c>
      <c r="B1047" s="38">
        <v>499.07058699999999</v>
      </c>
      <c r="C1047" s="55">
        <v>0</v>
      </c>
      <c r="D1047" s="70">
        <f t="shared" si="16"/>
        <v>499.07058699999999</v>
      </c>
      <c r="E1047" s="13"/>
    </row>
    <row r="1048" spans="1:5" ht="15" thickBot="1" x14ac:dyDescent="0.35">
      <c r="A1048" s="54">
        <v>45423.885416666664</v>
      </c>
      <c r="B1048" s="38">
        <v>473.00625600000001</v>
      </c>
      <c r="C1048" s="55">
        <v>0</v>
      </c>
      <c r="D1048" s="70">
        <f t="shared" si="16"/>
        <v>473.00625600000001</v>
      </c>
      <c r="E1048" s="13"/>
    </row>
    <row r="1049" spans="1:5" ht="15" thickBot="1" x14ac:dyDescent="0.35">
      <c r="A1049" s="54">
        <v>45423.895833333336</v>
      </c>
      <c r="B1049" s="38">
        <v>364.44784499999997</v>
      </c>
      <c r="C1049" s="55">
        <v>0</v>
      </c>
      <c r="D1049" s="70">
        <f t="shared" si="16"/>
        <v>364.44784499999997</v>
      </c>
      <c r="E1049" s="13"/>
    </row>
    <row r="1050" spans="1:5" ht="15" thickBot="1" x14ac:dyDescent="0.35">
      <c r="A1050" s="54">
        <v>45423.90625</v>
      </c>
      <c r="B1050" s="38">
        <v>138.710983</v>
      </c>
      <c r="C1050" s="55">
        <v>0</v>
      </c>
      <c r="D1050" s="70">
        <f t="shared" si="16"/>
        <v>138.710983</v>
      </c>
      <c r="E1050" s="13"/>
    </row>
    <row r="1051" spans="1:5" ht="15" thickBot="1" x14ac:dyDescent="0.35">
      <c r="A1051" s="54">
        <v>45423.916666666664</v>
      </c>
      <c r="B1051" s="38">
        <v>53.329258000000003</v>
      </c>
      <c r="C1051" s="55">
        <v>0</v>
      </c>
      <c r="D1051" s="70">
        <f t="shared" si="16"/>
        <v>53.329258000000003</v>
      </c>
      <c r="E1051" s="13"/>
    </row>
    <row r="1052" spans="1:5" ht="15" thickBot="1" x14ac:dyDescent="0.35">
      <c r="A1052" s="54">
        <v>45423.927083333336</v>
      </c>
      <c r="B1052" s="38">
        <v>93.550514000000007</v>
      </c>
      <c r="C1052" s="55">
        <v>0</v>
      </c>
      <c r="D1052" s="70">
        <f t="shared" si="16"/>
        <v>93.550514000000007</v>
      </c>
      <c r="E1052" s="13"/>
    </row>
    <row r="1053" spans="1:5" ht="15" thickBot="1" x14ac:dyDescent="0.35">
      <c r="A1053" s="54">
        <v>45423.9375</v>
      </c>
      <c r="B1053" s="38">
        <v>221.70152300000001</v>
      </c>
      <c r="C1053" s="55">
        <v>0</v>
      </c>
      <c r="D1053" s="70">
        <f t="shared" si="16"/>
        <v>221.70152300000001</v>
      </c>
      <c r="E1053" s="13"/>
    </row>
    <row r="1054" spans="1:5" ht="15" thickBot="1" x14ac:dyDescent="0.35">
      <c r="A1054" s="54">
        <v>45423.947916666664</v>
      </c>
      <c r="B1054" s="38">
        <v>171.84129300000001</v>
      </c>
      <c r="C1054" s="55">
        <v>0</v>
      </c>
      <c r="D1054" s="70">
        <f t="shared" si="16"/>
        <v>171.84129300000001</v>
      </c>
      <c r="E1054" s="13"/>
    </row>
    <row r="1055" spans="1:5" ht="15" thickBot="1" x14ac:dyDescent="0.35">
      <c r="A1055" s="54">
        <v>45423.958333333336</v>
      </c>
      <c r="B1055" s="38">
        <v>78.501587000000001</v>
      </c>
      <c r="C1055" s="55">
        <v>0</v>
      </c>
      <c r="D1055" s="70">
        <f t="shared" si="16"/>
        <v>78.501587000000001</v>
      </c>
      <c r="E1055" s="13"/>
    </row>
    <row r="1056" spans="1:5" ht="15" thickBot="1" x14ac:dyDescent="0.35">
      <c r="A1056" s="54">
        <v>45423.96875</v>
      </c>
      <c r="B1056" s="38">
        <v>98.44265</v>
      </c>
      <c r="C1056" s="55">
        <v>0</v>
      </c>
      <c r="D1056" s="70">
        <f t="shared" si="16"/>
        <v>98.44265</v>
      </c>
      <c r="E1056" s="13"/>
    </row>
    <row r="1057" spans="1:5" ht="15" thickBot="1" x14ac:dyDescent="0.35">
      <c r="A1057" s="54">
        <v>45423.979166666664</v>
      </c>
      <c r="B1057" s="38">
        <v>161.83410599999999</v>
      </c>
      <c r="C1057" s="55">
        <v>0</v>
      </c>
      <c r="D1057" s="70">
        <f t="shared" si="16"/>
        <v>161.83410599999999</v>
      </c>
      <c r="E1057" s="13"/>
    </row>
    <row r="1058" spans="1:5" ht="15" thickBot="1" x14ac:dyDescent="0.35">
      <c r="A1058" s="54">
        <v>45423.989583333336</v>
      </c>
      <c r="B1058" s="38">
        <v>246.66835</v>
      </c>
      <c r="C1058" s="55">
        <v>0</v>
      </c>
      <c r="D1058" s="70">
        <f t="shared" si="16"/>
        <v>246.66835</v>
      </c>
      <c r="E1058" s="13"/>
    </row>
    <row r="1059" spans="1:5" ht="15" thickBot="1" x14ac:dyDescent="0.35">
      <c r="A1059" s="54">
        <v>45423</v>
      </c>
      <c r="B1059" s="38">
        <v>264.98190299999999</v>
      </c>
      <c r="C1059" s="55">
        <v>0</v>
      </c>
      <c r="D1059" s="70">
        <f t="shared" si="16"/>
        <v>264.98190299999999</v>
      </c>
      <c r="E1059" s="13"/>
    </row>
    <row r="1060" spans="1:5" ht="15" thickBot="1" x14ac:dyDescent="0.35">
      <c r="A1060" s="54">
        <v>45424.010416666664</v>
      </c>
      <c r="B1060" s="38">
        <v>297.01968399999998</v>
      </c>
      <c r="C1060" s="55">
        <v>0</v>
      </c>
      <c r="D1060" s="70">
        <f t="shared" si="16"/>
        <v>297.01968399999998</v>
      </c>
      <c r="E1060" s="13"/>
    </row>
    <row r="1061" spans="1:5" ht="15" thickBot="1" x14ac:dyDescent="0.35">
      <c r="A1061" s="54">
        <v>45424.020833333336</v>
      </c>
      <c r="B1061" s="38">
        <v>206.90728799999999</v>
      </c>
      <c r="C1061" s="55">
        <v>0</v>
      </c>
      <c r="D1061" s="70">
        <f t="shared" si="16"/>
        <v>206.90728799999999</v>
      </c>
      <c r="E1061" s="13"/>
    </row>
    <row r="1062" spans="1:5" ht="15" thickBot="1" x14ac:dyDescent="0.35">
      <c r="A1062" s="54">
        <v>45424.03125</v>
      </c>
      <c r="B1062" s="38">
        <v>178.428696</v>
      </c>
      <c r="C1062" s="55">
        <v>0</v>
      </c>
      <c r="D1062" s="70">
        <f t="shared" si="16"/>
        <v>178.428696</v>
      </c>
      <c r="E1062" s="13"/>
    </row>
    <row r="1063" spans="1:5" ht="15" thickBot="1" x14ac:dyDescent="0.35">
      <c r="A1063" s="54">
        <v>45424.041666666664</v>
      </c>
      <c r="B1063" s="38">
        <v>170.205139</v>
      </c>
      <c r="C1063" s="55">
        <v>0</v>
      </c>
      <c r="D1063" s="70">
        <f t="shared" si="16"/>
        <v>170.205139</v>
      </c>
      <c r="E1063" s="13"/>
    </row>
    <row r="1064" spans="1:5" ht="15" thickBot="1" x14ac:dyDescent="0.35">
      <c r="A1064" s="54">
        <v>45424.052083333336</v>
      </c>
      <c r="B1064" s="38">
        <v>197.06625399999999</v>
      </c>
      <c r="C1064" s="55">
        <v>0</v>
      </c>
      <c r="D1064" s="70">
        <f t="shared" si="16"/>
        <v>197.06625399999999</v>
      </c>
      <c r="E1064" s="13"/>
    </row>
    <row r="1065" spans="1:5" ht="15" thickBot="1" x14ac:dyDescent="0.35">
      <c r="A1065" s="54">
        <v>45424.0625</v>
      </c>
      <c r="B1065" s="38">
        <v>166.78645299999999</v>
      </c>
      <c r="C1065" s="55">
        <v>0</v>
      </c>
      <c r="D1065" s="70">
        <f t="shared" si="16"/>
        <v>166.78645299999999</v>
      </c>
      <c r="E1065" s="13"/>
    </row>
    <row r="1066" spans="1:5" ht="15" thickBot="1" x14ac:dyDescent="0.35">
      <c r="A1066" s="54">
        <v>45424.072916666664</v>
      </c>
      <c r="B1066" s="38">
        <v>82.743651999999997</v>
      </c>
      <c r="C1066" s="55">
        <v>0</v>
      </c>
      <c r="D1066" s="70">
        <f t="shared" si="16"/>
        <v>82.743651999999997</v>
      </c>
      <c r="E1066" s="13"/>
    </row>
    <row r="1067" spans="1:5" ht="15" thickBot="1" x14ac:dyDescent="0.35">
      <c r="A1067" s="54">
        <v>45424.083333333336</v>
      </c>
      <c r="B1067" s="38">
        <v>84.317229999999995</v>
      </c>
      <c r="C1067" s="55">
        <v>0</v>
      </c>
      <c r="D1067" s="70">
        <f t="shared" si="16"/>
        <v>84.317229999999995</v>
      </c>
      <c r="E1067" s="13"/>
    </row>
    <row r="1068" spans="1:5" ht="15" thickBot="1" x14ac:dyDescent="0.35">
      <c r="A1068" s="54">
        <v>45424.09375</v>
      </c>
      <c r="B1068" s="38">
        <v>93.946465000000003</v>
      </c>
      <c r="C1068" s="55">
        <v>0</v>
      </c>
      <c r="D1068" s="70">
        <f t="shared" si="16"/>
        <v>93.946465000000003</v>
      </c>
      <c r="E1068" s="13"/>
    </row>
    <row r="1069" spans="1:5" ht="15" thickBot="1" x14ac:dyDescent="0.35">
      <c r="A1069" s="54">
        <v>45424.104166666664</v>
      </c>
      <c r="B1069" s="38">
        <v>114.39952099999999</v>
      </c>
      <c r="C1069" s="55">
        <v>0</v>
      </c>
      <c r="D1069" s="70">
        <f t="shared" si="16"/>
        <v>114.39952099999999</v>
      </c>
      <c r="E1069" s="13"/>
    </row>
    <row r="1070" spans="1:5" ht="15" thickBot="1" x14ac:dyDescent="0.35">
      <c r="A1070" s="54">
        <v>45424.114583333336</v>
      </c>
      <c r="B1070" s="38">
        <v>66.394951000000006</v>
      </c>
      <c r="C1070" s="55">
        <v>0</v>
      </c>
      <c r="D1070" s="70">
        <f t="shared" si="16"/>
        <v>66.394951000000006</v>
      </c>
      <c r="E1070" s="13"/>
    </row>
    <row r="1071" spans="1:5" ht="15" thickBot="1" x14ac:dyDescent="0.35">
      <c r="A1071" s="54">
        <v>45424.125</v>
      </c>
      <c r="B1071" s="38">
        <v>10.297663999999999</v>
      </c>
      <c r="C1071" s="55">
        <v>0.51726700000000003</v>
      </c>
      <c r="D1071" s="70">
        <f t="shared" si="16"/>
        <v>9.7803969999999989</v>
      </c>
      <c r="E1071" s="13"/>
    </row>
    <row r="1072" spans="1:5" ht="15" thickBot="1" x14ac:dyDescent="0.35">
      <c r="A1072" s="54">
        <v>45424.135416666664</v>
      </c>
      <c r="B1072" s="38">
        <v>11.362302</v>
      </c>
      <c r="C1072" s="55">
        <v>0.23663300000000001</v>
      </c>
      <c r="D1072" s="70">
        <f t="shared" si="16"/>
        <v>11.125669</v>
      </c>
      <c r="E1072" s="13"/>
    </row>
    <row r="1073" spans="1:5" ht="15" thickBot="1" x14ac:dyDescent="0.35">
      <c r="A1073" s="54">
        <v>45424.145833333336</v>
      </c>
      <c r="B1073" s="38">
        <v>14.912428</v>
      </c>
      <c r="C1073" s="55">
        <v>0.91422800000000004</v>
      </c>
      <c r="D1073" s="70">
        <f t="shared" si="16"/>
        <v>13.998200000000001</v>
      </c>
      <c r="E1073" s="13"/>
    </row>
    <row r="1074" spans="1:5" ht="15" thickBot="1" x14ac:dyDescent="0.35">
      <c r="A1074" s="54">
        <v>45424.15625</v>
      </c>
      <c r="B1074" s="38">
        <v>27.876740000000002</v>
      </c>
      <c r="C1074" s="55">
        <v>2.5209999999999998E-3</v>
      </c>
      <c r="D1074" s="70">
        <f t="shared" si="16"/>
        <v>27.874219</v>
      </c>
      <c r="E1074" s="13"/>
    </row>
    <row r="1075" spans="1:5" ht="15" thickBot="1" x14ac:dyDescent="0.35">
      <c r="A1075" s="54">
        <v>45424.166666666664</v>
      </c>
      <c r="B1075" s="38">
        <v>50.066142999999997</v>
      </c>
      <c r="C1075" s="55">
        <v>8.2349999999999993E-3</v>
      </c>
      <c r="D1075" s="70">
        <f t="shared" si="16"/>
        <v>50.057907999999998</v>
      </c>
      <c r="E1075" s="13"/>
    </row>
    <row r="1076" spans="1:5" ht="15" thickBot="1" x14ac:dyDescent="0.35">
      <c r="A1076" s="54">
        <v>45424.177083333336</v>
      </c>
      <c r="B1076" s="38">
        <v>34.785998999999997</v>
      </c>
      <c r="C1076" s="55">
        <v>0</v>
      </c>
      <c r="D1076" s="70">
        <f t="shared" si="16"/>
        <v>34.785998999999997</v>
      </c>
      <c r="E1076" s="13"/>
    </row>
    <row r="1077" spans="1:5" ht="15" thickBot="1" x14ac:dyDescent="0.35">
      <c r="A1077" s="54">
        <v>45424.1875</v>
      </c>
      <c r="B1077" s="38">
        <v>86.218520999999996</v>
      </c>
      <c r="C1077" s="55">
        <v>0</v>
      </c>
      <c r="D1077" s="70">
        <f t="shared" si="16"/>
        <v>86.218520999999996</v>
      </c>
      <c r="E1077" s="13"/>
    </row>
    <row r="1078" spans="1:5" ht="15" thickBot="1" x14ac:dyDescent="0.35">
      <c r="A1078" s="54">
        <v>45424.197916666664</v>
      </c>
      <c r="B1078" s="38">
        <v>57.863529</v>
      </c>
      <c r="C1078" s="55">
        <v>0</v>
      </c>
      <c r="D1078" s="70">
        <f t="shared" si="16"/>
        <v>57.863529</v>
      </c>
      <c r="E1078" s="13"/>
    </row>
    <row r="1079" spans="1:5" ht="15" thickBot="1" x14ac:dyDescent="0.35">
      <c r="A1079" s="54">
        <v>45424.208333333336</v>
      </c>
      <c r="B1079" s="38">
        <v>40.015143999999999</v>
      </c>
      <c r="C1079" s="55">
        <v>8.7250000000000001E-3</v>
      </c>
      <c r="D1079" s="70">
        <f t="shared" si="16"/>
        <v>40.006419000000001</v>
      </c>
      <c r="E1079" s="13"/>
    </row>
    <row r="1080" spans="1:5" ht="15" thickBot="1" x14ac:dyDescent="0.35">
      <c r="A1080" s="54">
        <v>45424.21875</v>
      </c>
      <c r="B1080" s="38">
        <v>26.498911</v>
      </c>
      <c r="C1080" s="55">
        <v>1.8432E-2</v>
      </c>
      <c r="D1080" s="70">
        <f t="shared" si="16"/>
        <v>26.480478999999999</v>
      </c>
      <c r="E1080" s="13"/>
    </row>
    <row r="1081" spans="1:5" ht="15" thickBot="1" x14ac:dyDescent="0.35">
      <c r="A1081" s="54">
        <v>45424.229166666664</v>
      </c>
      <c r="B1081" s="38">
        <v>94.788848999999999</v>
      </c>
      <c r="C1081" s="55">
        <v>0</v>
      </c>
      <c r="D1081" s="70">
        <f t="shared" si="16"/>
        <v>94.788848999999999</v>
      </c>
      <c r="E1081" s="13"/>
    </row>
    <row r="1082" spans="1:5" ht="15" thickBot="1" x14ac:dyDescent="0.35">
      <c r="A1082" s="54">
        <v>45424.239583333336</v>
      </c>
      <c r="B1082" s="38">
        <v>110.459808</v>
      </c>
      <c r="C1082" s="55">
        <v>0</v>
      </c>
      <c r="D1082" s="70">
        <f t="shared" si="16"/>
        <v>110.459808</v>
      </c>
      <c r="E1082" s="13"/>
    </row>
    <row r="1083" spans="1:5" ht="15" thickBot="1" x14ac:dyDescent="0.35">
      <c r="A1083" s="54">
        <v>45424.25</v>
      </c>
      <c r="B1083" s="38">
        <v>64.216956999999994</v>
      </c>
      <c r="C1083" s="55">
        <v>0</v>
      </c>
      <c r="D1083" s="70">
        <f t="shared" si="16"/>
        <v>64.216956999999994</v>
      </c>
      <c r="E1083" s="13"/>
    </row>
    <row r="1084" spans="1:5" ht="15" thickBot="1" x14ac:dyDescent="0.35">
      <c r="A1084" s="54">
        <v>45424.260416666664</v>
      </c>
      <c r="B1084" s="38">
        <v>42.138683</v>
      </c>
      <c r="C1084" s="55">
        <v>0</v>
      </c>
      <c r="D1084" s="70">
        <f t="shared" si="16"/>
        <v>42.138683</v>
      </c>
      <c r="E1084" s="13"/>
    </row>
    <row r="1085" spans="1:5" ht="15" thickBot="1" x14ac:dyDescent="0.35">
      <c r="A1085" s="54">
        <v>45424.270833333336</v>
      </c>
      <c r="B1085" s="38">
        <v>51.460357999999999</v>
      </c>
      <c r="C1085" s="55">
        <v>0</v>
      </c>
      <c r="D1085" s="70">
        <f t="shared" si="16"/>
        <v>51.460357999999999</v>
      </c>
      <c r="E1085" s="13"/>
    </row>
    <row r="1086" spans="1:5" ht="15" thickBot="1" x14ac:dyDescent="0.35">
      <c r="A1086" s="54">
        <v>45424.28125</v>
      </c>
      <c r="B1086" s="38">
        <v>53.271563999999998</v>
      </c>
      <c r="C1086" s="55">
        <v>0</v>
      </c>
      <c r="D1086" s="70">
        <f t="shared" si="16"/>
        <v>53.271563999999998</v>
      </c>
      <c r="E1086" s="13"/>
    </row>
    <row r="1087" spans="1:5" ht="15" thickBot="1" x14ac:dyDescent="0.35">
      <c r="A1087" s="54">
        <v>45424.291666666664</v>
      </c>
      <c r="B1087" s="38">
        <v>109.32184599999999</v>
      </c>
      <c r="C1087" s="55">
        <v>0</v>
      </c>
      <c r="D1087" s="70">
        <f t="shared" si="16"/>
        <v>109.32184599999999</v>
      </c>
      <c r="E1087" s="13"/>
    </row>
    <row r="1088" spans="1:5" ht="15" thickBot="1" x14ac:dyDescent="0.35">
      <c r="A1088" s="54">
        <v>45424.302083333336</v>
      </c>
      <c r="B1088" s="38">
        <v>70.493583999999998</v>
      </c>
      <c r="C1088" s="55">
        <v>0</v>
      </c>
      <c r="D1088" s="70">
        <f t="shared" si="16"/>
        <v>70.493583999999998</v>
      </c>
      <c r="E1088" s="13"/>
    </row>
    <row r="1089" spans="1:5" ht="15" thickBot="1" x14ac:dyDescent="0.35">
      <c r="A1089" s="54">
        <v>45424.3125</v>
      </c>
      <c r="B1089" s="38">
        <v>101.992813</v>
      </c>
      <c r="C1089" s="55">
        <v>0</v>
      </c>
      <c r="D1089" s="70">
        <f t="shared" si="16"/>
        <v>101.992813</v>
      </c>
      <c r="E1089" s="13"/>
    </row>
    <row r="1090" spans="1:5" ht="15" thickBot="1" x14ac:dyDescent="0.35">
      <c r="A1090" s="54">
        <v>45424.322916666664</v>
      </c>
      <c r="B1090" s="38">
        <v>38.361485000000002</v>
      </c>
      <c r="C1090" s="55">
        <v>0</v>
      </c>
      <c r="D1090" s="70">
        <f t="shared" si="16"/>
        <v>38.361485000000002</v>
      </c>
      <c r="E1090" s="13"/>
    </row>
    <row r="1091" spans="1:5" ht="15" thickBot="1" x14ac:dyDescent="0.35">
      <c r="A1091" s="54">
        <v>45424.333333333336</v>
      </c>
      <c r="B1091" s="38">
        <v>26.956323999999999</v>
      </c>
      <c r="C1091" s="55">
        <v>9.7114000000000006E-2</v>
      </c>
      <c r="D1091" s="70">
        <f t="shared" si="16"/>
        <v>26.859209999999997</v>
      </c>
      <c r="E1091" s="13"/>
    </row>
    <row r="1092" spans="1:5" ht="15" thickBot="1" x14ac:dyDescent="0.35">
      <c r="A1092" s="54">
        <v>45424.34375</v>
      </c>
      <c r="B1092" s="38">
        <v>52.708632999999999</v>
      </c>
      <c r="C1092" s="55">
        <v>0</v>
      </c>
      <c r="D1092" s="70">
        <f t="shared" si="16"/>
        <v>52.708632999999999</v>
      </c>
      <c r="E1092" s="13"/>
    </row>
    <row r="1093" spans="1:5" ht="15" thickBot="1" x14ac:dyDescent="0.35">
      <c r="A1093" s="54">
        <v>45424.354166666664</v>
      </c>
      <c r="B1093" s="38">
        <v>17.468292000000002</v>
      </c>
      <c r="C1093" s="55">
        <v>8.7799999999999996E-3</v>
      </c>
      <c r="D1093" s="70">
        <f t="shared" ref="D1093:D1156" si="17">B1093-C1093</f>
        <v>17.459512</v>
      </c>
      <c r="E1093" s="13"/>
    </row>
    <row r="1094" spans="1:5" ht="15" thickBot="1" x14ac:dyDescent="0.35">
      <c r="A1094" s="54">
        <v>45424.364583333336</v>
      </c>
      <c r="B1094" s="38">
        <v>51.683784000000003</v>
      </c>
      <c r="C1094" s="55">
        <v>0</v>
      </c>
      <c r="D1094" s="70">
        <f t="shared" si="17"/>
        <v>51.683784000000003</v>
      </c>
      <c r="E1094" s="13"/>
    </row>
    <row r="1095" spans="1:5" ht="15" thickBot="1" x14ac:dyDescent="0.35">
      <c r="A1095" s="54">
        <v>45424.375</v>
      </c>
      <c r="B1095" s="38">
        <v>45.320663000000003</v>
      </c>
      <c r="C1095" s="55">
        <v>0</v>
      </c>
      <c r="D1095" s="70">
        <f t="shared" si="17"/>
        <v>45.320663000000003</v>
      </c>
      <c r="E1095" s="13"/>
    </row>
    <row r="1096" spans="1:5" ht="15" thickBot="1" x14ac:dyDescent="0.35">
      <c r="A1096" s="54">
        <v>45424.385416666664</v>
      </c>
      <c r="B1096" s="38">
        <v>32.957591999999998</v>
      </c>
      <c r="C1096" s="55">
        <v>1.583E-3</v>
      </c>
      <c r="D1096" s="70">
        <f t="shared" si="17"/>
        <v>32.956009000000002</v>
      </c>
      <c r="E1096" s="13"/>
    </row>
    <row r="1097" spans="1:5" ht="15" thickBot="1" x14ac:dyDescent="0.35">
      <c r="A1097" s="54">
        <v>45424.395833333336</v>
      </c>
      <c r="B1097" s="38">
        <v>47.742049999999999</v>
      </c>
      <c r="C1097" s="55">
        <v>0</v>
      </c>
      <c r="D1097" s="70">
        <f t="shared" si="17"/>
        <v>47.742049999999999</v>
      </c>
      <c r="E1097" s="13"/>
    </row>
    <row r="1098" spans="1:5" ht="15" thickBot="1" x14ac:dyDescent="0.35">
      <c r="A1098" s="54">
        <v>45424.40625</v>
      </c>
      <c r="B1098" s="38">
        <v>86.372574</v>
      </c>
      <c r="C1098" s="55">
        <v>0</v>
      </c>
      <c r="D1098" s="70">
        <f t="shared" si="17"/>
        <v>86.372574</v>
      </c>
      <c r="E1098" s="13"/>
    </row>
    <row r="1099" spans="1:5" ht="15" thickBot="1" x14ac:dyDescent="0.35">
      <c r="A1099" s="54">
        <v>45424.416666666664</v>
      </c>
      <c r="B1099" s="38">
        <v>87.653899999999993</v>
      </c>
      <c r="C1099" s="55">
        <v>0</v>
      </c>
      <c r="D1099" s="70">
        <f t="shared" si="17"/>
        <v>87.653899999999993</v>
      </c>
      <c r="E1099" s="13"/>
    </row>
    <row r="1100" spans="1:5" ht="15" thickBot="1" x14ac:dyDescent="0.35">
      <c r="A1100" s="54">
        <v>45424.427083333336</v>
      </c>
      <c r="B1100" s="38">
        <v>96.049187000000003</v>
      </c>
      <c r="C1100" s="55">
        <v>0</v>
      </c>
      <c r="D1100" s="70">
        <f t="shared" si="17"/>
        <v>96.049187000000003</v>
      </c>
      <c r="E1100" s="13"/>
    </row>
    <row r="1101" spans="1:5" ht="15" thickBot="1" x14ac:dyDescent="0.35">
      <c r="A1101" s="54">
        <v>45424.4375</v>
      </c>
      <c r="B1101" s="38">
        <v>74.603736999999995</v>
      </c>
      <c r="C1101" s="55">
        <v>0</v>
      </c>
      <c r="D1101" s="70">
        <f t="shared" si="17"/>
        <v>74.603736999999995</v>
      </c>
      <c r="E1101" s="13"/>
    </row>
    <row r="1102" spans="1:5" ht="15" thickBot="1" x14ac:dyDescent="0.35">
      <c r="A1102" s="54">
        <v>45424.447916666664</v>
      </c>
      <c r="B1102" s="38">
        <v>133.24653599999999</v>
      </c>
      <c r="C1102" s="55">
        <v>0</v>
      </c>
      <c r="D1102" s="70">
        <f t="shared" si="17"/>
        <v>133.24653599999999</v>
      </c>
      <c r="E1102" s="13"/>
    </row>
    <row r="1103" spans="1:5" ht="15" thickBot="1" x14ac:dyDescent="0.35">
      <c r="A1103" s="54">
        <v>45424.458333333336</v>
      </c>
      <c r="B1103" s="38">
        <v>169.96487400000001</v>
      </c>
      <c r="C1103" s="55">
        <v>0</v>
      </c>
      <c r="D1103" s="70">
        <f t="shared" si="17"/>
        <v>169.96487400000001</v>
      </c>
      <c r="E1103" s="13"/>
    </row>
    <row r="1104" spans="1:5" ht="15" thickBot="1" x14ac:dyDescent="0.35">
      <c r="A1104" s="54">
        <v>45424.46875</v>
      </c>
      <c r="B1104" s="38">
        <v>144.50035099999999</v>
      </c>
      <c r="C1104" s="55">
        <v>0</v>
      </c>
      <c r="D1104" s="70">
        <f t="shared" si="17"/>
        <v>144.50035099999999</v>
      </c>
      <c r="E1104" s="13"/>
    </row>
    <row r="1105" spans="1:5" ht="15" thickBot="1" x14ac:dyDescent="0.35">
      <c r="A1105" s="54">
        <v>45424.479166666664</v>
      </c>
      <c r="B1105" s="38">
        <v>153.41128499999999</v>
      </c>
      <c r="C1105" s="55">
        <v>0</v>
      </c>
      <c r="D1105" s="70">
        <f t="shared" si="17"/>
        <v>153.41128499999999</v>
      </c>
      <c r="E1105" s="13"/>
    </row>
    <row r="1106" spans="1:5" ht="15" thickBot="1" x14ac:dyDescent="0.35">
      <c r="A1106" s="54">
        <v>45424.489583333336</v>
      </c>
      <c r="B1106" s="38">
        <v>105.156235</v>
      </c>
      <c r="C1106" s="55">
        <v>0</v>
      </c>
      <c r="D1106" s="70">
        <f t="shared" si="17"/>
        <v>105.156235</v>
      </c>
      <c r="E1106" s="13"/>
    </row>
    <row r="1107" spans="1:5" ht="15" thickBot="1" x14ac:dyDescent="0.35">
      <c r="A1107" s="54">
        <v>45424.5</v>
      </c>
      <c r="B1107" s="38">
        <v>84.023917999999995</v>
      </c>
      <c r="C1107" s="55">
        <v>0</v>
      </c>
      <c r="D1107" s="70">
        <f t="shared" si="17"/>
        <v>84.023917999999995</v>
      </c>
      <c r="E1107" s="13"/>
    </row>
    <row r="1108" spans="1:5" ht="15" thickBot="1" x14ac:dyDescent="0.35">
      <c r="A1108" s="54">
        <v>45424.510416666664</v>
      </c>
      <c r="B1108" s="38">
        <v>128.81669600000001</v>
      </c>
      <c r="C1108" s="55">
        <v>0</v>
      </c>
      <c r="D1108" s="70">
        <f t="shared" si="17"/>
        <v>128.81669600000001</v>
      </c>
      <c r="E1108" s="13"/>
    </row>
    <row r="1109" spans="1:5" ht="15" thickBot="1" x14ac:dyDescent="0.35">
      <c r="A1109" s="54">
        <v>45424.520833333336</v>
      </c>
      <c r="B1109" s="38">
        <v>152.22648599999999</v>
      </c>
      <c r="C1109" s="55">
        <v>0</v>
      </c>
      <c r="D1109" s="70">
        <f t="shared" si="17"/>
        <v>152.22648599999999</v>
      </c>
      <c r="E1109" s="13"/>
    </row>
    <row r="1110" spans="1:5" ht="15" thickBot="1" x14ac:dyDescent="0.35">
      <c r="A1110" s="54">
        <v>45424.53125</v>
      </c>
      <c r="B1110" s="38">
        <v>146.960114</v>
      </c>
      <c r="C1110" s="55">
        <v>0</v>
      </c>
      <c r="D1110" s="70">
        <f t="shared" si="17"/>
        <v>146.960114</v>
      </c>
      <c r="E1110" s="13"/>
    </row>
    <row r="1111" spans="1:5" ht="15" thickBot="1" x14ac:dyDescent="0.35">
      <c r="A1111" s="54">
        <v>45424.541666666664</v>
      </c>
      <c r="B1111" s="38">
        <v>193.046616</v>
      </c>
      <c r="C1111" s="55">
        <v>0</v>
      </c>
      <c r="D1111" s="70">
        <f t="shared" si="17"/>
        <v>193.046616</v>
      </c>
      <c r="E1111" s="13"/>
    </row>
    <row r="1112" spans="1:5" ht="15" thickBot="1" x14ac:dyDescent="0.35">
      <c r="A1112" s="54">
        <v>45424.552083333336</v>
      </c>
      <c r="B1112" s="38">
        <v>225.03448499999999</v>
      </c>
      <c r="C1112" s="55">
        <v>0</v>
      </c>
      <c r="D1112" s="70">
        <f t="shared" si="17"/>
        <v>225.03448499999999</v>
      </c>
      <c r="E1112" s="13"/>
    </row>
    <row r="1113" spans="1:5" ht="15" thickBot="1" x14ac:dyDescent="0.35">
      <c r="A1113" s="54">
        <v>45424.5625</v>
      </c>
      <c r="B1113" s="38">
        <v>210.00178500000001</v>
      </c>
      <c r="C1113" s="55">
        <v>0</v>
      </c>
      <c r="D1113" s="70">
        <f t="shared" si="17"/>
        <v>210.00178500000001</v>
      </c>
      <c r="E1113" s="13"/>
    </row>
    <row r="1114" spans="1:5" ht="15" thickBot="1" x14ac:dyDescent="0.35">
      <c r="A1114" s="54">
        <v>45424.572916666664</v>
      </c>
      <c r="B1114" s="38">
        <v>207.53469799999999</v>
      </c>
      <c r="C1114" s="55">
        <v>0</v>
      </c>
      <c r="D1114" s="70">
        <f t="shared" si="17"/>
        <v>207.53469799999999</v>
      </c>
      <c r="E1114" s="13"/>
    </row>
    <row r="1115" spans="1:5" ht="15" thickBot="1" x14ac:dyDescent="0.35">
      <c r="A1115" s="54">
        <v>45424.583333333336</v>
      </c>
      <c r="B1115" s="38">
        <v>195.02619899999999</v>
      </c>
      <c r="C1115" s="55">
        <v>0</v>
      </c>
      <c r="D1115" s="70">
        <f t="shared" si="17"/>
        <v>195.02619899999999</v>
      </c>
      <c r="E1115" s="13"/>
    </row>
    <row r="1116" spans="1:5" ht="15" thickBot="1" x14ac:dyDescent="0.35">
      <c r="A1116" s="54">
        <v>45424.59375</v>
      </c>
      <c r="B1116" s="38">
        <v>193.25254799999999</v>
      </c>
      <c r="C1116" s="55">
        <v>0</v>
      </c>
      <c r="D1116" s="70">
        <f t="shared" si="17"/>
        <v>193.25254799999999</v>
      </c>
      <c r="E1116" s="13"/>
    </row>
    <row r="1117" spans="1:5" ht="15" thickBot="1" x14ac:dyDescent="0.35">
      <c r="A1117" s="54">
        <v>45424.604166666664</v>
      </c>
      <c r="B1117" s="38">
        <v>220.75213600000001</v>
      </c>
      <c r="C1117" s="55">
        <v>0</v>
      </c>
      <c r="D1117" s="70">
        <f t="shared" si="17"/>
        <v>220.75213600000001</v>
      </c>
      <c r="E1117" s="13"/>
    </row>
    <row r="1118" spans="1:5" ht="15" thickBot="1" x14ac:dyDescent="0.35">
      <c r="A1118" s="54">
        <v>45424.614583333336</v>
      </c>
      <c r="B1118" s="38">
        <v>262.84060699999998</v>
      </c>
      <c r="C1118" s="55">
        <v>0</v>
      </c>
      <c r="D1118" s="70">
        <f t="shared" si="17"/>
        <v>262.84060699999998</v>
      </c>
      <c r="E1118" s="13"/>
    </row>
    <row r="1119" spans="1:5" ht="15" thickBot="1" x14ac:dyDescent="0.35">
      <c r="A1119" s="54">
        <v>45424.625</v>
      </c>
      <c r="B1119" s="38">
        <v>245.76559399999999</v>
      </c>
      <c r="C1119" s="55">
        <v>0</v>
      </c>
      <c r="D1119" s="70">
        <f t="shared" si="17"/>
        <v>245.76559399999999</v>
      </c>
      <c r="E1119" s="13"/>
    </row>
    <row r="1120" spans="1:5" ht="15" thickBot="1" x14ac:dyDescent="0.35">
      <c r="A1120" s="54">
        <v>45424.635416666664</v>
      </c>
      <c r="B1120" s="38">
        <v>253.73760999999999</v>
      </c>
      <c r="C1120" s="55">
        <v>0</v>
      </c>
      <c r="D1120" s="70">
        <f t="shared" si="17"/>
        <v>253.73760999999999</v>
      </c>
      <c r="E1120" s="13"/>
    </row>
    <row r="1121" spans="1:5" ht="15" thickBot="1" x14ac:dyDescent="0.35">
      <c r="A1121" s="54">
        <v>45424.645833333336</v>
      </c>
      <c r="B1121" s="38">
        <v>296.07318099999998</v>
      </c>
      <c r="C1121" s="55">
        <v>0</v>
      </c>
      <c r="D1121" s="70">
        <f t="shared" si="17"/>
        <v>296.07318099999998</v>
      </c>
      <c r="E1121" s="13"/>
    </row>
    <row r="1122" spans="1:5" ht="15" thickBot="1" x14ac:dyDescent="0.35">
      <c r="A1122" s="54">
        <v>45424.65625</v>
      </c>
      <c r="B1122" s="38">
        <v>293.65124500000002</v>
      </c>
      <c r="C1122" s="55">
        <v>0</v>
      </c>
      <c r="D1122" s="70">
        <f t="shared" si="17"/>
        <v>293.65124500000002</v>
      </c>
      <c r="E1122" s="13"/>
    </row>
    <row r="1123" spans="1:5" ht="15" thickBot="1" x14ac:dyDescent="0.35">
      <c r="A1123" s="54">
        <v>45424.666666666664</v>
      </c>
      <c r="B1123" s="38">
        <v>299.93582199999997</v>
      </c>
      <c r="C1123" s="55">
        <v>0</v>
      </c>
      <c r="D1123" s="70">
        <f t="shared" si="17"/>
        <v>299.93582199999997</v>
      </c>
      <c r="E1123" s="13"/>
    </row>
    <row r="1124" spans="1:5" ht="15" thickBot="1" x14ac:dyDescent="0.35">
      <c r="A1124" s="54">
        <v>45424.677083333336</v>
      </c>
      <c r="B1124" s="38">
        <v>310.12701399999997</v>
      </c>
      <c r="C1124" s="55">
        <v>0</v>
      </c>
      <c r="D1124" s="70">
        <f t="shared" si="17"/>
        <v>310.12701399999997</v>
      </c>
      <c r="E1124" s="13"/>
    </row>
    <row r="1125" spans="1:5" ht="15" thickBot="1" x14ac:dyDescent="0.35">
      <c r="A1125" s="54">
        <v>45424.6875</v>
      </c>
      <c r="B1125" s="38">
        <v>374.596405</v>
      </c>
      <c r="C1125" s="55">
        <v>0</v>
      </c>
      <c r="D1125" s="70">
        <f t="shared" si="17"/>
        <v>374.596405</v>
      </c>
      <c r="E1125" s="13"/>
    </row>
    <row r="1126" spans="1:5" ht="15" thickBot="1" x14ac:dyDescent="0.35">
      <c r="A1126" s="54">
        <v>45424.697916666664</v>
      </c>
      <c r="B1126" s="38">
        <v>371.28198200000003</v>
      </c>
      <c r="C1126" s="55">
        <v>0</v>
      </c>
      <c r="D1126" s="70">
        <f t="shared" si="17"/>
        <v>371.28198200000003</v>
      </c>
      <c r="E1126" s="13"/>
    </row>
    <row r="1127" spans="1:5" ht="15" thickBot="1" x14ac:dyDescent="0.35">
      <c r="A1127" s="54">
        <v>45424.708333333336</v>
      </c>
      <c r="B1127" s="38">
        <v>374.93579099999999</v>
      </c>
      <c r="C1127" s="55">
        <v>0</v>
      </c>
      <c r="D1127" s="70">
        <f t="shared" si="17"/>
        <v>374.93579099999999</v>
      </c>
      <c r="E1127" s="13"/>
    </row>
    <row r="1128" spans="1:5" ht="15" thickBot="1" x14ac:dyDescent="0.35">
      <c r="A1128" s="54">
        <v>45424.71875</v>
      </c>
      <c r="B1128" s="38">
        <v>363.501465</v>
      </c>
      <c r="C1128" s="55">
        <v>0</v>
      </c>
      <c r="D1128" s="70">
        <f t="shared" si="17"/>
        <v>363.501465</v>
      </c>
      <c r="E1128" s="13"/>
    </row>
    <row r="1129" spans="1:5" ht="15" thickBot="1" x14ac:dyDescent="0.35">
      <c r="A1129" s="54">
        <v>45424.729166666664</v>
      </c>
      <c r="B1129" s="38">
        <v>313.44378699999999</v>
      </c>
      <c r="C1129" s="55">
        <v>0</v>
      </c>
      <c r="D1129" s="70">
        <f t="shared" si="17"/>
        <v>313.44378699999999</v>
      </c>
      <c r="E1129" s="13"/>
    </row>
    <row r="1130" spans="1:5" ht="15" thickBot="1" x14ac:dyDescent="0.35">
      <c r="A1130" s="54">
        <v>45424.739583333336</v>
      </c>
      <c r="B1130" s="38">
        <v>361.18832400000002</v>
      </c>
      <c r="C1130" s="55">
        <v>0</v>
      </c>
      <c r="D1130" s="70">
        <f t="shared" si="17"/>
        <v>361.18832400000002</v>
      </c>
      <c r="E1130" s="13"/>
    </row>
    <row r="1131" spans="1:5" ht="15" thickBot="1" x14ac:dyDescent="0.35">
      <c r="A1131" s="54">
        <v>45424.75</v>
      </c>
      <c r="B1131" s="38">
        <v>371.88659699999999</v>
      </c>
      <c r="C1131" s="55">
        <v>0</v>
      </c>
      <c r="D1131" s="70">
        <f t="shared" si="17"/>
        <v>371.88659699999999</v>
      </c>
      <c r="E1131" s="13"/>
    </row>
    <row r="1132" spans="1:5" ht="15" thickBot="1" x14ac:dyDescent="0.35">
      <c r="A1132" s="54">
        <v>45424.760416666664</v>
      </c>
      <c r="B1132" s="38">
        <v>357.27145400000001</v>
      </c>
      <c r="C1132" s="55">
        <v>0</v>
      </c>
      <c r="D1132" s="70">
        <f t="shared" si="17"/>
        <v>357.27145400000001</v>
      </c>
      <c r="E1132" s="13"/>
    </row>
    <row r="1133" spans="1:5" ht="15" thickBot="1" x14ac:dyDescent="0.35">
      <c r="A1133" s="54">
        <v>45424.770833333336</v>
      </c>
      <c r="B1133" s="38">
        <v>374.93731700000001</v>
      </c>
      <c r="C1133" s="55">
        <v>0</v>
      </c>
      <c r="D1133" s="70">
        <f t="shared" si="17"/>
        <v>374.93731700000001</v>
      </c>
      <c r="E1133" s="13"/>
    </row>
    <row r="1134" spans="1:5" ht="15" thickBot="1" x14ac:dyDescent="0.35">
      <c r="A1134" s="54">
        <v>45424.78125</v>
      </c>
      <c r="B1134" s="38">
        <v>374.85549900000001</v>
      </c>
      <c r="C1134" s="55">
        <v>0</v>
      </c>
      <c r="D1134" s="70">
        <f t="shared" si="17"/>
        <v>374.85549900000001</v>
      </c>
      <c r="E1134" s="13"/>
    </row>
    <row r="1135" spans="1:5" ht="15" thickBot="1" x14ac:dyDescent="0.35">
      <c r="A1135" s="54">
        <v>45424.791666666664</v>
      </c>
      <c r="B1135" s="38">
        <v>374.84066799999999</v>
      </c>
      <c r="C1135" s="55">
        <v>0</v>
      </c>
      <c r="D1135" s="70">
        <f t="shared" si="17"/>
        <v>374.84066799999999</v>
      </c>
      <c r="E1135" s="13"/>
    </row>
    <row r="1136" spans="1:5" ht="15" thickBot="1" x14ac:dyDescent="0.35">
      <c r="A1136" s="54">
        <v>45424.802083333336</v>
      </c>
      <c r="B1136" s="38">
        <v>374.93176299999999</v>
      </c>
      <c r="C1136" s="55">
        <v>0</v>
      </c>
      <c r="D1136" s="70">
        <f t="shared" si="17"/>
        <v>374.93176299999999</v>
      </c>
      <c r="E1136" s="13"/>
    </row>
    <row r="1137" spans="1:5" ht="15" thickBot="1" x14ac:dyDescent="0.35">
      <c r="A1137" s="54">
        <v>45424.8125</v>
      </c>
      <c r="B1137" s="38">
        <v>374.76165800000001</v>
      </c>
      <c r="C1137" s="55">
        <v>0</v>
      </c>
      <c r="D1137" s="70">
        <f t="shared" si="17"/>
        <v>374.76165800000001</v>
      </c>
      <c r="E1137" s="13"/>
    </row>
    <row r="1138" spans="1:5" ht="15" thickBot="1" x14ac:dyDescent="0.35">
      <c r="A1138" s="54">
        <v>45424.822916666664</v>
      </c>
      <c r="B1138" s="38">
        <v>375.01406900000001</v>
      </c>
      <c r="C1138" s="55">
        <v>0</v>
      </c>
      <c r="D1138" s="70">
        <f t="shared" si="17"/>
        <v>375.01406900000001</v>
      </c>
      <c r="E1138" s="13"/>
    </row>
    <row r="1139" spans="1:5" ht="15" thickBot="1" x14ac:dyDescent="0.35">
      <c r="A1139" s="54">
        <v>45424.833333333336</v>
      </c>
      <c r="B1139" s="38">
        <v>374.77316300000001</v>
      </c>
      <c r="C1139" s="55">
        <v>0</v>
      </c>
      <c r="D1139" s="70">
        <f t="shared" si="17"/>
        <v>374.77316300000001</v>
      </c>
      <c r="E1139" s="13"/>
    </row>
    <row r="1140" spans="1:5" ht="15" thickBot="1" x14ac:dyDescent="0.35">
      <c r="A1140" s="54">
        <v>45424.84375</v>
      </c>
      <c r="B1140" s="38">
        <v>374.89117399999998</v>
      </c>
      <c r="C1140" s="55">
        <v>0</v>
      </c>
      <c r="D1140" s="70">
        <f t="shared" si="17"/>
        <v>374.89117399999998</v>
      </c>
      <c r="E1140" s="13"/>
    </row>
    <row r="1141" spans="1:5" ht="15" thickBot="1" x14ac:dyDescent="0.35">
      <c r="A1141" s="54">
        <v>45424.854166666664</v>
      </c>
      <c r="B1141" s="38">
        <v>374.77587899999997</v>
      </c>
      <c r="C1141" s="55">
        <v>0</v>
      </c>
      <c r="D1141" s="70">
        <f t="shared" si="17"/>
        <v>374.77587899999997</v>
      </c>
      <c r="E1141" s="13"/>
    </row>
    <row r="1142" spans="1:5" ht="15" thickBot="1" x14ac:dyDescent="0.35">
      <c r="A1142" s="54">
        <v>45424.864583333336</v>
      </c>
      <c r="B1142" s="38">
        <v>374.92132600000002</v>
      </c>
      <c r="C1142" s="55">
        <v>0</v>
      </c>
      <c r="D1142" s="70">
        <f t="shared" si="17"/>
        <v>374.92132600000002</v>
      </c>
      <c r="E1142" s="13"/>
    </row>
    <row r="1143" spans="1:5" ht="15" thickBot="1" x14ac:dyDescent="0.35">
      <c r="A1143" s="54">
        <v>45424.875</v>
      </c>
      <c r="B1143" s="38">
        <v>374.81912199999999</v>
      </c>
      <c r="C1143" s="55">
        <v>0</v>
      </c>
      <c r="D1143" s="70">
        <f t="shared" si="17"/>
        <v>374.81912199999999</v>
      </c>
      <c r="E1143" s="13"/>
    </row>
    <row r="1144" spans="1:5" ht="15" thickBot="1" x14ac:dyDescent="0.35">
      <c r="A1144" s="54">
        <v>45424.885416666664</v>
      </c>
      <c r="B1144" s="38">
        <v>374.05282599999998</v>
      </c>
      <c r="C1144" s="55">
        <v>0</v>
      </c>
      <c r="D1144" s="70">
        <f t="shared" si="17"/>
        <v>374.05282599999998</v>
      </c>
      <c r="E1144" s="13"/>
    </row>
    <row r="1145" spans="1:5" ht="15" thickBot="1" x14ac:dyDescent="0.35">
      <c r="A1145" s="54">
        <v>45424.895833333336</v>
      </c>
      <c r="B1145" s="38">
        <v>374.83807400000001</v>
      </c>
      <c r="C1145" s="55">
        <v>0</v>
      </c>
      <c r="D1145" s="70">
        <f t="shared" si="17"/>
        <v>374.83807400000001</v>
      </c>
      <c r="E1145" s="13"/>
    </row>
    <row r="1146" spans="1:5" ht="15" thickBot="1" x14ac:dyDescent="0.35">
      <c r="A1146" s="54">
        <v>45424.90625</v>
      </c>
      <c r="B1146" s="38">
        <v>374.53576700000002</v>
      </c>
      <c r="C1146" s="55">
        <v>0</v>
      </c>
      <c r="D1146" s="70">
        <f t="shared" si="17"/>
        <v>374.53576700000002</v>
      </c>
      <c r="E1146" s="13"/>
    </row>
    <row r="1147" spans="1:5" ht="15" thickBot="1" x14ac:dyDescent="0.35">
      <c r="A1147" s="54">
        <v>45424.916666666664</v>
      </c>
      <c r="B1147" s="38">
        <v>365.19210800000002</v>
      </c>
      <c r="C1147" s="55">
        <v>0</v>
      </c>
      <c r="D1147" s="70">
        <f t="shared" si="17"/>
        <v>365.19210800000002</v>
      </c>
      <c r="E1147" s="13"/>
    </row>
    <row r="1148" spans="1:5" ht="15" thickBot="1" x14ac:dyDescent="0.35">
      <c r="A1148" s="54">
        <v>45424.927083333336</v>
      </c>
      <c r="B1148" s="38">
        <v>369.245361</v>
      </c>
      <c r="C1148" s="55">
        <v>0</v>
      </c>
      <c r="D1148" s="70">
        <f t="shared" si="17"/>
        <v>369.245361</v>
      </c>
      <c r="E1148" s="13"/>
    </row>
    <row r="1149" spans="1:5" ht="15" thickBot="1" x14ac:dyDescent="0.35">
      <c r="A1149" s="54">
        <v>45424.9375</v>
      </c>
      <c r="B1149" s="38">
        <v>323.55346700000001</v>
      </c>
      <c r="C1149" s="55">
        <v>0</v>
      </c>
      <c r="D1149" s="70">
        <f t="shared" si="17"/>
        <v>323.55346700000001</v>
      </c>
      <c r="E1149" s="13"/>
    </row>
    <row r="1150" spans="1:5" ht="15" thickBot="1" x14ac:dyDescent="0.35">
      <c r="A1150" s="54">
        <v>45424.947916666664</v>
      </c>
      <c r="B1150" s="38">
        <v>349.82037400000002</v>
      </c>
      <c r="C1150" s="55">
        <v>0</v>
      </c>
      <c r="D1150" s="70">
        <f t="shared" si="17"/>
        <v>349.82037400000002</v>
      </c>
      <c r="E1150" s="13"/>
    </row>
    <row r="1151" spans="1:5" ht="15" thickBot="1" x14ac:dyDescent="0.35">
      <c r="A1151" s="54">
        <v>45424.958333333336</v>
      </c>
      <c r="B1151" s="38">
        <v>373.88864100000001</v>
      </c>
      <c r="C1151" s="55">
        <v>0</v>
      </c>
      <c r="D1151" s="70">
        <f t="shared" si="17"/>
        <v>373.88864100000001</v>
      </c>
      <c r="E1151" s="13"/>
    </row>
    <row r="1152" spans="1:5" ht="15" thickBot="1" x14ac:dyDescent="0.35">
      <c r="A1152" s="54">
        <v>45424.96875</v>
      </c>
      <c r="B1152" s="38">
        <v>374.81326300000001</v>
      </c>
      <c r="C1152" s="55">
        <v>0</v>
      </c>
      <c r="D1152" s="70">
        <f t="shared" si="17"/>
        <v>374.81326300000001</v>
      </c>
      <c r="E1152" s="13"/>
    </row>
    <row r="1153" spans="1:5" ht="15" thickBot="1" x14ac:dyDescent="0.35">
      <c r="A1153" s="54">
        <v>45424.979166666664</v>
      </c>
      <c r="B1153" s="38">
        <v>374.773346</v>
      </c>
      <c r="C1153" s="55">
        <v>0</v>
      </c>
      <c r="D1153" s="70">
        <f t="shared" si="17"/>
        <v>374.773346</v>
      </c>
      <c r="E1153" s="13"/>
    </row>
    <row r="1154" spans="1:5" ht="15" thickBot="1" x14ac:dyDescent="0.35">
      <c r="A1154" s="54">
        <v>45424.989583333336</v>
      </c>
      <c r="B1154" s="38">
        <v>374.93258700000001</v>
      </c>
      <c r="C1154" s="55">
        <v>0</v>
      </c>
      <c r="D1154" s="70">
        <f t="shared" si="17"/>
        <v>374.93258700000001</v>
      </c>
      <c r="E1154" s="13"/>
    </row>
    <row r="1155" spans="1:5" ht="15" thickBot="1" x14ac:dyDescent="0.35">
      <c r="A1155" s="54">
        <v>45424</v>
      </c>
      <c r="B1155" s="38">
        <v>374.85784899999999</v>
      </c>
      <c r="C1155" s="55">
        <v>0</v>
      </c>
      <c r="D1155" s="70">
        <f t="shared" si="17"/>
        <v>374.85784899999999</v>
      </c>
      <c r="E1155" s="13"/>
    </row>
    <row r="1156" spans="1:5" ht="15" thickBot="1" x14ac:dyDescent="0.35">
      <c r="A1156" s="54">
        <v>45425.010416666664</v>
      </c>
      <c r="B1156" s="38">
        <v>374.78131100000002</v>
      </c>
      <c r="C1156" s="55">
        <v>0</v>
      </c>
      <c r="D1156" s="70">
        <f t="shared" si="17"/>
        <v>374.78131100000002</v>
      </c>
      <c r="E1156" s="13"/>
    </row>
    <row r="1157" spans="1:5" ht="15" thickBot="1" x14ac:dyDescent="0.35">
      <c r="A1157" s="54">
        <v>45425.020833333336</v>
      </c>
      <c r="B1157" s="38">
        <v>374.81658900000002</v>
      </c>
      <c r="C1157" s="55">
        <v>0</v>
      </c>
      <c r="D1157" s="70">
        <f t="shared" ref="D1157:D1220" si="18">B1157-C1157</f>
        <v>374.81658900000002</v>
      </c>
      <c r="E1157" s="13"/>
    </row>
    <row r="1158" spans="1:5" ht="15" thickBot="1" x14ac:dyDescent="0.35">
      <c r="A1158" s="54">
        <v>45425.03125</v>
      </c>
      <c r="B1158" s="38">
        <v>374.88995399999999</v>
      </c>
      <c r="C1158" s="55">
        <v>0</v>
      </c>
      <c r="D1158" s="70">
        <f t="shared" si="18"/>
        <v>374.88995399999999</v>
      </c>
      <c r="E1158" s="13"/>
    </row>
    <row r="1159" spans="1:5" ht="15" thickBot="1" x14ac:dyDescent="0.35">
      <c r="A1159" s="54">
        <v>45425.041666666664</v>
      </c>
      <c r="B1159" s="38">
        <v>374.831909</v>
      </c>
      <c r="C1159" s="55">
        <v>0</v>
      </c>
      <c r="D1159" s="70">
        <f t="shared" si="18"/>
        <v>374.831909</v>
      </c>
      <c r="E1159" s="13"/>
    </row>
    <row r="1160" spans="1:5" ht="15" thickBot="1" x14ac:dyDescent="0.35">
      <c r="A1160" s="54">
        <v>45425.052083333336</v>
      </c>
      <c r="B1160" s="38">
        <v>374.88000499999998</v>
      </c>
      <c r="C1160" s="55">
        <v>0</v>
      </c>
      <c r="D1160" s="70">
        <f t="shared" si="18"/>
        <v>374.88000499999998</v>
      </c>
      <c r="E1160" s="13"/>
    </row>
    <row r="1161" spans="1:5" ht="15" thickBot="1" x14ac:dyDescent="0.35">
      <c r="A1161" s="54">
        <v>45425.0625</v>
      </c>
      <c r="B1161" s="38">
        <v>374.84176600000001</v>
      </c>
      <c r="C1161" s="55">
        <v>0</v>
      </c>
      <c r="D1161" s="70">
        <f t="shared" si="18"/>
        <v>374.84176600000001</v>
      </c>
      <c r="E1161" s="13"/>
    </row>
    <row r="1162" spans="1:5" ht="15" thickBot="1" x14ac:dyDescent="0.35">
      <c r="A1162" s="54">
        <v>45425.072916666664</v>
      </c>
      <c r="B1162" s="38">
        <v>374.846161</v>
      </c>
      <c r="C1162" s="55">
        <v>0</v>
      </c>
      <c r="D1162" s="70">
        <f t="shared" si="18"/>
        <v>374.846161</v>
      </c>
      <c r="E1162" s="13"/>
    </row>
    <row r="1163" spans="1:5" ht="15" thickBot="1" x14ac:dyDescent="0.35">
      <c r="A1163" s="54">
        <v>45425.083333333336</v>
      </c>
      <c r="B1163" s="38">
        <v>374.99389600000001</v>
      </c>
      <c r="C1163" s="55">
        <v>0</v>
      </c>
      <c r="D1163" s="70">
        <f t="shared" si="18"/>
        <v>374.99389600000001</v>
      </c>
      <c r="E1163" s="13"/>
    </row>
    <row r="1164" spans="1:5" ht="15" thickBot="1" x14ac:dyDescent="0.35">
      <c r="A1164" s="54">
        <v>45425.09375</v>
      </c>
      <c r="B1164" s="38">
        <v>374.96624800000001</v>
      </c>
      <c r="C1164" s="55">
        <v>0</v>
      </c>
      <c r="D1164" s="70">
        <f t="shared" si="18"/>
        <v>374.96624800000001</v>
      </c>
      <c r="E1164" s="13"/>
    </row>
    <row r="1165" spans="1:5" ht="15" thickBot="1" x14ac:dyDescent="0.35">
      <c r="A1165" s="54">
        <v>45425.104166666664</v>
      </c>
      <c r="B1165" s="38">
        <v>374.77496300000001</v>
      </c>
      <c r="C1165" s="55">
        <v>0</v>
      </c>
      <c r="D1165" s="70">
        <f t="shared" si="18"/>
        <v>374.77496300000001</v>
      </c>
      <c r="E1165" s="13"/>
    </row>
    <row r="1166" spans="1:5" ht="15" thickBot="1" x14ac:dyDescent="0.35">
      <c r="A1166" s="54">
        <v>45425.114583333336</v>
      </c>
      <c r="B1166" s="38">
        <v>374.89169299999998</v>
      </c>
      <c r="C1166" s="55">
        <v>0</v>
      </c>
      <c r="D1166" s="70">
        <f t="shared" si="18"/>
        <v>374.89169299999998</v>
      </c>
      <c r="E1166" s="13"/>
    </row>
    <row r="1167" spans="1:5" ht="15" thickBot="1" x14ac:dyDescent="0.35">
      <c r="A1167" s="54">
        <v>45425.125</v>
      </c>
      <c r="B1167" s="38">
        <v>374.83142099999998</v>
      </c>
      <c r="C1167" s="55">
        <v>0</v>
      </c>
      <c r="D1167" s="70">
        <f t="shared" si="18"/>
        <v>374.83142099999998</v>
      </c>
      <c r="E1167" s="13"/>
    </row>
    <row r="1168" spans="1:5" ht="15" thickBot="1" x14ac:dyDescent="0.35">
      <c r="A1168" s="54">
        <v>45425.135416666664</v>
      </c>
      <c r="B1168" s="38">
        <v>372.92038000000002</v>
      </c>
      <c r="C1168" s="55">
        <v>0</v>
      </c>
      <c r="D1168" s="70">
        <f t="shared" si="18"/>
        <v>372.92038000000002</v>
      </c>
      <c r="E1168" s="13"/>
    </row>
    <row r="1169" spans="1:5" ht="15" thickBot="1" x14ac:dyDescent="0.35">
      <c r="A1169" s="54">
        <v>45425.145833333336</v>
      </c>
      <c r="B1169" s="38">
        <v>352.93585200000001</v>
      </c>
      <c r="C1169" s="55">
        <v>0</v>
      </c>
      <c r="D1169" s="70">
        <f t="shared" si="18"/>
        <v>352.93585200000001</v>
      </c>
      <c r="E1169" s="13"/>
    </row>
    <row r="1170" spans="1:5" ht="15" thickBot="1" x14ac:dyDescent="0.35">
      <c r="A1170" s="54">
        <v>45425.15625</v>
      </c>
      <c r="B1170" s="38">
        <v>374.27645899999999</v>
      </c>
      <c r="C1170" s="55">
        <v>0</v>
      </c>
      <c r="D1170" s="70">
        <f t="shared" si="18"/>
        <v>374.27645899999999</v>
      </c>
      <c r="E1170" s="13"/>
    </row>
    <row r="1171" spans="1:5" ht="15" thickBot="1" x14ac:dyDescent="0.35">
      <c r="A1171" s="54">
        <v>45425.166666666664</v>
      </c>
      <c r="B1171" s="38">
        <v>374.72262599999999</v>
      </c>
      <c r="C1171" s="55">
        <v>0</v>
      </c>
      <c r="D1171" s="70">
        <f t="shared" si="18"/>
        <v>374.72262599999999</v>
      </c>
      <c r="E1171" s="13"/>
    </row>
    <row r="1172" spans="1:5" ht="15" thickBot="1" x14ac:dyDescent="0.35">
      <c r="A1172" s="54">
        <v>45425.177083333336</v>
      </c>
      <c r="B1172" s="38">
        <v>352.04812600000002</v>
      </c>
      <c r="C1172" s="55">
        <v>0</v>
      </c>
      <c r="D1172" s="70">
        <f t="shared" si="18"/>
        <v>352.04812600000002</v>
      </c>
      <c r="E1172" s="13"/>
    </row>
    <row r="1173" spans="1:5" ht="15" thickBot="1" x14ac:dyDescent="0.35">
      <c r="A1173" s="54">
        <v>45425.1875</v>
      </c>
      <c r="B1173" s="38">
        <v>373.17053199999998</v>
      </c>
      <c r="C1173" s="55">
        <v>0</v>
      </c>
      <c r="D1173" s="70">
        <f t="shared" si="18"/>
        <v>373.17053199999998</v>
      </c>
      <c r="E1173" s="13"/>
    </row>
    <row r="1174" spans="1:5" ht="15" thickBot="1" x14ac:dyDescent="0.35">
      <c r="A1174" s="54">
        <v>45425.197916666664</v>
      </c>
      <c r="B1174" s="38">
        <v>374.86389200000002</v>
      </c>
      <c r="C1174" s="55">
        <v>0</v>
      </c>
      <c r="D1174" s="70">
        <f t="shared" si="18"/>
        <v>374.86389200000002</v>
      </c>
      <c r="E1174" s="13"/>
    </row>
    <row r="1175" spans="1:5" ht="15" thickBot="1" x14ac:dyDescent="0.35">
      <c r="A1175" s="54">
        <v>45425.208333333336</v>
      </c>
      <c r="B1175" s="38">
        <v>374.82894900000002</v>
      </c>
      <c r="C1175" s="55">
        <v>0</v>
      </c>
      <c r="D1175" s="70">
        <f t="shared" si="18"/>
        <v>374.82894900000002</v>
      </c>
      <c r="E1175" s="13"/>
    </row>
    <row r="1176" spans="1:5" ht="15" thickBot="1" x14ac:dyDescent="0.35">
      <c r="A1176" s="54">
        <v>45425.21875</v>
      </c>
      <c r="B1176" s="38">
        <v>374.81646699999999</v>
      </c>
      <c r="C1176" s="55">
        <v>0</v>
      </c>
      <c r="D1176" s="70">
        <f t="shared" si="18"/>
        <v>374.81646699999999</v>
      </c>
      <c r="E1176" s="13"/>
    </row>
    <row r="1177" spans="1:5" ht="15" thickBot="1" x14ac:dyDescent="0.35">
      <c r="A1177" s="54">
        <v>45425.229166666664</v>
      </c>
      <c r="B1177" s="38">
        <v>374.777985</v>
      </c>
      <c r="C1177" s="55">
        <v>0</v>
      </c>
      <c r="D1177" s="70">
        <f t="shared" si="18"/>
        <v>374.777985</v>
      </c>
      <c r="E1177" s="13"/>
    </row>
    <row r="1178" spans="1:5" ht="15" thickBot="1" x14ac:dyDescent="0.35">
      <c r="A1178" s="54">
        <v>45425.239583333336</v>
      </c>
      <c r="B1178" s="38">
        <v>374.865387</v>
      </c>
      <c r="C1178" s="55">
        <v>0</v>
      </c>
      <c r="D1178" s="70">
        <f t="shared" si="18"/>
        <v>374.865387</v>
      </c>
      <c r="E1178" s="13"/>
    </row>
    <row r="1179" spans="1:5" ht="15" thickBot="1" x14ac:dyDescent="0.35">
      <c r="A1179" s="54">
        <v>45425.25</v>
      </c>
      <c r="B1179" s="38">
        <v>374.81869499999999</v>
      </c>
      <c r="C1179" s="55">
        <v>0</v>
      </c>
      <c r="D1179" s="70">
        <f t="shared" si="18"/>
        <v>374.81869499999999</v>
      </c>
      <c r="E1179" s="13"/>
    </row>
    <row r="1180" spans="1:5" ht="15" thickBot="1" x14ac:dyDescent="0.35">
      <c r="A1180" s="54">
        <v>45425.260416666664</v>
      </c>
      <c r="B1180" s="38">
        <v>374.82724000000002</v>
      </c>
      <c r="C1180" s="55">
        <v>0</v>
      </c>
      <c r="D1180" s="70">
        <f t="shared" si="18"/>
        <v>374.82724000000002</v>
      </c>
      <c r="E1180" s="13"/>
    </row>
    <row r="1181" spans="1:5" ht="15" thickBot="1" x14ac:dyDescent="0.35">
      <c r="A1181" s="54">
        <v>45425.270833333336</v>
      </c>
      <c r="B1181" s="38">
        <v>374.76693699999998</v>
      </c>
      <c r="C1181" s="55">
        <v>0</v>
      </c>
      <c r="D1181" s="70">
        <f t="shared" si="18"/>
        <v>374.76693699999998</v>
      </c>
      <c r="E1181" s="13"/>
    </row>
    <row r="1182" spans="1:5" ht="15" thickBot="1" x14ac:dyDescent="0.35">
      <c r="A1182" s="54">
        <v>45425.28125</v>
      </c>
      <c r="B1182" s="38">
        <v>374.612976</v>
      </c>
      <c r="C1182" s="55">
        <v>0</v>
      </c>
      <c r="D1182" s="70">
        <f t="shared" si="18"/>
        <v>374.612976</v>
      </c>
      <c r="E1182" s="13"/>
    </row>
    <row r="1183" spans="1:5" ht="15" thickBot="1" x14ac:dyDescent="0.35">
      <c r="A1183" s="54">
        <v>45425.291666666664</v>
      </c>
      <c r="B1183" s="38">
        <v>374.16668700000002</v>
      </c>
      <c r="C1183" s="55">
        <v>0</v>
      </c>
      <c r="D1183" s="70">
        <f t="shared" si="18"/>
        <v>374.16668700000002</v>
      </c>
      <c r="E1183" s="13"/>
    </row>
    <row r="1184" spans="1:5" ht="15" thickBot="1" x14ac:dyDescent="0.35">
      <c r="A1184" s="54">
        <v>45425.302083333336</v>
      </c>
      <c r="B1184" s="38">
        <v>374.845642</v>
      </c>
      <c r="C1184" s="55">
        <v>0</v>
      </c>
      <c r="D1184" s="70">
        <f t="shared" si="18"/>
        <v>374.845642</v>
      </c>
      <c r="E1184" s="13"/>
    </row>
    <row r="1185" spans="1:5" ht="15" thickBot="1" x14ac:dyDescent="0.35">
      <c r="A1185" s="54">
        <v>45425.3125</v>
      </c>
      <c r="B1185" s="38">
        <v>374.80435199999999</v>
      </c>
      <c r="C1185" s="55">
        <v>0</v>
      </c>
      <c r="D1185" s="70">
        <f t="shared" si="18"/>
        <v>374.80435199999999</v>
      </c>
      <c r="E1185" s="13"/>
    </row>
    <row r="1186" spans="1:5" ht="15" thickBot="1" x14ac:dyDescent="0.35">
      <c r="A1186" s="54">
        <v>45425.322916666664</v>
      </c>
      <c r="B1186" s="38">
        <v>374.77877799999999</v>
      </c>
      <c r="C1186" s="55">
        <v>0</v>
      </c>
      <c r="D1186" s="70">
        <f t="shared" si="18"/>
        <v>374.77877799999999</v>
      </c>
      <c r="E1186" s="13"/>
    </row>
    <row r="1187" spans="1:5" ht="15" thickBot="1" x14ac:dyDescent="0.35">
      <c r="A1187" s="54">
        <v>45425.333333333336</v>
      </c>
      <c r="B1187" s="38">
        <v>367.76779199999999</v>
      </c>
      <c r="C1187" s="55">
        <v>0</v>
      </c>
      <c r="D1187" s="70">
        <f t="shared" si="18"/>
        <v>367.76779199999999</v>
      </c>
      <c r="E1187" s="13"/>
    </row>
    <row r="1188" spans="1:5" ht="15" thickBot="1" x14ac:dyDescent="0.35">
      <c r="A1188" s="54">
        <v>45425.34375</v>
      </c>
      <c r="B1188" s="38">
        <v>374.92047100000002</v>
      </c>
      <c r="C1188" s="55">
        <v>0</v>
      </c>
      <c r="D1188" s="70">
        <f t="shared" si="18"/>
        <v>374.92047100000002</v>
      </c>
      <c r="E1188" s="13"/>
    </row>
    <row r="1189" spans="1:5" ht="15" thickBot="1" x14ac:dyDescent="0.35">
      <c r="A1189" s="54">
        <v>45425.354166666664</v>
      </c>
      <c r="B1189" s="38">
        <v>374.36184700000001</v>
      </c>
      <c r="C1189" s="55">
        <v>0</v>
      </c>
      <c r="D1189" s="70">
        <f t="shared" si="18"/>
        <v>374.36184700000001</v>
      </c>
      <c r="E1189" s="13"/>
    </row>
    <row r="1190" spans="1:5" ht="15" thickBot="1" x14ac:dyDescent="0.35">
      <c r="A1190" s="54">
        <v>45425.364583333336</v>
      </c>
      <c r="B1190" s="38">
        <v>327.30725100000001</v>
      </c>
      <c r="C1190" s="55">
        <v>0</v>
      </c>
      <c r="D1190" s="70">
        <f t="shared" si="18"/>
        <v>327.30725100000001</v>
      </c>
      <c r="E1190" s="13"/>
    </row>
    <row r="1191" spans="1:5" ht="15" thickBot="1" x14ac:dyDescent="0.35">
      <c r="A1191" s="54">
        <v>45425.375</v>
      </c>
      <c r="B1191" s="38">
        <v>269.154877</v>
      </c>
      <c r="C1191" s="55">
        <v>0</v>
      </c>
      <c r="D1191" s="70">
        <f t="shared" si="18"/>
        <v>269.154877</v>
      </c>
      <c r="E1191" s="13"/>
    </row>
    <row r="1192" spans="1:5" ht="15" thickBot="1" x14ac:dyDescent="0.35">
      <c r="A1192" s="54">
        <v>45425.385416666664</v>
      </c>
      <c r="B1192" s="38">
        <v>227.44016999999999</v>
      </c>
      <c r="C1192" s="55">
        <v>0</v>
      </c>
      <c r="D1192" s="70">
        <f t="shared" si="18"/>
        <v>227.44016999999999</v>
      </c>
      <c r="E1192" s="13"/>
    </row>
    <row r="1193" spans="1:5" ht="15" thickBot="1" x14ac:dyDescent="0.35">
      <c r="A1193" s="54">
        <v>45425.395833333336</v>
      </c>
      <c r="B1193" s="38">
        <v>207.87046799999999</v>
      </c>
      <c r="C1193" s="55">
        <v>0</v>
      </c>
      <c r="D1193" s="70">
        <f t="shared" si="18"/>
        <v>207.87046799999999</v>
      </c>
      <c r="E1193" s="13"/>
    </row>
    <row r="1194" spans="1:5" ht="15" thickBot="1" x14ac:dyDescent="0.35">
      <c r="A1194" s="54">
        <v>45425.40625</v>
      </c>
      <c r="B1194" s="38">
        <v>117.642456</v>
      </c>
      <c r="C1194" s="55">
        <v>0</v>
      </c>
      <c r="D1194" s="70">
        <f t="shared" si="18"/>
        <v>117.642456</v>
      </c>
      <c r="E1194" s="13"/>
    </row>
    <row r="1195" spans="1:5" ht="15" thickBot="1" x14ac:dyDescent="0.35">
      <c r="A1195" s="54">
        <v>45425.416666666664</v>
      </c>
      <c r="B1195" s="38">
        <v>117.600357</v>
      </c>
      <c r="C1195" s="55">
        <v>0</v>
      </c>
      <c r="D1195" s="70">
        <f t="shared" si="18"/>
        <v>117.600357</v>
      </c>
      <c r="E1195" s="13"/>
    </row>
    <row r="1196" spans="1:5" ht="15" thickBot="1" x14ac:dyDescent="0.35">
      <c r="A1196" s="54">
        <v>45425.427083333336</v>
      </c>
      <c r="B1196" s="38">
        <v>176.651917</v>
      </c>
      <c r="C1196" s="55">
        <v>0</v>
      </c>
      <c r="D1196" s="70">
        <f t="shared" si="18"/>
        <v>176.651917</v>
      </c>
      <c r="E1196" s="13"/>
    </row>
    <row r="1197" spans="1:5" ht="15" thickBot="1" x14ac:dyDescent="0.35">
      <c r="A1197" s="54">
        <v>45425.4375</v>
      </c>
      <c r="B1197" s="38">
        <v>251.597275</v>
      </c>
      <c r="C1197" s="55">
        <v>0</v>
      </c>
      <c r="D1197" s="70">
        <f t="shared" si="18"/>
        <v>251.597275</v>
      </c>
      <c r="E1197" s="13"/>
    </row>
    <row r="1198" spans="1:5" ht="15" thickBot="1" x14ac:dyDescent="0.35">
      <c r="A1198" s="54">
        <v>45425.447916666664</v>
      </c>
      <c r="B1198" s="38">
        <v>256.96664399999997</v>
      </c>
      <c r="C1198" s="55">
        <v>0</v>
      </c>
      <c r="D1198" s="70">
        <f t="shared" si="18"/>
        <v>256.96664399999997</v>
      </c>
      <c r="E1198" s="13"/>
    </row>
    <row r="1199" spans="1:5" ht="15" thickBot="1" x14ac:dyDescent="0.35">
      <c r="A1199" s="54">
        <v>45425.458333333336</v>
      </c>
      <c r="B1199" s="38">
        <v>327.12057499999997</v>
      </c>
      <c r="C1199" s="55">
        <v>0</v>
      </c>
      <c r="D1199" s="70">
        <f t="shared" si="18"/>
        <v>327.12057499999997</v>
      </c>
      <c r="E1199" s="13"/>
    </row>
    <row r="1200" spans="1:5" ht="15" thickBot="1" x14ac:dyDescent="0.35">
      <c r="A1200" s="54">
        <v>45425.46875</v>
      </c>
      <c r="B1200" s="38">
        <v>349.75619499999999</v>
      </c>
      <c r="C1200" s="55">
        <v>0</v>
      </c>
      <c r="D1200" s="70">
        <f t="shared" si="18"/>
        <v>349.75619499999999</v>
      </c>
      <c r="E1200" s="13"/>
    </row>
    <row r="1201" spans="1:5" ht="15" thickBot="1" x14ac:dyDescent="0.35">
      <c r="A1201" s="54">
        <v>45425.479166666664</v>
      </c>
      <c r="B1201" s="38">
        <v>349.88394199999999</v>
      </c>
      <c r="C1201" s="55">
        <v>0</v>
      </c>
      <c r="D1201" s="70">
        <f t="shared" si="18"/>
        <v>349.88394199999999</v>
      </c>
      <c r="E1201" s="13"/>
    </row>
    <row r="1202" spans="1:5" ht="15" thickBot="1" x14ac:dyDescent="0.35">
      <c r="A1202" s="54">
        <v>45425.489583333336</v>
      </c>
      <c r="B1202" s="38">
        <v>349.838684</v>
      </c>
      <c r="C1202" s="55">
        <v>0</v>
      </c>
      <c r="D1202" s="70">
        <f t="shared" si="18"/>
        <v>349.838684</v>
      </c>
      <c r="E1202" s="13"/>
    </row>
    <row r="1203" spans="1:5" ht="15" thickBot="1" x14ac:dyDescent="0.35">
      <c r="A1203" s="54">
        <v>45425.5</v>
      </c>
      <c r="B1203" s="38">
        <v>353.97949199999999</v>
      </c>
      <c r="C1203" s="55">
        <v>0</v>
      </c>
      <c r="D1203" s="70">
        <f t="shared" si="18"/>
        <v>353.97949199999999</v>
      </c>
      <c r="E1203" s="13"/>
    </row>
    <row r="1204" spans="1:5" ht="15" thickBot="1" x14ac:dyDescent="0.35">
      <c r="A1204" s="54">
        <v>45425.510416666664</v>
      </c>
      <c r="B1204" s="38">
        <v>449.169464</v>
      </c>
      <c r="C1204" s="55">
        <v>0</v>
      </c>
      <c r="D1204" s="70">
        <f t="shared" si="18"/>
        <v>449.169464</v>
      </c>
      <c r="E1204" s="13"/>
    </row>
    <row r="1205" spans="1:5" ht="15" thickBot="1" x14ac:dyDescent="0.35">
      <c r="A1205" s="54">
        <v>45425.520833333336</v>
      </c>
      <c r="B1205" s="38">
        <v>423.90045199999997</v>
      </c>
      <c r="C1205" s="55">
        <v>0</v>
      </c>
      <c r="D1205" s="70">
        <f t="shared" si="18"/>
        <v>423.90045199999997</v>
      </c>
      <c r="E1205" s="13"/>
    </row>
    <row r="1206" spans="1:5" ht="15" thickBot="1" x14ac:dyDescent="0.35">
      <c r="A1206" s="54">
        <v>45425.53125</v>
      </c>
      <c r="B1206" s="38">
        <v>425.83596799999998</v>
      </c>
      <c r="C1206" s="55">
        <v>0</v>
      </c>
      <c r="D1206" s="70">
        <f t="shared" si="18"/>
        <v>425.83596799999998</v>
      </c>
      <c r="E1206" s="13"/>
    </row>
    <row r="1207" spans="1:5" ht="15" thickBot="1" x14ac:dyDescent="0.35">
      <c r="A1207" s="54">
        <v>45425.541666666664</v>
      </c>
      <c r="B1207" s="38">
        <v>447.14419600000002</v>
      </c>
      <c r="C1207" s="55">
        <v>0</v>
      </c>
      <c r="D1207" s="70">
        <f t="shared" si="18"/>
        <v>447.14419600000002</v>
      </c>
      <c r="E1207" s="13"/>
    </row>
    <row r="1208" spans="1:5" ht="15" thickBot="1" x14ac:dyDescent="0.35">
      <c r="A1208" s="54">
        <v>45425.552083333336</v>
      </c>
      <c r="B1208" s="38">
        <v>449.67346199999997</v>
      </c>
      <c r="C1208" s="55">
        <v>0</v>
      </c>
      <c r="D1208" s="70">
        <f t="shared" si="18"/>
        <v>449.67346199999997</v>
      </c>
      <c r="E1208" s="13"/>
    </row>
    <row r="1209" spans="1:5" ht="15" thickBot="1" x14ac:dyDescent="0.35">
      <c r="A1209" s="54">
        <v>45425.5625</v>
      </c>
      <c r="B1209" s="38">
        <v>456.84088100000002</v>
      </c>
      <c r="C1209" s="55">
        <v>0</v>
      </c>
      <c r="D1209" s="70">
        <f t="shared" si="18"/>
        <v>456.84088100000002</v>
      </c>
      <c r="E1209" s="13"/>
    </row>
    <row r="1210" spans="1:5" ht="15" thickBot="1" x14ac:dyDescent="0.35">
      <c r="A1210" s="54">
        <v>45425.572916666664</v>
      </c>
      <c r="B1210" s="38">
        <v>499.70001200000002</v>
      </c>
      <c r="C1210" s="55">
        <v>0</v>
      </c>
      <c r="D1210" s="70">
        <f t="shared" si="18"/>
        <v>499.70001200000002</v>
      </c>
      <c r="E1210" s="13"/>
    </row>
    <row r="1211" spans="1:5" ht="15" thickBot="1" x14ac:dyDescent="0.35">
      <c r="A1211" s="54">
        <v>45425.583333333336</v>
      </c>
      <c r="B1211" s="38">
        <v>499.62539700000002</v>
      </c>
      <c r="C1211" s="55">
        <v>0</v>
      </c>
      <c r="D1211" s="70">
        <f t="shared" si="18"/>
        <v>499.62539700000002</v>
      </c>
      <c r="E1211" s="13"/>
    </row>
    <row r="1212" spans="1:5" ht="15" thickBot="1" x14ac:dyDescent="0.35">
      <c r="A1212" s="54">
        <v>45425.59375</v>
      </c>
      <c r="B1212" s="38">
        <v>499.76886000000002</v>
      </c>
      <c r="C1212" s="55">
        <v>0</v>
      </c>
      <c r="D1212" s="70">
        <f t="shared" si="18"/>
        <v>499.76886000000002</v>
      </c>
      <c r="E1212" s="13"/>
    </row>
    <row r="1213" spans="1:5" ht="15" thickBot="1" x14ac:dyDescent="0.35">
      <c r="A1213" s="54">
        <v>45425.604166666664</v>
      </c>
      <c r="B1213" s="38">
        <v>493.80480999999997</v>
      </c>
      <c r="C1213" s="55">
        <v>0</v>
      </c>
      <c r="D1213" s="70">
        <f t="shared" si="18"/>
        <v>493.80480999999997</v>
      </c>
      <c r="E1213" s="13"/>
    </row>
    <row r="1214" spans="1:5" ht="15" thickBot="1" x14ac:dyDescent="0.35">
      <c r="A1214" s="54">
        <v>45425.614583333336</v>
      </c>
      <c r="B1214" s="38">
        <v>499.57696499999997</v>
      </c>
      <c r="C1214" s="55">
        <v>0</v>
      </c>
      <c r="D1214" s="70">
        <f t="shared" si="18"/>
        <v>499.57696499999997</v>
      </c>
      <c r="E1214" s="13"/>
    </row>
    <row r="1215" spans="1:5" ht="15" thickBot="1" x14ac:dyDescent="0.35">
      <c r="A1215" s="54">
        <v>45425.625</v>
      </c>
      <c r="B1215" s="38">
        <v>499.68588299999999</v>
      </c>
      <c r="C1215" s="55">
        <v>0</v>
      </c>
      <c r="D1215" s="70">
        <f t="shared" si="18"/>
        <v>499.68588299999999</v>
      </c>
      <c r="E1215" s="13"/>
    </row>
    <row r="1216" spans="1:5" ht="15" thickBot="1" x14ac:dyDescent="0.35">
      <c r="A1216" s="54">
        <v>45425.635416666664</v>
      </c>
      <c r="B1216" s="38">
        <v>499.79003899999998</v>
      </c>
      <c r="C1216" s="55">
        <v>0</v>
      </c>
      <c r="D1216" s="70">
        <f t="shared" si="18"/>
        <v>499.79003899999998</v>
      </c>
      <c r="E1216" s="13"/>
    </row>
    <row r="1217" spans="1:5" ht="15" thickBot="1" x14ac:dyDescent="0.35">
      <c r="A1217" s="54">
        <v>45425.645833333336</v>
      </c>
      <c r="B1217" s="38">
        <v>478.816193</v>
      </c>
      <c r="C1217" s="55">
        <v>0</v>
      </c>
      <c r="D1217" s="70">
        <f t="shared" si="18"/>
        <v>478.816193</v>
      </c>
      <c r="E1217" s="13"/>
    </row>
    <row r="1218" spans="1:5" ht="15" thickBot="1" x14ac:dyDescent="0.35">
      <c r="A1218" s="54">
        <v>45425.65625</v>
      </c>
      <c r="B1218" s="38">
        <v>455.55242900000002</v>
      </c>
      <c r="C1218" s="55">
        <v>0</v>
      </c>
      <c r="D1218" s="70">
        <f t="shared" si="18"/>
        <v>455.55242900000002</v>
      </c>
      <c r="E1218" s="13"/>
    </row>
    <row r="1219" spans="1:5" ht="15" thickBot="1" x14ac:dyDescent="0.35">
      <c r="A1219" s="54">
        <v>45425.666666666664</v>
      </c>
      <c r="B1219" s="38">
        <v>492.70565800000003</v>
      </c>
      <c r="C1219" s="55">
        <v>0</v>
      </c>
      <c r="D1219" s="70">
        <f t="shared" si="18"/>
        <v>492.70565800000003</v>
      </c>
      <c r="E1219" s="13"/>
    </row>
    <row r="1220" spans="1:5" ht="15" thickBot="1" x14ac:dyDescent="0.35">
      <c r="A1220" s="54">
        <v>45425.677083333336</v>
      </c>
      <c r="B1220" s="38">
        <v>499.55435199999999</v>
      </c>
      <c r="C1220" s="55">
        <v>0</v>
      </c>
      <c r="D1220" s="70">
        <f t="shared" si="18"/>
        <v>499.55435199999999</v>
      </c>
      <c r="E1220" s="13"/>
    </row>
    <row r="1221" spans="1:5" ht="15" thickBot="1" x14ac:dyDescent="0.35">
      <c r="A1221" s="54">
        <v>45425.6875</v>
      </c>
      <c r="B1221" s="38">
        <v>499.761932</v>
      </c>
      <c r="C1221" s="55">
        <v>0</v>
      </c>
      <c r="D1221" s="70">
        <f t="shared" ref="D1221:D1284" si="19">B1221-C1221</f>
        <v>499.761932</v>
      </c>
      <c r="E1221" s="13"/>
    </row>
    <row r="1222" spans="1:5" ht="15" thickBot="1" x14ac:dyDescent="0.35">
      <c r="A1222" s="54">
        <v>45425.697916666664</v>
      </c>
      <c r="B1222" s="38">
        <v>499.50567599999999</v>
      </c>
      <c r="C1222" s="55">
        <v>0</v>
      </c>
      <c r="D1222" s="70">
        <f t="shared" si="19"/>
        <v>499.50567599999999</v>
      </c>
      <c r="E1222" s="13"/>
    </row>
    <row r="1223" spans="1:5" ht="15" thickBot="1" x14ac:dyDescent="0.35">
      <c r="A1223" s="54">
        <v>45425.708333333336</v>
      </c>
      <c r="B1223" s="38">
        <v>498.34103399999998</v>
      </c>
      <c r="C1223" s="55">
        <v>0</v>
      </c>
      <c r="D1223" s="70">
        <f t="shared" si="19"/>
        <v>498.34103399999998</v>
      </c>
      <c r="E1223" s="13"/>
    </row>
    <row r="1224" spans="1:5" ht="15" thickBot="1" x14ac:dyDescent="0.35">
      <c r="A1224" s="54">
        <v>45425.71875</v>
      </c>
      <c r="B1224" s="38">
        <v>499.69409200000001</v>
      </c>
      <c r="C1224" s="55">
        <v>0</v>
      </c>
      <c r="D1224" s="70">
        <f t="shared" si="19"/>
        <v>499.69409200000001</v>
      </c>
      <c r="E1224" s="13"/>
    </row>
    <row r="1225" spans="1:5" ht="15" thickBot="1" x14ac:dyDescent="0.35">
      <c r="A1225" s="54">
        <v>45425.729166666664</v>
      </c>
      <c r="B1225" s="38">
        <v>486.85433999999998</v>
      </c>
      <c r="C1225" s="55">
        <v>0</v>
      </c>
      <c r="D1225" s="70">
        <f t="shared" si="19"/>
        <v>486.85433999999998</v>
      </c>
      <c r="E1225" s="13"/>
    </row>
    <row r="1226" spans="1:5" ht="15" thickBot="1" x14ac:dyDescent="0.35">
      <c r="A1226" s="54">
        <v>45425.739583333336</v>
      </c>
      <c r="B1226" s="38">
        <v>442.52563500000002</v>
      </c>
      <c r="C1226" s="55">
        <v>0</v>
      </c>
      <c r="D1226" s="70">
        <f t="shared" si="19"/>
        <v>442.52563500000002</v>
      </c>
      <c r="E1226" s="13"/>
    </row>
    <row r="1227" spans="1:5" ht="15" thickBot="1" x14ac:dyDescent="0.35">
      <c r="A1227" s="54">
        <v>45425.75</v>
      </c>
      <c r="B1227" s="38">
        <v>495.14492799999999</v>
      </c>
      <c r="C1227" s="55">
        <v>0</v>
      </c>
      <c r="D1227" s="70">
        <f t="shared" si="19"/>
        <v>495.14492799999999</v>
      </c>
      <c r="E1227" s="13"/>
    </row>
    <row r="1228" spans="1:5" ht="15" thickBot="1" x14ac:dyDescent="0.35">
      <c r="A1228" s="54">
        <v>45425.760416666664</v>
      </c>
      <c r="B1228" s="38">
        <v>499.829498</v>
      </c>
      <c r="C1228" s="55">
        <v>0</v>
      </c>
      <c r="D1228" s="70">
        <f t="shared" si="19"/>
        <v>499.829498</v>
      </c>
      <c r="E1228" s="13"/>
    </row>
    <row r="1229" spans="1:5" ht="15" thickBot="1" x14ac:dyDescent="0.35">
      <c r="A1229" s="54">
        <v>45425.770833333336</v>
      </c>
      <c r="B1229" s="38">
        <v>499.78625499999998</v>
      </c>
      <c r="C1229" s="55">
        <v>0</v>
      </c>
      <c r="D1229" s="70">
        <f t="shared" si="19"/>
        <v>499.78625499999998</v>
      </c>
      <c r="E1229" s="13"/>
    </row>
    <row r="1230" spans="1:5" ht="15" thickBot="1" x14ac:dyDescent="0.35">
      <c r="A1230" s="54">
        <v>45425.78125</v>
      </c>
      <c r="B1230" s="38">
        <v>494.40148900000003</v>
      </c>
      <c r="C1230" s="55">
        <v>0</v>
      </c>
      <c r="D1230" s="70">
        <f t="shared" si="19"/>
        <v>494.40148900000003</v>
      </c>
      <c r="E1230" s="13"/>
    </row>
    <row r="1231" spans="1:5" ht="15" thickBot="1" x14ac:dyDescent="0.35">
      <c r="A1231" s="54">
        <v>45425.791666666664</v>
      </c>
      <c r="B1231" s="38">
        <v>470.053406</v>
      </c>
      <c r="C1231" s="55">
        <v>0</v>
      </c>
      <c r="D1231" s="70">
        <f t="shared" si="19"/>
        <v>470.053406</v>
      </c>
      <c r="E1231" s="13"/>
    </row>
    <row r="1232" spans="1:5" ht="15" thickBot="1" x14ac:dyDescent="0.35">
      <c r="A1232" s="54">
        <v>45425.802083333336</v>
      </c>
      <c r="B1232" s="38">
        <v>251.779358</v>
      </c>
      <c r="C1232" s="55">
        <v>0</v>
      </c>
      <c r="D1232" s="70">
        <f t="shared" si="19"/>
        <v>251.779358</v>
      </c>
      <c r="E1232" s="13"/>
    </row>
    <row r="1233" spans="1:5" ht="15" thickBot="1" x14ac:dyDescent="0.35">
      <c r="A1233" s="54">
        <v>45425.8125</v>
      </c>
      <c r="B1233" s="38">
        <v>249.921402</v>
      </c>
      <c r="C1233" s="55">
        <v>0</v>
      </c>
      <c r="D1233" s="70">
        <f t="shared" si="19"/>
        <v>249.921402</v>
      </c>
      <c r="E1233" s="13"/>
    </row>
    <row r="1234" spans="1:5" ht="15" thickBot="1" x14ac:dyDescent="0.35">
      <c r="A1234" s="54">
        <v>45425.822916666664</v>
      </c>
      <c r="B1234" s="38">
        <v>214.646255</v>
      </c>
      <c r="C1234" s="55">
        <v>0</v>
      </c>
      <c r="D1234" s="70">
        <f t="shared" si="19"/>
        <v>214.646255</v>
      </c>
      <c r="E1234" s="13"/>
    </row>
    <row r="1235" spans="1:5" ht="15" thickBot="1" x14ac:dyDescent="0.35">
      <c r="A1235" s="54">
        <v>45425.833333333336</v>
      </c>
      <c r="B1235" s="38">
        <v>263.40637199999998</v>
      </c>
      <c r="C1235" s="55">
        <v>0</v>
      </c>
      <c r="D1235" s="70">
        <f t="shared" si="19"/>
        <v>263.40637199999998</v>
      </c>
      <c r="E1235" s="13"/>
    </row>
    <row r="1236" spans="1:5" ht="15" thickBot="1" x14ac:dyDescent="0.35">
      <c r="A1236" s="54">
        <v>45425.84375</v>
      </c>
      <c r="B1236" s="38">
        <v>391.020355</v>
      </c>
      <c r="C1236" s="55">
        <v>0</v>
      </c>
      <c r="D1236" s="70">
        <f t="shared" si="19"/>
        <v>391.020355</v>
      </c>
      <c r="E1236" s="13"/>
    </row>
    <row r="1237" spans="1:5" ht="15" thickBot="1" x14ac:dyDescent="0.35">
      <c r="A1237" s="54">
        <v>45425.854166666664</v>
      </c>
      <c r="B1237" s="38">
        <v>409.347015</v>
      </c>
      <c r="C1237" s="55">
        <v>0</v>
      </c>
      <c r="D1237" s="70">
        <f t="shared" si="19"/>
        <v>409.347015</v>
      </c>
      <c r="E1237" s="13"/>
    </row>
    <row r="1238" spans="1:5" ht="15" thickBot="1" x14ac:dyDescent="0.35">
      <c r="A1238" s="54">
        <v>45425.864583333336</v>
      </c>
      <c r="B1238" s="38">
        <v>424.71298200000001</v>
      </c>
      <c r="C1238" s="55">
        <v>0</v>
      </c>
      <c r="D1238" s="70">
        <f t="shared" si="19"/>
        <v>424.71298200000001</v>
      </c>
      <c r="E1238" s="13"/>
    </row>
    <row r="1239" spans="1:5" ht="15" thickBot="1" x14ac:dyDescent="0.35">
      <c r="A1239" s="54">
        <v>45425.875</v>
      </c>
      <c r="B1239" s="38">
        <v>370.98684700000001</v>
      </c>
      <c r="C1239" s="55">
        <v>0</v>
      </c>
      <c r="D1239" s="70">
        <f t="shared" si="19"/>
        <v>370.98684700000001</v>
      </c>
      <c r="E1239" s="13"/>
    </row>
    <row r="1240" spans="1:5" ht="15" thickBot="1" x14ac:dyDescent="0.35">
      <c r="A1240" s="54">
        <v>45425.885416666664</v>
      </c>
      <c r="B1240" s="38">
        <v>404.24581899999998</v>
      </c>
      <c r="C1240" s="55">
        <v>0</v>
      </c>
      <c r="D1240" s="70">
        <f t="shared" si="19"/>
        <v>404.24581899999998</v>
      </c>
      <c r="E1240" s="13"/>
    </row>
    <row r="1241" spans="1:5" ht="15" thickBot="1" x14ac:dyDescent="0.35">
      <c r="A1241" s="54">
        <v>45425.895833333336</v>
      </c>
      <c r="B1241" s="38">
        <v>418.22366299999999</v>
      </c>
      <c r="C1241" s="55">
        <v>0</v>
      </c>
      <c r="D1241" s="70">
        <f t="shared" si="19"/>
        <v>418.22366299999999</v>
      </c>
      <c r="E1241" s="13"/>
    </row>
    <row r="1242" spans="1:5" ht="15" thickBot="1" x14ac:dyDescent="0.35">
      <c r="A1242" s="54">
        <v>45425.90625</v>
      </c>
      <c r="B1242" s="38">
        <v>373.63613900000001</v>
      </c>
      <c r="C1242" s="55">
        <v>0</v>
      </c>
      <c r="D1242" s="70">
        <f t="shared" si="19"/>
        <v>373.63613900000001</v>
      </c>
      <c r="E1242" s="13"/>
    </row>
    <row r="1243" spans="1:5" ht="15" thickBot="1" x14ac:dyDescent="0.35">
      <c r="A1243" s="54">
        <v>45425.916666666664</v>
      </c>
      <c r="B1243" s="38">
        <v>424.79898100000003</v>
      </c>
      <c r="C1243" s="55">
        <v>0</v>
      </c>
      <c r="D1243" s="70">
        <f t="shared" si="19"/>
        <v>424.79898100000003</v>
      </c>
      <c r="E1243" s="13"/>
    </row>
    <row r="1244" spans="1:5" ht="15" thickBot="1" x14ac:dyDescent="0.35">
      <c r="A1244" s="54">
        <v>45425.927083333336</v>
      </c>
      <c r="B1244" s="38">
        <v>424.63851899999997</v>
      </c>
      <c r="C1244" s="55">
        <v>0</v>
      </c>
      <c r="D1244" s="70">
        <f t="shared" si="19"/>
        <v>424.63851899999997</v>
      </c>
      <c r="E1244" s="13"/>
    </row>
    <row r="1245" spans="1:5" ht="15" thickBot="1" x14ac:dyDescent="0.35">
      <c r="A1245" s="54">
        <v>45425.9375</v>
      </c>
      <c r="B1245" s="38">
        <v>435.74194299999999</v>
      </c>
      <c r="C1245" s="55">
        <v>0</v>
      </c>
      <c r="D1245" s="70">
        <f t="shared" si="19"/>
        <v>435.74194299999999</v>
      </c>
      <c r="E1245" s="13"/>
    </row>
    <row r="1246" spans="1:5" ht="15" thickBot="1" x14ac:dyDescent="0.35">
      <c r="A1246" s="54">
        <v>45425.947916666664</v>
      </c>
      <c r="B1246" s="38">
        <v>499.59463499999998</v>
      </c>
      <c r="C1246" s="55">
        <v>0</v>
      </c>
      <c r="D1246" s="70">
        <f t="shared" si="19"/>
        <v>499.59463499999998</v>
      </c>
      <c r="E1246" s="13"/>
    </row>
    <row r="1247" spans="1:5" ht="15" thickBot="1" x14ac:dyDescent="0.35">
      <c r="A1247" s="54">
        <v>45425.958333333336</v>
      </c>
      <c r="B1247" s="38">
        <v>499.76754799999998</v>
      </c>
      <c r="C1247" s="55">
        <v>0</v>
      </c>
      <c r="D1247" s="70">
        <f t="shared" si="19"/>
        <v>499.76754799999998</v>
      </c>
      <c r="E1247" s="13"/>
    </row>
    <row r="1248" spans="1:5" ht="15" thickBot="1" x14ac:dyDescent="0.35">
      <c r="A1248" s="54">
        <v>45425.96875</v>
      </c>
      <c r="B1248" s="38">
        <v>499.83557100000002</v>
      </c>
      <c r="C1248" s="55">
        <v>0</v>
      </c>
      <c r="D1248" s="70">
        <f t="shared" si="19"/>
        <v>499.83557100000002</v>
      </c>
      <c r="E1248" s="13"/>
    </row>
    <row r="1249" spans="1:5" ht="15" thickBot="1" x14ac:dyDescent="0.35">
      <c r="A1249" s="54">
        <v>45425.979166666664</v>
      </c>
      <c r="B1249" s="38">
        <v>499.70285000000001</v>
      </c>
      <c r="C1249" s="55">
        <v>0</v>
      </c>
      <c r="D1249" s="70">
        <f t="shared" si="19"/>
        <v>499.70285000000001</v>
      </c>
      <c r="E1249" s="13"/>
    </row>
    <row r="1250" spans="1:5" ht="15" thickBot="1" x14ac:dyDescent="0.35">
      <c r="A1250" s="54">
        <v>45425.989583333336</v>
      </c>
      <c r="B1250" s="38">
        <v>499.88107300000001</v>
      </c>
      <c r="C1250" s="55">
        <v>0</v>
      </c>
      <c r="D1250" s="70">
        <f t="shared" si="19"/>
        <v>499.88107300000001</v>
      </c>
      <c r="E1250" s="13"/>
    </row>
    <row r="1251" spans="1:5" ht="15" thickBot="1" x14ac:dyDescent="0.35">
      <c r="A1251" s="54">
        <v>45425</v>
      </c>
      <c r="B1251" s="38">
        <v>499.752228</v>
      </c>
      <c r="C1251" s="55">
        <v>0</v>
      </c>
      <c r="D1251" s="70">
        <f t="shared" si="19"/>
        <v>499.752228</v>
      </c>
      <c r="E1251" s="13"/>
    </row>
    <row r="1252" spans="1:5" ht="15" thickBot="1" x14ac:dyDescent="0.35">
      <c r="A1252" s="54">
        <v>45426.010416666664</v>
      </c>
      <c r="B1252" s="38">
        <v>499.86981200000002</v>
      </c>
      <c r="C1252" s="55">
        <v>0</v>
      </c>
      <c r="D1252" s="70">
        <f t="shared" si="19"/>
        <v>499.86981200000002</v>
      </c>
      <c r="E1252" s="13"/>
    </row>
    <row r="1253" spans="1:5" ht="15" thickBot="1" x14ac:dyDescent="0.35">
      <c r="A1253" s="54">
        <v>45426.020833333336</v>
      </c>
      <c r="B1253" s="38">
        <v>499.97946200000001</v>
      </c>
      <c r="C1253" s="55">
        <v>0</v>
      </c>
      <c r="D1253" s="70">
        <f t="shared" si="19"/>
        <v>499.97946200000001</v>
      </c>
      <c r="E1253" s="13"/>
    </row>
    <row r="1254" spans="1:5" ht="15" thickBot="1" x14ac:dyDescent="0.35">
      <c r="A1254" s="54">
        <v>45426.03125</v>
      </c>
      <c r="B1254" s="38">
        <v>499.694366</v>
      </c>
      <c r="C1254" s="55">
        <v>0</v>
      </c>
      <c r="D1254" s="70">
        <f t="shared" si="19"/>
        <v>499.694366</v>
      </c>
      <c r="E1254" s="13"/>
    </row>
    <row r="1255" spans="1:5" ht="15" thickBot="1" x14ac:dyDescent="0.35">
      <c r="A1255" s="54">
        <v>45426.041666666664</v>
      </c>
      <c r="B1255" s="38">
        <v>499.71292099999999</v>
      </c>
      <c r="C1255" s="55">
        <v>0</v>
      </c>
      <c r="D1255" s="70">
        <f t="shared" si="19"/>
        <v>499.71292099999999</v>
      </c>
      <c r="E1255" s="13"/>
    </row>
    <row r="1256" spans="1:5" ht="15" thickBot="1" x14ac:dyDescent="0.35">
      <c r="A1256" s="54">
        <v>45426.052083333336</v>
      </c>
      <c r="B1256" s="38">
        <v>381.48727400000001</v>
      </c>
      <c r="C1256" s="55">
        <v>0</v>
      </c>
      <c r="D1256" s="70">
        <f t="shared" si="19"/>
        <v>381.48727400000001</v>
      </c>
      <c r="E1256" s="13"/>
    </row>
    <row r="1257" spans="1:5" ht="15" thickBot="1" x14ac:dyDescent="0.35">
      <c r="A1257" s="54">
        <v>45426.0625</v>
      </c>
      <c r="B1257" s="38">
        <v>374.73761000000002</v>
      </c>
      <c r="C1257" s="55">
        <v>0</v>
      </c>
      <c r="D1257" s="70">
        <f t="shared" si="19"/>
        <v>374.73761000000002</v>
      </c>
      <c r="E1257" s="13"/>
    </row>
    <row r="1258" spans="1:5" ht="15" thickBot="1" x14ac:dyDescent="0.35">
      <c r="A1258" s="54">
        <v>45426.072916666664</v>
      </c>
      <c r="B1258" s="38">
        <v>374.95779399999998</v>
      </c>
      <c r="C1258" s="55">
        <v>0</v>
      </c>
      <c r="D1258" s="70">
        <f t="shared" si="19"/>
        <v>374.95779399999998</v>
      </c>
      <c r="E1258" s="13"/>
    </row>
    <row r="1259" spans="1:5" ht="15" thickBot="1" x14ac:dyDescent="0.35">
      <c r="A1259" s="54">
        <v>45426.083333333336</v>
      </c>
      <c r="B1259" s="38">
        <v>374.99737499999998</v>
      </c>
      <c r="C1259" s="55">
        <v>0</v>
      </c>
      <c r="D1259" s="70">
        <f t="shared" si="19"/>
        <v>374.99737499999998</v>
      </c>
      <c r="E1259" s="13"/>
    </row>
    <row r="1260" spans="1:5" ht="15" thickBot="1" x14ac:dyDescent="0.35">
      <c r="A1260" s="54">
        <v>45426.09375</v>
      </c>
      <c r="B1260" s="38">
        <v>374.79553199999998</v>
      </c>
      <c r="C1260" s="55">
        <v>0</v>
      </c>
      <c r="D1260" s="70">
        <f t="shared" si="19"/>
        <v>374.79553199999998</v>
      </c>
      <c r="E1260" s="13"/>
    </row>
    <row r="1261" spans="1:5" ht="15" thickBot="1" x14ac:dyDescent="0.35">
      <c r="A1261" s="54">
        <v>45426.104166666664</v>
      </c>
      <c r="B1261" s="38">
        <v>374.897583</v>
      </c>
      <c r="C1261" s="55">
        <v>0</v>
      </c>
      <c r="D1261" s="70">
        <f t="shared" si="19"/>
        <v>374.897583</v>
      </c>
      <c r="E1261" s="13"/>
    </row>
    <row r="1262" spans="1:5" ht="15" thickBot="1" x14ac:dyDescent="0.35">
      <c r="A1262" s="54">
        <v>45426.114583333336</v>
      </c>
      <c r="B1262" s="38">
        <v>374.69937099999999</v>
      </c>
      <c r="C1262" s="55">
        <v>0</v>
      </c>
      <c r="D1262" s="70">
        <f t="shared" si="19"/>
        <v>374.69937099999999</v>
      </c>
      <c r="E1262" s="13"/>
    </row>
    <row r="1263" spans="1:5" ht="15" thickBot="1" x14ac:dyDescent="0.35">
      <c r="A1263" s="54">
        <v>45426.125</v>
      </c>
      <c r="B1263" s="38">
        <v>374.75027499999999</v>
      </c>
      <c r="C1263" s="55">
        <v>0</v>
      </c>
      <c r="D1263" s="70">
        <f t="shared" si="19"/>
        <v>374.75027499999999</v>
      </c>
      <c r="E1263" s="13"/>
    </row>
    <row r="1264" spans="1:5" ht="15" thickBot="1" x14ac:dyDescent="0.35">
      <c r="A1264" s="54">
        <v>45426.135416666664</v>
      </c>
      <c r="B1264" s="38">
        <v>374.95571899999999</v>
      </c>
      <c r="C1264" s="55">
        <v>0</v>
      </c>
      <c r="D1264" s="70">
        <f t="shared" si="19"/>
        <v>374.95571899999999</v>
      </c>
      <c r="E1264" s="13"/>
    </row>
    <row r="1265" spans="1:5" ht="15" thickBot="1" x14ac:dyDescent="0.35">
      <c r="A1265" s="54">
        <v>45426.145833333336</v>
      </c>
      <c r="B1265" s="38">
        <v>374.85003699999999</v>
      </c>
      <c r="C1265" s="55">
        <v>0</v>
      </c>
      <c r="D1265" s="70">
        <f t="shared" si="19"/>
        <v>374.85003699999999</v>
      </c>
      <c r="E1265" s="13"/>
    </row>
    <row r="1266" spans="1:5" ht="15" thickBot="1" x14ac:dyDescent="0.35">
      <c r="A1266" s="54">
        <v>45426.15625</v>
      </c>
      <c r="B1266" s="38">
        <v>374.75692700000002</v>
      </c>
      <c r="C1266" s="55">
        <v>0</v>
      </c>
      <c r="D1266" s="70">
        <f t="shared" si="19"/>
        <v>374.75692700000002</v>
      </c>
      <c r="E1266" s="13"/>
    </row>
    <row r="1267" spans="1:5" ht="15" thickBot="1" x14ac:dyDescent="0.35">
      <c r="A1267" s="54">
        <v>45426.166666666664</v>
      </c>
      <c r="B1267" s="38">
        <v>374.69464099999999</v>
      </c>
      <c r="C1267" s="55">
        <v>0</v>
      </c>
      <c r="D1267" s="70">
        <f t="shared" si="19"/>
        <v>374.69464099999999</v>
      </c>
      <c r="E1267" s="13"/>
    </row>
    <row r="1268" spans="1:5" ht="15" thickBot="1" x14ac:dyDescent="0.35">
      <c r="A1268" s="54">
        <v>45426.177083333336</v>
      </c>
      <c r="B1268" s="38">
        <v>374.81280500000003</v>
      </c>
      <c r="C1268" s="55">
        <v>0</v>
      </c>
      <c r="D1268" s="70">
        <f t="shared" si="19"/>
        <v>374.81280500000003</v>
      </c>
      <c r="E1268" s="13"/>
    </row>
    <row r="1269" spans="1:5" ht="15" thickBot="1" x14ac:dyDescent="0.35">
      <c r="A1269" s="54">
        <v>45426.1875</v>
      </c>
      <c r="B1269" s="38">
        <v>375.010986</v>
      </c>
      <c r="C1269" s="55">
        <v>0</v>
      </c>
      <c r="D1269" s="70">
        <f t="shared" si="19"/>
        <v>375.010986</v>
      </c>
      <c r="E1269" s="13"/>
    </row>
    <row r="1270" spans="1:5" ht="15" thickBot="1" x14ac:dyDescent="0.35">
      <c r="A1270" s="54">
        <v>45426.197916666664</v>
      </c>
      <c r="B1270" s="38">
        <v>374.99661300000002</v>
      </c>
      <c r="C1270" s="55">
        <v>0</v>
      </c>
      <c r="D1270" s="70">
        <f t="shared" si="19"/>
        <v>374.99661300000002</v>
      </c>
      <c r="E1270" s="13"/>
    </row>
    <row r="1271" spans="1:5" ht="15" thickBot="1" x14ac:dyDescent="0.35">
      <c r="A1271" s="54">
        <v>45426.208333333336</v>
      </c>
      <c r="B1271" s="38">
        <v>374.89093000000003</v>
      </c>
      <c r="C1271" s="55">
        <v>0</v>
      </c>
      <c r="D1271" s="70">
        <f t="shared" si="19"/>
        <v>374.89093000000003</v>
      </c>
      <c r="E1271" s="13"/>
    </row>
    <row r="1272" spans="1:5" ht="15" thickBot="1" x14ac:dyDescent="0.35">
      <c r="A1272" s="54">
        <v>45426.21875</v>
      </c>
      <c r="B1272" s="38">
        <v>374.54727200000002</v>
      </c>
      <c r="C1272" s="55">
        <v>0</v>
      </c>
      <c r="D1272" s="70">
        <f t="shared" si="19"/>
        <v>374.54727200000002</v>
      </c>
      <c r="E1272" s="13"/>
    </row>
    <row r="1273" spans="1:5" ht="15" thickBot="1" x14ac:dyDescent="0.35">
      <c r="A1273" s="54">
        <v>45426.229166666664</v>
      </c>
      <c r="B1273" s="38">
        <v>374.76303100000001</v>
      </c>
      <c r="C1273" s="55">
        <v>0</v>
      </c>
      <c r="D1273" s="70">
        <f t="shared" si="19"/>
        <v>374.76303100000001</v>
      </c>
      <c r="E1273" s="13"/>
    </row>
    <row r="1274" spans="1:5" ht="15" thickBot="1" x14ac:dyDescent="0.35">
      <c r="A1274" s="54">
        <v>45426.239583333336</v>
      </c>
      <c r="B1274" s="38">
        <v>374.99890099999999</v>
      </c>
      <c r="C1274" s="55">
        <v>0</v>
      </c>
      <c r="D1274" s="70">
        <f t="shared" si="19"/>
        <v>374.99890099999999</v>
      </c>
      <c r="E1274" s="13"/>
    </row>
    <row r="1275" spans="1:5" ht="15" thickBot="1" x14ac:dyDescent="0.35">
      <c r="A1275" s="54">
        <v>45426.25</v>
      </c>
      <c r="B1275" s="38">
        <v>374.973724</v>
      </c>
      <c r="C1275" s="55">
        <v>0</v>
      </c>
      <c r="D1275" s="70">
        <f t="shared" si="19"/>
        <v>374.973724</v>
      </c>
      <c r="E1275" s="13"/>
    </row>
    <row r="1276" spans="1:5" ht="15" thickBot="1" x14ac:dyDescent="0.35">
      <c r="A1276" s="54">
        <v>45426.260416666664</v>
      </c>
      <c r="B1276" s="38">
        <v>375.15188599999999</v>
      </c>
      <c r="C1276" s="55">
        <v>0</v>
      </c>
      <c r="D1276" s="70">
        <f t="shared" si="19"/>
        <v>375.15188599999999</v>
      </c>
      <c r="E1276" s="13"/>
    </row>
    <row r="1277" spans="1:5" ht="15" thickBot="1" x14ac:dyDescent="0.35">
      <c r="A1277" s="54">
        <v>45426.270833333336</v>
      </c>
      <c r="B1277" s="38">
        <v>439.97985799999998</v>
      </c>
      <c r="C1277" s="55">
        <v>0</v>
      </c>
      <c r="D1277" s="70">
        <f t="shared" si="19"/>
        <v>439.97985799999998</v>
      </c>
      <c r="E1277" s="13"/>
    </row>
    <row r="1278" spans="1:5" ht="15" thickBot="1" x14ac:dyDescent="0.35">
      <c r="A1278" s="54">
        <v>45426.28125</v>
      </c>
      <c r="B1278" s="38">
        <v>499.77780200000001</v>
      </c>
      <c r="C1278" s="55">
        <v>0</v>
      </c>
      <c r="D1278" s="70">
        <f t="shared" si="19"/>
        <v>499.77780200000001</v>
      </c>
      <c r="E1278" s="13"/>
    </row>
    <row r="1279" spans="1:5" ht="15" thickBot="1" x14ac:dyDescent="0.35">
      <c r="A1279" s="54">
        <v>45426.291666666664</v>
      </c>
      <c r="B1279" s="38">
        <v>499.644745</v>
      </c>
      <c r="C1279" s="55">
        <v>0</v>
      </c>
      <c r="D1279" s="70">
        <f t="shared" si="19"/>
        <v>499.644745</v>
      </c>
      <c r="E1279" s="13"/>
    </row>
    <row r="1280" spans="1:5" ht="15" thickBot="1" x14ac:dyDescent="0.35">
      <c r="A1280" s="54">
        <v>45426.302083333336</v>
      </c>
      <c r="B1280" s="38">
        <v>499.87753300000003</v>
      </c>
      <c r="C1280" s="55">
        <v>0</v>
      </c>
      <c r="D1280" s="70">
        <f t="shared" si="19"/>
        <v>499.87753300000003</v>
      </c>
      <c r="E1280" s="13"/>
    </row>
    <row r="1281" spans="1:5" ht="15" thickBot="1" x14ac:dyDescent="0.35">
      <c r="A1281" s="54">
        <v>45426.3125</v>
      </c>
      <c r="B1281" s="38">
        <v>499.78021200000001</v>
      </c>
      <c r="C1281" s="55">
        <v>0</v>
      </c>
      <c r="D1281" s="70">
        <f t="shared" si="19"/>
        <v>499.78021200000001</v>
      </c>
      <c r="E1281" s="13"/>
    </row>
    <row r="1282" spans="1:5" ht="15" thickBot="1" x14ac:dyDescent="0.35">
      <c r="A1282" s="54">
        <v>45426.322916666664</v>
      </c>
      <c r="B1282" s="38">
        <v>494.16326900000001</v>
      </c>
      <c r="C1282" s="55">
        <v>0</v>
      </c>
      <c r="D1282" s="70">
        <f t="shared" si="19"/>
        <v>494.16326900000001</v>
      </c>
      <c r="E1282" s="13"/>
    </row>
    <row r="1283" spans="1:5" ht="15" thickBot="1" x14ac:dyDescent="0.35">
      <c r="A1283" s="54">
        <v>45426.333333333336</v>
      </c>
      <c r="B1283" s="38">
        <v>314.80731200000002</v>
      </c>
      <c r="C1283" s="55">
        <v>0</v>
      </c>
      <c r="D1283" s="70">
        <f t="shared" si="19"/>
        <v>314.80731200000002</v>
      </c>
      <c r="E1283" s="13"/>
    </row>
    <row r="1284" spans="1:5" ht="15" thickBot="1" x14ac:dyDescent="0.35">
      <c r="A1284" s="54">
        <v>45426.34375</v>
      </c>
      <c r="B1284" s="38">
        <v>221.15913399999999</v>
      </c>
      <c r="C1284" s="55">
        <v>0</v>
      </c>
      <c r="D1284" s="70">
        <f t="shared" si="19"/>
        <v>221.15913399999999</v>
      </c>
      <c r="E1284" s="13"/>
    </row>
    <row r="1285" spans="1:5" ht="15" thickBot="1" x14ac:dyDescent="0.35">
      <c r="A1285" s="54">
        <v>45426.354166666664</v>
      </c>
      <c r="B1285" s="38">
        <v>250.05561800000001</v>
      </c>
      <c r="C1285" s="55">
        <v>0</v>
      </c>
      <c r="D1285" s="70">
        <f t="shared" ref="D1285:D1348" si="20">B1285-C1285</f>
        <v>250.05561800000001</v>
      </c>
      <c r="E1285" s="13"/>
    </row>
    <row r="1286" spans="1:5" ht="15" thickBot="1" x14ac:dyDescent="0.35">
      <c r="A1286" s="54">
        <v>45426.364583333336</v>
      </c>
      <c r="B1286" s="38">
        <v>254.86610400000001</v>
      </c>
      <c r="C1286" s="55">
        <v>0</v>
      </c>
      <c r="D1286" s="70">
        <f t="shared" si="20"/>
        <v>254.86610400000001</v>
      </c>
      <c r="E1286" s="13"/>
    </row>
    <row r="1287" spans="1:5" ht="15" thickBot="1" x14ac:dyDescent="0.35">
      <c r="A1287" s="54">
        <v>45426.375</v>
      </c>
      <c r="B1287" s="38">
        <v>249.59883099999999</v>
      </c>
      <c r="C1287" s="55">
        <v>0</v>
      </c>
      <c r="D1287" s="70">
        <f t="shared" si="20"/>
        <v>249.59883099999999</v>
      </c>
      <c r="E1287" s="13"/>
    </row>
    <row r="1288" spans="1:5" ht="15" thickBot="1" x14ac:dyDescent="0.35">
      <c r="A1288" s="54">
        <v>45426.385416666664</v>
      </c>
      <c r="B1288" s="38">
        <v>250.238541</v>
      </c>
      <c r="C1288" s="55">
        <v>0</v>
      </c>
      <c r="D1288" s="70">
        <f t="shared" si="20"/>
        <v>250.238541</v>
      </c>
      <c r="E1288" s="13"/>
    </row>
    <row r="1289" spans="1:5" ht="15" thickBot="1" x14ac:dyDescent="0.35">
      <c r="A1289" s="54">
        <v>45426.395833333336</v>
      </c>
      <c r="B1289" s="38">
        <v>249.998795</v>
      </c>
      <c r="C1289" s="55">
        <v>0</v>
      </c>
      <c r="D1289" s="70">
        <f t="shared" si="20"/>
        <v>249.998795</v>
      </c>
      <c r="E1289" s="13"/>
    </row>
    <row r="1290" spans="1:5" ht="15" thickBot="1" x14ac:dyDescent="0.35">
      <c r="A1290" s="54">
        <v>45426.40625</v>
      </c>
      <c r="B1290" s="38">
        <v>258.935272</v>
      </c>
      <c r="C1290" s="55">
        <v>0</v>
      </c>
      <c r="D1290" s="70">
        <f t="shared" si="20"/>
        <v>258.935272</v>
      </c>
      <c r="E1290" s="13"/>
    </row>
    <row r="1291" spans="1:5" ht="15" thickBot="1" x14ac:dyDescent="0.35">
      <c r="A1291" s="54">
        <v>45426.416666666664</v>
      </c>
      <c r="B1291" s="38">
        <v>262.65100100000001</v>
      </c>
      <c r="C1291" s="55">
        <v>0</v>
      </c>
      <c r="D1291" s="70">
        <f t="shared" si="20"/>
        <v>262.65100100000001</v>
      </c>
      <c r="E1291" s="13"/>
    </row>
    <row r="1292" spans="1:5" ht="15" thickBot="1" x14ac:dyDescent="0.35">
      <c r="A1292" s="54">
        <v>45426.427083333336</v>
      </c>
      <c r="B1292" s="38">
        <v>262.49191300000001</v>
      </c>
      <c r="C1292" s="55">
        <v>0</v>
      </c>
      <c r="D1292" s="70">
        <f t="shared" si="20"/>
        <v>262.49191300000001</v>
      </c>
      <c r="E1292" s="13"/>
    </row>
    <row r="1293" spans="1:5" ht="15" thickBot="1" x14ac:dyDescent="0.35">
      <c r="A1293" s="54">
        <v>45426.4375</v>
      </c>
      <c r="B1293" s="38">
        <v>262.75521900000001</v>
      </c>
      <c r="C1293" s="55">
        <v>0</v>
      </c>
      <c r="D1293" s="70">
        <f t="shared" si="20"/>
        <v>262.75521900000001</v>
      </c>
      <c r="E1293" s="13"/>
    </row>
    <row r="1294" spans="1:5" ht="15" thickBot="1" x14ac:dyDescent="0.35">
      <c r="A1294" s="54">
        <v>45426.447916666664</v>
      </c>
      <c r="B1294" s="38">
        <v>262.57592799999998</v>
      </c>
      <c r="C1294" s="55">
        <v>0</v>
      </c>
      <c r="D1294" s="70">
        <f t="shared" si="20"/>
        <v>262.57592799999998</v>
      </c>
      <c r="E1294" s="13"/>
    </row>
    <row r="1295" spans="1:5" ht="15" thickBot="1" x14ac:dyDescent="0.35">
      <c r="A1295" s="54">
        <v>45426.458333333336</v>
      </c>
      <c r="B1295" s="38">
        <v>262.33139</v>
      </c>
      <c r="C1295" s="55">
        <v>0</v>
      </c>
      <c r="D1295" s="70">
        <f t="shared" si="20"/>
        <v>262.33139</v>
      </c>
      <c r="E1295" s="13"/>
    </row>
    <row r="1296" spans="1:5" ht="15" thickBot="1" x14ac:dyDescent="0.35">
      <c r="A1296" s="54">
        <v>45426.46875</v>
      </c>
      <c r="B1296" s="38">
        <v>274.99340799999999</v>
      </c>
      <c r="C1296" s="55">
        <v>0</v>
      </c>
      <c r="D1296" s="70">
        <f t="shared" si="20"/>
        <v>274.99340799999999</v>
      </c>
      <c r="E1296" s="13"/>
    </row>
    <row r="1297" spans="1:5" ht="15" thickBot="1" x14ac:dyDescent="0.35">
      <c r="A1297" s="54">
        <v>45426.479166666664</v>
      </c>
      <c r="B1297" s="38">
        <v>463.674286</v>
      </c>
      <c r="C1297" s="55">
        <v>0</v>
      </c>
      <c r="D1297" s="70">
        <f t="shared" si="20"/>
        <v>463.674286</v>
      </c>
      <c r="E1297" s="13"/>
    </row>
    <row r="1298" spans="1:5" ht="15" thickBot="1" x14ac:dyDescent="0.35">
      <c r="A1298" s="54">
        <v>45426.489583333336</v>
      </c>
      <c r="B1298" s="38">
        <v>499.09921300000002</v>
      </c>
      <c r="C1298" s="55">
        <v>0</v>
      </c>
      <c r="D1298" s="70">
        <f t="shared" si="20"/>
        <v>499.09921300000002</v>
      </c>
      <c r="E1298" s="13"/>
    </row>
    <row r="1299" spans="1:5" ht="15" thickBot="1" x14ac:dyDescent="0.35">
      <c r="A1299" s="54">
        <v>45426.5</v>
      </c>
      <c r="B1299" s="38">
        <v>499.27810699999998</v>
      </c>
      <c r="C1299" s="55">
        <v>0</v>
      </c>
      <c r="D1299" s="70">
        <f t="shared" si="20"/>
        <v>499.27810699999998</v>
      </c>
      <c r="E1299" s="13"/>
    </row>
    <row r="1300" spans="1:5" ht="15" thickBot="1" x14ac:dyDescent="0.35">
      <c r="A1300" s="54">
        <v>45426.510416666664</v>
      </c>
      <c r="B1300" s="38">
        <v>499.51400799999999</v>
      </c>
      <c r="C1300" s="55">
        <v>0</v>
      </c>
      <c r="D1300" s="70">
        <f t="shared" si="20"/>
        <v>499.51400799999999</v>
      </c>
      <c r="E1300" s="13"/>
    </row>
    <row r="1301" spans="1:5" ht="15" thickBot="1" x14ac:dyDescent="0.35">
      <c r="A1301" s="54">
        <v>45426.520833333336</v>
      </c>
      <c r="B1301" s="38">
        <v>499.67913800000002</v>
      </c>
      <c r="C1301" s="55">
        <v>0</v>
      </c>
      <c r="D1301" s="70">
        <f t="shared" si="20"/>
        <v>499.67913800000002</v>
      </c>
      <c r="E1301" s="13"/>
    </row>
    <row r="1302" spans="1:5" ht="15" thickBot="1" x14ac:dyDescent="0.35">
      <c r="A1302" s="54">
        <v>45426.53125</v>
      </c>
      <c r="B1302" s="38">
        <v>499.28653000000003</v>
      </c>
      <c r="C1302" s="55">
        <v>0</v>
      </c>
      <c r="D1302" s="70">
        <f t="shared" si="20"/>
        <v>499.28653000000003</v>
      </c>
      <c r="E1302" s="13"/>
    </row>
    <row r="1303" spans="1:5" ht="15" thickBot="1" x14ac:dyDescent="0.35">
      <c r="A1303" s="54">
        <v>45426.541666666664</v>
      </c>
      <c r="B1303" s="38">
        <v>499.59857199999999</v>
      </c>
      <c r="C1303" s="55">
        <v>0</v>
      </c>
      <c r="D1303" s="70">
        <f t="shared" si="20"/>
        <v>499.59857199999999</v>
      </c>
      <c r="E1303" s="13"/>
    </row>
    <row r="1304" spans="1:5" ht="15" thickBot="1" x14ac:dyDescent="0.35">
      <c r="A1304" s="54">
        <v>45426.552083333336</v>
      </c>
      <c r="B1304" s="38">
        <v>499.73355099999998</v>
      </c>
      <c r="C1304" s="55">
        <v>0</v>
      </c>
      <c r="D1304" s="70">
        <f t="shared" si="20"/>
        <v>499.73355099999998</v>
      </c>
      <c r="E1304" s="13"/>
    </row>
    <row r="1305" spans="1:5" ht="15" thickBot="1" x14ac:dyDescent="0.35">
      <c r="A1305" s="54">
        <v>45426.5625</v>
      </c>
      <c r="B1305" s="38">
        <v>499.57644699999997</v>
      </c>
      <c r="C1305" s="55">
        <v>0</v>
      </c>
      <c r="D1305" s="70">
        <f t="shared" si="20"/>
        <v>499.57644699999997</v>
      </c>
      <c r="E1305" s="13"/>
    </row>
    <row r="1306" spans="1:5" ht="15" thickBot="1" x14ac:dyDescent="0.35">
      <c r="A1306" s="54">
        <v>45426.572916666664</v>
      </c>
      <c r="B1306" s="38">
        <v>499.48700000000002</v>
      </c>
      <c r="C1306" s="55">
        <v>0</v>
      </c>
      <c r="D1306" s="70">
        <f t="shared" si="20"/>
        <v>499.48700000000002</v>
      </c>
      <c r="E1306" s="13"/>
    </row>
    <row r="1307" spans="1:5" ht="15" thickBot="1" x14ac:dyDescent="0.35">
      <c r="A1307" s="54">
        <v>45426.583333333336</v>
      </c>
      <c r="B1307" s="38">
        <v>499.76675399999999</v>
      </c>
      <c r="C1307" s="55">
        <v>0</v>
      </c>
      <c r="D1307" s="70">
        <f t="shared" si="20"/>
        <v>499.76675399999999</v>
      </c>
      <c r="E1307" s="13"/>
    </row>
    <row r="1308" spans="1:5" ht="15" thickBot="1" x14ac:dyDescent="0.35">
      <c r="A1308" s="54">
        <v>45426.59375</v>
      </c>
      <c r="B1308" s="38">
        <v>499.68160999999998</v>
      </c>
      <c r="C1308" s="55">
        <v>0</v>
      </c>
      <c r="D1308" s="70">
        <f t="shared" si="20"/>
        <v>499.68160999999998</v>
      </c>
      <c r="E1308" s="13"/>
    </row>
    <row r="1309" spans="1:5" ht="15" thickBot="1" x14ac:dyDescent="0.35">
      <c r="A1309" s="54">
        <v>45426.604166666664</v>
      </c>
      <c r="B1309" s="38">
        <v>499.57559199999997</v>
      </c>
      <c r="C1309" s="55">
        <v>0</v>
      </c>
      <c r="D1309" s="70">
        <f t="shared" si="20"/>
        <v>499.57559199999997</v>
      </c>
      <c r="E1309" s="13"/>
    </row>
    <row r="1310" spans="1:5" ht="15" thickBot="1" x14ac:dyDescent="0.35">
      <c r="A1310" s="54">
        <v>45426.614583333336</v>
      </c>
      <c r="B1310" s="38">
        <v>499.54049700000002</v>
      </c>
      <c r="C1310" s="55">
        <v>0</v>
      </c>
      <c r="D1310" s="70">
        <f t="shared" si="20"/>
        <v>499.54049700000002</v>
      </c>
      <c r="E1310" s="13"/>
    </row>
    <row r="1311" spans="1:5" ht="15" thickBot="1" x14ac:dyDescent="0.35">
      <c r="A1311" s="54">
        <v>45426.625</v>
      </c>
      <c r="B1311" s="38">
        <v>499.76531999999997</v>
      </c>
      <c r="C1311" s="55">
        <v>0</v>
      </c>
      <c r="D1311" s="70">
        <f t="shared" si="20"/>
        <v>499.76531999999997</v>
      </c>
      <c r="E1311" s="13"/>
    </row>
    <row r="1312" spans="1:5" ht="15" thickBot="1" x14ac:dyDescent="0.35">
      <c r="A1312" s="54">
        <v>45426.635416666664</v>
      </c>
      <c r="B1312" s="38">
        <v>499.52862499999998</v>
      </c>
      <c r="C1312" s="55">
        <v>0</v>
      </c>
      <c r="D1312" s="70">
        <f t="shared" si="20"/>
        <v>499.52862499999998</v>
      </c>
      <c r="E1312" s="13"/>
    </row>
    <row r="1313" spans="1:5" ht="15" thickBot="1" x14ac:dyDescent="0.35">
      <c r="A1313" s="54">
        <v>45426.645833333336</v>
      </c>
      <c r="B1313" s="38">
        <v>495.91342200000003</v>
      </c>
      <c r="C1313" s="55">
        <v>0</v>
      </c>
      <c r="D1313" s="70">
        <f t="shared" si="20"/>
        <v>495.91342200000003</v>
      </c>
      <c r="E1313" s="13"/>
    </row>
    <row r="1314" spans="1:5" ht="15" thickBot="1" x14ac:dyDescent="0.35">
      <c r="A1314" s="54">
        <v>45426.65625</v>
      </c>
      <c r="B1314" s="38">
        <v>498.85263099999997</v>
      </c>
      <c r="C1314" s="55">
        <v>0</v>
      </c>
      <c r="D1314" s="70">
        <f t="shared" si="20"/>
        <v>498.85263099999997</v>
      </c>
      <c r="E1314" s="13"/>
    </row>
    <row r="1315" spans="1:5" ht="15" thickBot="1" x14ac:dyDescent="0.35">
      <c r="A1315" s="54">
        <v>45426.666666666664</v>
      </c>
      <c r="B1315" s="38">
        <v>499.61617999999999</v>
      </c>
      <c r="C1315" s="55">
        <v>0</v>
      </c>
      <c r="D1315" s="70">
        <f t="shared" si="20"/>
        <v>499.61617999999999</v>
      </c>
      <c r="E1315" s="13"/>
    </row>
    <row r="1316" spans="1:5" ht="15" thickBot="1" x14ac:dyDescent="0.35">
      <c r="A1316" s="54">
        <v>45426.677083333336</v>
      </c>
      <c r="B1316" s="38">
        <v>499.86837800000001</v>
      </c>
      <c r="C1316" s="55">
        <v>0</v>
      </c>
      <c r="D1316" s="70">
        <f t="shared" si="20"/>
        <v>499.86837800000001</v>
      </c>
      <c r="E1316" s="13"/>
    </row>
    <row r="1317" spans="1:5" ht="15" thickBot="1" x14ac:dyDescent="0.35">
      <c r="A1317" s="54">
        <v>45426.6875</v>
      </c>
      <c r="B1317" s="38">
        <v>499.25143400000002</v>
      </c>
      <c r="C1317" s="55">
        <v>0</v>
      </c>
      <c r="D1317" s="70">
        <f t="shared" si="20"/>
        <v>499.25143400000002</v>
      </c>
      <c r="E1317" s="13"/>
    </row>
    <row r="1318" spans="1:5" ht="15" thickBot="1" x14ac:dyDescent="0.35">
      <c r="A1318" s="54">
        <v>45426.697916666664</v>
      </c>
      <c r="B1318" s="38">
        <v>474.62142899999998</v>
      </c>
      <c r="C1318" s="55">
        <v>0</v>
      </c>
      <c r="D1318" s="70">
        <f t="shared" si="20"/>
        <v>474.62142899999998</v>
      </c>
      <c r="E1318" s="13"/>
    </row>
    <row r="1319" spans="1:5" ht="15" thickBot="1" x14ac:dyDescent="0.35">
      <c r="A1319" s="54">
        <v>45426.708333333336</v>
      </c>
      <c r="B1319" s="38">
        <v>487.79007000000001</v>
      </c>
      <c r="C1319" s="55">
        <v>0</v>
      </c>
      <c r="D1319" s="70">
        <f t="shared" si="20"/>
        <v>487.79007000000001</v>
      </c>
      <c r="E1319" s="13"/>
    </row>
    <row r="1320" spans="1:5" ht="15" thickBot="1" x14ac:dyDescent="0.35">
      <c r="A1320" s="54">
        <v>45426.71875</v>
      </c>
      <c r="B1320" s="38">
        <v>498.98706099999998</v>
      </c>
      <c r="C1320" s="55">
        <v>0</v>
      </c>
      <c r="D1320" s="70">
        <f t="shared" si="20"/>
        <v>498.98706099999998</v>
      </c>
      <c r="E1320" s="13"/>
    </row>
    <row r="1321" spans="1:5" ht="15" thickBot="1" x14ac:dyDescent="0.35">
      <c r="A1321" s="54">
        <v>45426.729166666664</v>
      </c>
      <c r="B1321" s="38">
        <v>490.52255200000002</v>
      </c>
      <c r="C1321" s="55">
        <v>0</v>
      </c>
      <c r="D1321" s="70">
        <f t="shared" si="20"/>
        <v>490.52255200000002</v>
      </c>
      <c r="E1321" s="13"/>
    </row>
    <row r="1322" spans="1:5" ht="15" thickBot="1" x14ac:dyDescent="0.35">
      <c r="A1322" s="54">
        <v>45426.739583333336</v>
      </c>
      <c r="B1322" s="38">
        <v>422.95098899999999</v>
      </c>
      <c r="C1322" s="55">
        <v>0</v>
      </c>
      <c r="D1322" s="70">
        <f t="shared" si="20"/>
        <v>422.95098899999999</v>
      </c>
      <c r="E1322" s="13"/>
    </row>
    <row r="1323" spans="1:5" ht="15" thickBot="1" x14ac:dyDescent="0.35">
      <c r="A1323" s="54">
        <v>45426.75</v>
      </c>
      <c r="B1323" s="38">
        <v>371.29968300000002</v>
      </c>
      <c r="C1323" s="55">
        <v>0</v>
      </c>
      <c r="D1323" s="70">
        <f t="shared" si="20"/>
        <v>371.29968300000002</v>
      </c>
      <c r="E1323" s="13"/>
    </row>
    <row r="1324" spans="1:5" ht="15" thickBot="1" x14ac:dyDescent="0.35">
      <c r="A1324" s="54">
        <v>45426.760416666664</v>
      </c>
      <c r="B1324" s="38">
        <v>374.89889499999998</v>
      </c>
      <c r="C1324" s="55">
        <v>0</v>
      </c>
      <c r="D1324" s="70">
        <f t="shared" si="20"/>
        <v>374.89889499999998</v>
      </c>
      <c r="E1324" s="13"/>
    </row>
    <row r="1325" spans="1:5" ht="15" thickBot="1" x14ac:dyDescent="0.35">
      <c r="A1325" s="54">
        <v>45426.770833333336</v>
      </c>
      <c r="B1325" s="38">
        <v>368.24951199999998</v>
      </c>
      <c r="C1325" s="55">
        <v>0</v>
      </c>
      <c r="D1325" s="70">
        <f t="shared" si="20"/>
        <v>368.24951199999998</v>
      </c>
      <c r="E1325" s="13"/>
    </row>
    <row r="1326" spans="1:5" ht="15" thickBot="1" x14ac:dyDescent="0.35">
      <c r="A1326" s="54">
        <v>45426.78125</v>
      </c>
      <c r="B1326" s="38">
        <v>315.62014799999997</v>
      </c>
      <c r="C1326" s="55">
        <v>0</v>
      </c>
      <c r="D1326" s="70">
        <f t="shared" si="20"/>
        <v>315.62014799999997</v>
      </c>
      <c r="E1326" s="13"/>
    </row>
    <row r="1327" spans="1:5" ht="15" thickBot="1" x14ac:dyDescent="0.35">
      <c r="A1327" s="54">
        <v>45426.791666666664</v>
      </c>
      <c r="B1327" s="38">
        <v>243.76037600000001</v>
      </c>
      <c r="C1327" s="55">
        <v>0</v>
      </c>
      <c r="D1327" s="70">
        <f t="shared" si="20"/>
        <v>243.76037600000001</v>
      </c>
      <c r="E1327" s="13"/>
    </row>
    <row r="1328" spans="1:5" ht="15" thickBot="1" x14ac:dyDescent="0.35">
      <c r="A1328" s="54">
        <v>45426.802083333336</v>
      </c>
      <c r="B1328" s="38">
        <v>250.001724</v>
      </c>
      <c r="C1328" s="55">
        <v>0</v>
      </c>
      <c r="D1328" s="70">
        <f t="shared" si="20"/>
        <v>250.001724</v>
      </c>
      <c r="E1328" s="13"/>
    </row>
    <row r="1329" spans="1:5" ht="15" thickBot="1" x14ac:dyDescent="0.35">
      <c r="A1329" s="54">
        <v>45426.8125</v>
      </c>
      <c r="B1329" s="38">
        <v>250.036697</v>
      </c>
      <c r="C1329" s="55">
        <v>0</v>
      </c>
      <c r="D1329" s="70">
        <f t="shared" si="20"/>
        <v>250.036697</v>
      </c>
      <c r="E1329" s="13"/>
    </row>
    <row r="1330" spans="1:5" ht="15" thickBot="1" x14ac:dyDescent="0.35">
      <c r="A1330" s="54">
        <v>45426.822916666664</v>
      </c>
      <c r="B1330" s="38">
        <v>250.03599500000001</v>
      </c>
      <c r="C1330" s="55">
        <v>0</v>
      </c>
      <c r="D1330" s="70">
        <f t="shared" si="20"/>
        <v>250.03599500000001</v>
      </c>
      <c r="E1330" s="13"/>
    </row>
    <row r="1331" spans="1:5" ht="15" thickBot="1" x14ac:dyDescent="0.35">
      <c r="A1331" s="54">
        <v>45426.833333333336</v>
      </c>
      <c r="B1331" s="38">
        <v>249.89923099999999</v>
      </c>
      <c r="C1331" s="55">
        <v>0</v>
      </c>
      <c r="D1331" s="70">
        <f t="shared" si="20"/>
        <v>249.89923099999999</v>
      </c>
      <c r="E1331" s="13"/>
    </row>
    <row r="1332" spans="1:5" ht="15" thickBot="1" x14ac:dyDescent="0.35">
      <c r="A1332" s="54">
        <v>45426.84375</v>
      </c>
      <c r="B1332" s="38">
        <v>435.70608499999997</v>
      </c>
      <c r="C1332" s="55">
        <v>0</v>
      </c>
      <c r="D1332" s="70">
        <f t="shared" si="20"/>
        <v>435.70608499999997</v>
      </c>
      <c r="E1332" s="13"/>
    </row>
    <row r="1333" spans="1:5" ht="15" thickBot="1" x14ac:dyDescent="0.35">
      <c r="A1333" s="54">
        <v>45426.854166666664</v>
      </c>
      <c r="B1333" s="38">
        <v>475.04418900000002</v>
      </c>
      <c r="C1333" s="55">
        <v>0</v>
      </c>
      <c r="D1333" s="70">
        <f t="shared" si="20"/>
        <v>475.04418900000002</v>
      </c>
      <c r="E1333" s="13"/>
    </row>
    <row r="1334" spans="1:5" ht="15" thickBot="1" x14ac:dyDescent="0.35">
      <c r="A1334" s="54">
        <v>45426.864583333336</v>
      </c>
      <c r="B1334" s="38">
        <v>474.97833300000002</v>
      </c>
      <c r="C1334" s="55">
        <v>0</v>
      </c>
      <c r="D1334" s="70">
        <f t="shared" si="20"/>
        <v>474.97833300000002</v>
      </c>
      <c r="E1334" s="13"/>
    </row>
    <row r="1335" spans="1:5" ht="15" thickBot="1" x14ac:dyDescent="0.35">
      <c r="A1335" s="54">
        <v>45426.875</v>
      </c>
      <c r="B1335" s="38">
        <v>474.71417200000002</v>
      </c>
      <c r="C1335" s="55">
        <v>0</v>
      </c>
      <c r="D1335" s="70">
        <f t="shared" si="20"/>
        <v>474.71417200000002</v>
      </c>
      <c r="E1335" s="13"/>
    </row>
    <row r="1336" spans="1:5" ht="15" thickBot="1" x14ac:dyDescent="0.35">
      <c r="A1336" s="54">
        <v>45426.885416666664</v>
      </c>
      <c r="B1336" s="38">
        <v>474.35162400000002</v>
      </c>
      <c r="C1336" s="55">
        <v>0</v>
      </c>
      <c r="D1336" s="70">
        <f t="shared" si="20"/>
        <v>474.35162400000002</v>
      </c>
      <c r="E1336" s="13"/>
    </row>
    <row r="1337" spans="1:5" ht="15" thickBot="1" x14ac:dyDescent="0.35">
      <c r="A1337" s="54">
        <v>45426.895833333336</v>
      </c>
      <c r="B1337" s="38">
        <v>475.02517699999999</v>
      </c>
      <c r="C1337" s="55">
        <v>0</v>
      </c>
      <c r="D1337" s="70">
        <f t="shared" si="20"/>
        <v>475.02517699999999</v>
      </c>
      <c r="E1337" s="13"/>
    </row>
    <row r="1338" spans="1:5" ht="15" thickBot="1" x14ac:dyDescent="0.35">
      <c r="A1338" s="54">
        <v>45426.90625</v>
      </c>
      <c r="B1338" s="38">
        <v>474.65817299999998</v>
      </c>
      <c r="C1338" s="55">
        <v>0</v>
      </c>
      <c r="D1338" s="70">
        <f t="shared" si="20"/>
        <v>474.65817299999998</v>
      </c>
      <c r="E1338" s="13"/>
    </row>
    <row r="1339" spans="1:5" ht="15" thickBot="1" x14ac:dyDescent="0.35">
      <c r="A1339" s="54">
        <v>45426.916666666664</v>
      </c>
      <c r="B1339" s="38">
        <v>474.73745700000001</v>
      </c>
      <c r="C1339" s="55">
        <v>0</v>
      </c>
      <c r="D1339" s="70">
        <f t="shared" si="20"/>
        <v>474.73745700000001</v>
      </c>
      <c r="E1339" s="13"/>
    </row>
    <row r="1340" spans="1:5" ht="15" thickBot="1" x14ac:dyDescent="0.35">
      <c r="A1340" s="54">
        <v>45426.927083333336</v>
      </c>
      <c r="B1340" s="38">
        <v>475.08700599999997</v>
      </c>
      <c r="C1340" s="55">
        <v>0</v>
      </c>
      <c r="D1340" s="70">
        <f t="shared" si="20"/>
        <v>475.08700599999997</v>
      </c>
      <c r="E1340" s="13"/>
    </row>
    <row r="1341" spans="1:5" ht="15" thickBot="1" x14ac:dyDescent="0.35">
      <c r="A1341" s="54">
        <v>45426.9375</v>
      </c>
      <c r="B1341" s="38">
        <v>475.02529900000002</v>
      </c>
      <c r="C1341" s="55">
        <v>0</v>
      </c>
      <c r="D1341" s="70">
        <f t="shared" si="20"/>
        <v>475.02529900000002</v>
      </c>
      <c r="E1341" s="13"/>
    </row>
    <row r="1342" spans="1:5" ht="15" thickBot="1" x14ac:dyDescent="0.35">
      <c r="A1342" s="54">
        <v>45426.947916666664</v>
      </c>
      <c r="B1342" s="38">
        <v>474.66592400000002</v>
      </c>
      <c r="C1342" s="55">
        <v>0</v>
      </c>
      <c r="D1342" s="70">
        <f t="shared" si="20"/>
        <v>474.66592400000002</v>
      </c>
      <c r="E1342" s="13"/>
    </row>
    <row r="1343" spans="1:5" ht="15" thickBot="1" x14ac:dyDescent="0.35">
      <c r="A1343" s="54">
        <v>45426.958333333336</v>
      </c>
      <c r="B1343" s="38">
        <v>475.00994900000001</v>
      </c>
      <c r="C1343" s="55">
        <v>0</v>
      </c>
      <c r="D1343" s="70">
        <f t="shared" si="20"/>
        <v>475.00994900000001</v>
      </c>
      <c r="E1343" s="13"/>
    </row>
    <row r="1344" spans="1:5" ht="15" thickBot="1" x14ac:dyDescent="0.35">
      <c r="A1344" s="54">
        <v>45426.96875</v>
      </c>
      <c r="B1344" s="38">
        <v>474.95968599999998</v>
      </c>
      <c r="C1344" s="55">
        <v>0</v>
      </c>
      <c r="D1344" s="70">
        <f t="shared" si="20"/>
        <v>474.95968599999998</v>
      </c>
      <c r="E1344" s="13"/>
    </row>
    <row r="1345" spans="1:5" ht="15" thickBot="1" x14ac:dyDescent="0.35">
      <c r="A1345" s="54">
        <v>45426.979166666664</v>
      </c>
      <c r="B1345" s="38">
        <v>474.51037600000001</v>
      </c>
      <c r="C1345" s="55">
        <v>0</v>
      </c>
      <c r="D1345" s="70">
        <f t="shared" si="20"/>
        <v>474.51037600000001</v>
      </c>
      <c r="E1345" s="13"/>
    </row>
    <row r="1346" spans="1:5" ht="15" thickBot="1" x14ac:dyDescent="0.35">
      <c r="A1346" s="54">
        <v>45426.989583333336</v>
      </c>
      <c r="B1346" s="38">
        <v>479.101135</v>
      </c>
      <c r="C1346" s="55">
        <v>0</v>
      </c>
      <c r="D1346" s="70">
        <f t="shared" si="20"/>
        <v>479.101135</v>
      </c>
      <c r="E1346" s="13"/>
    </row>
    <row r="1347" spans="1:5" ht="15" thickBot="1" x14ac:dyDescent="0.35">
      <c r="A1347" s="54">
        <v>45426</v>
      </c>
      <c r="B1347" s="38">
        <v>499.89862099999999</v>
      </c>
      <c r="C1347" s="55">
        <v>0</v>
      </c>
      <c r="D1347" s="70">
        <f t="shared" si="20"/>
        <v>499.89862099999999</v>
      </c>
      <c r="E1347" s="13"/>
    </row>
    <row r="1348" spans="1:5" ht="15" thickBot="1" x14ac:dyDescent="0.35">
      <c r="A1348" s="54">
        <v>45427.010416666664</v>
      </c>
      <c r="B1348" s="38">
        <v>499.496216</v>
      </c>
      <c r="C1348" s="55">
        <v>0</v>
      </c>
      <c r="D1348" s="70">
        <f t="shared" si="20"/>
        <v>499.496216</v>
      </c>
      <c r="E1348" s="13"/>
    </row>
    <row r="1349" spans="1:5" ht="15" thickBot="1" x14ac:dyDescent="0.35">
      <c r="A1349" s="54">
        <v>45427.020833333336</v>
      </c>
      <c r="B1349" s="38">
        <v>499.43392899999998</v>
      </c>
      <c r="C1349" s="55">
        <v>0</v>
      </c>
      <c r="D1349" s="70">
        <f t="shared" ref="D1349:D1412" si="21">B1349-C1349</f>
        <v>499.43392899999998</v>
      </c>
      <c r="E1349" s="13"/>
    </row>
    <row r="1350" spans="1:5" ht="15" thickBot="1" x14ac:dyDescent="0.35">
      <c r="A1350" s="54">
        <v>45427.03125</v>
      </c>
      <c r="B1350" s="38">
        <v>499.63760400000001</v>
      </c>
      <c r="C1350" s="55">
        <v>0</v>
      </c>
      <c r="D1350" s="70">
        <f t="shared" si="21"/>
        <v>499.63760400000001</v>
      </c>
      <c r="E1350" s="13"/>
    </row>
    <row r="1351" spans="1:5" ht="15" thickBot="1" x14ac:dyDescent="0.35">
      <c r="A1351" s="54">
        <v>45427.041666666664</v>
      </c>
      <c r="B1351" s="38">
        <v>500.01312300000001</v>
      </c>
      <c r="C1351" s="55">
        <v>0</v>
      </c>
      <c r="D1351" s="70">
        <f t="shared" si="21"/>
        <v>500.01312300000001</v>
      </c>
      <c r="E1351" s="13"/>
    </row>
    <row r="1352" spans="1:5" ht="15" thickBot="1" x14ac:dyDescent="0.35">
      <c r="A1352" s="54">
        <v>45427.052083333336</v>
      </c>
      <c r="B1352" s="38">
        <v>499.68823200000003</v>
      </c>
      <c r="C1352" s="55">
        <v>0</v>
      </c>
      <c r="D1352" s="70">
        <f t="shared" si="21"/>
        <v>499.68823200000003</v>
      </c>
      <c r="E1352" s="13"/>
    </row>
    <row r="1353" spans="1:5" ht="15" thickBot="1" x14ac:dyDescent="0.35">
      <c r="A1353" s="54">
        <v>45427.0625</v>
      </c>
      <c r="B1353" s="38">
        <v>499.63305700000001</v>
      </c>
      <c r="C1353" s="55">
        <v>0</v>
      </c>
      <c r="D1353" s="70">
        <f t="shared" si="21"/>
        <v>499.63305700000001</v>
      </c>
      <c r="E1353" s="13"/>
    </row>
    <row r="1354" spans="1:5" ht="15" thickBot="1" x14ac:dyDescent="0.35">
      <c r="A1354" s="54">
        <v>45427.072916666664</v>
      </c>
      <c r="B1354" s="38">
        <v>499.50949100000003</v>
      </c>
      <c r="C1354" s="55">
        <v>0</v>
      </c>
      <c r="D1354" s="70">
        <f t="shared" si="21"/>
        <v>499.50949100000003</v>
      </c>
      <c r="E1354" s="13"/>
    </row>
    <row r="1355" spans="1:5" ht="15" thickBot="1" x14ac:dyDescent="0.35">
      <c r="A1355" s="54">
        <v>45427.083333333336</v>
      </c>
      <c r="B1355" s="38">
        <v>499.83663899999999</v>
      </c>
      <c r="C1355" s="55">
        <v>0</v>
      </c>
      <c r="D1355" s="70">
        <f t="shared" si="21"/>
        <v>499.83663899999999</v>
      </c>
      <c r="E1355" s="13"/>
    </row>
    <row r="1356" spans="1:5" ht="15" thickBot="1" x14ac:dyDescent="0.35">
      <c r="A1356" s="54">
        <v>45427.09375</v>
      </c>
      <c r="B1356" s="38">
        <v>499.41980000000001</v>
      </c>
      <c r="C1356" s="55">
        <v>0</v>
      </c>
      <c r="D1356" s="70">
        <f t="shared" si="21"/>
        <v>499.41980000000001</v>
      </c>
      <c r="E1356" s="13"/>
    </row>
    <row r="1357" spans="1:5" ht="15" thickBot="1" x14ac:dyDescent="0.35">
      <c r="A1357" s="54">
        <v>45427.104166666664</v>
      </c>
      <c r="B1357" s="38">
        <v>499.39505000000003</v>
      </c>
      <c r="C1357" s="55">
        <v>0</v>
      </c>
      <c r="D1357" s="70">
        <f t="shared" si="21"/>
        <v>499.39505000000003</v>
      </c>
      <c r="E1357" s="13"/>
    </row>
    <row r="1358" spans="1:5" ht="15" thickBot="1" x14ac:dyDescent="0.35">
      <c r="A1358" s="54">
        <v>45427.114583333336</v>
      </c>
      <c r="B1358" s="38">
        <v>499.621307</v>
      </c>
      <c r="C1358" s="55">
        <v>0</v>
      </c>
      <c r="D1358" s="70">
        <f t="shared" si="21"/>
        <v>499.621307</v>
      </c>
      <c r="E1358" s="13"/>
    </row>
    <row r="1359" spans="1:5" ht="15" thickBot="1" x14ac:dyDescent="0.35">
      <c r="A1359" s="54">
        <v>45427.125</v>
      </c>
      <c r="B1359" s="38">
        <v>499.65115400000002</v>
      </c>
      <c r="C1359" s="55">
        <v>0</v>
      </c>
      <c r="D1359" s="70">
        <f t="shared" si="21"/>
        <v>499.65115400000002</v>
      </c>
      <c r="E1359" s="13"/>
    </row>
    <row r="1360" spans="1:5" ht="15" thickBot="1" x14ac:dyDescent="0.35">
      <c r="A1360" s="54">
        <v>45427.135416666664</v>
      </c>
      <c r="B1360" s="38">
        <v>499.52673299999998</v>
      </c>
      <c r="C1360" s="55">
        <v>0</v>
      </c>
      <c r="D1360" s="70">
        <f t="shared" si="21"/>
        <v>499.52673299999998</v>
      </c>
      <c r="E1360" s="13"/>
    </row>
    <row r="1361" spans="1:5" ht="15" thickBot="1" x14ac:dyDescent="0.35">
      <c r="A1361" s="54">
        <v>45427.145833333336</v>
      </c>
      <c r="B1361" s="38">
        <v>500.03637700000002</v>
      </c>
      <c r="C1361" s="55">
        <v>0</v>
      </c>
      <c r="D1361" s="70">
        <f t="shared" si="21"/>
        <v>500.03637700000002</v>
      </c>
      <c r="E1361" s="13"/>
    </row>
    <row r="1362" spans="1:5" ht="15" thickBot="1" x14ac:dyDescent="0.35">
      <c r="A1362" s="54">
        <v>45427.15625</v>
      </c>
      <c r="B1362" s="38">
        <v>499.59066799999999</v>
      </c>
      <c r="C1362" s="55">
        <v>0</v>
      </c>
      <c r="D1362" s="70">
        <f t="shared" si="21"/>
        <v>499.59066799999999</v>
      </c>
      <c r="E1362" s="13"/>
    </row>
    <row r="1363" spans="1:5" ht="15" thickBot="1" x14ac:dyDescent="0.35">
      <c r="A1363" s="54">
        <v>45427.166666666664</v>
      </c>
      <c r="B1363" s="38">
        <v>499.86999500000002</v>
      </c>
      <c r="C1363" s="55">
        <v>0</v>
      </c>
      <c r="D1363" s="70">
        <f t="shared" si="21"/>
        <v>499.86999500000002</v>
      </c>
      <c r="E1363" s="13"/>
    </row>
    <row r="1364" spans="1:5" ht="15" thickBot="1" x14ac:dyDescent="0.35">
      <c r="A1364" s="54">
        <v>45427.177083333336</v>
      </c>
      <c r="B1364" s="38">
        <v>499.506012</v>
      </c>
      <c r="C1364" s="55">
        <v>0</v>
      </c>
      <c r="D1364" s="70">
        <f t="shared" si="21"/>
        <v>499.506012</v>
      </c>
      <c r="E1364" s="13"/>
    </row>
    <row r="1365" spans="1:5" ht="15" thickBot="1" x14ac:dyDescent="0.35">
      <c r="A1365" s="54">
        <v>45427.1875</v>
      </c>
      <c r="B1365" s="38">
        <v>499.223816</v>
      </c>
      <c r="C1365" s="55">
        <v>0</v>
      </c>
      <c r="D1365" s="70">
        <f t="shared" si="21"/>
        <v>499.223816</v>
      </c>
      <c r="E1365" s="13"/>
    </row>
    <row r="1366" spans="1:5" ht="15" thickBot="1" x14ac:dyDescent="0.35">
      <c r="A1366" s="54">
        <v>45427.197916666664</v>
      </c>
      <c r="B1366" s="38">
        <v>499.632385</v>
      </c>
      <c r="C1366" s="55">
        <v>0</v>
      </c>
      <c r="D1366" s="70">
        <f t="shared" si="21"/>
        <v>499.632385</v>
      </c>
      <c r="E1366" s="13"/>
    </row>
    <row r="1367" spans="1:5" ht="15" thickBot="1" x14ac:dyDescent="0.35">
      <c r="A1367" s="54">
        <v>45427.208333333336</v>
      </c>
      <c r="B1367" s="38">
        <v>499.73913599999997</v>
      </c>
      <c r="C1367" s="55">
        <v>0</v>
      </c>
      <c r="D1367" s="70">
        <f t="shared" si="21"/>
        <v>499.73913599999997</v>
      </c>
      <c r="E1367" s="13"/>
    </row>
    <row r="1368" spans="1:5" ht="15" thickBot="1" x14ac:dyDescent="0.35">
      <c r="A1368" s="54">
        <v>45427.21875</v>
      </c>
      <c r="B1368" s="38">
        <v>499.66561899999999</v>
      </c>
      <c r="C1368" s="55">
        <v>0</v>
      </c>
      <c r="D1368" s="70">
        <f t="shared" si="21"/>
        <v>499.66561899999999</v>
      </c>
      <c r="E1368" s="13"/>
    </row>
    <row r="1369" spans="1:5" ht="15" thickBot="1" x14ac:dyDescent="0.35">
      <c r="A1369" s="54">
        <v>45427.229166666664</v>
      </c>
      <c r="B1369" s="38">
        <v>499.41369600000002</v>
      </c>
      <c r="C1369" s="55">
        <v>0</v>
      </c>
      <c r="D1369" s="70">
        <f t="shared" si="21"/>
        <v>499.41369600000002</v>
      </c>
      <c r="E1369" s="13"/>
    </row>
    <row r="1370" spans="1:5" ht="15" thickBot="1" x14ac:dyDescent="0.35">
      <c r="A1370" s="54">
        <v>45427.239583333336</v>
      </c>
      <c r="B1370" s="38">
        <v>499.44988999999998</v>
      </c>
      <c r="C1370" s="55">
        <v>0</v>
      </c>
      <c r="D1370" s="70">
        <f t="shared" si="21"/>
        <v>499.44988999999998</v>
      </c>
      <c r="E1370" s="13"/>
    </row>
    <row r="1371" spans="1:5" ht="15" thickBot="1" x14ac:dyDescent="0.35">
      <c r="A1371" s="54">
        <v>45427.25</v>
      </c>
      <c r="B1371" s="38">
        <v>499.76998900000001</v>
      </c>
      <c r="C1371" s="55">
        <v>0</v>
      </c>
      <c r="D1371" s="70">
        <f t="shared" si="21"/>
        <v>499.76998900000001</v>
      </c>
      <c r="E1371" s="13"/>
    </row>
    <row r="1372" spans="1:5" ht="15" thickBot="1" x14ac:dyDescent="0.35">
      <c r="A1372" s="54">
        <v>45427.260416666664</v>
      </c>
      <c r="B1372" s="38">
        <v>499.545929</v>
      </c>
      <c r="C1372" s="55">
        <v>0</v>
      </c>
      <c r="D1372" s="70">
        <f t="shared" si="21"/>
        <v>499.545929</v>
      </c>
      <c r="E1372" s="13"/>
    </row>
    <row r="1373" spans="1:5" ht="15" thickBot="1" x14ac:dyDescent="0.35">
      <c r="A1373" s="54">
        <v>45427.270833333336</v>
      </c>
      <c r="B1373" s="38">
        <v>499.65969799999999</v>
      </c>
      <c r="C1373" s="55">
        <v>0</v>
      </c>
      <c r="D1373" s="70">
        <f t="shared" si="21"/>
        <v>499.65969799999999</v>
      </c>
      <c r="E1373" s="13"/>
    </row>
    <row r="1374" spans="1:5" ht="15" thickBot="1" x14ac:dyDescent="0.35">
      <c r="A1374" s="54">
        <v>45427.28125</v>
      </c>
      <c r="B1374" s="38">
        <v>499.62088</v>
      </c>
      <c r="C1374" s="55">
        <v>0</v>
      </c>
      <c r="D1374" s="70">
        <f t="shared" si="21"/>
        <v>499.62088</v>
      </c>
      <c r="E1374" s="13"/>
    </row>
    <row r="1375" spans="1:5" ht="15" thickBot="1" x14ac:dyDescent="0.35">
      <c r="A1375" s="54">
        <v>45427.291666666664</v>
      </c>
      <c r="B1375" s="38">
        <v>499.54519699999997</v>
      </c>
      <c r="C1375" s="55">
        <v>0</v>
      </c>
      <c r="D1375" s="70">
        <f t="shared" si="21"/>
        <v>499.54519699999997</v>
      </c>
      <c r="E1375" s="13"/>
    </row>
    <row r="1376" spans="1:5" ht="15" thickBot="1" x14ac:dyDescent="0.35">
      <c r="A1376" s="54">
        <v>45427.302083333336</v>
      </c>
      <c r="B1376" s="38">
        <v>499.61923200000001</v>
      </c>
      <c r="C1376" s="55">
        <v>0</v>
      </c>
      <c r="D1376" s="70">
        <f t="shared" si="21"/>
        <v>499.61923200000001</v>
      </c>
      <c r="E1376" s="13"/>
    </row>
    <row r="1377" spans="1:5" ht="15" thickBot="1" x14ac:dyDescent="0.35">
      <c r="A1377" s="54">
        <v>45427.3125</v>
      </c>
      <c r="B1377" s="38">
        <v>499.56170700000001</v>
      </c>
      <c r="C1377" s="55">
        <v>0</v>
      </c>
      <c r="D1377" s="70">
        <f t="shared" si="21"/>
        <v>499.56170700000001</v>
      </c>
      <c r="E1377" s="13"/>
    </row>
    <row r="1378" spans="1:5" ht="15" thickBot="1" x14ac:dyDescent="0.35">
      <c r="A1378" s="54">
        <v>45427.322916666664</v>
      </c>
      <c r="B1378" s="38">
        <v>499.90356400000002</v>
      </c>
      <c r="C1378" s="55">
        <v>0</v>
      </c>
      <c r="D1378" s="70">
        <f t="shared" si="21"/>
        <v>499.90356400000002</v>
      </c>
      <c r="E1378" s="13"/>
    </row>
    <row r="1379" spans="1:5" ht="15" thickBot="1" x14ac:dyDescent="0.35">
      <c r="A1379" s="54">
        <v>45427.333333333336</v>
      </c>
      <c r="B1379" s="38">
        <v>499.57092299999999</v>
      </c>
      <c r="C1379" s="55">
        <v>0</v>
      </c>
      <c r="D1379" s="70">
        <f t="shared" si="21"/>
        <v>499.57092299999999</v>
      </c>
      <c r="E1379" s="13"/>
    </row>
    <row r="1380" spans="1:5" ht="15" thickBot="1" x14ac:dyDescent="0.35">
      <c r="A1380" s="54">
        <v>45427.34375</v>
      </c>
      <c r="B1380" s="38">
        <v>499.546783</v>
      </c>
      <c r="C1380" s="55">
        <v>0</v>
      </c>
      <c r="D1380" s="70">
        <f t="shared" si="21"/>
        <v>499.546783</v>
      </c>
      <c r="E1380" s="13"/>
    </row>
    <row r="1381" spans="1:5" ht="15" thickBot="1" x14ac:dyDescent="0.35">
      <c r="A1381" s="54">
        <v>45427.354166666664</v>
      </c>
      <c r="B1381" s="38">
        <v>499.64984099999998</v>
      </c>
      <c r="C1381" s="55">
        <v>0</v>
      </c>
      <c r="D1381" s="70">
        <f t="shared" si="21"/>
        <v>499.64984099999998</v>
      </c>
      <c r="E1381" s="13"/>
    </row>
    <row r="1382" spans="1:5" ht="15" thickBot="1" x14ac:dyDescent="0.35">
      <c r="A1382" s="54">
        <v>45427.364583333336</v>
      </c>
      <c r="B1382" s="38">
        <v>499.42828400000002</v>
      </c>
      <c r="C1382" s="55">
        <v>0</v>
      </c>
      <c r="D1382" s="70">
        <f t="shared" si="21"/>
        <v>499.42828400000002</v>
      </c>
      <c r="E1382" s="13"/>
    </row>
    <row r="1383" spans="1:5" ht="15" thickBot="1" x14ac:dyDescent="0.35">
      <c r="A1383" s="54">
        <v>45427.375</v>
      </c>
      <c r="B1383" s="38">
        <v>499.83935500000001</v>
      </c>
      <c r="C1383" s="55">
        <v>0</v>
      </c>
      <c r="D1383" s="70">
        <f t="shared" si="21"/>
        <v>499.83935500000001</v>
      </c>
      <c r="E1383" s="13"/>
    </row>
    <row r="1384" spans="1:5" ht="15" thickBot="1" x14ac:dyDescent="0.35">
      <c r="A1384" s="54">
        <v>45427.385416666664</v>
      </c>
      <c r="B1384" s="38">
        <v>499.56146200000001</v>
      </c>
      <c r="C1384" s="55">
        <v>0</v>
      </c>
      <c r="D1384" s="70">
        <f t="shared" si="21"/>
        <v>499.56146200000001</v>
      </c>
      <c r="E1384" s="13"/>
    </row>
    <row r="1385" spans="1:5" ht="15" thickBot="1" x14ac:dyDescent="0.35">
      <c r="A1385" s="54">
        <v>45427.395833333336</v>
      </c>
      <c r="B1385" s="38">
        <v>499.65579200000002</v>
      </c>
      <c r="C1385" s="55">
        <v>0</v>
      </c>
      <c r="D1385" s="70">
        <f t="shared" si="21"/>
        <v>499.65579200000002</v>
      </c>
      <c r="E1385" s="13"/>
    </row>
    <row r="1386" spans="1:5" ht="15" thickBot="1" x14ac:dyDescent="0.35">
      <c r="A1386" s="54">
        <v>45427.40625</v>
      </c>
      <c r="B1386" s="38">
        <v>499.19021600000002</v>
      </c>
      <c r="C1386" s="55">
        <v>0</v>
      </c>
      <c r="D1386" s="70">
        <f t="shared" si="21"/>
        <v>499.19021600000002</v>
      </c>
      <c r="E1386" s="13"/>
    </row>
    <row r="1387" spans="1:5" ht="15" thickBot="1" x14ac:dyDescent="0.35">
      <c r="A1387" s="54">
        <v>45427.416666666664</v>
      </c>
      <c r="B1387" s="38">
        <v>499.293701</v>
      </c>
      <c r="C1387" s="55">
        <v>0</v>
      </c>
      <c r="D1387" s="70">
        <f t="shared" si="21"/>
        <v>499.293701</v>
      </c>
      <c r="E1387" s="13"/>
    </row>
    <row r="1388" spans="1:5" ht="15" thickBot="1" x14ac:dyDescent="0.35">
      <c r="A1388" s="54">
        <v>45427.427083333336</v>
      </c>
      <c r="B1388" s="38">
        <v>468.00915500000002</v>
      </c>
      <c r="C1388" s="55">
        <v>0</v>
      </c>
      <c r="D1388" s="70">
        <f t="shared" si="21"/>
        <v>468.00915500000002</v>
      </c>
      <c r="E1388" s="13"/>
    </row>
    <row r="1389" spans="1:5" ht="15" thickBot="1" x14ac:dyDescent="0.35">
      <c r="A1389" s="54">
        <v>45427.4375</v>
      </c>
      <c r="B1389" s="38">
        <v>456.34054600000002</v>
      </c>
      <c r="C1389" s="55">
        <v>0</v>
      </c>
      <c r="D1389" s="70">
        <f t="shared" si="21"/>
        <v>456.34054600000002</v>
      </c>
      <c r="E1389" s="13"/>
    </row>
    <row r="1390" spans="1:5" ht="15" thickBot="1" x14ac:dyDescent="0.35">
      <c r="A1390" s="54">
        <v>45427.447916666664</v>
      </c>
      <c r="B1390" s="38">
        <v>492.82037400000002</v>
      </c>
      <c r="C1390" s="55">
        <v>0</v>
      </c>
      <c r="D1390" s="70">
        <f t="shared" si="21"/>
        <v>492.82037400000002</v>
      </c>
      <c r="E1390" s="13"/>
    </row>
    <row r="1391" spans="1:5" ht="15" thickBot="1" x14ac:dyDescent="0.35">
      <c r="A1391" s="54">
        <v>45427.458333333336</v>
      </c>
      <c r="B1391" s="38">
        <v>458.663544</v>
      </c>
      <c r="C1391" s="55">
        <v>0</v>
      </c>
      <c r="D1391" s="70">
        <f t="shared" si="21"/>
        <v>458.663544</v>
      </c>
      <c r="E1391" s="13"/>
    </row>
    <row r="1392" spans="1:5" ht="15" thickBot="1" x14ac:dyDescent="0.35">
      <c r="A1392" s="54">
        <v>45427.46875</v>
      </c>
      <c r="B1392" s="38">
        <v>497.87985200000003</v>
      </c>
      <c r="C1392" s="55">
        <v>0</v>
      </c>
      <c r="D1392" s="70">
        <f t="shared" si="21"/>
        <v>497.87985200000003</v>
      </c>
      <c r="E1392" s="13"/>
    </row>
    <row r="1393" spans="1:5" ht="15" thickBot="1" x14ac:dyDescent="0.35">
      <c r="A1393" s="54">
        <v>45427.479166666664</v>
      </c>
      <c r="B1393" s="38">
        <v>497.89413500000001</v>
      </c>
      <c r="C1393" s="55">
        <v>0</v>
      </c>
      <c r="D1393" s="70">
        <f t="shared" si="21"/>
        <v>497.89413500000001</v>
      </c>
      <c r="E1393" s="13"/>
    </row>
    <row r="1394" spans="1:5" ht="15" thickBot="1" x14ac:dyDescent="0.35">
      <c r="A1394" s="54">
        <v>45427.489583333336</v>
      </c>
      <c r="B1394" s="38">
        <v>499.95107999999999</v>
      </c>
      <c r="C1394" s="55">
        <v>0</v>
      </c>
      <c r="D1394" s="70">
        <f t="shared" si="21"/>
        <v>499.95107999999999</v>
      </c>
      <c r="E1394" s="13"/>
    </row>
    <row r="1395" spans="1:5" ht="15" thickBot="1" x14ac:dyDescent="0.35">
      <c r="A1395" s="54">
        <v>45427.5</v>
      </c>
      <c r="B1395" s="38">
        <v>500.09686299999998</v>
      </c>
      <c r="C1395" s="55">
        <v>0</v>
      </c>
      <c r="D1395" s="70">
        <f t="shared" si="21"/>
        <v>500.09686299999998</v>
      </c>
      <c r="E1395" s="13"/>
    </row>
    <row r="1396" spans="1:5" ht="15" thickBot="1" x14ac:dyDescent="0.35">
      <c r="A1396" s="54">
        <v>45427.510416666664</v>
      </c>
      <c r="B1396" s="38">
        <v>499.57202100000001</v>
      </c>
      <c r="C1396" s="55">
        <v>0</v>
      </c>
      <c r="D1396" s="70">
        <f t="shared" si="21"/>
        <v>499.57202100000001</v>
      </c>
      <c r="E1396" s="13"/>
    </row>
    <row r="1397" spans="1:5" ht="15" thickBot="1" x14ac:dyDescent="0.35">
      <c r="A1397" s="54">
        <v>45427.520833333336</v>
      </c>
      <c r="B1397" s="38">
        <v>499.68368500000003</v>
      </c>
      <c r="C1397" s="55">
        <v>0</v>
      </c>
      <c r="D1397" s="70">
        <f t="shared" si="21"/>
        <v>499.68368500000003</v>
      </c>
      <c r="E1397" s="13"/>
    </row>
    <row r="1398" spans="1:5" ht="15" thickBot="1" x14ac:dyDescent="0.35">
      <c r="A1398" s="54">
        <v>45427.53125</v>
      </c>
      <c r="B1398" s="38">
        <v>499.69378699999999</v>
      </c>
      <c r="C1398" s="55">
        <v>0</v>
      </c>
      <c r="D1398" s="70">
        <f t="shared" si="21"/>
        <v>499.69378699999999</v>
      </c>
      <c r="E1398" s="13"/>
    </row>
    <row r="1399" spans="1:5" ht="15" thickBot="1" x14ac:dyDescent="0.35">
      <c r="A1399" s="54">
        <v>45427.541666666664</v>
      </c>
      <c r="B1399" s="38">
        <v>499.88748199999998</v>
      </c>
      <c r="C1399" s="55">
        <v>0</v>
      </c>
      <c r="D1399" s="70">
        <f t="shared" si="21"/>
        <v>499.88748199999998</v>
      </c>
      <c r="E1399" s="13"/>
    </row>
    <row r="1400" spans="1:5" ht="15" thickBot="1" x14ac:dyDescent="0.35">
      <c r="A1400" s="54">
        <v>45427.552083333336</v>
      </c>
      <c r="B1400" s="38">
        <v>499.59982300000001</v>
      </c>
      <c r="C1400" s="55">
        <v>0</v>
      </c>
      <c r="D1400" s="70">
        <f t="shared" si="21"/>
        <v>499.59982300000001</v>
      </c>
      <c r="E1400" s="13"/>
    </row>
    <row r="1401" spans="1:5" ht="15" thickBot="1" x14ac:dyDescent="0.35">
      <c r="A1401" s="54">
        <v>45427.5625</v>
      </c>
      <c r="B1401" s="38">
        <v>499.80032299999999</v>
      </c>
      <c r="C1401" s="55">
        <v>0</v>
      </c>
      <c r="D1401" s="70">
        <f t="shared" si="21"/>
        <v>499.80032299999999</v>
      </c>
      <c r="E1401" s="13"/>
    </row>
    <row r="1402" spans="1:5" ht="15" thickBot="1" x14ac:dyDescent="0.35">
      <c r="A1402" s="54">
        <v>45427.572916666664</v>
      </c>
      <c r="B1402" s="38">
        <v>499.61642499999999</v>
      </c>
      <c r="C1402" s="55">
        <v>0</v>
      </c>
      <c r="D1402" s="70">
        <f t="shared" si="21"/>
        <v>499.61642499999999</v>
      </c>
      <c r="E1402" s="13"/>
    </row>
    <row r="1403" spans="1:5" ht="15" thickBot="1" x14ac:dyDescent="0.35">
      <c r="A1403" s="54">
        <v>45427.583333333336</v>
      </c>
      <c r="B1403" s="38">
        <v>496.255066</v>
      </c>
      <c r="C1403" s="55">
        <v>0</v>
      </c>
      <c r="D1403" s="70">
        <f t="shared" si="21"/>
        <v>496.255066</v>
      </c>
      <c r="E1403" s="13"/>
    </row>
    <row r="1404" spans="1:5" ht="15" thickBot="1" x14ac:dyDescent="0.35">
      <c r="A1404" s="54">
        <v>45427.59375</v>
      </c>
      <c r="B1404" s="38">
        <v>498.965057</v>
      </c>
      <c r="C1404" s="55">
        <v>0</v>
      </c>
      <c r="D1404" s="70">
        <f t="shared" si="21"/>
        <v>498.965057</v>
      </c>
      <c r="E1404" s="13"/>
    </row>
    <row r="1405" spans="1:5" ht="15" thickBot="1" x14ac:dyDescent="0.35">
      <c r="A1405" s="54">
        <v>45427.604166666664</v>
      </c>
      <c r="B1405" s="38">
        <v>499.42468300000002</v>
      </c>
      <c r="C1405" s="55">
        <v>0</v>
      </c>
      <c r="D1405" s="70">
        <f t="shared" si="21"/>
        <v>499.42468300000002</v>
      </c>
      <c r="E1405" s="13"/>
    </row>
    <row r="1406" spans="1:5" ht="15" thickBot="1" x14ac:dyDescent="0.35">
      <c r="A1406" s="54">
        <v>45427.614583333336</v>
      </c>
      <c r="B1406" s="38">
        <v>499.84429899999998</v>
      </c>
      <c r="C1406" s="55">
        <v>0</v>
      </c>
      <c r="D1406" s="70">
        <f t="shared" si="21"/>
        <v>499.84429899999998</v>
      </c>
      <c r="E1406" s="13"/>
    </row>
    <row r="1407" spans="1:5" ht="15" thickBot="1" x14ac:dyDescent="0.35">
      <c r="A1407" s="54">
        <v>45427.625</v>
      </c>
      <c r="B1407" s="38">
        <v>499.728973</v>
      </c>
      <c r="C1407" s="55">
        <v>0</v>
      </c>
      <c r="D1407" s="70">
        <f t="shared" si="21"/>
        <v>499.728973</v>
      </c>
      <c r="E1407" s="13"/>
    </row>
    <row r="1408" spans="1:5" ht="15" thickBot="1" x14ac:dyDescent="0.35">
      <c r="A1408" s="54">
        <v>45427.635416666664</v>
      </c>
      <c r="B1408" s="38">
        <v>499.98107900000002</v>
      </c>
      <c r="C1408" s="55">
        <v>0</v>
      </c>
      <c r="D1408" s="70">
        <f t="shared" si="21"/>
        <v>499.98107900000002</v>
      </c>
      <c r="E1408" s="13"/>
    </row>
    <row r="1409" spans="1:5" ht="15" thickBot="1" x14ac:dyDescent="0.35">
      <c r="A1409" s="54">
        <v>45427.645833333336</v>
      </c>
      <c r="B1409" s="38">
        <v>499.671783</v>
      </c>
      <c r="C1409" s="55">
        <v>0</v>
      </c>
      <c r="D1409" s="70">
        <f t="shared" si="21"/>
        <v>499.671783</v>
      </c>
      <c r="E1409" s="13"/>
    </row>
    <row r="1410" spans="1:5" ht="15" thickBot="1" x14ac:dyDescent="0.35">
      <c r="A1410" s="54">
        <v>45427.65625</v>
      </c>
      <c r="B1410" s="38">
        <v>499.60379</v>
      </c>
      <c r="C1410" s="55">
        <v>0</v>
      </c>
      <c r="D1410" s="70">
        <f t="shared" si="21"/>
        <v>499.60379</v>
      </c>
      <c r="E1410" s="13"/>
    </row>
    <row r="1411" spans="1:5" ht="15" thickBot="1" x14ac:dyDescent="0.35">
      <c r="A1411" s="54">
        <v>45427.666666666664</v>
      </c>
      <c r="B1411" s="38">
        <v>499.39218099999999</v>
      </c>
      <c r="C1411" s="55">
        <v>0</v>
      </c>
      <c r="D1411" s="70">
        <f t="shared" si="21"/>
        <v>499.39218099999999</v>
      </c>
      <c r="E1411" s="13"/>
    </row>
    <row r="1412" spans="1:5" ht="15" thickBot="1" x14ac:dyDescent="0.35">
      <c r="A1412" s="54">
        <v>45427.677083333336</v>
      </c>
      <c r="B1412" s="38">
        <v>499.987549</v>
      </c>
      <c r="C1412" s="55">
        <v>0</v>
      </c>
      <c r="D1412" s="70">
        <f t="shared" si="21"/>
        <v>499.987549</v>
      </c>
      <c r="E1412" s="13"/>
    </row>
    <row r="1413" spans="1:5" ht="15" thickBot="1" x14ac:dyDescent="0.35">
      <c r="A1413" s="54">
        <v>45427.6875</v>
      </c>
      <c r="B1413" s="38">
        <v>499.74902300000002</v>
      </c>
      <c r="C1413" s="55">
        <v>0</v>
      </c>
      <c r="D1413" s="70">
        <f t="shared" ref="D1413:D1476" si="22">B1413-C1413</f>
        <v>499.74902300000002</v>
      </c>
      <c r="E1413" s="13"/>
    </row>
    <row r="1414" spans="1:5" ht="15" thickBot="1" x14ac:dyDescent="0.35">
      <c r="A1414" s="54">
        <v>45427.697916666664</v>
      </c>
      <c r="B1414" s="38">
        <v>499.61651599999999</v>
      </c>
      <c r="C1414" s="55">
        <v>0</v>
      </c>
      <c r="D1414" s="70">
        <f t="shared" si="22"/>
        <v>499.61651599999999</v>
      </c>
      <c r="E1414" s="13"/>
    </row>
    <row r="1415" spans="1:5" ht="15" thickBot="1" x14ac:dyDescent="0.35">
      <c r="A1415" s="54">
        <v>45427.708333333336</v>
      </c>
      <c r="B1415" s="38">
        <v>499.82510400000001</v>
      </c>
      <c r="C1415" s="55">
        <v>0</v>
      </c>
      <c r="D1415" s="70">
        <f t="shared" si="22"/>
        <v>499.82510400000001</v>
      </c>
      <c r="E1415" s="13"/>
    </row>
    <row r="1416" spans="1:5" ht="15" thickBot="1" x14ac:dyDescent="0.35">
      <c r="A1416" s="54">
        <v>45427.71875</v>
      </c>
      <c r="B1416" s="38">
        <v>499.44760100000002</v>
      </c>
      <c r="C1416" s="55">
        <v>0</v>
      </c>
      <c r="D1416" s="70">
        <f t="shared" si="22"/>
        <v>499.44760100000002</v>
      </c>
      <c r="E1416" s="13"/>
    </row>
    <row r="1417" spans="1:5" ht="15" thickBot="1" x14ac:dyDescent="0.35">
      <c r="A1417" s="54">
        <v>45427.729166666664</v>
      </c>
      <c r="B1417" s="38">
        <v>499.62875400000001</v>
      </c>
      <c r="C1417" s="55">
        <v>0</v>
      </c>
      <c r="D1417" s="70">
        <f t="shared" si="22"/>
        <v>499.62875400000001</v>
      </c>
      <c r="E1417" s="13"/>
    </row>
    <row r="1418" spans="1:5" ht="15" thickBot="1" x14ac:dyDescent="0.35">
      <c r="A1418" s="54">
        <v>45427.739583333336</v>
      </c>
      <c r="B1418" s="38">
        <v>499.75119000000001</v>
      </c>
      <c r="C1418" s="55">
        <v>0</v>
      </c>
      <c r="D1418" s="70">
        <f t="shared" si="22"/>
        <v>499.75119000000001</v>
      </c>
      <c r="E1418" s="13"/>
    </row>
    <row r="1419" spans="1:5" ht="15" thickBot="1" x14ac:dyDescent="0.35">
      <c r="A1419" s="54">
        <v>45427.75</v>
      </c>
      <c r="B1419" s="38">
        <v>499.63659699999999</v>
      </c>
      <c r="C1419" s="55">
        <v>0</v>
      </c>
      <c r="D1419" s="70">
        <f t="shared" si="22"/>
        <v>499.63659699999999</v>
      </c>
      <c r="E1419" s="13"/>
    </row>
    <row r="1420" spans="1:5" ht="15" thickBot="1" x14ac:dyDescent="0.35">
      <c r="A1420" s="54">
        <v>45427.760416666664</v>
      </c>
      <c r="B1420" s="38">
        <v>499.82351699999998</v>
      </c>
      <c r="C1420" s="55">
        <v>0</v>
      </c>
      <c r="D1420" s="70">
        <f t="shared" si="22"/>
        <v>499.82351699999998</v>
      </c>
      <c r="E1420" s="13"/>
    </row>
    <row r="1421" spans="1:5" ht="15" thickBot="1" x14ac:dyDescent="0.35">
      <c r="A1421" s="54">
        <v>45427.770833333336</v>
      </c>
      <c r="B1421" s="38">
        <v>500.01123000000001</v>
      </c>
      <c r="C1421" s="55">
        <v>0</v>
      </c>
      <c r="D1421" s="70">
        <f t="shared" si="22"/>
        <v>500.01123000000001</v>
      </c>
      <c r="E1421" s="13"/>
    </row>
    <row r="1422" spans="1:5" ht="15" thickBot="1" x14ac:dyDescent="0.35">
      <c r="A1422" s="54">
        <v>45427.78125</v>
      </c>
      <c r="B1422" s="38">
        <v>499.87039199999998</v>
      </c>
      <c r="C1422" s="55">
        <v>0</v>
      </c>
      <c r="D1422" s="70">
        <f t="shared" si="22"/>
        <v>499.87039199999998</v>
      </c>
      <c r="E1422" s="13"/>
    </row>
    <row r="1423" spans="1:5" ht="15" thickBot="1" x14ac:dyDescent="0.35">
      <c r="A1423" s="54">
        <v>45427.791666666664</v>
      </c>
      <c r="B1423" s="38">
        <v>499.56674199999998</v>
      </c>
      <c r="C1423" s="55">
        <v>0</v>
      </c>
      <c r="D1423" s="70">
        <f t="shared" si="22"/>
        <v>499.56674199999998</v>
      </c>
      <c r="E1423" s="13"/>
    </row>
    <row r="1424" spans="1:5" ht="15" thickBot="1" x14ac:dyDescent="0.35">
      <c r="A1424" s="54">
        <v>45427.802083333336</v>
      </c>
      <c r="B1424" s="38">
        <v>499.768799</v>
      </c>
      <c r="C1424" s="55">
        <v>0</v>
      </c>
      <c r="D1424" s="70">
        <f t="shared" si="22"/>
        <v>499.768799</v>
      </c>
      <c r="E1424" s="13"/>
    </row>
    <row r="1425" spans="1:5" ht="15" thickBot="1" x14ac:dyDescent="0.35">
      <c r="A1425" s="54">
        <v>45427.8125</v>
      </c>
      <c r="B1425" s="38">
        <v>499.36737099999999</v>
      </c>
      <c r="C1425" s="55">
        <v>0</v>
      </c>
      <c r="D1425" s="70">
        <f t="shared" si="22"/>
        <v>499.36737099999999</v>
      </c>
      <c r="E1425" s="13"/>
    </row>
    <row r="1426" spans="1:5" ht="15" thickBot="1" x14ac:dyDescent="0.35">
      <c r="A1426" s="54">
        <v>45427.822916666664</v>
      </c>
      <c r="B1426" s="38">
        <v>499.78595000000001</v>
      </c>
      <c r="C1426" s="55">
        <v>0</v>
      </c>
      <c r="D1426" s="70">
        <f t="shared" si="22"/>
        <v>499.78595000000001</v>
      </c>
      <c r="E1426" s="13"/>
    </row>
    <row r="1427" spans="1:5" ht="15" thickBot="1" x14ac:dyDescent="0.35">
      <c r="A1427" s="54">
        <v>45427.833333333336</v>
      </c>
      <c r="B1427" s="38">
        <v>499.68341099999998</v>
      </c>
      <c r="C1427" s="55">
        <v>0</v>
      </c>
      <c r="D1427" s="70">
        <f t="shared" si="22"/>
        <v>499.68341099999998</v>
      </c>
      <c r="E1427" s="13"/>
    </row>
    <row r="1428" spans="1:5" ht="15" thickBot="1" x14ac:dyDescent="0.35">
      <c r="A1428" s="54">
        <v>45427.84375</v>
      </c>
      <c r="B1428" s="38">
        <v>499.59997600000003</v>
      </c>
      <c r="C1428" s="55">
        <v>0</v>
      </c>
      <c r="D1428" s="70">
        <f t="shared" si="22"/>
        <v>499.59997600000003</v>
      </c>
      <c r="E1428" s="13"/>
    </row>
    <row r="1429" spans="1:5" ht="15" thickBot="1" x14ac:dyDescent="0.35">
      <c r="A1429" s="54">
        <v>45427.854166666664</v>
      </c>
      <c r="B1429" s="38">
        <v>499.51818800000001</v>
      </c>
      <c r="C1429" s="55">
        <v>0</v>
      </c>
      <c r="D1429" s="70">
        <f t="shared" si="22"/>
        <v>499.51818800000001</v>
      </c>
      <c r="E1429" s="13"/>
    </row>
    <row r="1430" spans="1:5" ht="15" thickBot="1" x14ac:dyDescent="0.35">
      <c r="A1430" s="54">
        <v>45427.864583333336</v>
      </c>
      <c r="B1430" s="38">
        <v>499.88851899999997</v>
      </c>
      <c r="C1430" s="55">
        <v>0</v>
      </c>
      <c r="D1430" s="70">
        <f t="shared" si="22"/>
        <v>499.88851899999997</v>
      </c>
      <c r="E1430" s="13"/>
    </row>
    <row r="1431" spans="1:5" ht="15" thickBot="1" x14ac:dyDescent="0.35">
      <c r="A1431" s="54">
        <v>45427.875</v>
      </c>
      <c r="B1431" s="38">
        <v>499.60382099999998</v>
      </c>
      <c r="C1431" s="55">
        <v>0</v>
      </c>
      <c r="D1431" s="70">
        <f t="shared" si="22"/>
        <v>499.60382099999998</v>
      </c>
      <c r="E1431" s="13"/>
    </row>
    <row r="1432" spans="1:5" ht="15" thickBot="1" x14ac:dyDescent="0.35">
      <c r="A1432" s="54">
        <v>45427.885416666664</v>
      </c>
      <c r="B1432" s="38">
        <v>494.82885700000003</v>
      </c>
      <c r="C1432" s="55">
        <v>0</v>
      </c>
      <c r="D1432" s="70">
        <f t="shared" si="22"/>
        <v>494.82885700000003</v>
      </c>
      <c r="E1432" s="13"/>
    </row>
    <row r="1433" spans="1:5" ht="15" thickBot="1" x14ac:dyDescent="0.35">
      <c r="A1433" s="54">
        <v>45427.895833333336</v>
      </c>
      <c r="B1433" s="38">
        <v>497.06384300000002</v>
      </c>
      <c r="C1433" s="55">
        <v>0</v>
      </c>
      <c r="D1433" s="70">
        <f t="shared" si="22"/>
        <v>497.06384300000002</v>
      </c>
      <c r="E1433" s="13"/>
    </row>
    <row r="1434" spans="1:5" ht="15" thickBot="1" x14ac:dyDescent="0.35">
      <c r="A1434" s="54">
        <v>45427.90625</v>
      </c>
      <c r="B1434" s="38">
        <v>483.65344199999998</v>
      </c>
      <c r="C1434" s="55">
        <v>0</v>
      </c>
      <c r="D1434" s="70">
        <f t="shared" si="22"/>
        <v>483.65344199999998</v>
      </c>
      <c r="E1434" s="13"/>
    </row>
    <row r="1435" spans="1:5" ht="15" thickBot="1" x14ac:dyDescent="0.35">
      <c r="A1435" s="54">
        <v>45427.916666666664</v>
      </c>
      <c r="B1435" s="38">
        <v>321.37719700000002</v>
      </c>
      <c r="C1435" s="55">
        <v>0</v>
      </c>
      <c r="D1435" s="70">
        <f t="shared" si="22"/>
        <v>321.37719700000002</v>
      </c>
      <c r="E1435" s="13"/>
    </row>
    <row r="1436" spans="1:5" ht="15" thickBot="1" x14ac:dyDescent="0.35">
      <c r="A1436" s="54">
        <v>45427.927083333336</v>
      </c>
      <c r="B1436" s="38">
        <v>281.961456</v>
      </c>
      <c r="C1436" s="55">
        <v>0</v>
      </c>
      <c r="D1436" s="70">
        <f t="shared" si="22"/>
        <v>281.961456</v>
      </c>
      <c r="E1436" s="13"/>
    </row>
    <row r="1437" spans="1:5" ht="15" thickBot="1" x14ac:dyDescent="0.35">
      <c r="A1437" s="54">
        <v>45427.9375</v>
      </c>
      <c r="B1437" s="38">
        <v>233.19941700000001</v>
      </c>
      <c r="C1437" s="55">
        <v>0</v>
      </c>
      <c r="D1437" s="70">
        <f t="shared" si="22"/>
        <v>233.19941700000001</v>
      </c>
      <c r="E1437" s="13"/>
    </row>
    <row r="1438" spans="1:5" ht="15" thickBot="1" x14ac:dyDescent="0.35">
      <c r="A1438" s="54">
        <v>45427.947916666664</v>
      </c>
      <c r="B1438" s="38">
        <v>179.839371</v>
      </c>
      <c r="C1438" s="55">
        <v>0</v>
      </c>
      <c r="D1438" s="70">
        <f t="shared" si="22"/>
        <v>179.839371</v>
      </c>
      <c r="E1438" s="13"/>
    </row>
    <row r="1439" spans="1:5" ht="15" thickBot="1" x14ac:dyDescent="0.35">
      <c r="A1439" s="54">
        <v>45427.958333333336</v>
      </c>
      <c r="B1439" s="38">
        <v>259.65924100000001</v>
      </c>
      <c r="C1439" s="55">
        <v>0</v>
      </c>
      <c r="D1439" s="70">
        <f t="shared" si="22"/>
        <v>259.65924100000001</v>
      </c>
      <c r="E1439" s="13"/>
    </row>
    <row r="1440" spans="1:5" ht="15" thickBot="1" x14ac:dyDescent="0.35">
      <c r="A1440" s="54">
        <v>45427.96875</v>
      </c>
      <c r="B1440" s="38">
        <v>293.78823899999998</v>
      </c>
      <c r="C1440" s="55">
        <v>0</v>
      </c>
      <c r="D1440" s="70">
        <f t="shared" si="22"/>
        <v>293.78823899999998</v>
      </c>
      <c r="E1440" s="13"/>
    </row>
    <row r="1441" spans="1:5" ht="15" thickBot="1" x14ac:dyDescent="0.35">
      <c r="A1441" s="54">
        <v>45427.979166666664</v>
      </c>
      <c r="B1441" s="38">
        <v>300.043091</v>
      </c>
      <c r="C1441" s="55">
        <v>0</v>
      </c>
      <c r="D1441" s="70">
        <f t="shared" si="22"/>
        <v>300.043091</v>
      </c>
      <c r="E1441" s="13"/>
    </row>
    <row r="1442" spans="1:5" ht="15" thickBot="1" x14ac:dyDescent="0.35">
      <c r="A1442" s="54">
        <v>45427.989583333336</v>
      </c>
      <c r="B1442" s="38">
        <v>290.97592200000003</v>
      </c>
      <c r="C1442" s="55">
        <v>0</v>
      </c>
      <c r="D1442" s="70">
        <f t="shared" si="22"/>
        <v>290.97592200000003</v>
      </c>
      <c r="E1442" s="13"/>
    </row>
    <row r="1443" spans="1:5" ht="15" thickBot="1" x14ac:dyDescent="0.35">
      <c r="A1443" s="54">
        <v>45427</v>
      </c>
      <c r="B1443" s="38">
        <v>306.75640900000002</v>
      </c>
      <c r="C1443" s="55">
        <v>0</v>
      </c>
      <c r="D1443" s="70">
        <f t="shared" si="22"/>
        <v>306.75640900000002</v>
      </c>
      <c r="E1443" s="13"/>
    </row>
    <row r="1444" spans="1:5" ht="15" thickBot="1" x14ac:dyDescent="0.35">
      <c r="A1444" s="54">
        <v>45428.010416666664</v>
      </c>
      <c r="B1444" s="38">
        <v>221.23551900000001</v>
      </c>
      <c r="C1444" s="55">
        <v>0</v>
      </c>
      <c r="D1444" s="70">
        <f t="shared" si="22"/>
        <v>221.23551900000001</v>
      </c>
      <c r="E1444" s="13"/>
    </row>
    <row r="1445" spans="1:5" ht="15" thickBot="1" x14ac:dyDescent="0.35">
      <c r="A1445" s="54">
        <v>45428.020833333336</v>
      </c>
      <c r="B1445" s="38">
        <v>226.56774899999999</v>
      </c>
      <c r="C1445" s="55">
        <v>0</v>
      </c>
      <c r="D1445" s="70">
        <f t="shared" si="22"/>
        <v>226.56774899999999</v>
      </c>
      <c r="E1445" s="13"/>
    </row>
    <row r="1446" spans="1:5" ht="15" thickBot="1" x14ac:dyDescent="0.35">
      <c r="A1446" s="54">
        <v>45428.03125</v>
      </c>
      <c r="B1446" s="38">
        <v>250.00640899999999</v>
      </c>
      <c r="C1446" s="55">
        <v>0</v>
      </c>
      <c r="D1446" s="70">
        <f t="shared" si="22"/>
        <v>250.00640899999999</v>
      </c>
      <c r="E1446" s="13"/>
    </row>
    <row r="1447" spans="1:5" ht="15" thickBot="1" x14ac:dyDescent="0.35">
      <c r="A1447" s="54">
        <v>45428.041666666664</v>
      </c>
      <c r="B1447" s="38">
        <v>248.49885599999999</v>
      </c>
      <c r="C1447" s="55">
        <v>0</v>
      </c>
      <c r="D1447" s="70">
        <f t="shared" si="22"/>
        <v>248.49885599999999</v>
      </c>
      <c r="E1447" s="13"/>
    </row>
    <row r="1448" spans="1:5" ht="15" thickBot="1" x14ac:dyDescent="0.35">
      <c r="A1448" s="54">
        <v>45428.052083333336</v>
      </c>
      <c r="B1448" s="38">
        <v>244.12965399999999</v>
      </c>
      <c r="C1448" s="55">
        <v>0</v>
      </c>
      <c r="D1448" s="70">
        <f t="shared" si="22"/>
        <v>244.12965399999999</v>
      </c>
      <c r="E1448" s="13"/>
    </row>
    <row r="1449" spans="1:5" ht="15" thickBot="1" x14ac:dyDescent="0.35">
      <c r="A1449" s="54">
        <v>45428.0625</v>
      </c>
      <c r="B1449" s="38">
        <v>240.632721</v>
      </c>
      <c r="C1449" s="55">
        <v>0</v>
      </c>
      <c r="D1449" s="70">
        <f t="shared" si="22"/>
        <v>240.632721</v>
      </c>
      <c r="E1449" s="13"/>
    </row>
    <row r="1450" spans="1:5" ht="15" thickBot="1" x14ac:dyDescent="0.35">
      <c r="A1450" s="54">
        <v>45428.072916666664</v>
      </c>
      <c r="B1450" s="38">
        <v>249.974289</v>
      </c>
      <c r="C1450" s="55">
        <v>0</v>
      </c>
      <c r="D1450" s="70">
        <f t="shared" si="22"/>
        <v>249.974289</v>
      </c>
      <c r="E1450" s="13"/>
    </row>
    <row r="1451" spans="1:5" ht="15" thickBot="1" x14ac:dyDescent="0.35">
      <c r="A1451" s="54">
        <v>45428.083333333336</v>
      </c>
      <c r="B1451" s="38">
        <v>249.87733499999999</v>
      </c>
      <c r="C1451" s="55">
        <v>0</v>
      </c>
      <c r="D1451" s="70">
        <f t="shared" si="22"/>
        <v>249.87733499999999</v>
      </c>
      <c r="E1451" s="13"/>
    </row>
    <row r="1452" spans="1:5" ht="15" thickBot="1" x14ac:dyDescent="0.35">
      <c r="A1452" s="54">
        <v>45428.09375</v>
      </c>
      <c r="B1452" s="38">
        <v>354.80023199999999</v>
      </c>
      <c r="C1452" s="55">
        <v>0</v>
      </c>
      <c r="D1452" s="70">
        <f t="shared" si="22"/>
        <v>354.80023199999999</v>
      </c>
      <c r="E1452" s="13"/>
    </row>
    <row r="1453" spans="1:5" ht="15" thickBot="1" x14ac:dyDescent="0.35">
      <c r="A1453" s="54">
        <v>45428.104166666664</v>
      </c>
      <c r="B1453" s="38">
        <v>408.18551600000001</v>
      </c>
      <c r="C1453" s="55">
        <v>0</v>
      </c>
      <c r="D1453" s="70">
        <f t="shared" si="22"/>
        <v>408.18551600000001</v>
      </c>
      <c r="E1453" s="13"/>
    </row>
    <row r="1454" spans="1:5" ht="15" thickBot="1" x14ac:dyDescent="0.35">
      <c r="A1454" s="54">
        <v>45428.114583333336</v>
      </c>
      <c r="B1454" s="38">
        <v>421.98193400000002</v>
      </c>
      <c r="C1454" s="55">
        <v>0</v>
      </c>
      <c r="D1454" s="70">
        <f t="shared" si="22"/>
        <v>421.98193400000002</v>
      </c>
      <c r="E1454" s="13"/>
    </row>
    <row r="1455" spans="1:5" ht="15" thickBot="1" x14ac:dyDescent="0.35">
      <c r="A1455" s="54">
        <v>45428.125</v>
      </c>
      <c r="B1455" s="38">
        <v>424.832855</v>
      </c>
      <c r="C1455" s="55">
        <v>0</v>
      </c>
      <c r="D1455" s="70">
        <f t="shared" si="22"/>
        <v>424.832855</v>
      </c>
      <c r="E1455" s="13"/>
    </row>
    <row r="1456" spans="1:5" ht="15" thickBot="1" x14ac:dyDescent="0.35">
      <c r="A1456" s="54">
        <v>45428.135416666664</v>
      </c>
      <c r="B1456" s="38">
        <v>424.79580700000002</v>
      </c>
      <c r="C1456" s="55">
        <v>0</v>
      </c>
      <c r="D1456" s="70">
        <f t="shared" si="22"/>
        <v>424.79580700000002</v>
      </c>
      <c r="E1456" s="13"/>
    </row>
    <row r="1457" spans="1:5" ht="15" thickBot="1" x14ac:dyDescent="0.35">
      <c r="A1457" s="54">
        <v>45428.145833333336</v>
      </c>
      <c r="B1457" s="38">
        <v>418.37515300000001</v>
      </c>
      <c r="C1457" s="55">
        <v>0</v>
      </c>
      <c r="D1457" s="70">
        <f t="shared" si="22"/>
        <v>418.37515300000001</v>
      </c>
      <c r="E1457" s="13"/>
    </row>
    <row r="1458" spans="1:5" ht="15" thickBot="1" x14ac:dyDescent="0.35">
      <c r="A1458" s="54">
        <v>45428.15625</v>
      </c>
      <c r="B1458" s="38">
        <v>390.17752100000001</v>
      </c>
      <c r="C1458" s="55">
        <v>0</v>
      </c>
      <c r="D1458" s="70">
        <f t="shared" si="22"/>
        <v>390.17752100000001</v>
      </c>
      <c r="E1458" s="13"/>
    </row>
    <row r="1459" spans="1:5" ht="15" thickBot="1" x14ac:dyDescent="0.35">
      <c r="A1459" s="54">
        <v>45428.166666666664</v>
      </c>
      <c r="B1459" s="38">
        <v>379.10257000000001</v>
      </c>
      <c r="C1459" s="55">
        <v>0</v>
      </c>
      <c r="D1459" s="70">
        <f t="shared" si="22"/>
        <v>379.10257000000001</v>
      </c>
      <c r="E1459" s="13"/>
    </row>
    <row r="1460" spans="1:5" ht="15" thickBot="1" x14ac:dyDescent="0.35">
      <c r="A1460" s="54">
        <v>45428.177083333336</v>
      </c>
      <c r="B1460" s="38">
        <v>415.41931199999999</v>
      </c>
      <c r="C1460" s="55">
        <v>0</v>
      </c>
      <c r="D1460" s="70">
        <f t="shared" si="22"/>
        <v>415.41931199999999</v>
      </c>
      <c r="E1460" s="13"/>
    </row>
    <row r="1461" spans="1:5" ht="15" thickBot="1" x14ac:dyDescent="0.35">
      <c r="A1461" s="54">
        <v>45428.1875</v>
      </c>
      <c r="B1461" s="38">
        <v>376.92877199999998</v>
      </c>
      <c r="C1461" s="55">
        <v>0</v>
      </c>
      <c r="D1461" s="70">
        <f t="shared" si="22"/>
        <v>376.92877199999998</v>
      </c>
      <c r="E1461" s="13"/>
    </row>
    <row r="1462" spans="1:5" ht="15" thickBot="1" x14ac:dyDescent="0.35">
      <c r="A1462" s="54">
        <v>45428.197916666664</v>
      </c>
      <c r="B1462" s="38">
        <v>366.81866500000001</v>
      </c>
      <c r="C1462" s="55">
        <v>0</v>
      </c>
      <c r="D1462" s="70">
        <f t="shared" si="22"/>
        <v>366.81866500000001</v>
      </c>
      <c r="E1462" s="13"/>
    </row>
    <row r="1463" spans="1:5" ht="15" thickBot="1" x14ac:dyDescent="0.35">
      <c r="A1463" s="54">
        <v>45428.208333333336</v>
      </c>
      <c r="B1463" s="38">
        <v>399.56662</v>
      </c>
      <c r="C1463" s="55">
        <v>0</v>
      </c>
      <c r="D1463" s="70">
        <f t="shared" si="22"/>
        <v>399.56662</v>
      </c>
      <c r="E1463" s="13"/>
    </row>
    <row r="1464" spans="1:5" ht="15" thickBot="1" x14ac:dyDescent="0.35">
      <c r="A1464" s="54">
        <v>45428.21875</v>
      </c>
      <c r="B1464" s="38">
        <v>392.07733200000001</v>
      </c>
      <c r="C1464" s="55">
        <v>0</v>
      </c>
      <c r="D1464" s="70">
        <f t="shared" si="22"/>
        <v>392.07733200000001</v>
      </c>
      <c r="E1464" s="13"/>
    </row>
    <row r="1465" spans="1:5" ht="15" thickBot="1" x14ac:dyDescent="0.35">
      <c r="A1465" s="54">
        <v>45428.229166666664</v>
      </c>
      <c r="B1465" s="38">
        <v>403.52932700000002</v>
      </c>
      <c r="C1465" s="55">
        <v>0</v>
      </c>
      <c r="D1465" s="70">
        <f t="shared" si="22"/>
        <v>403.52932700000002</v>
      </c>
      <c r="E1465" s="13"/>
    </row>
    <row r="1466" spans="1:5" ht="15" thickBot="1" x14ac:dyDescent="0.35">
      <c r="A1466" s="54">
        <v>45428.239583333336</v>
      </c>
      <c r="B1466" s="38">
        <v>330.37280299999998</v>
      </c>
      <c r="C1466" s="55">
        <v>0</v>
      </c>
      <c r="D1466" s="70">
        <f t="shared" si="22"/>
        <v>330.37280299999998</v>
      </c>
      <c r="E1466" s="13"/>
    </row>
    <row r="1467" spans="1:5" ht="15" thickBot="1" x14ac:dyDescent="0.35">
      <c r="A1467" s="54">
        <v>45428.25</v>
      </c>
      <c r="B1467" s="38">
        <v>225.98353599999999</v>
      </c>
      <c r="C1467" s="55">
        <v>0</v>
      </c>
      <c r="D1467" s="70">
        <f t="shared" si="22"/>
        <v>225.98353599999999</v>
      </c>
      <c r="E1467" s="13"/>
    </row>
    <row r="1468" spans="1:5" ht="15" thickBot="1" x14ac:dyDescent="0.35">
      <c r="A1468" s="54">
        <v>45428.260416666664</v>
      </c>
      <c r="B1468" s="38">
        <v>381.64453099999997</v>
      </c>
      <c r="C1468" s="55">
        <v>0</v>
      </c>
      <c r="D1468" s="70">
        <f t="shared" si="22"/>
        <v>381.64453099999997</v>
      </c>
      <c r="E1468" s="13"/>
    </row>
    <row r="1469" spans="1:5" ht="15" thickBot="1" x14ac:dyDescent="0.35">
      <c r="A1469" s="54">
        <v>45428.270833333336</v>
      </c>
      <c r="B1469" s="38">
        <v>220.727158</v>
      </c>
      <c r="C1469" s="55">
        <v>0</v>
      </c>
      <c r="D1469" s="70">
        <f t="shared" si="22"/>
        <v>220.727158</v>
      </c>
      <c r="E1469" s="13"/>
    </row>
    <row r="1470" spans="1:5" ht="15" thickBot="1" x14ac:dyDescent="0.35">
      <c r="A1470" s="54">
        <v>45428.28125</v>
      </c>
      <c r="B1470" s="38">
        <v>403.55777</v>
      </c>
      <c r="C1470" s="55">
        <v>0</v>
      </c>
      <c r="D1470" s="70">
        <f t="shared" si="22"/>
        <v>403.55777</v>
      </c>
      <c r="E1470" s="13"/>
    </row>
    <row r="1471" spans="1:5" ht="15" thickBot="1" x14ac:dyDescent="0.35">
      <c r="A1471" s="54">
        <v>45428.291666666664</v>
      </c>
      <c r="B1471" s="38">
        <v>384.85238600000002</v>
      </c>
      <c r="C1471" s="55">
        <v>0</v>
      </c>
      <c r="D1471" s="70">
        <f t="shared" si="22"/>
        <v>384.85238600000002</v>
      </c>
      <c r="E1471" s="13"/>
    </row>
    <row r="1472" spans="1:5" ht="15" thickBot="1" x14ac:dyDescent="0.35">
      <c r="A1472" s="54">
        <v>45428.302083333336</v>
      </c>
      <c r="B1472" s="38">
        <v>389.35342400000002</v>
      </c>
      <c r="C1472" s="55">
        <v>0</v>
      </c>
      <c r="D1472" s="70">
        <f t="shared" si="22"/>
        <v>389.35342400000002</v>
      </c>
      <c r="E1472" s="13"/>
    </row>
    <row r="1473" spans="1:5" ht="15" thickBot="1" x14ac:dyDescent="0.35">
      <c r="A1473" s="54">
        <v>45428.3125</v>
      </c>
      <c r="B1473" s="38">
        <v>405.7276</v>
      </c>
      <c r="C1473" s="55">
        <v>0</v>
      </c>
      <c r="D1473" s="70">
        <f t="shared" si="22"/>
        <v>405.7276</v>
      </c>
      <c r="E1473" s="13"/>
    </row>
    <row r="1474" spans="1:5" ht="15" thickBot="1" x14ac:dyDescent="0.35">
      <c r="A1474" s="54">
        <v>45428.322916666664</v>
      </c>
      <c r="B1474" s="38">
        <v>424.61441000000002</v>
      </c>
      <c r="C1474" s="55">
        <v>0</v>
      </c>
      <c r="D1474" s="70">
        <f t="shared" si="22"/>
        <v>424.61441000000002</v>
      </c>
      <c r="E1474" s="13"/>
    </row>
    <row r="1475" spans="1:5" ht="15" thickBot="1" x14ac:dyDescent="0.35">
      <c r="A1475" s="54">
        <v>45428.333333333336</v>
      </c>
      <c r="B1475" s="38">
        <v>396.50851399999999</v>
      </c>
      <c r="C1475" s="55">
        <v>0</v>
      </c>
      <c r="D1475" s="70">
        <f t="shared" si="22"/>
        <v>396.50851399999999</v>
      </c>
      <c r="E1475" s="13"/>
    </row>
    <row r="1476" spans="1:5" ht="15" thickBot="1" x14ac:dyDescent="0.35">
      <c r="A1476" s="54">
        <v>45428.34375</v>
      </c>
      <c r="B1476" s="38">
        <v>322.12316900000002</v>
      </c>
      <c r="C1476" s="55">
        <v>0</v>
      </c>
      <c r="D1476" s="70">
        <f t="shared" si="22"/>
        <v>322.12316900000002</v>
      </c>
      <c r="E1476" s="13"/>
    </row>
    <row r="1477" spans="1:5" ht="15" thickBot="1" x14ac:dyDescent="0.35">
      <c r="A1477" s="54">
        <v>45428.354166666664</v>
      </c>
      <c r="B1477" s="38">
        <v>388.48443600000002</v>
      </c>
      <c r="C1477" s="55">
        <v>0</v>
      </c>
      <c r="D1477" s="70">
        <f t="shared" ref="D1477:D1540" si="23">B1477-C1477</f>
        <v>388.48443600000002</v>
      </c>
      <c r="E1477" s="13"/>
    </row>
    <row r="1478" spans="1:5" ht="15" thickBot="1" x14ac:dyDescent="0.35">
      <c r="A1478" s="54">
        <v>45428.364583333336</v>
      </c>
      <c r="B1478" s="38">
        <v>424.117188</v>
      </c>
      <c r="C1478" s="55">
        <v>0</v>
      </c>
      <c r="D1478" s="70">
        <f t="shared" si="23"/>
        <v>424.117188</v>
      </c>
      <c r="E1478" s="13"/>
    </row>
    <row r="1479" spans="1:5" ht="15" thickBot="1" x14ac:dyDescent="0.35">
      <c r="A1479" s="54">
        <v>45428.375</v>
      </c>
      <c r="B1479" s="38">
        <v>317.36569200000002</v>
      </c>
      <c r="C1479" s="55">
        <v>0</v>
      </c>
      <c r="D1479" s="70">
        <f t="shared" si="23"/>
        <v>317.36569200000002</v>
      </c>
      <c r="E1479" s="13"/>
    </row>
    <row r="1480" spans="1:5" ht="15" thickBot="1" x14ac:dyDescent="0.35">
      <c r="A1480" s="54">
        <v>45428.385416666664</v>
      </c>
      <c r="B1480" s="38">
        <v>223.16583299999999</v>
      </c>
      <c r="C1480" s="55">
        <v>0</v>
      </c>
      <c r="D1480" s="70">
        <f t="shared" si="23"/>
        <v>223.16583299999999</v>
      </c>
      <c r="E1480" s="13"/>
    </row>
    <row r="1481" spans="1:5" ht="15" thickBot="1" x14ac:dyDescent="0.35">
      <c r="A1481" s="54">
        <v>45428.395833333336</v>
      </c>
      <c r="B1481" s="38">
        <v>176.17927599999999</v>
      </c>
      <c r="C1481" s="55">
        <v>0</v>
      </c>
      <c r="D1481" s="70">
        <f t="shared" si="23"/>
        <v>176.17927599999999</v>
      </c>
      <c r="E1481" s="13"/>
    </row>
    <row r="1482" spans="1:5" ht="15" thickBot="1" x14ac:dyDescent="0.35">
      <c r="A1482" s="54">
        <v>45428.40625</v>
      </c>
      <c r="B1482" s="38">
        <v>250.009781</v>
      </c>
      <c r="C1482" s="55">
        <v>0</v>
      </c>
      <c r="D1482" s="70">
        <f t="shared" si="23"/>
        <v>250.009781</v>
      </c>
      <c r="E1482" s="13"/>
    </row>
    <row r="1483" spans="1:5" ht="15" thickBot="1" x14ac:dyDescent="0.35">
      <c r="A1483" s="54">
        <v>45428.416666666664</v>
      </c>
      <c r="B1483" s="38">
        <v>247.10479699999999</v>
      </c>
      <c r="C1483" s="55">
        <v>0</v>
      </c>
      <c r="D1483" s="70">
        <f t="shared" si="23"/>
        <v>247.10479699999999</v>
      </c>
      <c r="E1483" s="13"/>
    </row>
    <row r="1484" spans="1:5" ht="15" thickBot="1" x14ac:dyDescent="0.35">
      <c r="A1484" s="54">
        <v>45428.427083333336</v>
      </c>
      <c r="B1484" s="38">
        <v>249.61863700000001</v>
      </c>
      <c r="C1484" s="55">
        <v>0</v>
      </c>
      <c r="D1484" s="70">
        <f t="shared" si="23"/>
        <v>249.61863700000001</v>
      </c>
      <c r="E1484" s="13"/>
    </row>
    <row r="1485" spans="1:5" ht="15" thickBot="1" x14ac:dyDescent="0.35">
      <c r="A1485" s="54">
        <v>45428.4375</v>
      </c>
      <c r="B1485" s="38">
        <v>249.867538</v>
      </c>
      <c r="C1485" s="55">
        <v>0</v>
      </c>
      <c r="D1485" s="70">
        <f t="shared" si="23"/>
        <v>249.867538</v>
      </c>
      <c r="E1485" s="13"/>
    </row>
    <row r="1486" spans="1:5" ht="15" thickBot="1" x14ac:dyDescent="0.35">
      <c r="A1486" s="54">
        <v>45428.447916666664</v>
      </c>
      <c r="B1486" s="38">
        <v>250.05538899999999</v>
      </c>
      <c r="C1486" s="55">
        <v>0</v>
      </c>
      <c r="D1486" s="70">
        <f t="shared" si="23"/>
        <v>250.05538899999999</v>
      </c>
      <c r="E1486" s="13"/>
    </row>
    <row r="1487" spans="1:5" ht="15" thickBot="1" x14ac:dyDescent="0.35">
      <c r="A1487" s="54">
        <v>45428.458333333336</v>
      </c>
      <c r="B1487" s="38">
        <v>250.13948099999999</v>
      </c>
      <c r="C1487" s="55">
        <v>0</v>
      </c>
      <c r="D1487" s="70">
        <f t="shared" si="23"/>
        <v>250.13948099999999</v>
      </c>
      <c r="E1487" s="13"/>
    </row>
    <row r="1488" spans="1:5" ht="15" thickBot="1" x14ac:dyDescent="0.35">
      <c r="A1488" s="54">
        <v>45428.46875</v>
      </c>
      <c r="B1488" s="38">
        <v>249.33401499999999</v>
      </c>
      <c r="C1488" s="55">
        <v>0</v>
      </c>
      <c r="D1488" s="70">
        <f t="shared" si="23"/>
        <v>249.33401499999999</v>
      </c>
      <c r="E1488" s="13"/>
    </row>
    <row r="1489" spans="1:5" ht="15" thickBot="1" x14ac:dyDescent="0.35">
      <c r="A1489" s="54">
        <v>45428.479166666664</v>
      </c>
      <c r="B1489" s="38">
        <v>241.40777600000001</v>
      </c>
      <c r="C1489" s="55">
        <v>0</v>
      </c>
      <c r="D1489" s="70">
        <f t="shared" si="23"/>
        <v>241.40777600000001</v>
      </c>
      <c r="E1489" s="13"/>
    </row>
    <row r="1490" spans="1:5" ht="15" thickBot="1" x14ac:dyDescent="0.35">
      <c r="A1490" s="54">
        <v>45428.489583333336</v>
      </c>
      <c r="B1490" s="38">
        <v>203.89359999999999</v>
      </c>
      <c r="C1490" s="55">
        <v>0</v>
      </c>
      <c r="D1490" s="70">
        <f t="shared" si="23"/>
        <v>203.89359999999999</v>
      </c>
      <c r="E1490" s="13"/>
    </row>
    <row r="1491" spans="1:5" ht="15" thickBot="1" x14ac:dyDescent="0.35">
      <c r="A1491" s="54">
        <v>45428.5</v>
      </c>
      <c r="B1491" s="38">
        <v>174.99792500000001</v>
      </c>
      <c r="C1491" s="55">
        <v>0</v>
      </c>
      <c r="D1491" s="70">
        <f t="shared" si="23"/>
        <v>174.99792500000001</v>
      </c>
      <c r="E1491" s="13"/>
    </row>
    <row r="1492" spans="1:5" ht="15" thickBot="1" x14ac:dyDescent="0.35">
      <c r="A1492" s="54">
        <v>45428.510416666664</v>
      </c>
      <c r="B1492" s="38">
        <v>203.69450399999999</v>
      </c>
      <c r="C1492" s="55">
        <v>0</v>
      </c>
      <c r="D1492" s="70">
        <f t="shared" si="23"/>
        <v>203.69450399999999</v>
      </c>
      <c r="E1492" s="13"/>
    </row>
    <row r="1493" spans="1:5" ht="15" thickBot="1" x14ac:dyDescent="0.35">
      <c r="A1493" s="54">
        <v>45428.520833333336</v>
      </c>
      <c r="B1493" s="38">
        <v>220.240005</v>
      </c>
      <c r="C1493" s="55">
        <v>0</v>
      </c>
      <c r="D1493" s="70">
        <f t="shared" si="23"/>
        <v>220.240005</v>
      </c>
      <c r="E1493" s="13"/>
    </row>
    <row r="1494" spans="1:5" ht="15" thickBot="1" x14ac:dyDescent="0.35">
      <c r="A1494" s="54">
        <v>45428.53125</v>
      </c>
      <c r="B1494" s="38">
        <v>225.94920300000001</v>
      </c>
      <c r="C1494" s="55">
        <v>0</v>
      </c>
      <c r="D1494" s="70">
        <f t="shared" si="23"/>
        <v>225.94920300000001</v>
      </c>
      <c r="E1494" s="13"/>
    </row>
    <row r="1495" spans="1:5" ht="15" thickBot="1" x14ac:dyDescent="0.35">
      <c r="A1495" s="54">
        <v>45428.541666666664</v>
      </c>
      <c r="B1495" s="38">
        <v>226.07607999999999</v>
      </c>
      <c r="C1495" s="55">
        <v>0</v>
      </c>
      <c r="D1495" s="70">
        <f t="shared" si="23"/>
        <v>226.07607999999999</v>
      </c>
      <c r="E1495" s="13"/>
    </row>
    <row r="1496" spans="1:5" ht="15" thickBot="1" x14ac:dyDescent="0.35">
      <c r="A1496" s="54">
        <v>45428.552083333336</v>
      </c>
      <c r="B1496" s="38">
        <v>236.59429900000001</v>
      </c>
      <c r="C1496" s="55">
        <v>0</v>
      </c>
      <c r="D1496" s="70">
        <f t="shared" si="23"/>
        <v>236.59429900000001</v>
      </c>
      <c r="E1496" s="13"/>
    </row>
    <row r="1497" spans="1:5" ht="15" thickBot="1" x14ac:dyDescent="0.35">
      <c r="A1497" s="54">
        <v>45428.5625</v>
      </c>
      <c r="B1497" s="38">
        <v>249.04315199999999</v>
      </c>
      <c r="C1497" s="55">
        <v>0</v>
      </c>
      <c r="D1497" s="70">
        <f t="shared" si="23"/>
        <v>249.04315199999999</v>
      </c>
      <c r="E1497" s="13"/>
    </row>
    <row r="1498" spans="1:5" ht="15" thickBot="1" x14ac:dyDescent="0.35">
      <c r="A1498" s="54">
        <v>45428.572916666664</v>
      </c>
      <c r="B1498" s="38">
        <v>249.95710800000001</v>
      </c>
      <c r="C1498" s="55">
        <v>0</v>
      </c>
      <c r="D1498" s="70">
        <f t="shared" si="23"/>
        <v>249.95710800000001</v>
      </c>
      <c r="E1498" s="13"/>
    </row>
    <row r="1499" spans="1:5" ht="15" thickBot="1" x14ac:dyDescent="0.35">
      <c r="A1499" s="54">
        <v>45428.583333333336</v>
      </c>
      <c r="B1499" s="38">
        <v>250.07856799999999</v>
      </c>
      <c r="C1499" s="55">
        <v>0</v>
      </c>
      <c r="D1499" s="70">
        <f t="shared" si="23"/>
        <v>250.07856799999999</v>
      </c>
      <c r="E1499" s="13"/>
    </row>
    <row r="1500" spans="1:5" ht="15" thickBot="1" x14ac:dyDescent="0.35">
      <c r="A1500" s="54">
        <v>45428.59375</v>
      </c>
      <c r="B1500" s="38">
        <v>250.072845</v>
      </c>
      <c r="C1500" s="55">
        <v>0</v>
      </c>
      <c r="D1500" s="70">
        <f t="shared" si="23"/>
        <v>250.072845</v>
      </c>
      <c r="E1500" s="13"/>
    </row>
    <row r="1501" spans="1:5" ht="15" thickBot="1" x14ac:dyDescent="0.35">
      <c r="A1501" s="54">
        <v>45428.604166666664</v>
      </c>
      <c r="B1501" s="38">
        <v>257.67117300000001</v>
      </c>
      <c r="C1501" s="55">
        <v>0</v>
      </c>
      <c r="D1501" s="70">
        <f t="shared" si="23"/>
        <v>257.67117300000001</v>
      </c>
      <c r="E1501" s="13"/>
    </row>
    <row r="1502" spans="1:5" ht="15" thickBot="1" x14ac:dyDescent="0.35">
      <c r="A1502" s="54">
        <v>45428.614583333336</v>
      </c>
      <c r="B1502" s="38">
        <v>362.96356200000002</v>
      </c>
      <c r="C1502" s="55">
        <v>0</v>
      </c>
      <c r="D1502" s="70">
        <f t="shared" si="23"/>
        <v>362.96356200000002</v>
      </c>
      <c r="E1502" s="13"/>
    </row>
    <row r="1503" spans="1:5" ht="15" thickBot="1" x14ac:dyDescent="0.35">
      <c r="A1503" s="54">
        <v>45428.625</v>
      </c>
      <c r="B1503" s="38">
        <v>366.75338699999998</v>
      </c>
      <c r="C1503" s="55">
        <v>0</v>
      </c>
      <c r="D1503" s="70">
        <f t="shared" si="23"/>
        <v>366.75338699999998</v>
      </c>
      <c r="E1503" s="13"/>
    </row>
    <row r="1504" spans="1:5" ht="15" thickBot="1" x14ac:dyDescent="0.35">
      <c r="A1504" s="54">
        <v>45428.635416666664</v>
      </c>
      <c r="B1504" s="38">
        <v>374.04852299999999</v>
      </c>
      <c r="C1504" s="55">
        <v>0</v>
      </c>
      <c r="D1504" s="70">
        <f t="shared" si="23"/>
        <v>374.04852299999999</v>
      </c>
      <c r="E1504" s="13"/>
    </row>
    <row r="1505" spans="1:5" ht="15" thickBot="1" x14ac:dyDescent="0.35">
      <c r="A1505" s="54">
        <v>45428.645833333336</v>
      </c>
      <c r="B1505" s="38">
        <v>372.573669</v>
      </c>
      <c r="C1505" s="55">
        <v>0</v>
      </c>
      <c r="D1505" s="70">
        <f t="shared" si="23"/>
        <v>372.573669</v>
      </c>
      <c r="E1505" s="13"/>
    </row>
    <row r="1506" spans="1:5" ht="15" thickBot="1" x14ac:dyDescent="0.35">
      <c r="A1506" s="54">
        <v>45428.65625</v>
      </c>
      <c r="B1506" s="38">
        <v>373.35150099999998</v>
      </c>
      <c r="C1506" s="55">
        <v>0</v>
      </c>
      <c r="D1506" s="70">
        <f t="shared" si="23"/>
        <v>373.35150099999998</v>
      </c>
      <c r="E1506" s="13"/>
    </row>
    <row r="1507" spans="1:5" ht="15" thickBot="1" x14ac:dyDescent="0.35">
      <c r="A1507" s="54">
        <v>45428.666666666664</v>
      </c>
      <c r="B1507" s="38">
        <v>374.92346199999997</v>
      </c>
      <c r="C1507" s="55">
        <v>0</v>
      </c>
      <c r="D1507" s="70">
        <f t="shared" si="23"/>
        <v>374.92346199999997</v>
      </c>
      <c r="E1507" s="13"/>
    </row>
    <row r="1508" spans="1:5" ht="15" thickBot="1" x14ac:dyDescent="0.35">
      <c r="A1508" s="54">
        <v>45428.677083333336</v>
      </c>
      <c r="B1508" s="38">
        <v>352.34197999999998</v>
      </c>
      <c r="C1508" s="55">
        <v>0</v>
      </c>
      <c r="D1508" s="70">
        <f t="shared" si="23"/>
        <v>352.34197999999998</v>
      </c>
      <c r="E1508" s="13"/>
    </row>
    <row r="1509" spans="1:5" ht="15" thickBot="1" x14ac:dyDescent="0.35">
      <c r="A1509" s="54">
        <v>45428.6875</v>
      </c>
      <c r="B1509" s="38">
        <v>305.41546599999998</v>
      </c>
      <c r="C1509" s="55">
        <v>0</v>
      </c>
      <c r="D1509" s="70">
        <f t="shared" si="23"/>
        <v>305.41546599999998</v>
      </c>
      <c r="E1509" s="13"/>
    </row>
    <row r="1510" spans="1:5" ht="15" thickBot="1" x14ac:dyDescent="0.35">
      <c r="A1510" s="54">
        <v>45428.697916666664</v>
      </c>
      <c r="B1510" s="38">
        <v>321.94686899999999</v>
      </c>
      <c r="C1510" s="55">
        <v>0</v>
      </c>
      <c r="D1510" s="70">
        <f t="shared" si="23"/>
        <v>321.94686899999999</v>
      </c>
      <c r="E1510" s="13"/>
    </row>
    <row r="1511" spans="1:5" ht="15" thickBot="1" x14ac:dyDescent="0.35">
      <c r="A1511" s="54">
        <v>45428.708333333336</v>
      </c>
      <c r="B1511" s="38">
        <v>305.13516199999998</v>
      </c>
      <c r="C1511" s="55">
        <v>0</v>
      </c>
      <c r="D1511" s="70">
        <f t="shared" si="23"/>
        <v>305.13516199999998</v>
      </c>
      <c r="E1511" s="13"/>
    </row>
    <row r="1512" spans="1:5" ht="15" thickBot="1" x14ac:dyDescent="0.35">
      <c r="A1512" s="54">
        <v>45428.71875</v>
      </c>
      <c r="B1512" s="38">
        <v>366.69027699999998</v>
      </c>
      <c r="C1512" s="55">
        <v>0</v>
      </c>
      <c r="D1512" s="70">
        <f t="shared" si="23"/>
        <v>366.69027699999998</v>
      </c>
      <c r="E1512" s="13"/>
    </row>
    <row r="1513" spans="1:5" ht="15" thickBot="1" x14ac:dyDescent="0.35">
      <c r="A1513" s="54">
        <v>45428.729166666664</v>
      </c>
      <c r="B1513" s="38">
        <v>374.03530899999998</v>
      </c>
      <c r="C1513" s="55">
        <v>0</v>
      </c>
      <c r="D1513" s="70">
        <f t="shared" si="23"/>
        <v>374.03530899999998</v>
      </c>
      <c r="E1513" s="13"/>
    </row>
    <row r="1514" spans="1:5" ht="15" thickBot="1" x14ac:dyDescent="0.35">
      <c r="A1514" s="54">
        <v>45428.739583333336</v>
      </c>
      <c r="B1514" s="38">
        <v>374.642853</v>
      </c>
      <c r="C1514" s="55">
        <v>0</v>
      </c>
      <c r="D1514" s="70">
        <f t="shared" si="23"/>
        <v>374.642853</v>
      </c>
      <c r="E1514" s="13"/>
    </row>
    <row r="1515" spans="1:5" ht="15" thickBot="1" x14ac:dyDescent="0.35">
      <c r="A1515" s="54">
        <v>45428.75</v>
      </c>
      <c r="B1515" s="38">
        <v>355.24447600000002</v>
      </c>
      <c r="C1515" s="55">
        <v>0</v>
      </c>
      <c r="D1515" s="70">
        <f t="shared" si="23"/>
        <v>355.24447600000002</v>
      </c>
      <c r="E1515" s="13"/>
    </row>
    <row r="1516" spans="1:5" ht="15" thickBot="1" x14ac:dyDescent="0.35">
      <c r="A1516" s="54">
        <v>45428.760416666664</v>
      </c>
      <c r="B1516" s="38">
        <v>301.78445399999998</v>
      </c>
      <c r="C1516" s="55">
        <v>0</v>
      </c>
      <c r="D1516" s="70">
        <f t="shared" si="23"/>
        <v>301.78445399999998</v>
      </c>
      <c r="E1516" s="13"/>
    </row>
    <row r="1517" spans="1:5" ht="15" thickBot="1" x14ac:dyDescent="0.35">
      <c r="A1517" s="54">
        <v>45428.770833333336</v>
      </c>
      <c r="B1517" s="38">
        <v>289.73886099999999</v>
      </c>
      <c r="C1517" s="55">
        <v>0</v>
      </c>
      <c r="D1517" s="70">
        <f t="shared" si="23"/>
        <v>289.73886099999999</v>
      </c>
      <c r="E1517" s="13"/>
    </row>
    <row r="1518" spans="1:5" ht="15" thickBot="1" x14ac:dyDescent="0.35">
      <c r="A1518" s="54">
        <v>45428.78125</v>
      </c>
      <c r="B1518" s="38">
        <v>302.32132000000001</v>
      </c>
      <c r="C1518" s="55">
        <v>0</v>
      </c>
      <c r="D1518" s="70">
        <f t="shared" si="23"/>
        <v>302.32132000000001</v>
      </c>
      <c r="E1518" s="13"/>
    </row>
    <row r="1519" spans="1:5" ht="15" thickBot="1" x14ac:dyDescent="0.35">
      <c r="A1519" s="54">
        <v>45428.791666666664</v>
      </c>
      <c r="B1519" s="38">
        <v>334.77560399999999</v>
      </c>
      <c r="C1519" s="55">
        <v>0</v>
      </c>
      <c r="D1519" s="70">
        <f t="shared" si="23"/>
        <v>334.77560399999999</v>
      </c>
      <c r="E1519" s="13"/>
    </row>
    <row r="1520" spans="1:5" ht="15" thickBot="1" x14ac:dyDescent="0.35">
      <c r="A1520" s="54">
        <v>45428.802083333336</v>
      </c>
      <c r="B1520" s="38">
        <v>374.714203</v>
      </c>
      <c r="C1520" s="55">
        <v>0</v>
      </c>
      <c r="D1520" s="70">
        <f t="shared" si="23"/>
        <v>374.714203</v>
      </c>
      <c r="E1520" s="13"/>
    </row>
    <row r="1521" spans="1:5" ht="15" thickBot="1" x14ac:dyDescent="0.35">
      <c r="A1521" s="54">
        <v>45428.8125</v>
      </c>
      <c r="B1521" s="38">
        <v>374.86273199999999</v>
      </c>
      <c r="C1521" s="55">
        <v>0</v>
      </c>
      <c r="D1521" s="70">
        <f t="shared" si="23"/>
        <v>374.86273199999999</v>
      </c>
      <c r="E1521" s="13"/>
    </row>
    <row r="1522" spans="1:5" ht="15" thickBot="1" x14ac:dyDescent="0.35">
      <c r="A1522" s="54">
        <v>45428.822916666664</v>
      </c>
      <c r="B1522" s="38">
        <v>374.963348</v>
      </c>
      <c r="C1522" s="55">
        <v>0</v>
      </c>
      <c r="D1522" s="70">
        <f t="shared" si="23"/>
        <v>374.963348</v>
      </c>
      <c r="E1522" s="13"/>
    </row>
    <row r="1523" spans="1:5" ht="15" thickBot="1" x14ac:dyDescent="0.35">
      <c r="A1523" s="54">
        <v>45428.833333333336</v>
      </c>
      <c r="B1523" s="38">
        <v>366.16247600000003</v>
      </c>
      <c r="C1523" s="55">
        <v>0</v>
      </c>
      <c r="D1523" s="70">
        <f t="shared" si="23"/>
        <v>366.16247600000003</v>
      </c>
      <c r="E1523" s="13"/>
    </row>
    <row r="1524" spans="1:5" ht="15" thickBot="1" x14ac:dyDescent="0.35">
      <c r="A1524" s="54">
        <v>45428.84375</v>
      </c>
      <c r="B1524" s="38">
        <v>301.317566</v>
      </c>
      <c r="C1524" s="55">
        <v>0</v>
      </c>
      <c r="D1524" s="70">
        <f t="shared" si="23"/>
        <v>301.317566</v>
      </c>
      <c r="E1524" s="13"/>
    </row>
    <row r="1525" spans="1:5" ht="15" thickBot="1" x14ac:dyDescent="0.35">
      <c r="A1525" s="54">
        <v>45428.854166666664</v>
      </c>
      <c r="B1525" s="38">
        <v>374.12518299999999</v>
      </c>
      <c r="C1525" s="55">
        <v>0</v>
      </c>
      <c r="D1525" s="70">
        <f t="shared" si="23"/>
        <v>374.12518299999999</v>
      </c>
      <c r="E1525" s="13"/>
    </row>
    <row r="1526" spans="1:5" ht="15" thickBot="1" x14ac:dyDescent="0.35">
      <c r="A1526" s="54">
        <v>45428.864583333336</v>
      </c>
      <c r="B1526" s="38">
        <v>310.58850100000001</v>
      </c>
      <c r="C1526" s="55">
        <v>0</v>
      </c>
      <c r="D1526" s="70">
        <f t="shared" si="23"/>
        <v>310.58850100000001</v>
      </c>
      <c r="E1526" s="13"/>
    </row>
    <row r="1527" spans="1:5" ht="15" thickBot="1" x14ac:dyDescent="0.35">
      <c r="A1527" s="54">
        <v>45428.875</v>
      </c>
      <c r="B1527" s="38">
        <v>259.57605000000001</v>
      </c>
      <c r="C1527" s="55">
        <v>0</v>
      </c>
      <c r="D1527" s="70">
        <f t="shared" si="23"/>
        <v>259.57605000000001</v>
      </c>
      <c r="E1527" s="13"/>
    </row>
    <row r="1528" spans="1:5" ht="15" thickBot="1" x14ac:dyDescent="0.35">
      <c r="A1528" s="54">
        <v>45428.885416666664</v>
      </c>
      <c r="B1528" s="38">
        <v>211.52325400000001</v>
      </c>
      <c r="C1528" s="55">
        <v>0</v>
      </c>
      <c r="D1528" s="70">
        <f t="shared" si="23"/>
        <v>211.52325400000001</v>
      </c>
      <c r="E1528" s="13"/>
    </row>
    <row r="1529" spans="1:5" ht="15" thickBot="1" x14ac:dyDescent="0.35">
      <c r="A1529" s="54">
        <v>45428.895833333336</v>
      </c>
      <c r="B1529" s="38">
        <v>85.375381000000004</v>
      </c>
      <c r="C1529" s="55">
        <v>0</v>
      </c>
      <c r="D1529" s="70">
        <f t="shared" si="23"/>
        <v>85.375381000000004</v>
      </c>
      <c r="E1529" s="13"/>
    </row>
    <row r="1530" spans="1:5" ht="15" thickBot="1" x14ac:dyDescent="0.35">
      <c r="A1530" s="54">
        <v>45428.90625</v>
      </c>
      <c r="B1530" s="38">
        <v>29.449572</v>
      </c>
      <c r="C1530" s="55">
        <v>1.5330000000000001E-3</v>
      </c>
      <c r="D1530" s="70">
        <f t="shared" si="23"/>
        <v>29.448039000000001</v>
      </c>
      <c r="E1530" s="13"/>
    </row>
    <row r="1531" spans="1:5" ht="15" thickBot="1" x14ac:dyDescent="0.35">
      <c r="A1531" s="54">
        <v>45428.916666666664</v>
      </c>
      <c r="B1531" s="38">
        <v>21.803217</v>
      </c>
      <c r="C1531" s="55">
        <v>0.79172399999999998</v>
      </c>
      <c r="D1531" s="70">
        <f t="shared" si="23"/>
        <v>21.011493000000002</v>
      </c>
      <c r="E1531" s="13"/>
    </row>
    <row r="1532" spans="1:5" ht="15" thickBot="1" x14ac:dyDescent="0.35">
      <c r="A1532" s="54">
        <v>45428.927083333336</v>
      </c>
      <c r="B1532" s="38">
        <v>39.753407000000003</v>
      </c>
      <c r="C1532" s="55">
        <v>8.5099999999999998E-4</v>
      </c>
      <c r="D1532" s="70">
        <f t="shared" si="23"/>
        <v>39.752556000000006</v>
      </c>
      <c r="E1532" s="13"/>
    </row>
    <row r="1533" spans="1:5" ht="15" thickBot="1" x14ac:dyDescent="0.35">
      <c r="A1533" s="54">
        <v>45428.9375</v>
      </c>
      <c r="B1533" s="38">
        <v>147.629333</v>
      </c>
      <c r="C1533" s="55">
        <v>0</v>
      </c>
      <c r="D1533" s="70">
        <f t="shared" si="23"/>
        <v>147.629333</v>
      </c>
      <c r="E1533" s="13"/>
    </row>
    <row r="1534" spans="1:5" ht="15" thickBot="1" x14ac:dyDescent="0.35">
      <c r="A1534" s="54">
        <v>45428.947916666664</v>
      </c>
      <c r="B1534" s="38">
        <v>249.852631</v>
      </c>
      <c r="C1534" s="55">
        <v>0</v>
      </c>
      <c r="D1534" s="70">
        <f t="shared" si="23"/>
        <v>249.852631</v>
      </c>
      <c r="E1534" s="13"/>
    </row>
    <row r="1535" spans="1:5" ht="15" thickBot="1" x14ac:dyDescent="0.35">
      <c r="A1535" s="54">
        <v>45428.958333333336</v>
      </c>
      <c r="B1535" s="38">
        <v>249.969086</v>
      </c>
      <c r="C1535" s="55">
        <v>0</v>
      </c>
      <c r="D1535" s="70">
        <f t="shared" si="23"/>
        <v>249.969086</v>
      </c>
      <c r="E1535" s="13"/>
    </row>
    <row r="1536" spans="1:5" ht="15" thickBot="1" x14ac:dyDescent="0.35">
      <c r="A1536" s="54">
        <v>45428.96875</v>
      </c>
      <c r="B1536" s="38">
        <v>298.74142499999999</v>
      </c>
      <c r="C1536" s="55">
        <v>2.9693000000000001E-2</v>
      </c>
      <c r="D1536" s="70">
        <f t="shared" si="23"/>
        <v>298.71173199999998</v>
      </c>
      <c r="E1536" s="13"/>
    </row>
    <row r="1537" spans="1:5" ht="15" thickBot="1" x14ac:dyDescent="0.35">
      <c r="A1537" s="54">
        <v>45428.979166666664</v>
      </c>
      <c r="B1537" s="38">
        <v>275.21035799999999</v>
      </c>
      <c r="C1537" s="55">
        <v>0</v>
      </c>
      <c r="D1537" s="70">
        <f t="shared" si="23"/>
        <v>275.21035799999999</v>
      </c>
      <c r="E1537" s="13"/>
    </row>
    <row r="1538" spans="1:5" ht="15" thickBot="1" x14ac:dyDescent="0.35">
      <c r="A1538" s="54">
        <v>45428.989583333336</v>
      </c>
      <c r="B1538" s="38">
        <v>374.32888800000001</v>
      </c>
      <c r="C1538" s="55">
        <v>0</v>
      </c>
      <c r="D1538" s="70">
        <f t="shared" si="23"/>
        <v>374.32888800000001</v>
      </c>
      <c r="E1538" s="13"/>
    </row>
    <row r="1539" spans="1:5" ht="15" thickBot="1" x14ac:dyDescent="0.35">
      <c r="A1539" s="54">
        <v>45428</v>
      </c>
      <c r="B1539" s="38">
        <v>366.84478799999999</v>
      </c>
      <c r="C1539" s="55">
        <v>0</v>
      </c>
      <c r="D1539" s="70">
        <f t="shared" si="23"/>
        <v>366.84478799999999</v>
      </c>
      <c r="E1539" s="13"/>
    </row>
    <row r="1540" spans="1:5" ht="15" thickBot="1" x14ac:dyDescent="0.35">
      <c r="A1540" s="54">
        <v>45429.010416666664</v>
      </c>
      <c r="B1540" s="38">
        <v>318.74667399999998</v>
      </c>
      <c r="C1540" s="55">
        <v>0</v>
      </c>
      <c r="D1540" s="70">
        <f t="shared" si="23"/>
        <v>318.74667399999998</v>
      </c>
      <c r="E1540" s="13"/>
    </row>
    <row r="1541" spans="1:5" ht="15" thickBot="1" x14ac:dyDescent="0.35">
      <c r="A1541" s="54">
        <v>45429.020833333336</v>
      </c>
      <c r="B1541" s="38">
        <v>230.51445000000001</v>
      </c>
      <c r="C1541" s="55">
        <v>0</v>
      </c>
      <c r="D1541" s="70">
        <f t="shared" ref="D1541:D1604" si="24">B1541-C1541</f>
        <v>230.51445000000001</v>
      </c>
      <c r="E1541" s="13"/>
    </row>
    <row r="1542" spans="1:5" ht="15" thickBot="1" x14ac:dyDescent="0.35">
      <c r="A1542" s="54">
        <v>45429.03125</v>
      </c>
      <c r="B1542" s="38">
        <v>167.77862500000001</v>
      </c>
      <c r="C1542" s="55">
        <v>0</v>
      </c>
      <c r="D1542" s="70">
        <f t="shared" si="24"/>
        <v>167.77862500000001</v>
      </c>
      <c r="E1542" s="13"/>
    </row>
    <row r="1543" spans="1:5" ht="15" thickBot="1" x14ac:dyDescent="0.35">
      <c r="A1543" s="54">
        <v>45429.041666666664</v>
      </c>
      <c r="B1543" s="38">
        <v>132.82598899999999</v>
      </c>
      <c r="C1543" s="55">
        <v>0</v>
      </c>
      <c r="D1543" s="70">
        <f t="shared" si="24"/>
        <v>132.82598899999999</v>
      </c>
      <c r="E1543" s="13"/>
    </row>
    <row r="1544" spans="1:5" ht="15" thickBot="1" x14ac:dyDescent="0.35">
      <c r="A1544" s="54">
        <v>45429.052083333336</v>
      </c>
      <c r="B1544" s="38">
        <v>83.024970999999994</v>
      </c>
      <c r="C1544" s="55">
        <v>0</v>
      </c>
      <c r="D1544" s="70">
        <f t="shared" si="24"/>
        <v>83.024970999999994</v>
      </c>
      <c r="E1544" s="13"/>
    </row>
    <row r="1545" spans="1:5" ht="15" thickBot="1" x14ac:dyDescent="0.35">
      <c r="A1545" s="54">
        <v>45429.0625</v>
      </c>
      <c r="B1545" s="38">
        <v>94.650429000000003</v>
      </c>
      <c r="C1545" s="55">
        <v>0</v>
      </c>
      <c r="D1545" s="70">
        <f t="shared" si="24"/>
        <v>94.650429000000003</v>
      </c>
      <c r="E1545" s="13"/>
    </row>
    <row r="1546" spans="1:5" ht="15" thickBot="1" x14ac:dyDescent="0.35">
      <c r="A1546" s="54">
        <v>45429.072916666664</v>
      </c>
      <c r="B1546" s="38">
        <v>77.488524999999996</v>
      </c>
      <c r="C1546" s="55">
        <v>0</v>
      </c>
      <c r="D1546" s="70">
        <f t="shared" si="24"/>
        <v>77.488524999999996</v>
      </c>
      <c r="E1546" s="13"/>
    </row>
    <row r="1547" spans="1:5" ht="15" thickBot="1" x14ac:dyDescent="0.35">
      <c r="A1547" s="54">
        <v>45429.083333333336</v>
      </c>
      <c r="B1547" s="38">
        <v>107.53756</v>
      </c>
      <c r="C1547" s="55">
        <v>0</v>
      </c>
      <c r="D1547" s="70">
        <f t="shared" si="24"/>
        <v>107.53756</v>
      </c>
      <c r="E1547" s="13"/>
    </row>
    <row r="1548" spans="1:5" ht="15" thickBot="1" x14ac:dyDescent="0.35">
      <c r="A1548" s="54">
        <v>45429.09375</v>
      </c>
      <c r="B1548" s="38">
        <v>79.615989999999996</v>
      </c>
      <c r="C1548" s="55">
        <v>0</v>
      </c>
      <c r="D1548" s="70">
        <f t="shared" si="24"/>
        <v>79.615989999999996</v>
      </c>
      <c r="E1548" s="13"/>
    </row>
    <row r="1549" spans="1:5" ht="15" thickBot="1" x14ac:dyDescent="0.35">
      <c r="A1549" s="54">
        <v>45429.104166666664</v>
      </c>
      <c r="B1549" s="38">
        <v>85.196922000000001</v>
      </c>
      <c r="C1549" s="55">
        <v>0</v>
      </c>
      <c r="D1549" s="70">
        <f t="shared" si="24"/>
        <v>85.196922000000001</v>
      </c>
      <c r="E1549" s="13"/>
    </row>
    <row r="1550" spans="1:5" ht="15" thickBot="1" x14ac:dyDescent="0.35">
      <c r="A1550" s="54">
        <v>45429.114583333336</v>
      </c>
      <c r="B1550" s="38">
        <v>74.285255000000006</v>
      </c>
      <c r="C1550" s="55">
        <v>0</v>
      </c>
      <c r="D1550" s="70">
        <f t="shared" si="24"/>
        <v>74.285255000000006</v>
      </c>
      <c r="E1550" s="13"/>
    </row>
    <row r="1551" spans="1:5" ht="15" thickBot="1" x14ac:dyDescent="0.35">
      <c r="A1551" s="54">
        <v>45429.125</v>
      </c>
      <c r="B1551" s="38">
        <v>164.99362199999999</v>
      </c>
      <c r="C1551" s="55">
        <v>0</v>
      </c>
      <c r="D1551" s="70">
        <f t="shared" si="24"/>
        <v>164.99362199999999</v>
      </c>
      <c r="E1551" s="13"/>
    </row>
    <row r="1552" spans="1:5" ht="15" thickBot="1" x14ac:dyDescent="0.35">
      <c r="A1552" s="54">
        <v>45429.135416666664</v>
      </c>
      <c r="B1552" s="38">
        <v>179.19163499999999</v>
      </c>
      <c r="C1552" s="55">
        <v>0</v>
      </c>
      <c r="D1552" s="70">
        <f t="shared" si="24"/>
        <v>179.19163499999999</v>
      </c>
      <c r="E1552" s="13"/>
    </row>
    <row r="1553" spans="1:5" ht="15" thickBot="1" x14ac:dyDescent="0.35">
      <c r="A1553" s="54">
        <v>45429.145833333336</v>
      </c>
      <c r="B1553" s="38">
        <v>128.97934000000001</v>
      </c>
      <c r="C1553" s="55">
        <v>0</v>
      </c>
      <c r="D1553" s="70">
        <f t="shared" si="24"/>
        <v>128.97934000000001</v>
      </c>
      <c r="E1553" s="13"/>
    </row>
    <row r="1554" spans="1:5" ht="15" thickBot="1" x14ac:dyDescent="0.35">
      <c r="A1554" s="54">
        <v>45429.15625</v>
      </c>
      <c r="B1554" s="38">
        <v>114.55574</v>
      </c>
      <c r="C1554" s="55">
        <v>0</v>
      </c>
      <c r="D1554" s="70">
        <f t="shared" si="24"/>
        <v>114.55574</v>
      </c>
      <c r="E1554" s="13"/>
    </row>
    <row r="1555" spans="1:5" ht="15" thickBot="1" x14ac:dyDescent="0.35">
      <c r="A1555" s="54">
        <v>45429.166666666664</v>
      </c>
      <c r="B1555" s="38">
        <v>165.10330200000001</v>
      </c>
      <c r="C1555" s="55">
        <v>0</v>
      </c>
      <c r="D1555" s="70">
        <f t="shared" si="24"/>
        <v>165.10330200000001</v>
      </c>
      <c r="E1555" s="13"/>
    </row>
    <row r="1556" spans="1:5" ht="15" thickBot="1" x14ac:dyDescent="0.35">
      <c r="A1556" s="54">
        <v>45429.177083333336</v>
      </c>
      <c r="B1556" s="38">
        <v>168.079803</v>
      </c>
      <c r="C1556" s="55">
        <v>0</v>
      </c>
      <c r="D1556" s="70">
        <f t="shared" si="24"/>
        <v>168.079803</v>
      </c>
      <c r="E1556" s="13"/>
    </row>
    <row r="1557" spans="1:5" ht="15" thickBot="1" x14ac:dyDescent="0.35">
      <c r="A1557" s="54">
        <v>45429.1875</v>
      </c>
      <c r="B1557" s="38">
        <v>73.571999000000005</v>
      </c>
      <c r="C1557" s="55">
        <v>0</v>
      </c>
      <c r="D1557" s="70">
        <f t="shared" si="24"/>
        <v>73.571999000000005</v>
      </c>
      <c r="E1557" s="13"/>
    </row>
    <row r="1558" spans="1:5" ht="15" thickBot="1" x14ac:dyDescent="0.35">
      <c r="A1558" s="54">
        <v>45429.197916666664</v>
      </c>
      <c r="B1558" s="38">
        <v>30.853207000000001</v>
      </c>
      <c r="C1558" s="55">
        <v>0</v>
      </c>
      <c r="D1558" s="70">
        <f t="shared" si="24"/>
        <v>30.853207000000001</v>
      </c>
      <c r="E1558" s="13"/>
    </row>
    <row r="1559" spans="1:5" ht="15" thickBot="1" x14ac:dyDescent="0.35">
      <c r="A1559" s="54">
        <v>45429.208333333336</v>
      </c>
      <c r="B1559" s="38">
        <v>4.3438429999999997</v>
      </c>
      <c r="C1559" s="55">
        <v>0.60542799999999997</v>
      </c>
      <c r="D1559" s="70">
        <f t="shared" si="24"/>
        <v>3.7384149999999998</v>
      </c>
      <c r="E1559" s="13"/>
    </row>
    <row r="1560" spans="1:5" ht="15" thickBot="1" x14ac:dyDescent="0.35">
      <c r="A1560" s="54">
        <v>45429.21875</v>
      </c>
      <c r="B1560" s="38">
        <v>10.356215000000001</v>
      </c>
      <c r="C1560" s="55">
        <v>3.3713E-2</v>
      </c>
      <c r="D1560" s="70">
        <f t="shared" si="24"/>
        <v>10.322502</v>
      </c>
      <c r="E1560" s="13"/>
    </row>
    <row r="1561" spans="1:5" ht="15" thickBot="1" x14ac:dyDescent="0.35">
      <c r="A1561" s="54">
        <v>45429.229166666664</v>
      </c>
      <c r="B1561" s="38">
        <v>36.037334000000001</v>
      </c>
      <c r="C1561" s="55">
        <v>0</v>
      </c>
      <c r="D1561" s="70">
        <f t="shared" si="24"/>
        <v>36.037334000000001</v>
      </c>
      <c r="E1561" s="13"/>
    </row>
    <row r="1562" spans="1:5" ht="15" thickBot="1" x14ac:dyDescent="0.35">
      <c r="A1562" s="54">
        <v>45429.239583333336</v>
      </c>
      <c r="B1562" s="38">
        <v>36.712913999999998</v>
      </c>
      <c r="C1562" s="55">
        <v>0</v>
      </c>
      <c r="D1562" s="70">
        <f t="shared" si="24"/>
        <v>36.712913999999998</v>
      </c>
      <c r="E1562" s="13"/>
    </row>
    <row r="1563" spans="1:5" ht="15" thickBot="1" x14ac:dyDescent="0.35">
      <c r="A1563" s="54">
        <v>45429.25</v>
      </c>
      <c r="B1563" s="38">
        <v>42.573376000000003</v>
      </c>
      <c r="C1563" s="55">
        <v>0</v>
      </c>
      <c r="D1563" s="70">
        <f t="shared" si="24"/>
        <v>42.573376000000003</v>
      </c>
      <c r="E1563" s="13"/>
    </row>
    <row r="1564" spans="1:5" ht="15" thickBot="1" x14ac:dyDescent="0.35">
      <c r="A1564" s="54">
        <v>45429.260416666664</v>
      </c>
      <c r="B1564" s="38">
        <v>83.542777999999998</v>
      </c>
      <c r="C1564" s="55">
        <v>0</v>
      </c>
      <c r="D1564" s="70">
        <f t="shared" si="24"/>
        <v>83.542777999999998</v>
      </c>
      <c r="E1564" s="13"/>
    </row>
    <row r="1565" spans="1:5" ht="15" thickBot="1" x14ac:dyDescent="0.35">
      <c r="A1565" s="54">
        <v>45429.270833333336</v>
      </c>
      <c r="B1565" s="38">
        <v>52.003368000000002</v>
      </c>
      <c r="C1565" s="55">
        <v>0</v>
      </c>
      <c r="D1565" s="70">
        <f t="shared" si="24"/>
        <v>52.003368000000002</v>
      </c>
      <c r="E1565" s="13"/>
    </row>
    <row r="1566" spans="1:5" ht="15" thickBot="1" x14ac:dyDescent="0.35">
      <c r="A1566" s="54">
        <v>45429.28125</v>
      </c>
      <c r="B1566" s="38">
        <v>69.262992999999994</v>
      </c>
      <c r="C1566" s="55">
        <v>0</v>
      </c>
      <c r="D1566" s="70">
        <f t="shared" si="24"/>
        <v>69.262992999999994</v>
      </c>
      <c r="E1566" s="13"/>
    </row>
    <row r="1567" spans="1:5" ht="15" thickBot="1" x14ac:dyDescent="0.35">
      <c r="A1567" s="54">
        <v>45429.291666666664</v>
      </c>
      <c r="B1567" s="38">
        <v>97.652343999999999</v>
      </c>
      <c r="C1567" s="55">
        <v>0</v>
      </c>
      <c r="D1567" s="70">
        <f t="shared" si="24"/>
        <v>97.652343999999999</v>
      </c>
      <c r="E1567" s="13"/>
    </row>
    <row r="1568" spans="1:5" ht="15" thickBot="1" x14ac:dyDescent="0.35">
      <c r="A1568" s="54">
        <v>45429.302083333336</v>
      </c>
      <c r="B1568" s="38">
        <v>85.158912999999998</v>
      </c>
      <c r="C1568" s="55">
        <v>0</v>
      </c>
      <c r="D1568" s="70">
        <f t="shared" si="24"/>
        <v>85.158912999999998</v>
      </c>
      <c r="E1568" s="13"/>
    </row>
    <row r="1569" spans="1:5" ht="15" thickBot="1" x14ac:dyDescent="0.35">
      <c r="A1569" s="54">
        <v>45429.3125</v>
      </c>
      <c r="B1569" s="38">
        <v>164.39982599999999</v>
      </c>
      <c r="C1569" s="55">
        <v>0</v>
      </c>
      <c r="D1569" s="70">
        <f t="shared" si="24"/>
        <v>164.39982599999999</v>
      </c>
      <c r="E1569" s="13"/>
    </row>
    <row r="1570" spans="1:5" ht="15" thickBot="1" x14ac:dyDescent="0.35">
      <c r="A1570" s="54">
        <v>45429.322916666664</v>
      </c>
      <c r="B1570" s="38">
        <v>178.329666</v>
      </c>
      <c r="C1570" s="55">
        <v>0</v>
      </c>
      <c r="D1570" s="70">
        <f t="shared" si="24"/>
        <v>178.329666</v>
      </c>
      <c r="E1570" s="13"/>
    </row>
    <row r="1571" spans="1:5" ht="15" thickBot="1" x14ac:dyDescent="0.35">
      <c r="A1571" s="54">
        <v>45429.333333333336</v>
      </c>
      <c r="B1571" s="38">
        <v>106.665504</v>
      </c>
      <c r="C1571" s="55">
        <v>0</v>
      </c>
      <c r="D1571" s="70">
        <f t="shared" si="24"/>
        <v>106.665504</v>
      </c>
      <c r="E1571" s="13"/>
    </row>
    <row r="1572" spans="1:5" ht="15" thickBot="1" x14ac:dyDescent="0.35">
      <c r="A1572" s="54">
        <v>45429.34375</v>
      </c>
      <c r="B1572" s="38">
        <v>141.164017</v>
      </c>
      <c r="C1572" s="55">
        <v>0</v>
      </c>
      <c r="D1572" s="70">
        <f t="shared" si="24"/>
        <v>141.164017</v>
      </c>
      <c r="E1572" s="13"/>
    </row>
    <row r="1573" spans="1:5" ht="15" thickBot="1" x14ac:dyDescent="0.35">
      <c r="A1573" s="54">
        <v>45429.354166666664</v>
      </c>
      <c r="B1573" s="38">
        <v>130.58634900000001</v>
      </c>
      <c r="C1573" s="55">
        <v>0</v>
      </c>
      <c r="D1573" s="70">
        <f t="shared" si="24"/>
        <v>130.58634900000001</v>
      </c>
      <c r="E1573" s="13"/>
    </row>
    <row r="1574" spans="1:5" ht="15" thickBot="1" x14ac:dyDescent="0.35">
      <c r="A1574" s="54">
        <v>45429.364583333336</v>
      </c>
      <c r="B1574" s="38">
        <v>92.466567999999995</v>
      </c>
      <c r="C1574" s="55">
        <v>0</v>
      </c>
      <c r="D1574" s="70">
        <f t="shared" si="24"/>
        <v>92.466567999999995</v>
      </c>
      <c r="E1574" s="13"/>
    </row>
    <row r="1575" spans="1:5" ht="15" thickBot="1" x14ac:dyDescent="0.35">
      <c r="A1575" s="54">
        <v>45429.375</v>
      </c>
      <c r="B1575" s="38">
        <v>58.914948000000003</v>
      </c>
      <c r="C1575" s="55">
        <v>0</v>
      </c>
      <c r="D1575" s="70">
        <f t="shared" si="24"/>
        <v>58.914948000000003</v>
      </c>
      <c r="E1575" s="13"/>
    </row>
    <row r="1576" spans="1:5" ht="15" thickBot="1" x14ac:dyDescent="0.35">
      <c r="A1576" s="54">
        <v>45429.385416666664</v>
      </c>
      <c r="B1576" s="38">
        <v>63.975464000000002</v>
      </c>
      <c r="C1576" s="55">
        <v>0</v>
      </c>
      <c r="D1576" s="70">
        <f t="shared" si="24"/>
        <v>63.975464000000002</v>
      </c>
      <c r="E1576" s="13"/>
    </row>
    <row r="1577" spans="1:5" ht="15" thickBot="1" x14ac:dyDescent="0.35">
      <c r="A1577" s="54">
        <v>45429.395833333336</v>
      </c>
      <c r="B1577" s="38">
        <v>58.766196999999998</v>
      </c>
      <c r="C1577" s="55">
        <v>0</v>
      </c>
      <c r="D1577" s="70">
        <f t="shared" si="24"/>
        <v>58.766196999999998</v>
      </c>
      <c r="E1577" s="13"/>
    </row>
    <row r="1578" spans="1:5" ht="15" thickBot="1" x14ac:dyDescent="0.35">
      <c r="A1578" s="54">
        <v>45429.40625</v>
      </c>
      <c r="B1578" s="38">
        <v>70.196563999999995</v>
      </c>
      <c r="C1578" s="55">
        <v>0</v>
      </c>
      <c r="D1578" s="70">
        <f t="shared" si="24"/>
        <v>70.196563999999995</v>
      </c>
      <c r="E1578" s="13"/>
    </row>
    <row r="1579" spans="1:5" ht="15" thickBot="1" x14ac:dyDescent="0.35">
      <c r="A1579" s="54">
        <v>45429.416666666664</v>
      </c>
      <c r="B1579" s="38">
        <v>94.206305999999998</v>
      </c>
      <c r="C1579" s="55">
        <v>0</v>
      </c>
      <c r="D1579" s="70">
        <f t="shared" si="24"/>
        <v>94.206305999999998</v>
      </c>
      <c r="E1579" s="13"/>
    </row>
    <row r="1580" spans="1:5" ht="15" thickBot="1" x14ac:dyDescent="0.35">
      <c r="A1580" s="54">
        <v>45429.427083333336</v>
      </c>
      <c r="B1580" s="38">
        <v>103.741821</v>
      </c>
      <c r="C1580" s="55">
        <v>0</v>
      </c>
      <c r="D1580" s="70">
        <f t="shared" si="24"/>
        <v>103.741821</v>
      </c>
      <c r="E1580" s="13"/>
    </row>
    <row r="1581" spans="1:5" ht="15" thickBot="1" x14ac:dyDescent="0.35">
      <c r="A1581" s="54">
        <v>45429.4375</v>
      </c>
      <c r="B1581" s="38">
        <v>119.63080600000001</v>
      </c>
      <c r="C1581" s="55">
        <v>0</v>
      </c>
      <c r="D1581" s="70">
        <f t="shared" si="24"/>
        <v>119.63080600000001</v>
      </c>
      <c r="E1581" s="13"/>
    </row>
    <row r="1582" spans="1:5" ht="15" thickBot="1" x14ac:dyDescent="0.35">
      <c r="A1582" s="54">
        <v>45429.447916666664</v>
      </c>
      <c r="B1582" s="38">
        <v>164.03741500000001</v>
      </c>
      <c r="C1582" s="55">
        <v>0</v>
      </c>
      <c r="D1582" s="70">
        <f t="shared" si="24"/>
        <v>164.03741500000001</v>
      </c>
      <c r="E1582" s="13"/>
    </row>
    <row r="1583" spans="1:5" ht="15" thickBot="1" x14ac:dyDescent="0.35">
      <c r="A1583" s="54">
        <v>45429.458333333336</v>
      </c>
      <c r="B1583" s="38">
        <v>200.330963</v>
      </c>
      <c r="C1583" s="55">
        <v>0</v>
      </c>
      <c r="D1583" s="70">
        <f t="shared" si="24"/>
        <v>200.330963</v>
      </c>
      <c r="E1583" s="13"/>
    </row>
    <row r="1584" spans="1:5" ht="15" thickBot="1" x14ac:dyDescent="0.35">
      <c r="A1584" s="54">
        <v>45429.46875</v>
      </c>
      <c r="B1584" s="38">
        <v>206.41841099999999</v>
      </c>
      <c r="C1584" s="55">
        <v>0</v>
      </c>
      <c r="D1584" s="70">
        <f t="shared" si="24"/>
        <v>206.41841099999999</v>
      </c>
      <c r="E1584" s="13"/>
    </row>
    <row r="1585" spans="1:5" ht="15" thickBot="1" x14ac:dyDescent="0.35">
      <c r="A1585" s="54">
        <v>45429.479166666664</v>
      </c>
      <c r="B1585" s="38">
        <v>142.26779199999999</v>
      </c>
      <c r="C1585" s="55">
        <v>0</v>
      </c>
      <c r="D1585" s="70">
        <f t="shared" si="24"/>
        <v>142.26779199999999</v>
      </c>
      <c r="E1585" s="13"/>
    </row>
    <row r="1586" spans="1:5" ht="15" thickBot="1" x14ac:dyDescent="0.35">
      <c r="A1586" s="54">
        <v>45429.489583333336</v>
      </c>
      <c r="B1586" s="38">
        <v>137.975998</v>
      </c>
      <c r="C1586" s="55">
        <v>0</v>
      </c>
      <c r="D1586" s="70">
        <f t="shared" si="24"/>
        <v>137.975998</v>
      </c>
      <c r="E1586" s="13"/>
    </row>
    <row r="1587" spans="1:5" ht="15" thickBot="1" x14ac:dyDescent="0.35">
      <c r="A1587" s="54">
        <v>45429.5</v>
      </c>
      <c r="B1587" s="38">
        <v>203.801987</v>
      </c>
      <c r="C1587" s="55">
        <v>0</v>
      </c>
      <c r="D1587" s="70">
        <f t="shared" si="24"/>
        <v>203.801987</v>
      </c>
      <c r="E1587" s="13"/>
    </row>
    <row r="1588" spans="1:5" ht="15" thickBot="1" x14ac:dyDescent="0.35">
      <c r="A1588" s="54">
        <v>45429.510416666664</v>
      </c>
      <c r="B1588" s="38">
        <v>135.09321600000001</v>
      </c>
      <c r="C1588" s="55">
        <v>0</v>
      </c>
      <c r="D1588" s="70">
        <f t="shared" si="24"/>
        <v>135.09321600000001</v>
      </c>
      <c r="E1588" s="13"/>
    </row>
    <row r="1589" spans="1:5" ht="15" thickBot="1" x14ac:dyDescent="0.35">
      <c r="A1589" s="54">
        <v>45429.520833333336</v>
      </c>
      <c r="B1589" s="38">
        <v>82.928725999999997</v>
      </c>
      <c r="C1589" s="55">
        <v>0</v>
      </c>
      <c r="D1589" s="70">
        <f t="shared" si="24"/>
        <v>82.928725999999997</v>
      </c>
      <c r="E1589" s="13"/>
    </row>
    <row r="1590" spans="1:5" ht="15" thickBot="1" x14ac:dyDescent="0.35">
      <c r="A1590" s="54">
        <v>45429.53125</v>
      </c>
      <c r="B1590" s="38">
        <v>45.050910999999999</v>
      </c>
      <c r="C1590" s="55">
        <v>3.746E-2</v>
      </c>
      <c r="D1590" s="70">
        <f t="shared" si="24"/>
        <v>45.013450999999996</v>
      </c>
      <c r="E1590" s="13"/>
    </row>
    <row r="1591" spans="1:5" ht="15" thickBot="1" x14ac:dyDescent="0.35">
      <c r="A1591" s="54">
        <v>45429.541666666664</v>
      </c>
      <c r="B1591" s="38">
        <v>48.300102000000003</v>
      </c>
      <c r="C1591" s="55">
        <v>0</v>
      </c>
      <c r="D1591" s="70">
        <f t="shared" si="24"/>
        <v>48.300102000000003</v>
      </c>
      <c r="E1591" s="13"/>
    </row>
    <row r="1592" spans="1:5" ht="15" thickBot="1" x14ac:dyDescent="0.35">
      <c r="A1592" s="54">
        <v>45429.552083333336</v>
      </c>
      <c r="B1592" s="38">
        <v>96.884590000000003</v>
      </c>
      <c r="C1592" s="55">
        <v>0</v>
      </c>
      <c r="D1592" s="70">
        <f t="shared" si="24"/>
        <v>96.884590000000003</v>
      </c>
      <c r="E1592" s="13"/>
    </row>
    <row r="1593" spans="1:5" ht="15" thickBot="1" x14ac:dyDescent="0.35">
      <c r="A1593" s="54">
        <v>45429.5625</v>
      </c>
      <c r="B1593" s="38">
        <v>129.56098900000001</v>
      </c>
      <c r="C1593" s="55">
        <v>0</v>
      </c>
      <c r="D1593" s="70">
        <f t="shared" si="24"/>
        <v>129.56098900000001</v>
      </c>
      <c r="E1593" s="13"/>
    </row>
    <row r="1594" spans="1:5" ht="15" thickBot="1" x14ac:dyDescent="0.35">
      <c r="A1594" s="54">
        <v>45429.572916666664</v>
      </c>
      <c r="B1594" s="38">
        <v>181.05334500000001</v>
      </c>
      <c r="C1594" s="55">
        <v>0</v>
      </c>
      <c r="D1594" s="70">
        <f t="shared" si="24"/>
        <v>181.05334500000001</v>
      </c>
      <c r="E1594" s="13"/>
    </row>
    <row r="1595" spans="1:5" ht="15" thickBot="1" x14ac:dyDescent="0.35">
      <c r="A1595" s="54">
        <v>45429.583333333336</v>
      </c>
      <c r="B1595" s="38">
        <v>289.286743</v>
      </c>
      <c r="C1595" s="55">
        <v>0</v>
      </c>
      <c r="D1595" s="70">
        <f t="shared" si="24"/>
        <v>289.286743</v>
      </c>
      <c r="E1595" s="13"/>
    </row>
    <row r="1596" spans="1:5" ht="15" thickBot="1" x14ac:dyDescent="0.35">
      <c r="A1596" s="54">
        <v>45429.59375</v>
      </c>
      <c r="B1596" s="38">
        <v>299.68554699999999</v>
      </c>
      <c r="C1596" s="55">
        <v>0</v>
      </c>
      <c r="D1596" s="70">
        <f t="shared" si="24"/>
        <v>299.68554699999999</v>
      </c>
      <c r="E1596" s="13"/>
    </row>
    <row r="1597" spans="1:5" ht="15" thickBot="1" x14ac:dyDescent="0.35">
      <c r="A1597" s="54">
        <v>45429.604166666664</v>
      </c>
      <c r="B1597" s="38">
        <v>295.67150900000001</v>
      </c>
      <c r="C1597" s="55">
        <v>0</v>
      </c>
      <c r="D1597" s="70">
        <f t="shared" si="24"/>
        <v>295.67150900000001</v>
      </c>
      <c r="E1597" s="13"/>
    </row>
    <row r="1598" spans="1:5" ht="15" thickBot="1" x14ac:dyDescent="0.35">
      <c r="A1598" s="54">
        <v>45429.614583333336</v>
      </c>
      <c r="B1598" s="38">
        <v>295.52185100000003</v>
      </c>
      <c r="C1598" s="55">
        <v>0</v>
      </c>
      <c r="D1598" s="70">
        <f t="shared" si="24"/>
        <v>295.52185100000003</v>
      </c>
      <c r="E1598" s="13"/>
    </row>
    <row r="1599" spans="1:5" ht="15" thickBot="1" x14ac:dyDescent="0.35">
      <c r="A1599" s="54">
        <v>45429.625</v>
      </c>
      <c r="B1599" s="38">
        <v>266.60180700000001</v>
      </c>
      <c r="C1599" s="55">
        <v>0</v>
      </c>
      <c r="D1599" s="70">
        <f t="shared" si="24"/>
        <v>266.60180700000001</v>
      </c>
      <c r="E1599" s="13"/>
    </row>
    <row r="1600" spans="1:5" ht="15" thickBot="1" x14ac:dyDescent="0.35">
      <c r="A1600" s="54">
        <v>45429.635416666664</v>
      </c>
      <c r="B1600" s="38">
        <v>275.74325599999997</v>
      </c>
      <c r="C1600" s="55">
        <v>0</v>
      </c>
      <c r="D1600" s="70">
        <f t="shared" si="24"/>
        <v>275.74325599999997</v>
      </c>
      <c r="E1600" s="13"/>
    </row>
    <row r="1601" spans="1:5" ht="15" thickBot="1" x14ac:dyDescent="0.35">
      <c r="A1601" s="54">
        <v>45429.645833333336</v>
      </c>
      <c r="B1601" s="38">
        <v>227.15902700000001</v>
      </c>
      <c r="C1601" s="55">
        <v>0</v>
      </c>
      <c r="D1601" s="70">
        <f t="shared" si="24"/>
        <v>227.15902700000001</v>
      </c>
      <c r="E1601" s="13"/>
    </row>
    <row r="1602" spans="1:5" ht="15" thickBot="1" x14ac:dyDescent="0.35">
      <c r="A1602" s="54">
        <v>45429.65625</v>
      </c>
      <c r="B1602" s="38">
        <v>189.60322600000001</v>
      </c>
      <c r="C1602" s="55">
        <v>0</v>
      </c>
      <c r="D1602" s="70">
        <f t="shared" si="24"/>
        <v>189.60322600000001</v>
      </c>
      <c r="E1602" s="13"/>
    </row>
    <row r="1603" spans="1:5" ht="15" thickBot="1" x14ac:dyDescent="0.35">
      <c r="A1603" s="54">
        <v>45429.666666666664</v>
      </c>
      <c r="B1603" s="38">
        <v>243.79693599999999</v>
      </c>
      <c r="C1603" s="55">
        <v>0</v>
      </c>
      <c r="D1603" s="70">
        <f t="shared" si="24"/>
        <v>243.79693599999999</v>
      </c>
      <c r="E1603" s="13"/>
    </row>
    <row r="1604" spans="1:5" ht="15" thickBot="1" x14ac:dyDescent="0.35">
      <c r="A1604" s="54">
        <v>45429.677083333336</v>
      </c>
      <c r="B1604" s="38">
        <v>266.50524899999999</v>
      </c>
      <c r="C1604" s="55">
        <v>0</v>
      </c>
      <c r="D1604" s="70">
        <f t="shared" si="24"/>
        <v>266.50524899999999</v>
      </c>
      <c r="E1604" s="13"/>
    </row>
    <row r="1605" spans="1:5" ht="15" thickBot="1" x14ac:dyDescent="0.35">
      <c r="A1605" s="54">
        <v>45429.6875</v>
      </c>
      <c r="B1605" s="38">
        <v>292.57171599999998</v>
      </c>
      <c r="C1605" s="55">
        <v>0</v>
      </c>
      <c r="D1605" s="70">
        <f t="shared" ref="D1605:D1668" si="25">B1605-C1605</f>
        <v>292.57171599999998</v>
      </c>
      <c r="E1605" s="13"/>
    </row>
    <row r="1606" spans="1:5" ht="15" thickBot="1" x14ac:dyDescent="0.35">
      <c r="A1606" s="54">
        <v>45429.697916666664</v>
      </c>
      <c r="B1606" s="38">
        <v>269.58795199999997</v>
      </c>
      <c r="C1606" s="55">
        <v>0</v>
      </c>
      <c r="D1606" s="70">
        <f t="shared" si="25"/>
        <v>269.58795199999997</v>
      </c>
      <c r="E1606" s="13"/>
    </row>
    <row r="1607" spans="1:5" ht="15" thickBot="1" x14ac:dyDescent="0.35">
      <c r="A1607" s="54">
        <v>45429.708333333336</v>
      </c>
      <c r="B1607" s="38">
        <v>276.26016199999998</v>
      </c>
      <c r="C1607" s="55">
        <v>0</v>
      </c>
      <c r="D1607" s="70">
        <f t="shared" si="25"/>
        <v>276.26016199999998</v>
      </c>
      <c r="E1607" s="13"/>
    </row>
    <row r="1608" spans="1:5" ht="15" thickBot="1" x14ac:dyDescent="0.35">
      <c r="A1608" s="54">
        <v>45429.71875</v>
      </c>
      <c r="B1608" s="38">
        <v>298.94775399999997</v>
      </c>
      <c r="C1608" s="55">
        <v>0</v>
      </c>
      <c r="D1608" s="70">
        <f t="shared" si="25"/>
        <v>298.94775399999997</v>
      </c>
      <c r="E1608" s="13"/>
    </row>
    <row r="1609" spans="1:5" ht="15" thickBot="1" x14ac:dyDescent="0.35">
      <c r="A1609" s="54">
        <v>45429.729166666664</v>
      </c>
      <c r="B1609" s="38">
        <v>234.564651</v>
      </c>
      <c r="C1609" s="55">
        <v>0</v>
      </c>
      <c r="D1609" s="70">
        <f t="shared" si="25"/>
        <v>234.564651</v>
      </c>
      <c r="E1609" s="13"/>
    </row>
    <row r="1610" spans="1:5" ht="15" thickBot="1" x14ac:dyDescent="0.35">
      <c r="A1610" s="54">
        <v>45429.739583333336</v>
      </c>
      <c r="B1610" s="38">
        <v>255.90516700000001</v>
      </c>
      <c r="C1610" s="55">
        <v>0</v>
      </c>
      <c r="D1610" s="70">
        <f t="shared" si="25"/>
        <v>255.90516700000001</v>
      </c>
      <c r="E1610" s="13"/>
    </row>
    <row r="1611" spans="1:5" ht="15" thickBot="1" x14ac:dyDescent="0.35">
      <c r="A1611" s="54">
        <v>45429.75</v>
      </c>
      <c r="B1611" s="38">
        <v>249.31991600000001</v>
      </c>
      <c r="C1611" s="55">
        <v>0</v>
      </c>
      <c r="D1611" s="70">
        <f t="shared" si="25"/>
        <v>249.31991600000001</v>
      </c>
      <c r="E1611" s="13"/>
    </row>
    <row r="1612" spans="1:5" ht="15" thickBot="1" x14ac:dyDescent="0.35">
      <c r="A1612" s="54">
        <v>45429.760416666664</v>
      </c>
      <c r="B1612" s="38">
        <v>199.07382200000001</v>
      </c>
      <c r="C1612" s="55">
        <v>0</v>
      </c>
      <c r="D1612" s="70">
        <f t="shared" si="25"/>
        <v>199.07382200000001</v>
      </c>
      <c r="E1612" s="13"/>
    </row>
    <row r="1613" spans="1:5" ht="15" thickBot="1" x14ac:dyDescent="0.35">
      <c r="A1613" s="54">
        <v>45429.770833333336</v>
      </c>
      <c r="B1613" s="38">
        <v>178.43417400000001</v>
      </c>
      <c r="C1613" s="55">
        <v>0</v>
      </c>
      <c r="D1613" s="70">
        <f t="shared" si="25"/>
        <v>178.43417400000001</v>
      </c>
      <c r="E1613" s="13"/>
    </row>
    <row r="1614" spans="1:5" ht="15" thickBot="1" x14ac:dyDescent="0.35">
      <c r="A1614" s="54">
        <v>45429.78125</v>
      </c>
      <c r="B1614" s="38">
        <v>184.01718099999999</v>
      </c>
      <c r="C1614" s="55">
        <v>0</v>
      </c>
      <c r="D1614" s="70">
        <f t="shared" si="25"/>
        <v>184.01718099999999</v>
      </c>
      <c r="E1614" s="13"/>
    </row>
    <row r="1615" spans="1:5" ht="15" thickBot="1" x14ac:dyDescent="0.35">
      <c r="A1615" s="54">
        <v>45429.791666666664</v>
      </c>
      <c r="B1615" s="38">
        <v>211.196945</v>
      </c>
      <c r="C1615" s="55">
        <v>0</v>
      </c>
      <c r="D1615" s="70">
        <f t="shared" si="25"/>
        <v>211.196945</v>
      </c>
      <c r="E1615" s="13"/>
    </row>
    <row r="1616" spans="1:5" ht="15" thickBot="1" x14ac:dyDescent="0.35">
      <c r="A1616" s="54">
        <v>45429.802083333336</v>
      </c>
      <c r="B1616" s="38">
        <v>273.62649499999998</v>
      </c>
      <c r="C1616" s="55">
        <v>0</v>
      </c>
      <c r="D1616" s="70">
        <f t="shared" si="25"/>
        <v>273.62649499999998</v>
      </c>
      <c r="E1616" s="13"/>
    </row>
    <row r="1617" spans="1:5" ht="15" thickBot="1" x14ac:dyDescent="0.35">
      <c r="A1617" s="54">
        <v>45429.8125</v>
      </c>
      <c r="B1617" s="38">
        <v>299.78662100000003</v>
      </c>
      <c r="C1617" s="55">
        <v>0</v>
      </c>
      <c r="D1617" s="70">
        <f t="shared" si="25"/>
        <v>299.78662100000003</v>
      </c>
      <c r="E1617" s="13"/>
    </row>
    <row r="1618" spans="1:5" ht="15" thickBot="1" x14ac:dyDescent="0.35">
      <c r="A1618" s="54">
        <v>45429.822916666664</v>
      </c>
      <c r="B1618" s="38">
        <v>299.58551</v>
      </c>
      <c r="C1618" s="55">
        <v>0</v>
      </c>
      <c r="D1618" s="70">
        <f t="shared" si="25"/>
        <v>299.58551</v>
      </c>
      <c r="E1618" s="13"/>
    </row>
    <row r="1619" spans="1:5" ht="15" thickBot="1" x14ac:dyDescent="0.35">
      <c r="A1619" s="54">
        <v>45429.833333333336</v>
      </c>
      <c r="B1619" s="38">
        <v>299.19409200000001</v>
      </c>
      <c r="C1619" s="55">
        <v>0</v>
      </c>
      <c r="D1619" s="70">
        <f t="shared" si="25"/>
        <v>299.19409200000001</v>
      </c>
      <c r="E1619" s="13"/>
    </row>
    <row r="1620" spans="1:5" ht="15" thickBot="1" x14ac:dyDescent="0.35">
      <c r="A1620" s="54">
        <v>45429.84375</v>
      </c>
      <c r="B1620" s="38">
        <v>299.05618299999998</v>
      </c>
      <c r="C1620" s="55">
        <v>0</v>
      </c>
      <c r="D1620" s="70">
        <f t="shared" si="25"/>
        <v>299.05618299999998</v>
      </c>
      <c r="E1620" s="13"/>
    </row>
    <row r="1621" spans="1:5" ht="15" thickBot="1" x14ac:dyDescent="0.35">
      <c r="A1621" s="54">
        <v>45429.854166666664</v>
      </c>
      <c r="B1621" s="38">
        <v>295.632385</v>
      </c>
      <c r="C1621" s="55">
        <v>0</v>
      </c>
      <c r="D1621" s="70">
        <f t="shared" si="25"/>
        <v>295.632385</v>
      </c>
      <c r="E1621" s="13"/>
    </row>
    <row r="1622" spans="1:5" ht="15" thickBot="1" x14ac:dyDescent="0.35">
      <c r="A1622" s="54">
        <v>45429.864583333336</v>
      </c>
      <c r="B1622" s="38">
        <v>238.14163199999999</v>
      </c>
      <c r="C1622" s="55">
        <v>0</v>
      </c>
      <c r="D1622" s="70">
        <f t="shared" si="25"/>
        <v>238.14163199999999</v>
      </c>
      <c r="E1622" s="13"/>
    </row>
    <row r="1623" spans="1:5" ht="15" thickBot="1" x14ac:dyDescent="0.35">
      <c r="A1623" s="54">
        <v>45429.875</v>
      </c>
      <c r="B1623" s="38">
        <v>292.11617999999999</v>
      </c>
      <c r="C1623" s="55">
        <v>0</v>
      </c>
      <c r="D1623" s="70">
        <f t="shared" si="25"/>
        <v>292.11617999999999</v>
      </c>
      <c r="E1623" s="13"/>
    </row>
    <row r="1624" spans="1:5" ht="15" thickBot="1" x14ac:dyDescent="0.35">
      <c r="A1624" s="54">
        <v>45429.885416666664</v>
      </c>
      <c r="B1624" s="38">
        <v>299.42022700000001</v>
      </c>
      <c r="C1624" s="55">
        <v>0</v>
      </c>
      <c r="D1624" s="70">
        <f t="shared" si="25"/>
        <v>299.42022700000001</v>
      </c>
      <c r="E1624" s="13"/>
    </row>
    <row r="1625" spans="1:5" ht="15" thickBot="1" x14ac:dyDescent="0.35">
      <c r="A1625" s="54">
        <v>45429.895833333336</v>
      </c>
      <c r="B1625" s="38">
        <v>295.56573500000002</v>
      </c>
      <c r="C1625" s="55">
        <v>0</v>
      </c>
      <c r="D1625" s="70">
        <f t="shared" si="25"/>
        <v>295.56573500000002</v>
      </c>
      <c r="E1625" s="13"/>
    </row>
    <row r="1626" spans="1:5" ht="15" thickBot="1" x14ac:dyDescent="0.35">
      <c r="A1626" s="54">
        <v>45429.90625</v>
      </c>
      <c r="B1626" s="38">
        <v>297.19705199999999</v>
      </c>
      <c r="C1626" s="55">
        <v>0</v>
      </c>
      <c r="D1626" s="70">
        <f t="shared" si="25"/>
        <v>297.19705199999999</v>
      </c>
      <c r="E1626" s="13"/>
    </row>
    <row r="1627" spans="1:5" ht="15" thickBot="1" x14ac:dyDescent="0.35">
      <c r="A1627" s="54">
        <v>45429.916666666664</v>
      </c>
      <c r="B1627" s="38">
        <v>281.74923699999999</v>
      </c>
      <c r="C1627" s="55">
        <v>0</v>
      </c>
      <c r="D1627" s="70">
        <f t="shared" si="25"/>
        <v>281.74923699999999</v>
      </c>
      <c r="E1627" s="13"/>
    </row>
    <row r="1628" spans="1:5" ht="15" thickBot="1" x14ac:dyDescent="0.35">
      <c r="A1628" s="54">
        <v>45429.927083333336</v>
      </c>
      <c r="B1628" s="38">
        <v>264.34060699999998</v>
      </c>
      <c r="C1628" s="55">
        <v>0</v>
      </c>
      <c r="D1628" s="70">
        <f t="shared" si="25"/>
        <v>264.34060699999998</v>
      </c>
      <c r="E1628" s="13"/>
    </row>
    <row r="1629" spans="1:5" ht="15" thickBot="1" x14ac:dyDescent="0.35">
      <c r="A1629" s="54">
        <v>45429.9375</v>
      </c>
      <c r="B1629" s="38">
        <v>287.49249300000002</v>
      </c>
      <c r="C1629" s="55">
        <v>0</v>
      </c>
      <c r="D1629" s="70">
        <f t="shared" si="25"/>
        <v>287.49249300000002</v>
      </c>
      <c r="E1629" s="13"/>
    </row>
    <row r="1630" spans="1:5" ht="15" thickBot="1" x14ac:dyDescent="0.35">
      <c r="A1630" s="54">
        <v>45429.947916666664</v>
      </c>
      <c r="B1630" s="38">
        <v>283.77929699999999</v>
      </c>
      <c r="C1630" s="55">
        <v>0</v>
      </c>
      <c r="D1630" s="70">
        <f t="shared" si="25"/>
        <v>283.77929699999999</v>
      </c>
      <c r="E1630" s="13"/>
    </row>
    <row r="1631" spans="1:5" ht="15" thickBot="1" x14ac:dyDescent="0.35">
      <c r="A1631" s="54">
        <v>45429.958333333336</v>
      </c>
      <c r="B1631" s="38">
        <v>306.994843</v>
      </c>
      <c r="C1631" s="55">
        <v>0</v>
      </c>
      <c r="D1631" s="70">
        <f t="shared" si="25"/>
        <v>306.994843</v>
      </c>
      <c r="E1631" s="13"/>
    </row>
    <row r="1632" spans="1:5" ht="15" thickBot="1" x14ac:dyDescent="0.35">
      <c r="A1632" s="54">
        <v>45429.96875</v>
      </c>
      <c r="B1632" s="38">
        <v>435.34170499999999</v>
      </c>
      <c r="C1632" s="55">
        <v>0</v>
      </c>
      <c r="D1632" s="70">
        <f t="shared" si="25"/>
        <v>435.34170499999999</v>
      </c>
      <c r="E1632" s="13"/>
    </row>
    <row r="1633" spans="1:5" ht="15" thickBot="1" x14ac:dyDescent="0.35">
      <c r="A1633" s="54">
        <v>45429.979166666664</v>
      </c>
      <c r="B1633" s="38">
        <v>383.31900000000002</v>
      </c>
      <c r="C1633" s="55">
        <v>0</v>
      </c>
      <c r="D1633" s="70">
        <f t="shared" si="25"/>
        <v>383.31900000000002</v>
      </c>
      <c r="E1633" s="13"/>
    </row>
    <row r="1634" spans="1:5" ht="15" thickBot="1" x14ac:dyDescent="0.35">
      <c r="A1634" s="54">
        <v>45429.989583333336</v>
      </c>
      <c r="B1634" s="38">
        <v>371.94595299999997</v>
      </c>
      <c r="C1634" s="55">
        <v>0</v>
      </c>
      <c r="D1634" s="70">
        <f t="shared" si="25"/>
        <v>371.94595299999997</v>
      </c>
      <c r="E1634" s="13"/>
    </row>
    <row r="1635" spans="1:5" ht="15" thickBot="1" x14ac:dyDescent="0.35">
      <c r="A1635" s="54">
        <v>45429</v>
      </c>
      <c r="B1635" s="38">
        <v>403.52969400000001</v>
      </c>
      <c r="C1635" s="55">
        <v>0</v>
      </c>
      <c r="D1635" s="70">
        <f t="shared" si="25"/>
        <v>403.52969400000001</v>
      </c>
      <c r="E1635" s="13"/>
    </row>
    <row r="1636" spans="1:5" ht="15" thickBot="1" x14ac:dyDescent="0.35">
      <c r="A1636" s="54">
        <v>45430.010416666664</v>
      </c>
      <c r="B1636" s="38">
        <v>238.80325300000001</v>
      </c>
      <c r="C1636" s="55">
        <v>0</v>
      </c>
      <c r="D1636" s="70">
        <f t="shared" si="25"/>
        <v>238.80325300000001</v>
      </c>
      <c r="E1636" s="13"/>
    </row>
    <row r="1637" spans="1:5" ht="15" thickBot="1" x14ac:dyDescent="0.35">
      <c r="A1637" s="54">
        <v>45430.020833333336</v>
      </c>
      <c r="B1637" s="38">
        <v>228.06886299999999</v>
      </c>
      <c r="C1637" s="55">
        <v>0</v>
      </c>
      <c r="D1637" s="70">
        <f t="shared" si="25"/>
        <v>228.06886299999999</v>
      </c>
      <c r="E1637" s="13"/>
    </row>
    <row r="1638" spans="1:5" ht="15" thickBot="1" x14ac:dyDescent="0.35">
      <c r="A1638" s="54">
        <v>45430.03125</v>
      </c>
      <c r="B1638" s="38">
        <v>286.47122200000001</v>
      </c>
      <c r="C1638" s="55">
        <v>0</v>
      </c>
      <c r="D1638" s="70">
        <f t="shared" si="25"/>
        <v>286.47122200000001</v>
      </c>
      <c r="E1638" s="13"/>
    </row>
    <row r="1639" spans="1:5" ht="15" thickBot="1" x14ac:dyDescent="0.35">
      <c r="A1639" s="54">
        <v>45430.041666666664</v>
      </c>
      <c r="B1639" s="38">
        <v>219.74565100000001</v>
      </c>
      <c r="C1639" s="55">
        <v>0</v>
      </c>
      <c r="D1639" s="70">
        <f t="shared" si="25"/>
        <v>219.74565100000001</v>
      </c>
      <c r="E1639" s="13"/>
    </row>
    <row r="1640" spans="1:5" ht="15" thickBot="1" x14ac:dyDescent="0.35">
      <c r="A1640" s="54">
        <v>45430.052083333336</v>
      </c>
      <c r="B1640" s="38">
        <v>217.13720699999999</v>
      </c>
      <c r="C1640" s="55">
        <v>0</v>
      </c>
      <c r="D1640" s="70">
        <f t="shared" si="25"/>
        <v>217.13720699999999</v>
      </c>
      <c r="E1640" s="13"/>
    </row>
    <row r="1641" spans="1:5" ht="15" thickBot="1" x14ac:dyDescent="0.35">
      <c r="A1641" s="54">
        <v>45430.0625</v>
      </c>
      <c r="B1641" s="38">
        <v>106.444061</v>
      </c>
      <c r="C1641" s="55">
        <v>0</v>
      </c>
      <c r="D1641" s="70">
        <f t="shared" si="25"/>
        <v>106.444061</v>
      </c>
      <c r="E1641" s="13"/>
    </row>
    <row r="1642" spans="1:5" ht="15" thickBot="1" x14ac:dyDescent="0.35">
      <c r="A1642" s="54">
        <v>45430.072916666664</v>
      </c>
      <c r="B1642" s="38">
        <v>107.782173</v>
      </c>
      <c r="C1642" s="55">
        <v>0.10553800000000001</v>
      </c>
      <c r="D1642" s="70">
        <f t="shared" si="25"/>
        <v>107.676635</v>
      </c>
      <c r="E1642" s="13"/>
    </row>
    <row r="1643" spans="1:5" ht="15" thickBot="1" x14ac:dyDescent="0.35">
      <c r="A1643" s="54">
        <v>45430.083333333336</v>
      </c>
      <c r="B1643" s="38">
        <v>0.430232</v>
      </c>
      <c r="C1643" s="55">
        <v>3.9237169999999999</v>
      </c>
      <c r="D1643" s="70">
        <f t="shared" si="25"/>
        <v>-3.4934849999999997</v>
      </c>
      <c r="E1643" s="13"/>
    </row>
    <row r="1644" spans="1:5" ht="15" thickBot="1" x14ac:dyDescent="0.35">
      <c r="A1644" s="54">
        <v>45430.09375</v>
      </c>
      <c r="B1644" s="38">
        <v>0</v>
      </c>
      <c r="C1644" s="55">
        <v>3.7141690000000001</v>
      </c>
      <c r="D1644" s="70">
        <f t="shared" si="25"/>
        <v>-3.7141690000000001</v>
      </c>
      <c r="E1644" s="13"/>
    </row>
    <row r="1645" spans="1:5" ht="15" thickBot="1" x14ac:dyDescent="0.35">
      <c r="A1645" s="54">
        <v>45430.104166666664</v>
      </c>
      <c r="B1645" s="38">
        <v>0</v>
      </c>
      <c r="C1645" s="55">
        <v>3.8539379999999999</v>
      </c>
      <c r="D1645" s="70">
        <f t="shared" si="25"/>
        <v>-3.8539379999999999</v>
      </c>
      <c r="E1645" s="13"/>
    </row>
    <row r="1646" spans="1:5" ht="15" thickBot="1" x14ac:dyDescent="0.35">
      <c r="A1646" s="54">
        <v>45430.114583333336</v>
      </c>
      <c r="B1646" s="38">
        <v>11.446215</v>
      </c>
      <c r="C1646" s="55">
        <v>1.970629</v>
      </c>
      <c r="D1646" s="70">
        <f t="shared" si="25"/>
        <v>9.4755859999999998</v>
      </c>
      <c r="E1646" s="13"/>
    </row>
    <row r="1647" spans="1:5" ht="15" thickBot="1" x14ac:dyDescent="0.35">
      <c r="A1647" s="54">
        <v>45430.125</v>
      </c>
      <c r="B1647" s="38">
        <v>34.574218999999999</v>
      </c>
      <c r="C1647" s="55">
        <v>5.7010000000000003E-3</v>
      </c>
      <c r="D1647" s="70">
        <f t="shared" si="25"/>
        <v>34.568517999999997</v>
      </c>
      <c r="E1647" s="13"/>
    </row>
    <row r="1648" spans="1:5" ht="15" thickBot="1" x14ac:dyDescent="0.35">
      <c r="A1648" s="54">
        <v>45430.135416666664</v>
      </c>
      <c r="B1648" s="38">
        <v>22.724921999999999</v>
      </c>
      <c r="C1648" s="55">
        <v>0.151697</v>
      </c>
      <c r="D1648" s="70">
        <f t="shared" si="25"/>
        <v>22.573225000000001</v>
      </c>
      <c r="E1648" s="13"/>
    </row>
    <row r="1649" spans="1:5" ht="15" thickBot="1" x14ac:dyDescent="0.35">
      <c r="A1649" s="54">
        <v>45430.145833333336</v>
      </c>
      <c r="B1649" s="38">
        <v>35.192791</v>
      </c>
      <c r="C1649" s="55">
        <v>0</v>
      </c>
      <c r="D1649" s="70">
        <f t="shared" si="25"/>
        <v>35.192791</v>
      </c>
      <c r="E1649" s="13"/>
    </row>
    <row r="1650" spans="1:5" ht="15" thickBot="1" x14ac:dyDescent="0.35">
      <c r="A1650" s="54">
        <v>45430.15625</v>
      </c>
      <c r="B1650" s="38">
        <v>23.438942000000001</v>
      </c>
      <c r="C1650" s="55">
        <v>3.9708E-2</v>
      </c>
      <c r="D1650" s="70">
        <f t="shared" si="25"/>
        <v>23.399234</v>
      </c>
      <c r="E1650" s="13"/>
    </row>
    <row r="1651" spans="1:5" ht="15" thickBot="1" x14ac:dyDescent="0.35">
      <c r="A1651" s="54">
        <v>45430.166666666664</v>
      </c>
      <c r="B1651" s="38">
        <v>17.875955999999999</v>
      </c>
      <c r="C1651" s="55">
        <v>2.1052000000000001E-2</v>
      </c>
      <c r="D1651" s="70">
        <f t="shared" si="25"/>
        <v>17.854903999999998</v>
      </c>
      <c r="E1651" s="13"/>
    </row>
    <row r="1652" spans="1:5" ht="15" thickBot="1" x14ac:dyDescent="0.35">
      <c r="A1652" s="54">
        <v>45430.177083333336</v>
      </c>
      <c r="B1652" s="38">
        <v>23.538433000000001</v>
      </c>
      <c r="C1652" s="55">
        <v>1.274E-3</v>
      </c>
      <c r="D1652" s="70">
        <f t="shared" si="25"/>
        <v>23.537159000000003</v>
      </c>
      <c r="E1652" s="13"/>
    </row>
    <row r="1653" spans="1:5" ht="15" thickBot="1" x14ac:dyDescent="0.35">
      <c r="A1653" s="54">
        <v>45430.1875</v>
      </c>
      <c r="B1653" s="38">
        <v>42.344020999999998</v>
      </c>
      <c r="C1653" s="55">
        <v>0</v>
      </c>
      <c r="D1653" s="70">
        <f t="shared" si="25"/>
        <v>42.344020999999998</v>
      </c>
      <c r="E1653" s="13"/>
    </row>
    <row r="1654" spans="1:5" ht="15" thickBot="1" x14ac:dyDescent="0.35">
      <c r="A1654" s="54">
        <v>45430.197916666664</v>
      </c>
      <c r="B1654" s="38">
        <v>69.002387999999996</v>
      </c>
      <c r="C1654" s="55">
        <v>0</v>
      </c>
      <c r="D1654" s="70">
        <f t="shared" si="25"/>
        <v>69.002387999999996</v>
      </c>
      <c r="E1654" s="13"/>
    </row>
    <row r="1655" spans="1:5" ht="15" thickBot="1" x14ac:dyDescent="0.35">
      <c r="A1655" s="54">
        <v>45430.208333333336</v>
      </c>
      <c r="B1655" s="38">
        <v>91.972389000000007</v>
      </c>
      <c r="C1655" s="55">
        <v>0</v>
      </c>
      <c r="D1655" s="70">
        <f t="shared" si="25"/>
        <v>91.972389000000007</v>
      </c>
      <c r="E1655" s="13"/>
    </row>
    <row r="1656" spans="1:5" ht="15" thickBot="1" x14ac:dyDescent="0.35">
      <c r="A1656" s="54">
        <v>45430.21875</v>
      </c>
      <c r="B1656" s="38">
        <v>73.272354000000007</v>
      </c>
      <c r="C1656" s="55">
        <v>0</v>
      </c>
      <c r="D1656" s="70">
        <f t="shared" si="25"/>
        <v>73.272354000000007</v>
      </c>
      <c r="E1656" s="13"/>
    </row>
    <row r="1657" spans="1:5" ht="15" thickBot="1" x14ac:dyDescent="0.35">
      <c r="A1657" s="54">
        <v>45430.229166666664</v>
      </c>
      <c r="B1657" s="38">
        <v>64.363906999999998</v>
      </c>
      <c r="C1657" s="55">
        <v>0</v>
      </c>
      <c r="D1657" s="70">
        <f t="shared" si="25"/>
        <v>64.363906999999998</v>
      </c>
      <c r="E1657" s="13"/>
    </row>
    <row r="1658" spans="1:5" ht="15" thickBot="1" x14ac:dyDescent="0.35">
      <c r="A1658" s="54">
        <v>45430.239583333336</v>
      </c>
      <c r="B1658" s="38">
        <v>48.667499999999997</v>
      </c>
      <c r="C1658" s="55">
        <v>0</v>
      </c>
      <c r="D1658" s="70">
        <f t="shared" si="25"/>
        <v>48.667499999999997</v>
      </c>
      <c r="E1658" s="13"/>
    </row>
    <row r="1659" spans="1:5" ht="15" thickBot="1" x14ac:dyDescent="0.35">
      <c r="A1659" s="54">
        <v>45430.25</v>
      </c>
      <c r="B1659" s="38">
        <v>49.497494000000003</v>
      </c>
      <c r="C1659" s="55">
        <v>0</v>
      </c>
      <c r="D1659" s="70">
        <f t="shared" si="25"/>
        <v>49.497494000000003</v>
      </c>
      <c r="E1659" s="13"/>
    </row>
    <row r="1660" spans="1:5" ht="15" thickBot="1" x14ac:dyDescent="0.35">
      <c r="A1660" s="54">
        <v>45430.260416666664</v>
      </c>
      <c r="B1660" s="38">
        <v>45.767074999999998</v>
      </c>
      <c r="C1660" s="55">
        <v>0</v>
      </c>
      <c r="D1660" s="70">
        <f t="shared" si="25"/>
        <v>45.767074999999998</v>
      </c>
      <c r="E1660" s="13"/>
    </row>
    <row r="1661" spans="1:5" ht="15" thickBot="1" x14ac:dyDescent="0.35">
      <c r="A1661" s="54">
        <v>45430.270833333336</v>
      </c>
      <c r="B1661" s="38">
        <v>39.674140999999999</v>
      </c>
      <c r="C1661" s="55">
        <v>0</v>
      </c>
      <c r="D1661" s="70">
        <f t="shared" si="25"/>
        <v>39.674140999999999</v>
      </c>
      <c r="E1661" s="13"/>
    </row>
    <row r="1662" spans="1:5" ht="15" thickBot="1" x14ac:dyDescent="0.35">
      <c r="A1662" s="54">
        <v>45430.28125</v>
      </c>
      <c r="B1662" s="38">
        <v>101.699898</v>
      </c>
      <c r="C1662" s="55">
        <v>0</v>
      </c>
      <c r="D1662" s="70">
        <f t="shared" si="25"/>
        <v>101.699898</v>
      </c>
      <c r="E1662" s="13"/>
    </row>
    <row r="1663" spans="1:5" ht="15" thickBot="1" x14ac:dyDescent="0.35">
      <c r="A1663" s="54">
        <v>45430.291666666664</v>
      </c>
      <c r="B1663" s="38">
        <v>103.313614</v>
      </c>
      <c r="C1663" s="55">
        <v>0</v>
      </c>
      <c r="D1663" s="70">
        <f t="shared" si="25"/>
        <v>103.313614</v>
      </c>
      <c r="E1663" s="13"/>
    </row>
    <row r="1664" spans="1:5" ht="15" thickBot="1" x14ac:dyDescent="0.35">
      <c r="A1664" s="54">
        <v>45430.302083333336</v>
      </c>
      <c r="B1664" s="38">
        <v>67.651497000000006</v>
      </c>
      <c r="C1664" s="55">
        <v>0</v>
      </c>
      <c r="D1664" s="70">
        <f t="shared" si="25"/>
        <v>67.651497000000006</v>
      </c>
      <c r="E1664" s="13"/>
    </row>
    <row r="1665" spans="1:5" ht="15" thickBot="1" x14ac:dyDescent="0.35">
      <c r="A1665" s="54">
        <v>45430.3125</v>
      </c>
      <c r="B1665" s="38">
        <v>38.752609</v>
      </c>
      <c r="C1665" s="55">
        <v>0</v>
      </c>
      <c r="D1665" s="70">
        <f t="shared" si="25"/>
        <v>38.752609</v>
      </c>
      <c r="E1665" s="13"/>
    </row>
    <row r="1666" spans="1:5" ht="15" thickBot="1" x14ac:dyDescent="0.35">
      <c r="A1666" s="54">
        <v>45430.322916666664</v>
      </c>
      <c r="B1666" s="38">
        <v>34.333224999999999</v>
      </c>
      <c r="C1666" s="55">
        <v>0</v>
      </c>
      <c r="D1666" s="70">
        <f t="shared" si="25"/>
        <v>34.333224999999999</v>
      </c>
      <c r="E1666" s="13"/>
    </row>
    <row r="1667" spans="1:5" ht="15" thickBot="1" x14ac:dyDescent="0.35">
      <c r="A1667" s="54">
        <v>45430.333333333336</v>
      </c>
      <c r="B1667" s="38">
        <v>44.708182999999998</v>
      </c>
      <c r="C1667" s="55">
        <v>0</v>
      </c>
      <c r="D1667" s="70">
        <f t="shared" si="25"/>
        <v>44.708182999999998</v>
      </c>
      <c r="E1667" s="13"/>
    </row>
    <row r="1668" spans="1:5" ht="15" thickBot="1" x14ac:dyDescent="0.35">
      <c r="A1668" s="54">
        <v>45430.34375</v>
      </c>
      <c r="B1668" s="38">
        <v>51.367924000000002</v>
      </c>
      <c r="C1668" s="55">
        <v>3.424E-3</v>
      </c>
      <c r="D1668" s="70">
        <f t="shared" si="25"/>
        <v>51.3645</v>
      </c>
      <c r="E1668" s="13"/>
    </row>
    <row r="1669" spans="1:5" ht="15" thickBot="1" x14ac:dyDescent="0.35">
      <c r="A1669" s="54">
        <v>45430.354166666664</v>
      </c>
      <c r="B1669" s="38">
        <v>47.809772000000002</v>
      </c>
      <c r="C1669" s="55">
        <v>0</v>
      </c>
      <c r="D1669" s="70">
        <f t="shared" ref="D1669:D1732" si="26">B1669-C1669</f>
        <v>47.809772000000002</v>
      </c>
      <c r="E1669" s="13"/>
    </row>
    <row r="1670" spans="1:5" ht="15" thickBot="1" x14ac:dyDescent="0.35">
      <c r="A1670" s="54">
        <v>45430.364583333336</v>
      </c>
      <c r="B1670" s="38">
        <v>32.511271999999998</v>
      </c>
      <c r="C1670" s="55">
        <v>0</v>
      </c>
      <c r="D1670" s="70">
        <f t="shared" si="26"/>
        <v>32.511271999999998</v>
      </c>
      <c r="E1670" s="13"/>
    </row>
    <row r="1671" spans="1:5" ht="15" thickBot="1" x14ac:dyDescent="0.35">
      <c r="A1671" s="54">
        <v>45430.375</v>
      </c>
      <c r="B1671" s="38">
        <v>6.4198230000000001</v>
      </c>
      <c r="C1671" s="55">
        <v>0.72497199999999995</v>
      </c>
      <c r="D1671" s="70">
        <f t="shared" si="26"/>
        <v>5.6948509999999999</v>
      </c>
      <c r="E1671" s="13"/>
    </row>
    <row r="1672" spans="1:5" ht="15" thickBot="1" x14ac:dyDescent="0.35">
      <c r="A1672" s="54">
        <v>45430.385416666664</v>
      </c>
      <c r="B1672" s="38">
        <v>0.29174</v>
      </c>
      <c r="C1672" s="55">
        <v>3.2504870000000001</v>
      </c>
      <c r="D1672" s="70">
        <f t="shared" si="26"/>
        <v>-2.9587470000000002</v>
      </c>
      <c r="E1672" s="13"/>
    </row>
    <row r="1673" spans="1:5" ht="15" thickBot="1" x14ac:dyDescent="0.35">
      <c r="A1673" s="54">
        <v>45430.395833333336</v>
      </c>
      <c r="B1673" s="38">
        <v>45.982613000000001</v>
      </c>
      <c r="C1673" s="55">
        <v>0</v>
      </c>
      <c r="D1673" s="70">
        <f t="shared" si="26"/>
        <v>45.982613000000001</v>
      </c>
      <c r="E1673" s="13"/>
    </row>
    <row r="1674" spans="1:5" ht="15" thickBot="1" x14ac:dyDescent="0.35">
      <c r="A1674" s="54">
        <v>45430.40625</v>
      </c>
      <c r="B1674" s="38">
        <v>76.336166000000006</v>
      </c>
      <c r="C1674" s="55">
        <v>0</v>
      </c>
      <c r="D1674" s="70">
        <f t="shared" si="26"/>
        <v>76.336166000000006</v>
      </c>
      <c r="E1674" s="13"/>
    </row>
    <row r="1675" spans="1:5" ht="15" thickBot="1" x14ac:dyDescent="0.35">
      <c r="A1675" s="54">
        <v>45430.416666666664</v>
      </c>
      <c r="B1675" s="38">
        <v>35.974361000000002</v>
      </c>
      <c r="C1675" s="55">
        <v>0.57573099999999999</v>
      </c>
      <c r="D1675" s="70">
        <f t="shared" si="26"/>
        <v>35.398630000000004</v>
      </c>
      <c r="E1675" s="13"/>
    </row>
    <row r="1676" spans="1:5" ht="15" thickBot="1" x14ac:dyDescent="0.35">
      <c r="A1676" s="54">
        <v>45430.427083333336</v>
      </c>
      <c r="B1676" s="38">
        <v>24.027104999999999</v>
      </c>
      <c r="C1676" s="55">
        <v>8.9802000000000007E-2</v>
      </c>
      <c r="D1676" s="70">
        <f t="shared" si="26"/>
        <v>23.937303</v>
      </c>
      <c r="E1676" s="13"/>
    </row>
    <row r="1677" spans="1:5" ht="15" thickBot="1" x14ac:dyDescent="0.35">
      <c r="A1677" s="54">
        <v>45430.4375</v>
      </c>
      <c r="B1677" s="38">
        <v>56.073383</v>
      </c>
      <c r="C1677" s="55">
        <v>0</v>
      </c>
      <c r="D1677" s="70">
        <f t="shared" si="26"/>
        <v>56.073383</v>
      </c>
      <c r="E1677" s="13"/>
    </row>
    <row r="1678" spans="1:5" ht="15" thickBot="1" x14ac:dyDescent="0.35">
      <c r="A1678" s="54">
        <v>45430.447916666664</v>
      </c>
      <c r="B1678" s="38">
        <v>40.790367000000003</v>
      </c>
      <c r="C1678" s="55">
        <v>0</v>
      </c>
      <c r="D1678" s="70">
        <f t="shared" si="26"/>
        <v>40.790367000000003</v>
      </c>
      <c r="E1678" s="13"/>
    </row>
    <row r="1679" spans="1:5" ht="15" thickBot="1" x14ac:dyDescent="0.35">
      <c r="A1679" s="54">
        <v>45430.458333333336</v>
      </c>
      <c r="B1679" s="38">
        <v>3.2797700000000001</v>
      </c>
      <c r="C1679" s="55">
        <v>0.58789400000000003</v>
      </c>
      <c r="D1679" s="70">
        <f t="shared" si="26"/>
        <v>2.6918760000000002</v>
      </c>
      <c r="E1679" s="13"/>
    </row>
    <row r="1680" spans="1:5" ht="15" thickBot="1" x14ac:dyDescent="0.35">
      <c r="A1680" s="54">
        <v>45430.46875</v>
      </c>
      <c r="B1680" s="38">
        <v>0.14997099999999999</v>
      </c>
      <c r="C1680" s="55">
        <v>3.1266660000000002</v>
      </c>
      <c r="D1680" s="70">
        <f t="shared" si="26"/>
        <v>-2.9766950000000003</v>
      </c>
      <c r="E1680" s="13"/>
    </row>
    <row r="1681" spans="1:5" ht="15" thickBot="1" x14ac:dyDescent="0.35">
      <c r="A1681" s="54">
        <v>45430.479166666664</v>
      </c>
      <c r="B1681" s="38">
        <v>2.173638</v>
      </c>
      <c r="C1681" s="55">
        <v>1.725125</v>
      </c>
      <c r="D1681" s="70">
        <f t="shared" si="26"/>
        <v>0.44851299999999994</v>
      </c>
      <c r="E1681" s="13"/>
    </row>
    <row r="1682" spans="1:5" ht="15" thickBot="1" x14ac:dyDescent="0.35">
      <c r="A1682" s="54">
        <v>45430.489583333336</v>
      </c>
      <c r="B1682" s="38">
        <v>30.652664000000001</v>
      </c>
      <c r="C1682" s="55">
        <v>0</v>
      </c>
      <c r="D1682" s="70">
        <f t="shared" si="26"/>
        <v>30.652664000000001</v>
      </c>
      <c r="E1682" s="13"/>
    </row>
    <row r="1683" spans="1:5" ht="15" thickBot="1" x14ac:dyDescent="0.35">
      <c r="A1683" s="54">
        <v>45430.5</v>
      </c>
      <c r="B1683" s="38">
        <v>31.82386</v>
      </c>
      <c r="C1683" s="55">
        <v>0</v>
      </c>
      <c r="D1683" s="70">
        <f t="shared" si="26"/>
        <v>31.82386</v>
      </c>
      <c r="E1683" s="13"/>
    </row>
    <row r="1684" spans="1:5" ht="15" thickBot="1" x14ac:dyDescent="0.35">
      <c r="A1684" s="54">
        <v>45430.510416666664</v>
      </c>
      <c r="B1684" s="38">
        <v>23.553570000000001</v>
      </c>
      <c r="C1684" s="55">
        <v>1.7699999999999999E-4</v>
      </c>
      <c r="D1684" s="70">
        <f t="shared" si="26"/>
        <v>23.553393</v>
      </c>
      <c r="E1684" s="13"/>
    </row>
    <row r="1685" spans="1:5" ht="15" thickBot="1" x14ac:dyDescent="0.35">
      <c r="A1685" s="54">
        <v>45430.520833333336</v>
      </c>
      <c r="B1685" s="38">
        <v>0.36532599999999998</v>
      </c>
      <c r="C1685" s="55">
        <v>3.1760989999999998</v>
      </c>
      <c r="D1685" s="70">
        <f t="shared" si="26"/>
        <v>-2.8107729999999997</v>
      </c>
      <c r="E1685" s="13"/>
    </row>
    <row r="1686" spans="1:5" ht="15" thickBot="1" x14ac:dyDescent="0.35">
      <c r="A1686" s="54">
        <v>45430.53125</v>
      </c>
      <c r="B1686" s="38">
        <v>6.4031760000000002</v>
      </c>
      <c r="C1686" s="55">
        <v>2.0142980000000001</v>
      </c>
      <c r="D1686" s="70">
        <f t="shared" si="26"/>
        <v>4.3888780000000001</v>
      </c>
      <c r="E1686" s="13"/>
    </row>
    <row r="1687" spans="1:5" ht="15" thickBot="1" x14ac:dyDescent="0.35">
      <c r="A1687" s="54">
        <v>45430.541666666664</v>
      </c>
      <c r="B1687" s="38">
        <v>19.629422999999999</v>
      </c>
      <c r="C1687" s="55">
        <v>1.121942</v>
      </c>
      <c r="D1687" s="70">
        <f t="shared" si="26"/>
        <v>18.507480999999999</v>
      </c>
      <c r="E1687" s="13"/>
    </row>
    <row r="1688" spans="1:5" ht="15" thickBot="1" x14ac:dyDescent="0.35">
      <c r="A1688" s="54">
        <v>45430.552083333336</v>
      </c>
      <c r="B1688" s="38">
        <v>49.283538999999998</v>
      </c>
      <c r="C1688" s="55">
        <v>0</v>
      </c>
      <c r="D1688" s="70">
        <f t="shared" si="26"/>
        <v>49.283538999999998</v>
      </c>
      <c r="E1688" s="13"/>
    </row>
    <row r="1689" spans="1:5" ht="15" thickBot="1" x14ac:dyDescent="0.35">
      <c r="A1689" s="54">
        <v>45430.5625</v>
      </c>
      <c r="B1689" s="38">
        <v>53.313679</v>
      </c>
      <c r="C1689" s="55">
        <v>0</v>
      </c>
      <c r="D1689" s="70">
        <f t="shared" si="26"/>
        <v>53.313679</v>
      </c>
      <c r="E1689" s="13"/>
    </row>
    <row r="1690" spans="1:5" ht="15" thickBot="1" x14ac:dyDescent="0.35">
      <c r="A1690" s="54">
        <v>45430.572916666664</v>
      </c>
      <c r="B1690" s="38">
        <v>56.173881999999999</v>
      </c>
      <c r="C1690" s="55">
        <v>0</v>
      </c>
      <c r="D1690" s="70">
        <f t="shared" si="26"/>
        <v>56.173881999999999</v>
      </c>
      <c r="E1690" s="13"/>
    </row>
    <row r="1691" spans="1:5" ht="15" thickBot="1" x14ac:dyDescent="0.35">
      <c r="A1691" s="54">
        <v>45430.583333333336</v>
      </c>
      <c r="B1691" s="38">
        <v>69.721725000000006</v>
      </c>
      <c r="C1691" s="55">
        <v>0</v>
      </c>
      <c r="D1691" s="70">
        <f t="shared" si="26"/>
        <v>69.721725000000006</v>
      </c>
      <c r="E1691" s="13"/>
    </row>
    <row r="1692" spans="1:5" ht="15" thickBot="1" x14ac:dyDescent="0.35">
      <c r="A1692" s="54">
        <v>45430.59375</v>
      </c>
      <c r="B1692" s="38">
        <v>73.926056000000003</v>
      </c>
      <c r="C1692" s="55">
        <v>0</v>
      </c>
      <c r="D1692" s="70">
        <f t="shared" si="26"/>
        <v>73.926056000000003</v>
      </c>
      <c r="E1692" s="13"/>
    </row>
    <row r="1693" spans="1:5" ht="15" thickBot="1" x14ac:dyDescent="0.35">
      <c r="A1693" s="54">
        <v>45430.604166666664</v>
      </c>
      <c r="B1693" s="38">
        <v>77.135009999999994</v>
      </c>
      <c r="C1693" s="55">
        <v>0</v>
      </c>
      <c r="D1693" s="70">
        <f t="shared" si="26"/>
        <v>77.135009999999994</v>
      </c>
      <c r="E1693" s="13"/>
    </row>
    <row r="1694" spans="1:5" ht="15" thickBot="1" x14ac:dyDescent="0.35">
      <c r="A1694" s="54">
        <v>45430.614583333336</v>
      </c>
      <c r="B1694" s="38">
        <v>91.300385000000006</v>
      </c>
      <c r="C1694" s="55">
        <v>0</v>
      </c>
      <c r="D1694" s="70">
        <f t="shared" si="26"/>
        <v>91.300385000000006</v>
      </c>
      <c r="E1694" s="13"/>
    </row>
    <row r="1695" spans="1:5" ht="15" thickBot="1" x14ac:dyDescent="0.35">
      <c r="A1695" s="54">
        <v>45430.625</v>
      </c>
      <c r="B1695" s="38">
        <v>108.81392700000001</v>
      </c>
      <c r="C1695" s="55">
        <v>0</v>
      </c>
      <c r="D1695" s="70">
        <f t="shared" si="26"/>
        <v>108.81392700000001</v>
      </c>
      <c r="E1695" s="13"/>
    </row>
    <row r="1696" spans="1:5" ht="15" thickBot="1" x14ac:dyDescent="0.35">
      <c r="A1696" s="54">
        <v>45430.635416666664</v>
      </c>
      <c r="B1696" s="38">
        <v>124.66288</v>
      </c>
      <c r="C1696" s="55">
        <v>0</v>
      </c>
      <c r="D1696" s="70">
        <f t="shared" si="26"/>
        <v>124.66288</v>
      </c>
      <c r="E1696" s="13"/>
    </row>
    <row r="1697" spans="1:5" ht="15" thickBot="1" x14ac:dyDescent="0.35">
      <c r="A1697" s="54">
        <v>45430.645833333336</v>
      </c>
      <c r="B1697" s="38">
        <v>102.94027699999999</v>
      </c>
      <c r="C1697" s="55">
        <v>0</v>
      </c>
      <c r="D1697" s="70">
        <f t="shared" si="26"/>
        <v>102.94027699999999</v>
      </c>
      <c r="E1697" s="13"/>
    </row>
    <row r="1698" spans="1:5" ht="15" thickBot="1" x14ac:dyDescent="0.35">
      <c r="A1698" s="54">
        <v>45430.65625</v>
      </c>
      <c r="B1698" s="38">
        <v>102.592812</v>
      </c>
      <c r="C1698" s="55">
        <v>0</v>
      </c>
      <c r="D1698" s="70">
        <f t="shared" si="26"/>
        <v>102.592812</v>
      </c>
      <c r="E1698" s="13"/>
    </row>
    <row r="1699" spans="1:5" ht="15" thickBot="1" x14ac:dyDescent="0.35">
      <c r="A1699" s="54">
        <v>45430.666666666664</v>
      </c>
      <c r="B1699" s="38">
        <v>92.676208000000003</v>
      </c>
      <c r="C1699" s="55">
        <v>0</v>
      </c>
      <c r="D1699" s="70">
        <f t="shared" si="26"/>
        <v>92.676208000000003</v>
      </c>
      <c r="E1699" s="13"/>
    </row>
    <row r="1700" spans="1:5" ht="15" thickBot="1" x14ac:dyDescent="0.35">
      <c r="A1700" s="54">
        <v>45430.677083333336</v>
      </c>
      <c r="B1700" s="38">
        <v>149.83049</v>
      </c>
      <c r="C1700" s="55">
        <v>0</v>
      </c>
      <c r="D1700" s="70">
        <f t="shared" si="26"/>
        <v>149.83049</v>
      </c>
      <c r="E1700" s="13"/>
    </row>
    <row r="1701" spans="1:5" ht="15" thickBot="1" x14ac:dyDescent="0.35">
      <c r="A1701" s="54">
        <v>45430.6875</v>
      </c>
      <c r="B1701" s="38">
        <v>144.190933</v>
      </c>
      <c r="C1701" s="55">
        <v>0</v>
      </c>
      <c r="D1701" s="70">
        <f t="shared" si="26"/>
        <v>144.190933</v>
      </c>
      <c r="E1701" s="13"/>
    </row>
    <row r="1702" spans="1:5" ht="15" thickBot="1" x14ac:dyDescent="0.35">
      <c r="A1702" s="54">
        <v>45430.697916666664</v>
      </c>
      <c r="B1702" s="38">
        <v>115.099586</v>
      </c>
      <c r="C1702" s="55">
        <v>0</v>
      </c>
      <c r="D1702" s="70">
        <f t="shared" si="26"/>
        <v>115.099586</v>
      </c>
      <c r="E1702" s="13"/>
    </row>
    <row r="1703" spans="1:5" ht="15" thickBot="1" x14ac:dyDescent="0.35">
      <c r="A1703" s="54">
        <v>45430.708333333336</v>
      </c>
      <c r="B1703" s="38">
        <v>99.947547999999998</v>
      </c>
      <c r="C1703" s="55">
        <v>0</v>
      </c>
      <c r="D1703" s="70">
        <f t="shared" si="26"/>
        <v>99.947547999999998</v>
      </c>
      <c r="E1703" s="13"/>
    </row>
    <row r="1704" spans="1:5" ht="15" thickBot="1" x14ac:dyDescent="0.35">
      <c r="A1704" s="54">
        <v>45430.71875</v>
      </c>
      <c r="B1704" s="38">
        <v>90.270568999999995</v>
      </c>
      <c r="C1704" s="55">
        <v>0</v>
      </c>
      <c r="D1704" s="70">
        <f t="shared" si="26"/>
        <v>90.270568999999995</v>
      </c>
      <c r="E1704" s="13"/>
    </row>
    <row r="1705" spans="1:5" ht="15" thickBot="1" x14ac:dyDescent="0.35">
      <c r="A1705" s="54">
        <v>45430.729166666664</v>
      </c>
      <c r="B1705" s="38">
        <v>70.552184999999994</v>
      </c>
      <c r="C1705" s="55">
        <v>0</v>
      </c>
      <c r="D1705" s="70">
        <f t="shared" si="26"/>
        <v>70.552184999999994</v>
      </c>
      <c r="E1705" s="13"/>
    </row>
    <row r="1706" spans="1:5" ht="15" thickBot="1" x14ac:dyDescent="0.35">
      <c r="A1706" s="54">
        <v>45430.739583333336</v>
      </c>
      <c r="B1706" s="38">
        <v>49.916255999999997</v>
      </c>
      <c r="C1706" s="55">
        <v>0</v>
      </c>
      <c r="D1706" s="70">
        <f t="shared" si="26"/>
        <v>49.916255999999997</v>
      </c>
      <c r="E1706" s="13"/>
    </row>
    <row r="1707" spans="1:5" ht="15" thickBot="1" x14ac:dyDescent="0.35">
      <c r="A1707" s="54">
        <v>45430.75</v>
      </c>
      <c r="B1707" s="38">
        <v>38.874203000000001</v>
      </c>
      <c r="C1707" s="55">
        <v>0</v>
      </c>
      <c r="D1707" s="70">
        <f t="shared" si="26"/>
        <v>38.874203000000001</v>
      </c>
      <c r="E1707" s="13"/>
    </row>
    <row r="1708" spans="1:5" ht="15" thickBot="1" x14ac:dyDescent="0.35">
      <c r="A1708" s="54">
        <v>45430.760416666664</v>
      </c>
      <c r="B1708" s="38">
        <v>50.279620999999999</v>
      </c>
      <c r="C1708" s="55">
        <v>0</v>
      </c>
      <c r="D1708" s="70">
        <f t="shared" si="26"/>
        <v>50.279620999999999</v>
      </c>
      <c r="E1708" s="13"/>
    </row>
    <row r="1709" spans="1:5" ht="15" thickBot="1" x14ac:dyDescent="0.35">
      <c r="A1709" s="54">
        <v>45430.770833333336</v>
      </c>
      <c r="B1709" s="38">
        <v>60.740119999999997</v>
      </c>
      <c r="C1709" s="55">
        <v>0</v>
      </c>
      <c r="D1709" s="70">
        <f t="shared" si="26"/>
        <v>60.740119999999997</v>
      </c>
      <c r="E1709" s="13"/>
    </row>
    <row r="1710" spans="1:5" ht="15" thickBot="1" x14ac:dyDescent="0.35">
      <c r="A1710" s="54">
        <v>45430.78125</v>
      </c>
      <c r="B1710" s="38">
        <v>54.352901000000003</v>
      </c>
      <c r="C1710" s="55">
        <v>0</v>
      </c>
      <c r="D1710" s="70">
        <f t="shared" si="26"/>
        <v>54.352901000000003</v>
      </c>
      <c r="E1710" s="13"/>
    </row>
    <row r="1711" spans="1:5" ht="15" thickBot="1" x14ac:dyDescent="0.35">
      <c r="A1711" s="54">
        <v>45430.791666666664</v>
      </c>
      <c r="B1711" s="38">
        <v>47.927422</v>
      </c>
      <c r="C1711" s="55">
        <v>0</v>
      </c>
      <c r="D1711" s="70">
        <f t="shared" si="26"/>
        <v>47.927422</v>
      </c>
      <c r="E1711" s="13"/>
    </row>
    <row r="1712" spans="1:5" ht="15" thickBot="1" x14ac:dyDescent="0.35">
      <c r="A1712" s="54">
        <v>45430.802083333336</v>
      </c>
      <c r="B1712" s="38">
        <v>52.910778000000001</v>
      </c>
      <c r="C1712" s="55">
        <v>0</v>
      </c>
      <c r="D1712" s="70">
        <f t="shared" si="26"/>
        <v>52.910778000000001</v>
      </c>
      <c r="E1712" s="13"/>
    </row>
    <row r="1713" spans="1:5" ht="15" thickBot="1" x14ac:dyDescent="0.35">
      <c r="A1713" s="54">
        <v>45430.8125</v>
      </c>
      <c r="B1713" s="38">
        <v>56.092281</v>
      </c>
      <c r="C1713" s="55">
        <v>0</v>
      </c>
      <c r="D1713" s="70">
        <f t="shared" si="26"/>
        <v>56.092281</v>
      </c>
      <c r="E1713" s="13"/>
    </row>
    <row r="1714" spans="1:5" ht="15" thickBot="1" x14ac:dyDescent="0.35">
      <c r="A1714" s="54">
        <v>45430.822916666664</v>
      </c>
      <c r="B1714" s="38">
        <v>61.657387</v>
      </c>
      <c r="C1714" s="55">
        <v>0</v>
      </c>
      <c r="D1714" s="70">
        <f t="shared" si="26"/>
        <v>61.657387</v>
      </c>
      <c r="E1714" s="13"/>
    </row>
    <row r="1715" spans="1:5" ht="15" thickBot="1" x14ac:dyDescent="0.35">
      <c r="A1715" s="54">
        <v>45430.833333333336</v>
      </c>
      <c r="B1715" s="38">
        <v>38.252842000000001</v>
      </c>
      <c r="C1715" s="55">
        <v>0</v>
      </c>
      <c r="D1715" s="70">
        <f t="shared" si="26"/>
        <v>38.252842000000001</v>
      </c>
      <c r="E1715" s="13"/>
    </row>
    <row r="1716" spans="1:5" ht="15" thickBot="1" x14ac:dyDescent="0.35">
      <c r="A1716" s="54">
        <v>45430.84375</v>
      </c>
      <c r="B1716" s="38">
        <v>45.722321000000001</v>
      </c>
      <c r="C1716" s="55">
        <v>0</v>
      </c>
      <c r="D1716" s="70">
        <f t="shared" si="26"/>
        <v>45.722321000000001</v>
      </c>
      <c r="E1716" s="13"/>
    </row>
    <row r="1717" spans="1:5" ht="15" thickBot="1" x14ac:dyDescent="0.35">
      <c r="A1717" s="54">
        <v>45430.854166666664</v>
      </c>
      <c r="B1717" s="38">
        <v>59.461559000000001</v>
      </c>
      <c r="C1717" s="55">
        <v>0</v>
      </c>
      <c r="D1717" s="70">
        <f t="shared" si="26"/>
        <v>59.461559000000001</v>
      </c>
      <c r="E1717" s="13"/>
    </row>
    <row r="1718" spans="1:5" ht="15" thickBot="1" x14ac:dyDescent="0.35">
      <c r="A1718" s="54">
        <v>45430.864583333336</v>
      </c>
      <c r="B1718" s="38">
        <v>54.922825000000003</v>
      </c>
      <c r="C1718" s="55">
        <v>0</v>
      </c>
      <c r="D1718" s="70">
        <f t="shared" si="26"/>
        <v>54.922825000000003</v>
      </c>
      <c r="E1718" s="13"/>
    </row>
    <row r="1719" spans="1:5" ht="15" thickBot="1" x14ac:dyDescent="0.35">
      <c r="A1719" s="54">
        <v>45430.875</v>
      </c>
      <c r="B1719" s="38">
        <v>61.441752999999999</v>
      </c>
      <c r="C1719" s="55">
        <v>0</v>
      </c>
      <c r="D1719" s="70">
        <f t="shared" si="26"/>
        <v>61.441752999999999</v>
      </c>
      <c r="E1719" s="13"/>
    </row>
    <row r="1720" spans="1:5" ht="15" thickBot="1" x14ac:dyDescent="0.35">
      <c r="A1720" s="54">
        <v>45430.885416666664</v>
      </c>
      <c r="B1720" s="38">
        <v>42.054572999999998</v>
      </c>
      <c r="C1720" s="55">
        <v>0</v>
      </c>
      <c r="D1720" s="70">
        <f t="shared" si="26"/>
        <v>42.054572999999998</v>
      </c>
      <c r="E1720" s="13"/>
    </row>
    <row r="1721" spans="1:5" ht="15" thickBot="1" x14ac:dyDescent="0.35">
      <c r="A1721" s="54">
        <v>45430.895833333336</v>
      </c>
      <c r="B1721" s="38">
        <v>17.628060999999999</v>
      </c>
      <c r="C1721" s="55">
        <v>0</v>
      </c>
      <c r="D1721" s="70">
        <f t="shared" si="26"/>
        <v>17.628060999999999</v>
      </c>
      <c r="E1721" s="13"/>
    </row>
    <row r="1722" spans="1:5" ht="15" thickBot="1" x14ac:dyDescent="0.35">
      <c r="A1722" s="54">
        <v>45430.90625</v>
      </c>
      <c r="B1722" s="38">
        <v>30.798324999999998</v>
      </c>
      <c r="C1722" s="55">
        <v>1.0021E-2</v>
      </c>
      <c r="D1722" s="70">
        <f t="shared" si="26"/>
        <v>30.788304</v>
      </c>
      <c r="E1722" s="13"/>
    </row>
    <row r="1723" spans="1:5" ht="15" thickBot="1" x14ac:dyDescent="0.35">
      <c r="A1723" s="54">
        <v>45430.916666666664</v>
      </c>
      <c r="B1723" s="38">
        <v>60.015484000000001</v>
      </c>
      <c r="C1723" s="55">
        <v>0</v>
      </c>
      <c r="D1723" s="70">
        <f t="shared" si="26"/>
        <v>60.015484000000001</v>
      </c>
      <c r="E1723" s="13"/>
    </row>
    <row r="1724" spans="1:5" ht="15" thickBot="1" x14ac:dyDescent="0.35">
      <c r="A1724" s="54">
        <v>45430.927083333336</v>
      </c>
      <c r="B1724" s="38">
        <v>35.407124000000003</v>
      </c>
      <c r="C1724" s="55">
        <v>0</v>
      </c>
      <c r="D1724" s="70">
        <f t="shared" si="26"/>
        <v>35.407124000000003</v>
      </c>
      <c r="E1724" s="13"/>
    </row>
    <row r="1725" spans="1:5" ht="15" thickBot="1" x14ac:dyDescent="0.35">
      <c r="A1725" s="54">
        <v>45430.9375</v>
      </c>
      <c r="B1725" s="38">
        <v>40.648353999999998</v>
      </c>
      <c r="C1725" s="55">
        <v>0</v>
      </c>
      <c r="D1725" s="70">
        <f t="shared" si="26"/>
        <v>40.648353999999998</v>
      </c>
      <c r="E1725" s="13"/>
    </row>
    <row r="1726" spans="1:5" ht="15" thickBot="1" x14ac:dyDescent="0.35">
      <c r="A1726" s="54">
        <v>45430.947916666664</v>
      </c>
      <c r="B1726" s="38">
        <v>29.527076999999998</v>
      </c>
      <c r="C1726" s="55">
        <v>0</v>
      </c>
      <c r="D1726" s="70">
        <f t="shared" si="26"/>
        <v>29.527076999999998</v>
      </c>
      <c r="E1726" s="13"/>
    </row>
    <row r="1727" spans="1:5" ht="15" thickBot="1" x14ac:dyDescent="0.35">
      <c r="A1727" s="54">
        <v>45430.958333333336</v>
      </c>
      <c r="B1727" s="38">
        <v>27.835569</v>
      </c>
      <c r="C1727" s="55">
        <v>0</v>
      </c>
      <c r="D1727" s="70">
        <f t="shared" si="26"/>
        <v>27.835569</v>
      </c>
      <c r="E1727" s="13"/>
    </row>
    <row r="1728" spans="1:5" ht="15" thickBot="1" x14ac:dyDescent="0.35">
      <c r="A1728" s="54">
        <v>45430.96875</v>
      </c>
      <c r="B1728" s="38">
        <v>35.976405999999997</v>
      </c>
      <c r="C1728" s="55">
        <v>0</v>
      </c>
      <c r="D1728" s="70">
        <f t="shared" si="26"/>
        <v>35.976405999999997</v>
      </c>
      <c r="E1728" s="13"/>
    </row>
    <row r="1729" spans="1:5" ht="15" thickBot="1" x14ac:dyDescent="0.35">
      <c r="A1729" s="54">
        <v>45430.979166666664</v>
      </c>
      <c r="B1729" s="38">
        <v>30.103470000000002</v>
      </c>
      <c r="C1729" s="55">
        <v>0</v>
      </c>
      <c r="D1729" s="70">
        <f t="shared" si="26"/>
        <v>30.103470000000002</v>
      </c>
      <c r="E1729" s="13"/>
    </row>
    <row r="1730" spans="1:5" ht="15" thickBot="1" x14ac:dyDescent="0.35">
      <c r="A1730" s="54">
        <v>45430.989583333336</v>
      </c>
      <c r="B1730" s="38">
        <v>26.309055000000001</v>
      </c>
      <c r="C1730" s="55">
        <v>0</v>
      </c>
      <c r="D1730" s="70">
        <f t="shared" si="26"/>
        <v>26.309055000000001</v>
      </c>
      <c r="E1730" s="13"/>
    </row>
    <row r="1731" spans="1:5" ht="15" thickBot="1" x14ac:dyDescent="0.35">
      <c r="A1731" s="54">
        <v>45430</v>
      </c>
      <c r="B1731" s="38">
        <v>35.710506000000002</v>
      </c>
      <c r="C1731" s="55">
        <v>0</v>
      </c>
      <c r="D1731" s="70">
        <f t="shared" si="26"/>
        <v>35.710506000000002</v>
      </c>
      <c r="E1731" s="13"/>
    </row>
    <row r="1732" spans="1:5" ht="15" thickBot="1" x14ac:dyDescent="0.35">
      <c r="A1732" s="54">
        <v>45431.010416666664</v>
      </c>
      <c r="B1732" s="38">
        <v>42.473888000000002</v>
      </c>
      <c r="C1732" s="55">
        <v>0</v>
      </c>
      <c r="D1732" s="70">
        <f t="shared" si="26"/>
        <v>42.473888000000002</v>
      </c>
      <c r="E1732" s="13"/>
    </row>
    <row r="1733" spans="1:5" ht="15" thickBot="1" x14ac:dyDescent="0.35">
      <c r="A1733" s="54">
        <v>45431.020833333336</v>
      </c>
      <c r="B1733" s="38">
        <v>50.401130999999999</v>
      </c>
      <c r="C1733" s="55">
        <v>0</v>
      </c>
      <c r="D1733" s="70">
        <f t="shared" ref="D1733:D1796" si="27">B1733-C1733</f>
        <v>50.401130999999999</v>
      </c>
      <c r="E1733" s="13"/>
    </row>
    <row r="1734" spans="1:5" ht="15" thickBot="1" x14ac:dyDescent="0.35">
      <c r="A1734" s="54">
        <v>45431.03125</v>
      </c>
      <c r="B1734" s="38">
        <v>57.211348999999998</v>
      </c>
      <c r="C1734" s="55">
        <v>0</v>
      </c>
      <c r="D1734" s="70">
        <f t="shared" si="27"/>
        <v>57.211348999999998</v>
      </c>
      <c r="E1734" s="13"/>
    </row>
    <row r="1735" spans="1:5" ht="15" thickBot="1" x14ac:dyDescent="0.35">
      <c r="A1735" s="54">
        <v>45431.041666666664</v>
      </c>
      <c r="B1735" s="38">
        <v>47.779007</v>
      </c>
      <c r="C1735" s="55">
        <v>0</v>
      </c>
      <c r="D1735" s="70">
        <f t="shared" si="27"/>
        <v>47.779007</v>
      </c>
      <c r="E1735" s="13"/>
    </row>
    <row r="1736" spans="1:5" ht="15" thickBot="1" x14ac:dyDescent="0.35">
      <c r="A1736" s="54">
        <v>45431.052083333336</v>
      </c>
      <c r="B1736" s="38">
        <v>64.335380999999998</v>
      </c>
      <c r="C1736" s="55">
        <v>0</v>
      </c>
      <c r="D1736" s="70">
        <f t="shared" si="27"/>
        <v>64.335380999999998</v>
      </c>
      <c r="E1736" s="13"/>
    </row>
    <row r="1737" spans="1:5" ht="15" thickBot="1" x14ac:dyDescent="0.35">
      <c r="A1737" s="54">
        <v>45431.0625</v>
      </c>
      <c r="B1737" s="38">
        <v>62.312935000000003</v>
      </c>
      <c r="C1737" s="55">
        <v>0</v>
      </c>
      <c r="D1737" s="70">
        <f t="shared" si="27"/>
        <v>62.312935000000003</v>
      </c>
      <c r="E1737" s="13"/>
    </row>
    <row r="1738" spans="1:5" ht="15" thickBot="1" x14ac:dyDescent="0.35">
      <c r="A1738" s="54">
        <v>45431.072916666664</v>
      </c>
      <c r="B1738" s="38">
        <v>44.450588000000003</v>
      </c>
      <c r="C1738" s="55">
        <v>0</v>
      </c>
      <c r="D1738" s="70">
        <f t="shared" si="27"/>
        <v>44.450588000000003</v>
      </c>
      <c r="E1738" s="13"/>
    </row>
    <row r="1739" spans="1:5" ht="15" thickBot="1" x14ac:dyDescent="0.35">
      <c r="A1739" s="54">
        <v>45431.083333333336</v>
      </c>
      <c r="B1739" s="38">
        <v>51.631348000000003</v>
      </c>
      <c r="C1739" s="55">
        <v>0</v>
      </c>
      <c r="D1739" s="70">
        <f t="shared" si="27"/>
        <v>51.631348000000003</v>
      </c>
      <c r="E1739" s="13"/>
    </row>
    <row r="1740" spans="1:5" ht="15" thickBot="1" x14ac:dyDescent="0.35">
      <c r="A1740" s="54">
        <v>45431.09375</v>
      </c>
      <c r="B1740" s="38">
        <v>70.971030999999996</v>
      </c>
      <c r="C1740" s="55">
        <v>0</v>
      </c>
      <c r="D1740" s="70">
        <f t="shared" si="27"/>
        <v>70.971030999999996</v>
      </c>
      <c r="E1740" s="13"/>
    </row>
    <row r="1741" spans="1:5" ht="15" thickBot="1" x14ac:dyDescent="0.35">
      <c r="A1741" s="54">
        <v>45431.104166666664</v>
      </c>
      <c r="B1741" s="38">
        <v>73.592842000000005</v>
      </c>
      <c r="C1741" s="55">
        <v>0</v>
      </c>
      <c r="D1741" s="70">
        <f t="shared" si="27"/>
        <v>73.592842000000005</v>
      </c>
      <c r="E1741" s="13"/>
    </row>
    <row r="1742" spans="1:5" ht="15" thickBot="1" x14ac:dyDescent="0.35">
      <c r="A1742" s="54">
        <v>45431.114583333336</v>
      </c>
      <c r="B1742" s="38">
        <v>44.325561999999998</v>
      </c>
      <c r="C1742" s="55">
        <v>0</v>
      </c>
      <c r="D1742" s="70">
        <f t="shared" si="27"/>
        <v>44.325561999999998</v>
      </c>
      <c r="E1742" s="13"/>
    </row>
    <row r="1743" spans="1:5" ht="15" thickBot="1" x14ac:dyDescent="0.35">
      <c r="A1743" s="54">
        <v>45431.125</v>
      </c>
      <c r="B1743" s="38">
        <v>13.904401</v>
      </c>
      <c r="C1743" s="55">
        <v>7.8279000000000001E-2</v>
      </c>
      <c r="D1743" s="70">
        <f t="shared" si="27"/>
        <v>13.826122</v>
      </c>
      <c r="E1743" s="13"/>
    </row>
    <row r="1744" spans="1:5" ht="15" thickBot="1" x14ac:dyDescent="0.35">
      <c r="A1744" s="54">
        <v>45431.135416666664</v>
      </c>
      <c r="B1744" s="38">
        <v>17.761399999999998</v>
      </c>
      <c r="C1744" s="55">
        <v>2.1419999999999998E-3</v>
      </c>
      <c r="D1744" s="70">
        <f t="shared" si="27"/>
        <v>17.759257999999999</v>
      </c>
      <c r="E1744" s="13"/>
    </row>
    <row r="1745" spans="1:5" ht="15" thickBot="1" x14ac:dyDescent="0.35">
      <c r="A1745" s="54">
        <v>45431.145833333336</v>
      </c>
      <c r="B1745" s="38">
        <v>16.352602000000001</v>
      </c>
      <c r="C1745" s="55">
        <v>5.2395999999999998E-2</v>
      </c>
      <c r="D1745" s="70">
        <f t="shared" si="27"/>
        <v>16.300205999999999</v>
      </c>
      <c r="E1745" s="13"/>
    </row>
    <row r="1746" spans="1:5" ht="15" thickBot="1" x14ac:dyDescent="0.35">
      <c r="A1746" s="54">
        <v>45431.15625</v>
      </c>
      <c r="B1746" s="38">
        <v>17.376048999999998</v>
      </c>
      <c r="C1746" s="55">
        <v>4.5241999999999997E-2</v>
      </c>
      <c r="D1746" s="70">
        <f t="shared" si="27"/>
        <v>17.330807</v>
      </c>
      <c r="E1746" s="13"/>
    </row>
    <row r="1747" spans="1:5" ht="15" thickBot="1" x14ac:dyDescent="0.35">
      <c r="A1747" s="54">
        <v>45431.166666666664</v>
      </c>
      <c r="B1747" s="38">
        <v>21.169160999999999</v>
      </c>
      <c r="C1747" s="55">
        <v>8.9669999999999993E-3</v>
      </c>
      <c r="D1747" s="70">
        <f t="shared" si="27"/>
        <v>21.160194000000001</v>
      </c>
      <c r="E1747" s="13"/>
    </row>
    <row r="1748" spans="1:5" ht="15" thickBot="1" x14ac:dyDescent="0.35">
      <c r="A1748" s="54">
        <v>45431.177083333336</v>
      </c>
      <c r="B1748" s="38">
        <v>17.986775999999999</v>
      </c>
      <c r="C1748" s="55">
        <v>1.2323820000000001</v>
      </c>
      <c r="D1748" s="70">
        <f t="shared" si="27"/>
        <v>16.754393999999998</v>
      </c>
      <c r="E1748" s="13"/>
    </row>
    <row r="1749" spans="1:5" ht="15" thickBot="1" x14ac:dyDescent="0.35">
      <c r="A1749" s="54">
        <v>45431.1875</v>
      </c>
      <c r="B1749" s="38">
        <v>0.45765600000000001</v>
      </c>
      <c r="C1749" s="55">
        <v>2.7522639999999998</v>
      </c>
      <c r="D1749" s="70">
        <f t="shared" si="27"/>
        <v>-2.2946079999999998</v>
      </c>
      <c r="E1749" s="13"/>
    </row>
    <row r="1750" spans="1:5" ht="15" thickBot="1" x14ac:dyDescent="0.35">
      <c r="A1750" s="54">
        <v>45431.197916666664</v>
      </c>
      <c r="B1750" s="38">
        <v>0</v>
      </c>
      <c r="C1750" s="55">
        <v>3.1592440000000002</v>
      </c>
      <c r="D1750" s="70">
        <f t="shared" si="27"/>
        <v>-3.1592440000000002</v>
      </c>
      <c r="E1750" s="13"/>
    </row>
    <row r="1751" spans="1:5" ht="15" thickBot="1" x14ac:dyDescent="0.35">
      <c r="A1751" s="54">
        <v>45431.208333333336</v>
      </c>
      <c r="B1751" s="38">
        <v>2.5349590000000002</v>
      </c>
      <c r="C1751" s="55">
        <v>2.1208649999999998</v>
      </c>
      <c r="D1751" s="70">
        <f t="shared" si="27"/>
        <v>0.41409400000000041</v>
      </c>
      <c r="E1751" s="13"/>
    </row>
    <row r="1752" spans="1:5" ht="15" thickBot="1" x14ac:dyDescent="0.35">
      <c r="A1752" s="54">
        <v>45431.21875</v>
      </c>
      <c r="B1752" s="38">
        <v>6.2777669999999999</v>
      </c>
      <c r="C1752" s="55">
        <v>1.6110850000000001</v>
      </c>
      <c r="D1752" s="70">
        <f t="shared" si="27"/>
        <v>4.6666819999999998</v>
      </c>
      <c r="E1752" s="13"/>
    </row>
    <row r="1753" spans="1:5" ht="15" thickBot="1" x14ac:dyDescent="0.35">
      <c r="A1753" s="54">
        <v>45431.229166666664</v>
      </c>
      <c r="B1753" s="38">
        <v>2.0046170000000001</v>
      </c>
      <c r="C1753" s="55">
        <v>2.1091190000000002</v>
      </c>
      <c r="D1753" s="70">
        <f t="shared" si="27"/>
        <v>-0.10450200000000009</v>
      </c>
      <c r="E1753" s="13"/>
    </row>
    <row r="1754" spans="1:5" ht="15" thickBot="1" x14ac:dyDescent="0.35">
      <c r="A1754" s="54">
        <v>45431.239583333336</v>
      </c>
      <c r="B1754" s="38">
        <v>0</v>
      </c>
      <c r="C1754" s="55">
        <v>3.2115390000000001</v>
      </c>
      <c r="D1754" s="70">
        <f t="shared" si="27"/>
        <v>-3.2115390000000001</v>
      </c>
      <c r="E1754" s="13"/>
    </row>
    <row r="1755" spans="1:5" ht="15" thickBot="1" x14ac:dyDescent="0.35">
      <c r="A1755" s="54">
        <v>45431.25</v>
      </c>
      <c r="B1755" s="38">
        <v>0</v>
      </c>
      <c r="C1755" s="55">
        <v>3.1074060000000001</v>
      </c>
      <c r="D1755" s="70">
        <f t="shared" si="27"/>
        <v>-3.1074060000000001</v>
      </c>
      <c r="E1755" s="13"/>
    </row>
    <row r="1756" spans="1:5" ht="15" thickBot="1" x14ac:dyDescent="0.35">
      <c r="A1756" s="54">
        <v>45431.260416666664</v>
      </c>
      <c r="B1756" s="38">
        <v>0</v>
      </c>
      <c r="C1756" s="55">
        <v>3.2743739999999999</v>
      </c>
      <c r="D1756" s="70">
        <f t="shared" si="27"/>
        <v>-3.2743739999999999</v>
      </c>
      <c r="E1756" s="13"/>
    </row>
    <row r="1757" spans="1:5" ht="15" thickBot="1" x14ac:dyDescent="0.35">
      <c r="A1757" s="54">
        <v>45431.270833333336</v>
      </c>
      <c r="B1757" s="38">
        <v>0</v>
      </c>
      <c r="C1757" s="55">
        <v>3.1767129999999999</v>
      </c>
      <c r="D1757" s="70">
        <f t="shared" si="27"/>
        <v>-3.1767129999999999</v>
      </c>
      <c r="E1757" s="13"/>
    </row>
    <row r="1758" spans="1:5" ht="15" thickBot="1" x14ac:dyDescent="0.35">
      <c r="A1758" s="54">
        <v>45431.28125</v>
      </c>
      <c r="B1758" s="38">
        <v>0</v>
      </c>
      <c r="C1758" s="55">
        <v>3.1962060000000001</v>
      </c>
      <c r="D1758" s="70">
        <f t="shared" si="27"/>
        <v>-3.1962060000000001</v>
      </c>
      <c r="E1758" s="13"/>
    </row>
    <row r="1759" spans="1:5" ht="15" thickBot="1" x14ac:dyDescent="0.35">
      <c r="A1759" s="54">
        <v>45431.291666666664</v>
      </c>
      <c r="B1759" s="38">
        <v>2.389904</v>
      </c>
      <c r="C1759" s="55">
        <v>2.3143150000000001</v>
      </c>
      <c r="D1759" s="70">
        <f t="shared" si="27"/>
        <v>7.5588999999999906E-2</v>
      </c>
      <c r="E1759" s="13"/>
    </row>
    <row r="1760" spans="1:5" ht="15" thickBot="1" x14ac:dyDescent="0.35">
      <c r="A1760" s="54">
        <v>45431.302083333336</v>
      </c>
      <c r="B1760" s="38">
        <v>11.153665999999999</v>
      </c>
      <c r="C1760" s="55">
        <v>0</v>
      </c>
      <c r="D1760" s="70">
        <f t="shared" si="27"/>
        <v>11.153665999999999</v>
      </c>
      <c r="E1760" s="13"/>
    </row>
    <row r="1761" spans="1:5" ht="15" thickBot="1" x14ac:dyDescent="0.35">
      <c r="A1761" s="54">
        <v>45431.3125</v>
      </c>
      <c r="B1761" s="38">
        <v>13.5824</v>
      </c>
      <c r="C1761" s="55">
        <v>0</v>
      </c>
      <c r="D1761" s="70">
        <f t="shared" si="27"/>
        <v>13.5824</v>
      </c>
      <c r="E1761" s="13"/>
    </row>
    <row r="1762" spans="1:5" ht="15" thickBot="1" x14ac:dyDescent="0.35">
      <c r="A1762" s="54">
        <v>45431.322916666664</v>
      </c>
      <c r="B1762" s="38">
        <v>33.540568999999998</v>
      </c>
      <c r="C1762" s="55">
        <v>4.0800000000000003E-3</v>
      </c>
      <c r="D1762" s="70">
        <f t="shared" si="27"/>
        <v>33.536488999999996</v>
      </c>
      <c r="E1762" s="13"/>
    </row>
    <row r="1763" spans="1:5" ht="15" thickBot="1" x14ac:dyDescent="0.35">
      <c r="A1763" s="54">
        <v>45431.333333333336</v>
      </c>
      <c r="B1763" s="38">
        <v>65.258987000000005</v>
      </c>
      <c r="C1763" s="55">
        <v>0</v>
      </c>
      <c r="D1763" s="70">
        <f t="shared" si="27"/>
        <v>65.258987000000005</v>
      </c>
      <c r="E1763" s="13"/>
    </row>
    <row r="1764" spans="1:5" ht="15" thickBot="1" x14ac:dyDescent="0.35">
      <c r="A1764" s="54">
        <v>45431.34375</v>
      </c>
      <c r="B1764" s="38">
        <v>120.05201</v>
      </c>
      <c r="C1764" s="55">
        <v>0</v>
      </c>
      <c r="D1764" s="70">
        <f t="shared" si="27"/>
        <v>120.05201</v>
      </c>
      <c r="E1764" s="13"/>
    </row>
    <row r="1765" spans="1:5" ht="15" thickBot="1" x14ac:dyDescent="0.35">
      <c r="A1765" s="54">
        <v>45431.354166666664</v>
      </c>
      <c r="B1765" s="38">
        <v>124.210266</v>
      </c>
      <c r="C1765" s="55">
        <v>0</v>
      </c>
      <c r="D1765" s="70">
        <f t="shared" si="27"/>
        <v>124.210266</v>
      </c>
      <c r="E1765" s="13"/>
    </row>
    <row r="1766" spans="1:5" ht="15" thickBot="1" x14ac:dyDescent="0.35">
      <c r="A1766" s="54">
        <v>45431.364583333336</v>
      </c>
      <c r="B1766" s="38">
        <v>103.906296</v>
      </c>
      <c r="C1766" s="55">
        <v>0</v>
      </c>
      <c r="D1766" s="70">
        <f t="shared" si="27"/>
        <v>103.906296</v>
      </c>
      <c r="E1766" s="13"/>
    </row>
    <row r="1767" spans="1:5" ht="15" thickBot="1" x14ac:dyDescent="0.35">
      <c r="A1767" s="54">
        <v>45431.375</v>
      </c>
      <c r="B1767" s="38">
        <v>105.938889</v>
      </c>
      <c r="C1767" s="55">
        <v>0</v>
      </c>
      <c r="D1767" s="70">
        <f t="shared" si="27"/>
        <v>105.938889</v>
      </c>
      <c r="E1767" s="13"/>
    </row>
    <row r="1768" spans="1:5" ht="15" thickBot="1" x14ac:dyDescent="0.35">
      <c r="A1768" s="54">
        <v>45431.385416666664</v>
      </c>
      <c r="B1768" s="38">
        <v>140.163422</v>
      </c>
      <c r="C1768" s="55">
        <v>0</v>
      </c>
      <c r="D1768" s="70">
        <f t="shared" si="27"/>
        <v>140.163422</v>
      </c>
      <c r="E1768" s="13"/>
    </row>
    <row r="1769" spans="1:5" ht="15" thickBot="1" x14ac:dyDescent="0.35">
      <c r="A1769" s="54">
        <v>45431.395833333336</v>
      </c>
      <c r="B1769" s="38">
        <v>119.44508399999999</v>
      </c>
      <c r="C1769" s="55">
        <v>0</v>
      </c>
      <c r="D1769" s="70">
        <f t="shared" si="27"/>
        <v>119.44508399999999</v>
      </c>
      <c r="E1769" s="13"/>
    </row>
    <row r="1770" spans="1:5" ht="15" thickBot="1" x14ac:dyDescent="0.35">
      <c r="A1770" s="54">
        <v>45431.40625</v>
      </c>
      <c r="B1770" s="38">
        <v>52.956538999999999</v>
      </c>
      <c r="C1770" s="55">
        <v>0</v>
      </c>
      <c r="D1770" s="70">
        <f t="shared" si="27"/>
        <v>52.956538999999999</v>
      </c>
      <c r="E1770" s="13"/>
    </row>
    <row r="1771" spans="1:5" ht="15" thickBot="1" x14ac:dyDescent="0.35">
      <c r="A1771" s="54">
        <v>45431.416666666664</v>
      </c>
      <c r="B1771" s="38">
        <v>30.802551000000001</v>
      </c>
      <c r="C1771" s="55">
        <v>0</v>
      </c>
      <c r="D1771" s="70">
        <f t="shared" si="27"/>
        <v>30.802551000000001</v>
      </c>
      <c r="E1771" s="13"/>
    </row>
    <row r="1772" spans="1:5" ht="15" thickBot="1" x14ac:dyDescent="0.35">
      <c r="A1772" s="54">
        <v>45431.427083333336</v>
      </c>
      <c r="B1772" s="38">
        <v>19.551247</v>
      </c>
      <c r="C1772" s="55">
        <v>1.2756E-2</v>
      </c>
      <c r="D1772" s="70">
        <f t="shared" si="27"/>
        <v>19.538491</v>
      </c>
      <c r="E1772" s="13"/>
    </row>
    <row r="1773" spans="1:5" ht="15" thickBot="1" x14ac:dyDescent="0.35">
      <c r="A1773" s="54">
        <v>45431.4375</v>
      </c>
      <c r="B1773" s="38">
        <v>20.351976000000001</v>
      </c>
      <c r="C1773" s="55">
        <v>7.9199999999999995E-4</v>
      </c>
      <c r="D1773" s="70">
        <f t="shared" si="27"/>
        <v>20.351184</v>
      </c>
      <c r="E1773" s="13"/>
    </row>
    <row r="1774" spans="1:5" ht="15" thickBot="1" x14ac:dyDescent="0.35">
      <c r="A1774" s="54">
        <v>45431.447916666664</v>
      </c>
      <c r="B1774" s="38">
        <v>17.598227000000001</v>
      </c>
      <c r="C1774" s="55">
        <v>0</v>
      </c>
      <c r="D1774" s="70">
        <f t="shared" si="27"/>
        <v>17.598227000000001</v>
      </c>
      <c r="E1774" s="13"/>
    </row>
    <row r="1775" spans="1:5" ht="15" thickBot="1" x14ac:dyDescent="0.35">
      <c r="A1775" s="54">
        <v>45431.458333333336</v>
      </c>
      <c r="B1775" s="38">
        <v>10.058128999999999</v>
      </c>
      <c r="C1775" s="55">
        <v>5.1263000000000003E-2</v>
      </c>
      <c r="D1775" s="70">
        <f t="shared" si="27"/>
        <v>10.006865999999999</v>
      </c>
      <c r="E1775" s="13"/>
    </row>
    <row r="1776" spans="1:5" ht="15" thickBot="1" x14ac:dyDescent="0.35">
      <c r="A1776" s="54">
        <v>45431.46875</v>
      </c>
      <c r="B1776" s="38">
        <v>14.299556000000001</v>
      </c>
      <c r="C1776" s="55">
        <v>5.986E-3</v>
      </c>
      <c r="D1776" s="70">
        <f t="shared" si="27"/>
        <v>14.293570000000001</v>
      </c>
      <c r="E1776" s="13"/>
    </row>
    <row r="1777" spans="1:5" ht="15" thickBot="1" x14ac:dyDescent="0.35">
      <c r="A1777" s="54">
        <v>45431.479166666664</v>
      </c>
      <c r="B1777" s="38">
        <v>8.6621100000000002</v>
      </c>
      <c r="C1777" s="55">
        <v>0</v>
      </c>
      <c r="D1777" s="70">
        <f t="shared" si="27"/>
        <v>8.6621100000000002</v>
      </c>
      <c r="E1777" s="13"/>
    </row>
    <row r="1778" spans="1:5" ht="15" thickBot="1" x14ac:dyDescent="0.35">
      <c r="A1778" s="54">
        <v>45431.489583333336</v>
      </c>
      <c r="B1778" s="38">
        <v>6.4955660000000002</v>
      </c>
      <c r="C1778" s="55">
        <v>0.127415</v>
      </c>
      <c r="D1778" s="70">
        <f t="shared" si="27"/>
        <v>6.3681510000000001</v>
      </c>
      <c r="E1778" s="13"/>
    </row>
    <row r="1779" spans="1:5" ht="15" thickBot="1" x14ac:dyDescent="0.35">
      <c r="A1779" s="54">
        <v>45431.5</v>
      </c>
      <c r="B1779" s="38">
        <v>4.679716</v>
      </c>
      <c r="C1779" s="55">
        <v>1.0508230000000001</v>
      </c>
      <c r="D1779" s="70">
        <f t="shared" si="27"/>
        <v>3.6288929999999997</v>
      </c>
      <c r="E1779" s="13"/>
    </row>
    <row r="1780" spans="1:5" ht="15" thickBot="1" x14ac:dyDescent="0.35">
      <c r="A1780" s="54">
        <v>45431.510416666664</v>
      </c>
      <c r="B1780" s="38">
        <v>0</v>
      </c>
      <c r="C1780" s="55">
        <v>3.1077699999999999</v>
      </c>
      <c r="D1780" s="70">
        <f t="shared" si="27"/>
        <v>-3.1077699999999999</v>
      </c>
      <c r="E1780" s="13"/>
    </row>
    <row r="1781" spans="1:5" ht="15" thickBot="1" x14ac:dyDescent="0.35">
      <c r="A1781" s="54">
        <v>45431.520833333336</v>
      </c>
      <c r="B1781" s="38">
        <v>0</v>
      </c>
      <c r="C1781" s="55">
        <v>3.2728350000000002</v>
      </c>
      <c r="D1781" s="70">
        <f t="shared" si="27"/>
        <v>-3.2728350000000002</v>
      </c>
      <c r="E1781" s="13"/>
    </row>
    <row r="1782" spans="1:5" ht="15" thickBot="1" x14ac:dyDescent="0.35">
      <c r="A1782" s="54">
        <v>45431.53125</v>
      </c>
      <c r="B1782" s="38">
        <v>0</v>
      </c>
      <c r="C1782" s="55">
        <v>3.1824699999999999</v>
      </c>
      <c r="D1782" s="70">
        <f t="shared" si="27"/>
        <v>-3.1824699999999999</v>
      </c>
      <c r="E1782" s="13"/>
    </row>
    <row r="1783" spans="1:5" ht="15" thickBot="1" x14ac:dyDescent="0.35">
      <c r="A1783" s="54">
        <v>45431.541666666664</v>
      </c>
      <c r="B1783" s="38">
        <v>0</v>
      </c>
      <c r="C1783" s="55">
        <v>3.1223960000000002</v>
      </c>
      <c r="D1783" s="70">
        <f t="shared" si="27"/>
        <v>-3.1223960000000002</v>
      </c>
      <c r="E1783" s="13"/>
    </row>
    <row r="1784" spans="1:5" ht="15" thickBot="1" x14ac:dyDescent="0.35">
      <c r="A1784" s="54">
        <v>45431.552083333336</v>
      </c>
      <c r="B1784" s="38">
        <v>0</v>
      </c>
      <c r="C1784" s="55">
        <v>3.1274459999999999</v>
      </c>
      <c r="D1784" s="70">
        <f t="shared" si="27"/>
        <v>-3.1274459999999999</v>
      </c>
      <c r="E1784" s="13"/>
    </row>
    <row r="1785" spans="1:5" ht="15" thickBot="1" x14ac:dyDescent="0.35">
      <c r="A1785" s="54">
        <v>45431.5625</v>
      </c>
      <c r="B1785" s="38">
        <v>0</v>
      </c>
      <c r="C1785" s="55">
        <v>3.1075370000000002</v>
      </c>
      <c r="D1785" s="70">
        <f t="shared" si="27"/>
        <v>-3.1075370000000002</v>
      </c>
      <c r="E1785" s="13"/>
    </row>
    <row r="1786" spans="1:5" ht="15" thickBot="1" x14ac:dyDescent="0.35">
      <c r="A1786" s="54">
        <v>45431.572916666664</v>
      </c>
      <c r="B1786" s="38">
        <v>0</v>
      </c>
      <c r="C1786" s="55">
        <v>3.173772</v>
      </c>
      <c r="D1786" s="70">
        <f t="shared" si="27"/>
        <v>-3.173772</v>
      </c>
      <c r="E1786" s="13"/>
    </row>
    <row r="1787" spans="1:5" ht="15" thickBot="1" x14ac:dyDescent="0.35">
      <c r="A1787" s="54">
        <v>45431.583333333336</v>
      </c>
      <c r="B1787" s="38">
        <v>0</v>
      </c>
      <c r="C1787" s="55">
        <v>3.1003069999999999</v>
      </c>
      <c r="D1787" s="70">
        <f t="shared" si="27"/>
        <v>-3.1003069999999999</v>
      </c>
      <c r="E1787" s="13"/>
    </row>
    <row r="1788" spans="1:5" ht="15" thickBot="1" x14ac:dyDescent="0.35">
      <c r="A1788" s="54">
        <v>45431.59375</v>
      </c>
      <c r="B1788" s="38">
        <v>0</v>
      </c>
      <c r="C1788" s="55">
        <v>3.1522350000000001</v>
      </c>
      <c r="D1788" s="70">
        <f t="shared" si="27"/>
        <v>-3.1522350000000001</v>
      </c>
      <c r="E1788" s="13"/>
    </row>
    <row r="1789" spans="1:5" ht="15" thickBot="1" x14ac:dyDescent="0.35">
      <c r="A1789" s="54">
        <v>45431.604166666664</v>
      </c>
      <c r="B1789" s="38">
        <v>21.132959</v>
      </c>
      <c r="C1789" s="55">
        <v>0.141869</v>
      </c>
      <c r="D1789" s="70">
        <f t="shared" si="27"/>
        <v>20.99109</v>
      </c>
      <c r="E1789" s="13"/>
    </row>
    <row r="1790" spans="1:5" ht="15" thickBot="1" x14ac:dyDescent="0.35">
      <c r="A1790" s="54">
        <v>45431.614583333336</v>
      </c>
      <c r="B1790" s="38">
        <v>19.268162</v>
      </c>
      <c r="C1790" s="55">
        <v>0</v>
      </c>
      <c r="D1790" s="70">
        <f t="shared" si="27"/>
        <v>19.268162</v>
      </c>
      <c r="E1790" s="13"/>
    </row>
    <row r="1791" spans="1:5" ht="15" thickBot="1" x14ac:dyDescent="0.35">
      <c r="A1791" s="54">
        <v>45431.625</v>
      </c>
      <c r="B1791" s="38">
        <v>12.600616</v>
      </c>
      <c r="C1791" s="55">
        <v>0</v>
      </c>
      <c r="D1791" s="70">
        <f t="shared" si="27"/>
        <v>12.600616</v>
      </c>
      <c r="E1791" s="13"/>
    </row>
    <row r="1792" spans="1:5" ht="15" thickBot="1" x14ac:dyDescent="0.35">
      <c r="A1792" s="54">
        <v>45431.635416666664</v>
      </c>
      <c r="B1792" s="38">
        <v>5.3412829999999998</v>
      </c>
      <c r="C1792" s="55">
        <v>0.262708</v>
      </c>
      <c r="D1792" s="70">
        <f t="shared" si="27"/>
        <v>5.0785749999999998</v>
      </c>
      <c r="E1792" s="13"/>
    </row>
    <row r="1793" spans="1:5" ht="15" thickBot="1" x14ac:dyDescent="0.35">
      <c r="A1793" s="54">
        <v>45431.645833333336</v>
      </c>
      <c r="B1793" s="38">
        <v>0.15772900000000001</v>
      </c>
      <c r="C1793" s="55">
        <v>2.3592390000000001</v>
      </c>
      <c r="D1793" s="70">
        <f t="shared" si="27"/>
        <v>-2.2015099999999999</v>
      </c>
      <c r="E1793" s="13"/>
    </row>
    <row r="1794" spans="1:5" ht="15" thickBot="1" x14ac:dyDescent="0.35">
      <c r="A1794" s="54">
        <v>45431.65625</v>
      </c>
      <c r="B1794" s="38">
        <v>2.161314</v>
      </c>
      <c r="C1794" s="55">
        <v>2.6697220000000002</v>
      </c>
      <c r="D1794" s="70">
        <f t="shared" si="27"/>
        <v>-0.50840800000000019</v>
      </c>
      <c r="E1794" s="13"/>
    </row>
    <row r="1795" spans="1:5" ht="15" thickBot="1" x14ac:dyDescent="0.35">
      <c r="A1795" s="54">
        <v>45431.666666666664</v>
      </c>
      <c r="B1795" s="38">
        <v>3.5649150000000001</v>
      </c>
      <c r="C1795" s="55">
        <v>0.53437500000000004</v>
      </c>
      <c r="D1795" s="70">
        <f t="shared" si="27"/>
        <v>3.0305400000000002</v>
      </c>
      <c r="E1795" s="13"/>
    </row>
    <row r="1796" spans="1:5" ht="15" thickBot="1" x14ac:dyDescent="0.35">
      <c r="A1796" s="54">
        <v>45431.677083333336</v>
      </c>
      <c r="B1796" s="38">
        <v>8.5596969999999999</v>
      </c>
      <c r="C1796" s="55">
        <v>9.9525000000000002E-2</v>
      </c>
      <c r="D1796" s="70">
        <f t="shared" si="27"/>
        <v>8.460172</v>
      </c>
      <c r="E1796" s="13"/>
    </row>
    <row r="1797" spans="1:5" ht="15" thickBot="1" x14ac:dyDescent="0.35">
      <c r="A1797" s="54">
        <v>45431.6875</v>
      </c>
      <c r="B1797" s="38">
        <v>27.556025000000002</v>
      </c>
      <c r="C1797" s="55">
        <v>8.9495000000000005E-2</v>
      </c>
      <c r="D1797" s="70">
        <f t="shared" ref="D1797:D1860" si="28">B1797-C1797</f>
        <v>27.466530000000002</v>
      </c>
      <c r="E1797" s="13"/>
    </row>
    <row r="1798" spans="1:5" ht="15" thickBot="1" x14ac:dyDescent="0.35">
      <c r="A1798" s="54">
        <v>45431.697916666664</v>
      </c>
      <c r="B1798" s="38">
        <v>51.120834000000002</v>
      </c>
      <c r="C1798" s="55">
        <v>0</v>
      </c>
      <c r="D1798" s="70">
        <f t="shared" si="28"/>
        <v>51.120834000000002</v>
      </c>
      <c r="E1798" s="13"/>
    </row>
    <row r="1799" spans="1:5" ht="15" thickBot="1" x14ac:dyDescent="0.35">
      <c r="A1799" s="54">
        <v>45431.708333333336</v>
      </c>
      <c r="B1799" s="38">
        <v>32.091171000000003</v>
      </c>
      <c r="C1799" s="55">
        <v>0</v>
      </c>
      <c r="D1799" s="70">
        <f t="shared" si="28"/>
        <v>32.091171000000003</v>
      </c>
      <c r="E1799" s="13"/>
    </row>
    <row r="1800" spans="1:5" ht="15" thickBot="1" x14ac:dyDescent="0.35">
      <c r="A1800" s="54">
        <v>45431.71875</v>
      </c>
      <c r="B1800" s="38">
        <v>30.401064000000002</v>
      </c>
      <c r="C1800" s="55">
        <v>5.9769999999999997E-3</v>
      </c>
      <c r="D1800" s="70">
        <f t="shared" si="28"/>
        <v>30.395087</v>
      </c>
      <c r="E1800" s="13"/>
    </row>
    <row r="1801" spans="1:5" ht="15" thickBot="1" x14ac:dyDescent="0.35">
      <c r="A1801" s="54">
        <v>45431.729166666664</v>
      </c>
      <c r="B1801" s="38">
        <v>86.423409000000007</v>
      </c>
      <c r="C1801" s="55">
        <v>0</v>
      </c>
      <c r="D1801" s="70">
        <f t="shared" si="28"/>
        <v>86.423409000000007</v>
      </c>
      <c r="E1801" s="13"/>
    </row>
    <row r="1802" spans="1:5" ht="15" thickBot="1" x14ac:dyDescent="0.35">
      <c r="A1802" s="54">
        <v>45431.739583333336</v>
      </c>
      <c r="B1802" s="38">
        <v>191.79817199999999</v>
      </c>
      <c r="C1802" s="55">
        <v>0</v>
      </c>
      <c r="D1802" s="70">
        <f t="shared" si="28"/>
        <v>191.79817199999999</v>
      </c>
      <c r="E1802" s="13"/>
    </row>
    <row r="1803" spans="1:5" ht="15" thickBot="1" x14ac:dyDescent="0.35">
      <c r="A1803" s="54">
        <v>45431.75</v>
      </c>
      <c r="B1803" s="38">
        <v>268.63601699999998</v>
      </c>
      <c r="C1803" s="55">
        <v>0</v>
      </c>
      <c r="D1803" s="70">
        <f t="shared" si="28"/>
        <v>268.63601699999998</v>
      </c>
      <c r="E1803" s="13"/>
    </row>
    <row r="1804" spans="1:5" ht="15" thickBot="1" x14ac:dyDescent="0.35">
      <c r="A1804" s="54">
        <v>45431.760416666664</v>
      </c>
      <c r="B1804" s="38">
        <v>251.80770899999999</v>
      </c>
      <c r="C1804" s="55">
        <v>0</v>
      </c>
      <c r="D1804" s="70">
        <f t="shared" si="28"/>
        <v>251.80770899999999</v>
      </c>
      <c r="E1804" s="13"/>
    </row>
    <row r="1805" spans="1:5" ht="15" thickBot="1" x14ac:dyDescent="0.35">
      <c r="A1805" s="54">
        <v>45431.770833333336</v>
      </c>
      <c r="B1805" s="38">
        <v>273.34457400000002</v>
      </c>
      <c r="C1805" s="55">
        <v>0</v>
      </c>
      <c r="D1805" s="70">
        <f t="shared" si="28"/>
        <v>273.34457400000002</v>
      </c>
      <c r="E1805" s="13"/>
    </row>
    <row r="1806" spans="1:5" ht="15" thickBot="1" x14ac:dyDescent="0.35">
      <c r="A1806" s="54">
        <v>45431.78125</v>
      </c>
      <c r="B1806" s="38">
        <v>284.81189000000001</v>
      </c>
      <c r="C1806" s="55">
        <v>0</v>
      </c>
      <c r="D1806" s="70">
        <f t="shared" si="28"/>
        <v>284.81189000000001</v>
      </c>
      <c r="E1806" s="13"/>
    </row>
    <row r="1807" spans="1:5" ht="15" thickBot="1" x14ac:dyDescent="0.35">
      <c r="A1807" s="54">
        <v>45431.791666666664</v>
      </c>
      <c r="B1807" s="38">
        <v>213.674744</v>
      </c>
      <c r="C1807" s="55">
        <v>0</v>
      </c>
      <c r="D1807" s="70">
        <f t="shared" si="28"/>
        <v>213.674744</v>
      </c>
      <c r="E1807" s="13"/>
    </row>
    <row r="1808" spans="1:5" ht="15" thickBot="1" x14ac:dyDescent="0.35">
      <c r="A1808" s="54">
        <v>45431.802083333336</v>
      </c>
      <c r="B1808" s="38">
        <v>147.94306900000001</v>
      </c>
      <c r="C1808" s="55">
        <v>0</v>
      </c>
      <c r="D1808" s="70">
        <f t="shared" si="28"/>
        <v>147.94306900000001</v>
      </c>
      <c r="E1808" s="13"/>
    </row>
    <row r="1809" spans="1:5" ht="15" thickBot="1" x14ac:dyDescent="0.35">
      <c r="A1809" s="54">
        <v>45431.8125</v>
      </c>
      <c r="B1809" s="38">
        <v>86.889206000000001</v>
      </c>
      <c r="C1809" s="55">
        <v>0</v>
      </c>
      <c r="D1809" s="70">
        <f t="shared" si="28"/>
        <v>86.889206000000001</v>
      </c>
      <c r="E1809" s="13"/>
    </row>
    <row r="1810" spans="1:5" ht="15" thickBot="1" x14ac:dyDescent="0.35">
      <c r="A1810" s="54">
        <v>45431.822916666664</v>
      </c>
      <c r="B1810" s="38">
        <v>68.358170000000001</v>
      </c>
      <c r="C1810" s="55">
        <v>0</v>
      </c>
      <c r="D1810" s="70">
        <f t="shared" si="28"/>
        <v>68.358170000000001</v>
      </c>
      <c r="E1810" s="13"/>
    </row>
    <row r="1811" spans="1:5" ht="15" thickBot="1" x14ac:dyDescent="0.35">
      <c r="A1811" s="54">
        <v>45431.833333333336</v>
      </c>
      <c r="B1811" s="38">
        <v>104.940338</v>
      </c>
      <c r="C1811" s="55">
        <v>0</v>
      </c>
      <c r="D1811" s="70">
        <f t="shared" si="28"/>
        <v>104.940338</v>
      </c>
      <c r="E1811" s="13"/>
    </row>
    <row r="1812" spans="1:5" ht="15" thickBot="1" x14ac:dyDescent="0.35">
      <c r="A1812" s="54">
        <v>45431.84375</v>
      </c>
      <c r="B1812" s="38">
        <v>121.343513</v>
      </c>
      <c r="C1812" s="55">
        <v>0</v>
      </c>
      <c r="D1812" s="70">
        <f t="shared" si="28"/>
        <v>121.343513</v>
      </c>
      <c r="E1812" s="13"/>
    </row>
    <row r="1813" spans="1:5" ht="15" thickBot="1" x14ac:dyDescent="0.35">
      <c r="A1813" s="54">
        <v>45431.854166666664</v>
      </c>
      <c r="B1813" s="38">
        <v>138.35554500000001</v>
      </c>
      <c r="C1813" s="55">
        <v>0</v>
      </c>
      <c r="D1813" s="70">
        <f t="shared" si="28"/>
        <v>138.35554500000001</v>
      </c>
      <c r="E1813" s="13"/>
    </row>
    <row r="1814" spans="1:5" ht="15" thickBot="1" x14ac:dyDescent="0.35">
      <c r="A1814" s="54">
        <v>45431.864583333336</v>
      </c>
      <c r="B1814" s="38">
        <v>206.71945199999999</v>
      </c>
      <c r="C1814" s="55">
        <v>0</v>
      </c>
      <c r="D1814" s="70">
        <f t="shared" si="28"/>
        <v>206.71945199999999</v>
      </c>
      <c r="E1814" s="13"/>
    </row>
    <row r="1815" spans="1:5" ht="15" thickBot="1" x14ac:dyDescent="0.35">
      <c r="A1815" s="54">
        <v>45431.875</v>
      </c>
      <c r="B1815" s="38">
        <v>200.07287600000001</v>
      </c>
      <c r="C1815" s="55">
        <v>0</v>
      </c>
      <c r="D1815" s="70">
        <f t="shared" si="28"/>
        <v>200.07287600000001</v>
      </c>
      <c r="E1815" s="13"/>
    </row>
    <row r="1816" spans="1:5" ht="15" thickBot="1" x14ac:dyDescent="0.35">
      <c r="A1816" s="54">
        <v>45431.885416666664</v>
      </c>
      <c r="B1816" s="38">
        <v>175.64372299999999</v>
      </c>
      <c r="C1816" s="55">
        <v>0</v>
      </c>
      <c r="D1816" s="70">
        <f t="shared" si="28"/>
        <v>175.64372299999999</v>
      </c>
      <c r="E1816" s="13"/>
    </row>
    <row r="1817" spans="1:5" ht="15" thickBot="1" x14ac:dyDescent="0.35">
      <c r="A1817" s="54">
        <v>45431.895833333336</v>
      </c>
      <c r="B1817" s="38">
        <v>128.93440200000001</v>
      </c>
      <c r="C1817" s="55">
        <v>0</v>
      </c>
      <c r="D1817" s="70">
        <f t="shared" si="28"/>
        <v>128.93440200000001</v>
      </c>
      <c r="E1817" s="13"/>
    </row>
    <row r="1818" spans="1:5" ht="15" thickBot="1" x14ac:dyDescent="0.35">
      <c r="A1818" s="54">
        <v>45431.90625</v>
      </c>
      <c r="B1818" s="38">
        <v>87.328079000000002</v>
      </c>
      <c r="C1818" s="55">
        <v>0</v>
      </c>
      <c r="D1818" s="70">
        <f t="shared" si="28"/>
        <v>87.328079000000002</v>
      </c>
      <c r="E1818" s="13"/>
    </row>
    <row r="1819" spans="1:5" ht="15" thickBot="1" x14ac:dyDescent="0.35">
      <c r="A1819" s="54">
        <v>45431.916666666664</v>
      </c>
      <c r="B1819" s="38">
        <v>73.928100999999998</v>
      </c>
      <c r="C1819" s="55">
        <v>0</v>
      </c>
      <c r="D1819" s="70">
        <f t="shared" si="28"/>
        <v>73.928100999999998</v>
      </c>
      <c r="E1819" s="13"/>
    </row>
    <row r="1820" spans="1:5" ht="15" thickBot="1" x14ac:dyDescent="0.35">
      <c r="A1820" s="54">
        <v>45431.927083333336</v>
      </c>
      <c r="B1820" s="38">
        <v>55.926884000000001</v>
      </c>
      <c r="C1820" s="55">
        <v>0</v>
      </c>
      <c r="D1820" s="70">
        <f t="shared" si="28"/>
        <v>55.926884000000001</v>
      </c>
      <c r="E1820" s="13"/>
    </row>
    <row r="1821" spans="1:5" ht="15" thickBot="1" x14ac:dyDescent="0.35">
      <c r="A1821" s="54">
        <v>45431.9375</v>
      </c>
      <c r="B1821" s="38">
        <v>100.772873</v>
      </c>
      <c r="C1821" s="55">
        <v>0</v>
      </c>
      <c r="D1821" s="70">
        <f t="shared" si="28"/>
        <v>100.772873</v>
      </c>
      <c r="E1821" s="13"/>
    </row>
    <row r="1822" spans="1:5" ht="15" thickBot="1" x14ac:dyDescent="0.35">
      <c r="A1822" s="54">
        <v>45431.947916666664</v>
      </c>
      <c r="B1822" s="38">
        <v>167.95043899999999</v>
      </c>
      <c r="C1822" s="55">
        <v>0</v>
      </c>
      <c r="D1822" s="70">
        <f t="shared" si="28"/>
        <v>167.95043899999999</v>
      </c>
      <c r="E1822" s="13"/>
    </row>
    <row r="1823" spans="1:5" ht="15" thickBot="1" x14ac:dyDescent="0.35">
      <c r="A1823" s="54">
        <v>45431.958333333336</v>
      </c>
      <c r="B1823" s="38">
        <v>215.238327</v>
      </c>
      <c r="C1823" s="55">
        <v>0</v>
      </c>
      <c r="D1823" s="70">
        <f t="shared" si="28"/>
        <v>215.238327</v>
      </c>
      <c r="E1823" s="13"/>
    </row>
    <row r="1824" spans="1:5" ht="15" thickBot="1" x14ac:dyDescent="0.35">
      <c r="A1824" s="54">
        <v>45431.96875</v>
      </c>
      <c r="B1824" s="38">
        <v>249.58093299999999</v>
      </c>
      <c r="C1824" s="55">
        <v>0</v>
      </c>
      <c r="D1824" s="70">
        <f t="shared" si="28"/>
        <v>249.58093299999999</v>
      </c>
      <c r="E1824" s="13"/>
    </row>
    <row r="1825" spans="1:5" ht="15" thickBot="1" x14ac:dyDescent="0.35">
      <c r="A1825" s="54">
        <v>45431.979166666664</v>
      </c>
      <c r="B1825" s="38">
        <v>247.63566599999999</v>
      </c>
      <c r="C1825" s="55">
        <v>0</v>
      </c>
      <c r="D1825" s="70">
        <f t="shared" si="28"/>
        <v>247.63566599999999</v>
      </c>
      <c r="E1825" s="13"/>
    </row>
    <row r="1826" spans="1:5" ht="15" thickBot="1" x14ac:dyDescent="0.35">
      <c r="A1826" s="54">
        <v>45431.989583333336</v>
      </c>
      <c r="B1826" s="38">
        <v>236.79371599999999</v>
      </c>
      <c r="C1826" s="55">
        <v>0</v>
      </c>
      <c r="D1826" s="70">
        <f t="shared" si="28"/>
        <v>236.79371599999999</v>
      </c>
      <c r="E1826" s="13"/>
    </row>
    <row r="1827" spans="1:5" ht="15" thickBot="1" x14ac:dyDescent="0.35">
      <c r="A1827" s="54">
        <v>45431</v>
      </c>
      <c r="B1827" s="38">
        <v>246.21839900000001</v>
      </c>
      <c r="C1827" s="55">
        <v>0</v>
      </c>
      <c r="D1827" s="70">
        <f t="shared" si="28"/>
        <v>246.21839900000001</v>
      </c>
      <c r="E1827" s="13"/>
    </row>
    <row r="1828" spans="1:5" ht="15" thickBot="1" x14ac:dyDescent="0.35">
      <c r="A1828" s="54">
        <v>45432.010416666664</v>
      </c>
      <c r="B1828" s="38">
        <v>249.726044</v>
      </c>
      <c r="C1828" s="55">
        <v>0</v>
      </c>
      <c r="D1828" s="70">
        <f t="shared" si="28"/>
        <v>249.726044</v>
      </c>
      <c r="E1828" s="13"/>
    </row>
    <row r="1829" spans="1:5" ht="15" thickBot="1" x14ac:dyDescent="0.35">
      <c r="A1829" s="54">
        <v>45432.020833333336</v>
      </c>
      <c r="B1829" s="38">
        <v>249.738708</v>
      </c>
      <c r="C1829" s="55">
        <v>0</v>
      </c>
      <c r="D1829" s="70">
        <f t="shared" si="28"/>
        <v>249.738708</v>
      </c>
      <c r="E1829" s="13"/>
    </row>
    <row r="1830" spans="1:5" ht="15" thickBot="1" x14ac:dyDescent="0.35">
      <c r="A1830" s="54">
        <v>45432.03125</v>
      </c>
      <c r="B1830" s="38">
        <v>249.70254499999999</v>
      </c>
      <c r="C1830" s="55">
        <v>0</v>
      </c>
      <c r="D1830" s="70">
        <f t="shared" si="28"/>
        <v>249.70254499999999</v>
      </c>
      <c r="E1830" s="13"/>
    </row>
    <row r="1831" spans="1:5" ht="15" thickBot="1" x14ac:dyDescent="0.35">
      <c r="A1831" s="54">
        <v>45432.041666666664</v>
      </c>
      <c r="B1831" s="38">
        <v>249.67967200000001</v>
      </c>
      <c r="C1831" s="55">
        <v>0</v>
      </c>
      <c r="D1831" s="70">
        <f t="shared" si="28"/>
        <v>249.67967200000001</v>
      </c>
      <c r="E1831" s="13"/>
    </row>
    <row r="1832" spans="1:5" ht="15" thickBot="1" x14ac:dyDescent="0.35">
      <c r="A1832" s="54">
        <v>45432.052083333336</v>
      </c>
      <c r="B1832" s="38">
        <v>249.93177800000001</v>
      </c>
      <c r="C1832" s="55">
        <v>0</v>
      </c>
      <c r="D1832" s="70">
        <f t="shared" si="28"/>
        <v>249.93177800000001</v>
      </c>
      <c r="E1832" s="13"/>
    </row>
    <row r="1833" spans="1:5" ht="15" thickBot="1" x14ac:dyDescent="0.35">
      <c r="A1833" s="54">
        <v>45432.0625</v>
      </c>
      <c r="B1833" s="38">
        <v>249.67965699999999</v>
      </c>
      <c r="C1833" s="55">
        <v>0</v>
      </c>
      <c r="D1833" s="70">
        <f t="shared" si="28"/>
        <v>249.67965699999999</v>
      </c>
      <c r="E1833" s="13"/>
    </row>
    <row r="1834" spans="1:5" ht="15" thickBot="1" x14ac:dyDescent="0.35">
      <c r="A1834" s="54">
        <v>45432.072916666664</v>
      </c>
      <c r="B1834" s="38">
        <v>249.687973</v>
      </c>
      <c r="C1834" s="55">
        <v>0</v>
      </c>
      <c r="D1834" s="70">
        <f t="shared" si="28"/>
        <v>249.687973</v>
      </c>
      <c r="E1834" s="13"/>
    </row>
    <row r="1835" spans="1:5" ht="15" thickBot="1" x14ac:dyDescent="0.35">
      <c r="A1835" s="54">
        <v>45432.083333333336</v>
      </c>
      <c r="B1835" s="38">
        <v>250.237289</v>
      </c>
      <c r="C1835" s="55">
        <v>0</v>
      </c>
      <c r="D1835" s="70">
        <f t="shared" si="28"/>
        <v>250.237289</v>
      </c>
      <c r="E1835" s="13"/>
    </row>
    <row r="1836" spans="1:5" ht="15" thickBot="1" x14ac:dyDescent="0.35">
      <c r="A1836" s="54">
        <v>45432.09375</v>
      </c>
      <c r="B1836" s="38">
        <v>249.98516799999999</v>
      </c>
      <c r="C1836" s="55">
        <v>0</v>
      </c>
      <c r="D1836" s="70">
        <f t="shared" si="28"/>
        <v>249.98516799999999</v>
      </c>
      <c r="E1836" s="13"/>
    </row>
    <row r="1837" spans="1:5" ht="15" thickBot="1" x14ac:dyDescent="0.35">
      <c r="A1837" s="54">
        <v>45432.104166666664</v>
      </c>
      <c r="B1837" s="38">
        <v>249.72915599999999</v>
      </c>
      <c r="C1837" s="55">
        <v>0</v>
      </c>
      <c r="D1837" s="70">
        <f t="shared" si="28"/>
        <v>249.72915599999999</v>
      </c>
      <c r="E1837" s="13"/>
    </row>
    <row r="1838" spans="1:5" ht="15" thickBot="1" x14ac:dyDescent="0.35">
      <c r="A1838" s="54">
        <v>45432.114583333336</v>
      </c>
      <c r="B1838" s="38">
        <v>247.77896100000001</v>
      </c>
      <c r="C1838" s="55">
        <v>0</v>
      </c>
      <c r="D1838" s="70">
        <f t="shared" si="28"/>
        <v>247.77896100000001</v>
      </c>
      <c r="E1838" s="13"/>
    </row>
    <row r="1839" spans="1:5" ht="15" thickBot="1" x14ac:dyDescent="0.35">
      <c r="A1839" s="54">
        <v>45432.125</v>
      </c>
      <c r="B1839" s="38">
        <v>241.89447000000001</v>
      </c>
      <c r="C1839" s="55">
        <v>0</v>
      </c>
      <c r="D1839" s="70">
        <f t="shared" si="28"/>
        <v>241.89447000000001</v>
      </c>
      <c r="E1839" s="13"/>
    </row>
    <row r="1840" spans="1:5" ht="15" thickBot="1" x14ac:dyDescent="0.35">
      <c r="A1840" s="54">
        <v>45432.135416666664</v>
      </c>
      <c r="B1840" s="38">
        <v>249.85325599999999</v>
      </c>
      <c r="C1840" s="55">
        <v>0</v>
      </c>
      <c r="D1840" s="70">
        <f t="shared" si="28"/>
        <v>249.85325599999999</v>
      </c>
      <c r="E1840" s="13"/>
    </row>
    <row r="1841" spans="1:5" ht="15" thickBot="1" x14ac:dyDescent="0.35">
      <c r="A1841" s="54">
        <v>45432.145833333336</v>
      </c>
      <c r="B1841" s="38">
        <v>250.02964800000001</v>
      </c>
      <c r="C1841" s="55">
        <v>0</v>
      </c>
      <c r="D1841" s="70">
        <f t="shared" si="28"/>
        <v>250.02964800000001</v>
      </c>
      <c r="E1841" s="13"/>
    </row>
    <row r="1842" spans="1:5" ht="15" thickBot="1" x14ac:dyDescent="0.35">
      <c r="A1842" s="54">
        <v>45432.15625</v>
      </c>
      <c r="B1842" s="38">
        <v>301.387451</v>
      </c>
      <c r="C1842" s="55">
        <v>2.9072000000000001E-2</v>
      </c>
      <c r="D1842" s="70">
        <f t="shared" si="28"/>
        <v>301.35837900000001</v>
      </c>
      <c r="E1842" s="13"/>
    </row>
    <row r="1843" spans="1:5" ht="15" thickBot="1" x14ac:dyDescent="0.35">
      <c r="A1843" s="54">
        <v>45432.166666666664</v>
      </c>
      <c r="B1843" s="38">
        <v>373.57788099999999</v>
      </c>
      <c r="C1843" s="55">
        <v>0</v>
      </c>
      <c r="D1843" s="70">
        <f t="shared" si="28"/>
        <v>373.57788099999999</v>
      </c>
      <c r="E1843" s="13"/>
    </row>
    <row r="1844" spans="1:5" ht="15" thickBot="1" x14ac:dyDescent="0.35">
      <c r="A1844" s="54">
        <v>45432.177083333336</v>
      </c>
      <c r="B1844" s="38">
        <v>301.67678799999999</v>
      </c>
      <c r="C1844" s="55">
        <v>0</v>
      </c>
      <c r="D1844" s="70">
        <f t="shared" si="28"/>
        <v>301.67678799999999</v>
      </c>
      <c r="E1844" s="13"/>
    </row>
    <row r="1845" spans="1:5" ht="15" thickBot="1" x14ac:dyDescent="0.35">
      <c r="A1845" s="54">
        <v>45432.1875</v>
      </c>
      <c r="B1845" s="38">
        <v>240.99641399999999</v>
      </c>
      <c r="C1845" s="55">
        <v>0</v>
      </c>
      <c r="D1845" s="70">
        <f t="shared" si="28"/>
        <v>240.99641399999999</v>
      </c>
      <c r="E1845" s="13"/>
    </row>
    <row r="1846" spans="1:5" ht="15" thickBot="1" x14ac:dyDescent="0.35">
      <c r="A1846" s="54">
        <v>45432.197916666664</v>
      </c>
      <c r="B1846" s="38">
        <v>230.70220900000001</v>
      </c>
      <c r="C1846" s="55">
        <v>0</v>
      </c>
      <c r="D1846" s="70">
        <f t="shared" si="28"/>
        <v>230.70220900000001</v>
      </c>
      <c r="E1846" s="13"/>
    </row>
    <row r="1847" spans="1:5" ht="15" thickBot="1" x14ac:dyDescent="0.35">
      <c r="A1847" s="54">
        <v>45432.208333333336</v>
      </c>
      <c r="B1847" s="38">
        <v>188.94101000000001</v>
      </c>
      <c r="C1847" s="55">
        <v>0</v>
      </c>
      <c r="D1847" s="70">
        <f t="shared" si="28"/>
        <v>188.94101000000001</v>
      </c>
      <c r="E1847" s="13"/>
    </row>
    <row r="1848" spans="1:5" ht="15" thickBot="1" x14ac:dyDescent="0.35">
      <c r="A1848" s="54">
        <v>45432.21875</v>
      </c>
      <c r="B1848" s="38">
        <v>245.903503</v>
      </c>
      <c r="C1848" s="55">
        <v>0</v>
      </c>
      <c r="D1848" s="70">
        <f t="shared" si="28"/>
        <v>245.903503</v>
      </c>
      <c r="E1848" s="13"/>
    </row>
    <row r="1849" spans="1:5" ht="15" thickBot="1" x14ac:dyDescent="0.35">
      <c r="A1849" s="54">
        <v>45432.229166666664</v>
      </c>
      <c r="B1849" s="38">
        <v>280.44082600000002</v>
      </c>
      <c r="C1849" s="55">
        <v>0</v>
      </c>
      <c r="D1849" s="70">
        <f t="shared" si="28"/>
        <v>280.44082600000002</v>
      </c>
      <c r="E1849" s="13"/>
    </row>
    <row r="1850" spans="1:5" ht="15" thickBot="1" x14ac:dyDescent="0.35">
      <c r="A1850" s="54">
        <v>45432.239583333336</v>
      </c>
      <c r="B1850" s="38">
        <v>325.061035</v>
      </c>
      <c r="C1850" s="55">
        <v>0</v>
      </c>
      <c r="D1850" s="70">
        <f t="shared" si="28"/>
        <v>325.061035</v>
      </c>
      <c r="E1850" s="13"/>
    </row>
    <row r="1851" spans="1:5" ht="15" thickBot="1" x14ac:dyDescent="0.35">
      <c r="A1851" s="54">
        <v>45432.25</v>
      </c>
      <c r="B1851" s="38">
        <v>307.51574699999998</v>
      </c>
      <c r="C1851" s="55">
        <v>0</v>
      </c>
      <c r="D1851" s="70">
        <f t="shared" si="28"/>
        <v>307.51574699999998</v>
      </c>
      <c r="E1851" s="13"/>
    </row>
    <row r="1852" spans="1:5" ht="15" thickBot="1" x14ac:dyDescent="0.35">
      <c r="A1852" s="54">
        <v>45432.260416666664</v>
      </c>
      <c r="B1852" s="38">
        <v>225.294464</v>
      </c>
      <c r="C1852" s="55">
        <v>0</v>
      </c>
      <c r="D1852" s="70">
        <f t="shared" si="28"/>
        <v>225.294464</v>
      </c>
      <c r="E1852" s="13"/>
    </row>
    <row r="1853" spans="1:5" ht="15" thickBot="1" x14ac:dyDescent="0.35">
      <c r="A1853" s="54">
        <v>45432.270833333336</v>
      </c>
      <c r="B1853" s="38">
        <v>96.670631</v>
      </c>
      <c r="C1853" s="55">
        <v>0</v>
      </c>
      <c r="D1853" s="70">
        <f t="shared" si="28"/>
        <v>96.670631</v>
      </c>
      <c r="E1853" s="13"/>
    </row>
    <row r="1854" spans="1:5" ht="15" thickBot="1" x14ac:dyDescent="0.35">
      <c r="A1854" s="54">
        <v>45432.28125</v>
      </c>
      <c r="B1854" s="38">
        <v>38.629050999999997</v>
      </c>
      <c r="C1854" s="55">
        <v>0</v>
      </c>
      <c r="D1854" s="70">
        <f t="shared" si="28"/>
        <v>38.629050999999997</v>
      </c>
      <c r="E1854" s="13"/>
    </row>
    <row r="1855" spans="1:5" ht="15" thickBot="1" x14ac:dyDescent="0.35">
      <c r="A1855" s="54">
        <v>45432.291666666664</v>
      </c>
      <c r="B1855" s="38">
        <v>77.783591999999999</v>
      </c>
      <c r="C1855" s="55">
        <v>0</v>
      </c>
      <c r="D1855" s="70">
        <f t="shared" si="28"/>
        <v>77.783591999999999</v>
      </c>
      <c r="E1855" s="13"/>
    </row>
    <row r="1856" spans="1:5" ht="15" thickBot="1" x14ac:dyDescent="0.35">
      <c r="A1856" s="54">
        <v>45432.302083333336</v>
      </c>
      <c r="B1856" s="38">
        <v>124.809692</v>
      </c>
      <c r="C1856" s="55">
        <v>0</v>
      </c>
      <c r="D1856" s="70">
        <f t="shared" si="28"/>
        <v>124.809692</v>
      </c>
      <c r="E1856" s="13"/>
    </row>
    <row r="1857" spans="1:5" ht="15" thickBot="1" x14ac:dyDescent="0.35">
      <c r="A1857" s="54">
        <v>45432.3125</v>
      </c>
      <c r="B1857" s="38">
        <v>129.56225599999999</v>
      </c>
      <c r="C1857" s="55">
        <v>0</v>
      </c>
      <c r="D1857" s="70">
        <f t="shared" si="28"/>
        <v>129.56225599999999</v>
      </c>
      <c r="E1857" s="13"/>
    </row>
    <row r="1858" spans="1:5" ht="15" thickBot="1" x14ac:dyDescent="0.35">
      <c r="A1858" s="54">
        <v>45432.322916666664</v>
      </c>
      <c r="B1858" s="38">
        <v>97.163314999999997</v>
      </c>
      <c r="C1858" s="55">
        <v>0</v>
      </c>
      <c r="D1858" s="70">
        <f t="shared" si="28"/>
        <v>97.163314999999997</v>
      </c>
      <c r="E1858" s="13"/>
    </row>
    <row r="1859" spans="1:5" ht="15" thickBot="1" x14ac:dyDescent="0.35">
      <c r="A1859" s="54">
        <v>45432.333333333336</v>
      </c>
      <c r="B1859" s="38">
        <v>140.918701</v>
      </c>
      <c r="C1859" s="55">
        <v>0</v>
      </c>
      <c r="D1859" s="70">
        <f t="shared" si="28"/>
        <v>140.918701</v>
      </c>
      <c r="E1859" s="13"/>
    </row>
    <row r="1860" spans="1:5" ht="15" thickBot="1" x14ac:dyDescent="0.35">
      <c r="A1860" s="54">
        <v>45432.34375</v>
      </c>
      <c r="B1860" s="38">
        <v>241.48620600000001</v>
      </c>
      <c r="C1860" s="55">
        <v>0</v>
      </c>
      <c r="D1860" s="70">
        <f t="shared" si="28"/>
        <v>241.48620600000001</v>
      </c>
      <c r="E1860" s="13"/>
    </row>
    <row r="1861" spans="1:5" ht="15" thickBot="1" x14ac:dyDescent="0.35">
      <c r="A1861" s="54">
        <v>45432.354166666664</v>
      </c>
      <c r="B1861" s="38">
        <v>262.094696</v>
      </c>
      <c r="C1861" s="55">
        <v>2.9685E-2</v>
      </c>
      <c r="D1861" s="70">
        <f t="shared" ref="D1861:D1924" si="29">B1861-C1861</f>
        <v>262.06501100000003</v>
      </c>
      <c r="E1861" s="13"/>
    </row>
    <row r="1862" spans="1:5" ht="15" thickBot="1" x14ac:dyDescent="0.35">
      <c r="A1862" s="54">
        <v>45432.364583333336</v>
      </c>
      <c r="B1862" s="38">
        <v>373.37558000000001</v>
      </c>
      <c r="C1862" s="55">
        <v>0</v>
      </c>
      <c r="D1862" s="70">
        <f t="shared" si="29"/>
        <v>373.37558000000001</v>
      </c>
      <c r="E1862" s="13"/>
    </row>
    <row r="1863" spans="1:5" ht="15" thickBot="1" x14ac:dyDescent="0.35">
      <c r="A1863" s="54">
        <v>45432.375</v>
      </c>
      <c r="B1863" s="38">
        <v>374.59002700000002</v>
      </c>
      <c r="C1863" s="55">
        <v>0</v>
      </c>
      <c r="D1863" s="70">
        <f t="shared" si="29"/>
        <v>374.59002700000002</v>
      </c>
      <c r="E1863" s="13"/>
    </row>
    <row r="1864" spans="1:5" ht="15" thickBot="1" x14ac:dyDescent="0.35">
      <c r="A1864" s="54">
        <v>45432.385416666664</v>
      </c>
      <c r="B1864" s="38">
        <v>375.00299100000001</v>
      </c>
      <c r="C1864" s="55">
        <v>0</v>
      </c>
      <c r="D1864" s="70">
        <f t="shared" si="29"/>
        <v>375.00299100000001</v>
      </c>
      <c r="E1864" s="13"/>
    </row>
    <row r="1865" spans="1:5" ht="15" thickBot="1" x14ac:dyDescent="0.35">
      <c r="A1865" s="54">
        <v>45432.395833333336</v>
      </c>
      <c r="B1865" s="38">
        <v>374.89267000000001</v>
      </c>
      <c r="C1865" s="55">
        <v>0</v>
      </c>
      <c r="D1865" s="70">
        <f t="shared" si="29"/>
        <v>374.89267000000001</v>
      </c>
      <c r="E1865" s="13"/>
    </row>
    <row r="1866" spans="1:5" ht="15" thickBot="1" x14ac:dyDescent="0.35">
      <c r="A1866" s="54">
        <v>45432.40625</v>
      </c>
      <c r="B1866" s="38">
        <v>374.83212300000002</v>
      </c>
      <c r="C1866" s="55">
        <v>0</v>
      </c>
      <c r="D1866" s="70">
        <f t="shared" si="29"/>
        <v>374.83212300000002</v>
      </c>
      <c r="E1866" s="13"/>
    </row>
    <row r="1867" spans="1:5" ht="15" thickBot="1" x14ac:dyDescent="0.35">
      <c r="A1867" s="54">
        <v>45432.416666666664</v>
      </c>
      <c r="B1867" s="38">
        <v>363.036407</v>
      </c>
      <c r="C1867" s="55">
        <v>0</v>
      </c>
      <c r="D1867" s="70">
        <f t="shared" si="29"/>
        <v>363.036407</v>
      </c>
      <c r="E1867" s="13"/>
    </row>
    <row r="1868" spans="1:5" ht="15" thickBot="1" x14ac:dyDescent="0.35">
      <c r="A1868" s="54">
        <v>45432.427083333336</v>
      </c>
      <c r="B1868" s="38">
        <v>374.95846599999999</v>
      </c>
      <c r="C1868" s="55">
        <v>0</v>
      </c>
      <c r="D1868" s="70">
        <f t="shared" si="29"/>
        <v>374.95846599999999</v>
      </c>
      <c r="E1868" s="13"/>
    </row>
    <row r="1869" spans="1:5" ht="15" thickBot="1" x14ac:dyDescent="0.35">
      <c r="A1869" s="54">
        <v>45432.4375</v>
      </c>
      <c r="B1869" s="38">
        <v>374.86230499999999</v>
      </c>
      <c r="C1869" s="55">
        <v>0</v>
      </c>
      <c r="D1869" s="70">
        <f t="shared" si="29"/>
        <v>374.86230499999999</v>
      </c>
      <c r="E1869" s="13"/>
    </row>
    <row r="1870" spans="1:5" ht="15" thickBot="1" x14ac:dyDescent="0.35">
      <c r="A1870" s="54">
        <v>45432.447916666664</v>
      </c>
      <c r="B1870" s="38">
        <v>374.83642600000002</v>
      </c>
      <c r="C1870" s="55">
        <v>0</v>
      </c>
      <c r="D1870" s="70">
        <f t="shared" si="29"/>
        <v>374.83642600000002</v>
      </c>
      <c r="E1870" s="13"/>
    </row>
    <row r="1871" spans="1:5" ht="15" thickBot="1" x14ac:dyDescent="0.35">
      <c r="A1871" s="54">
        <v>45432.458333333336</v>
      </c>
      <c r="B1871" s="38">
        <v>374.79101600000001</v>
      </c>
      <c r="C1871" s="55">
        <v>0</v>
      </c>
      <c r="D1871" s="70">
        <f t="shared" si="29"/>
        <v>374.79101600000001</v>
      </c>
      <c r="E1871" s="13"/>
    </row>
    <row r="1872" spans="1:5" ht="15" thickBot="1" x14ac:dyDescent="0.35">
      <c r="A1872" s="54">
        <v>45432.46875</v>
      </c>
      <c r="B1872" s="38">
        <v>374.90335099999999</v>
      </c>
      <c r="C1872" s="55">
        <v>0</v>
      </c>
      <c r="D1872" s="70">
        <f t="shared" si="29"/>
        <v>374.90335099999999</v>
      </c>
      <c r="E1872" s="13"/>
    </row>
    <row r="1873" spans="1:5" ht="15" thickBot="1" x14ac:dyDescent="0.35">
      <c r="A1873" s="54">
        <v>45432.479166666664</v>
      </c>
      <c r="B1873" s="38">
        <v>371.70968599999998</v>
      </c>
      <c r="C1873" s="55">
        <v>0</v>
      </c>
      <c r="D1873" s="70">
        <f t="shared" si="29"/>
        <v>371.70968599999998</v>
      </c>
      <c r="E1873" s="13"/>
    </row>
    <row r="1874" spans="1:5" ht="15" thickBot="1" x14ac:dyDescent="0.35">
      <c r="A1874" s="54">
        <v>45432.489583333336</v>
      </c>
      <c r="B1874" s="38">
        <v>373.43368500000003</v>
      </c>
      <c r="C1874" s="55">
        <v>0</v>
      </c>
      <c r="D1874" s="70">
        <f t="shared" si="29"/>
        <v>373.43368500000003</v>
      </c>
      <c r="E1874" s="13"/>
    </row>
    <row r="1875" spans="1:5" ht="15" thickBot="1" x14ac:dyDescent="0.35">
      <c r="A1875" s="54">
        <v>45432.5</v>
      </c>
      <c r="B1875" s="38">
        <v>374.90902699999998</v>
      </c>
      <c r="C1875" s="55">
        <v>0</v>
      </c>
      <c r="D1875" s="70">
        <f t="shared" si="29"/>
        <v>374.90902699999998</v>
      </c>
      <c r="E1875" s="13"/>
    </row>
    <row r="1876" spans="1:5" ht="15" thickBot="1" x14ac:dyDescent="0.35">
      <c r="A1876" s="54">
        <v>45432.510416666664</v>
      </c>
      <c r="B1876" s="38">
        <v>374.89819299999999</v>
      </c>
      <c r="C1876" s="55">
        <v>0</v>
      </c>
      <c r="D1876" s="70">
        <f t="shared" si="29"/>
        <v>374.89819299999999</v>
      </c>
      <c r="E1876" s="13"/>
    </row>
    <row r="1877" spans="1:5" ht="15" thickBot="1" x14ac:dyDescent="0.35">
      <c r="A1877" s="54">
        <v>45432.520833333336</v>
      </c>
      <c r="B1877" s="38">
        <v>374.36361699999998</v>
      </c>
      <c r="C1877" s="55">
        <v>0</v>
      </c>
      <c r="D1877" s="70">
        <f t="shared" si="29"/>
        <v>374.36361699999998</v>
      </c>
      <c r="E1877" s="13"/>
    </row>
    <row r="1878" spans="1:5" ht="15" thickBot="1" x14ac:dyDescent="0.35">
      <c r="A1878" s="54">
        <v>45432.53125</v>
      </c>
      <c r="B1878" s="38">
        <v>373.29577599999999</v>
      </c>
      <c r="C1878" s="55">
        <v>0</v>
      </c>
      <c r="D1878" s="70">
        <f t="shared" si="29"/>
        <v>373.29577599999999</v>
      </c>
      <c r="E1878" s="13"/>
    </row>
    <row r="1879" spans="1:5" ht="15" thickBot="1" x14ac:dyDescent="0.35">
      <c r="A1879" s="54">
        <v>45432.541666666664</v>
      </c>
      <c r="B1879" s="38">
        <v>337.285706</v>
      </c>
      <c r="C1879" s="55">
        <v>0</v>
      </c>
      <c r="D1879" s="70">
        <f t="shared" si="29"/>
        <v>337.285706</v>
      </c>
      <c r="E1879" s="13"/>
    </row>
    <row r="1880" spans="1:5" ht="15" thickBot="1" x14ac:dyDescent="0.35">
      <c r="A1880" s="54">
        <v>45432.552083333336</v>
      </c>
      <c r="B1880" s="38">
        <v>329.27908300000001</v>
      </c>
      <c r="C1880" s="55">
        <v>0</v>
      </c>
      <c r="D1880" s="70">
        <f t="shared" si="29"/>
        <v>329.27908300000001</v>
      </c>
      <c r="E1880" s="13"/>
    </row>
    <row r="1881" spans="1:5" ht="15" thickBot="1" x14ac:dyDescent="0.35">
      <c r="A1881" s="54">
        <v>45432.5625</v>
      </c>
      <c r="B1881" s="38">
        <v>278.87881499999997</v>
      </c>
      <c r="C1881" s="55">
        <v>0</v>
      </c>
      <c r="D1881" s="70">
        <f t="shared" si="29"/>
        <v>278.87881499999997</v>
      </c>
      <c r="E1881" s="13"/>
    </row>
    <row r="1882" spans="1:5" ht="15" thickBot="1" x14ac:dyDescent="0.35">
      <c r="A1882" s="54">
        <v>45432.572916666664</v>
      </c>
      <c r="B1882" s="38">
        <v>262.79852299999999</v>
      </c>
      <c r="C1882" s="55">
        <v>0</v>
      </c>
      <c r="D1882" s="70">
        <f t="shared" si="29"/>
        <v>262.79852299999999</v>
      </c>
      <c r="E1882" s="13"/>
    </row>
    <row r="1883" spans="1:5" ht="15" thickBot="1" x14ac:dyDescent="0.35">
      <c r="A1883" s="54">
        <v>45432.583333333336</v>
      </c>
      <c r="B1883" s="38">
        <v>284.15924100000001</v>
      </c>
      <c r="C1883" s="55">
        <v>0</v>
      </c>
      <c r="D1883" s="70">
        <f t="shared" si="29"/>
        <v>284.15924100000001</v>
      </c>
      <c r="E1883" s="13"/>
    </row>
    <row r="1884" spans="1:5" ht="15" thickBot="1" x14ac:dyDescent="0.35">
      <c r="A1884" s="54">
        <v>45432.59375</v>
      </c>
      <c r="B1884" s="38">
        <v>83.919578999999999</v>
      </c>
      <c r="C1884" s="55">
        <v>0</v>
      </c>
      <c r="D1884" s="70">
        <f t="shared" si="29"/>
        <v>83.919578999999999</v>
      </c>
      <c r="E1884" s="13"/>
    </row>
    <row r="1885" spans="1:5" ht="15" thickBot="1" x14ac:dyDescent="0.35">
      <c r="A1885" s="54">
        <v>45432.604166666664</v>
      </c>
      <c r="B1885" s="38">
        <v>36.164847999999999</v>
      </c>
      <c r="C1885" s="55">
        <v>0</v>
      </c>
      <c r="D1885" s="70">
        <f t="shared" si="29"/>
        <v>36.164847999999999</v>
      </c>
      <c r="E1885" s="13"/>
    </row>
    <row r="1886" spans="1:5" ht="15" thickBot="1" x14ac:dyDescent="0.35">
      <c r="A1886" s="54">
        <v>45432.614583333336</v>
      </c>
      <c r="B1886" s="38">
        <v>210.66398599999999</v>
      </c>
      <c r="C1886" s="55">
        <v>0</v>
      </c>
      <c r="D1886" s="70">
        <f t="shared" si="29"/>
        <v>210.66398599999999</v>
      </c>
      <c r="E1886" s="13"/>
    </row>
    <row r="1887" spans="1:5" ht="15" thickBot="1" x14ac:dyDescent="0.35">
      <c r="A1887" s="54">
        <v>45432.625</v>
      </c>
      <c r="B1887" s="38">
        <v>312.99423200000001</v>
      </c>
      <c r="C1887" s="55">
        <v>0</v>
      </c>
      <c r="D1887" s="70">
        <f t="shared" si="29"/>
        <v>312.99423200000001</v>
      </c>
      <c r="E1887" s="13"/>
    </row>
    <row r="1888" spans="1:5" ht="15" thickBot="1" x14ac:dyDescent="0.35">
      <c r="A1888" s="54">
        <v>45432.635416666664</v>
      </c>
      <c r="B1888" s="38">
        <v>362.13165300000003</v>
      </c>
      <c r="C1888" s="55">
        <v>0</v>
      </c>
      <c r="D1888" s="70">
        <f t="shared" si="29"/>
        <v>362.13165300000003</v>
      </c>
      <c r="E1888" s="13"/>
    </row>
    <row r="1889" spans="1:5" ht="15" thickBot="1" x14ac:dyDescent="0.35">
      <c r="A1889" s="54">
        <v>45432.645833333336</v>
      </c>
      <c r="B1889" s="38">
        <v>366.12463400000001</v>
      </c>
      <c r="C1889" s="55">
        <v>0</v>
      </c>
      <c r="D1889" s="70">
        <f t="shared" si="29"/>
        <v>366.12463400000001</v>
      </c>
      <c r="E1889" s="13"/>
    </row>
    <row r="1890" spans="1:5" ht="15" thickBot="1" x14ac:dyDescent="0.35">
      <c r="A1890" s="54">
        <v>45432.65625</v>
      </c>
      <c r="B1890" s="38">
        <v>355.91326900000001</v>
      </c>
      <c r="C1890" s="55">
        <v>0</v>
      </c>
      <c r="D1890" s="70">
        <f t="shared" si="29"/>
        <v>355.91326900000001</v>
      </c>
      <c r="E1890" s="13"/>
    </row>
    <row r="1891" spans="1:5" ht="15" thickBot="1" x14ac:dyDescent="0.35">
      <c r="A1891" s="54">
        <v>45432.666666666664</v>
      </c>
      <c r="B1891" s="38">
        <v>369.315338</v>
      </c>
      <c r="C1891" s="55">
        <v>0</v>
      </c>
      <c r="D1891" s="70">
        <f t="shared" si="29"/>
        <v>369.315338</v>
      </c>
      <c r="E1891" s="13"/>
    </row>
    <row r="1892" spans="1:5" ht="15" thickBot="1" x14ac:dyDescent="0.35">
      <c r="A1892" s="54">
        <v>45432.677083333336</v>
      </c>
      <c r="B1892" s="38">
        <v>299.754974</v>
      </c>
      <c r="C1892" s="55">
        <v>0</v>
      </c>
      <c r="D1892" s="70">
        <f t="shared" si="29"/>
        <v>299.754974</v>
      </c>
      <c r="E1892" s="13"/>
    </row>
    <row r="1893" spans="1:5" ht="15" thickBot="1" x14ac:dyDescent="0.35">
      <c r="A1893" s="54">
        <v>45432.6875</v>
      </c>
      <c r="B1893" s="38">
        <v>188.88673399999999</v>
      </c>
      <c r="C1893" s="55">
        <v>0</v>
      </c>
      <c r="D1893" s="70">
        <f t="shared" si="29"/>
        <v>188.88673399999999</v>
      </c>
      <c r="E1893" s="13"/>
    </row>
    <row r="1894" spans="1:5" ht="15" thickBot="1" x14ac:dyDescent="0.35">
      <c r="A1894" s="54">
        <v>45432.697916666664</v>
      </c>
      <c r="B1894" s="38">
        <v>125.004974</v>
      </c>
      <c r="C1894" s="55">
        <v>0</v>
      </c>
      <c r="D1894" s="70">
        <f t="shared" si="29"/>
        <v>125.004974</v>
      </c>
      <c r="E1894" s="13"/>
    </row>
    <row r="1895" spans="1:5" ht="15" thickBot="1" x14ac:dyDescent="0.35">
      <c r="A1895" s="54">
        <v>45432.708333333336</v>
      </c>
      <c r="B1895" s="38">
        <v>121.02056899999999</v>
      </c>
      <c r="C1895" s="55">
        <v>0</v>
      </c>
      <c r="D1895" s="70">
        <f t="shared" si="29"/>
        <v>121.02056899999999</v>
      </c>
      <c r="E1895" s="13"/>
    </row>
    <row r="1896" spans="1:5" ht="15" thickBot="1" x14ac:dyDescent="0.35">
      <c r="A1896" s="54">
        <v>45432.71875</v>
      </c>
      <c r="B1896" s="38">
        <v>120.322121</v>
      </c>
      <c r="C1896" s="55">
        <v>0</v>
      </c>
      <c r="D1896" s="70">
        <f t="shared" si="29"/>
        <v>120.322121</v>
      </c>
      <c r="E1896" s="13"/>
    </row>
    <row r="1897" spans="1:5" ht="15" thickBot="1" x14ac:dyDescent="0.35">
      <c r="A1897" s="54">
        <v>45432.729166666664</v>
      </c>
      <c r="B1897" s="38">
        <v>193.430069</v>
      </c>
      <c r="C1897" s="55">
        <v>0</v>
      </c>
      <c r="D1897" s="70">
        <f t="shared" si="29"/>
        <v>193.430069</v>
      </c>
      <c r="E1897" s="13"/>
    </row>
    <row r="1898" spans="1:5" ht="15" thickBot="1" x14ac:dyDescent="0.35">
      <c r="A1898" s="54">
        <v>45432.739583333336</v>
      </c>
      <c r="B1898" s="38">
        <v>249.825119</v>
      </c>
      <c r="C1898" s="55">
        <v>0</v>
      </c>
      <c r="D1898" s="70">
        <f t="shared" si="29"/>
        <v>249.825119</v>
      </c>
      <c r="E1898" s="13"/>
    </row>
    <row r="1899" spans="1:5" ht="15" thickBot="1" x14ac:dyDescent="0.35">
      <c r="A1899" s="54">
        <v>45432.75</v>
      </c>
      <c r="B1899" s="38">
        <v>249.99047899999999</v>
      </c>
      <c r="C1899" s="55">
        <v>0</v>
      </c>
      <c r="D1899" s="70">
        <f t="shared" si="29"/>
        <v>249.99047899999999</v>
      </c>
      <c r="E1899" s="13"/>
    </row>
    <row r="1900" spans="1:5" ht="15" thickBot="1" x14ac:dyDescent="0.35">
      <c r="A1900" s="54">
        <v>45432.760416666664</v>
      </c>
      <c r="B1900" s="38">
        <v>389.54525799999999</v>
      </c>
      <c r="C1900" s="55">
        <v>2.7955000000000001E-2</v>
      </c>
      <c r="D1900" s="70">
        <f t="shared" si="29"/>
        <v>389.51730299999997</v>
      </c>
      <c r="E1900" s="13"/>
    </row>
    <row r="1901" spans="1:5" ht="15" thickBot="1" x14ac:dyDescent="0.35">
      <c r="A1901" s="54">
        <v>45432.770833333336</v>
      </c>
      <c r="B1901" s="38">
        <v>449.61389200000002</v>
      </c>
      <c r="C1901" s="55">
        <v>0</v>
      </c>
      <c r="D1901" s="70">
        <f t="shared" si="29"/>
        <v>449.61389200000002</v>
      </c>
      <c r="E1901" s="13"/>
    </row>
    <row r="1902" spans="1:5" ht="15" thickBot="1" x14ac:dyDescent="0.35">
      <c r="A1902" s="54">
        <v>45432.78125</v>
      </c>
      <c r="B1902" s="38">
        <v>449.78320300000001</v>
      </c>
      <c r="C1902" s="55">
        <v>0</v>
      </c>
      <c r="D1902" s="70">
        <f t="shared" si="29"/>
        <v>449.78320300000001</v>
      </c>
      <c r="E1902" s="13"/>
    </row>
    <row r="1903" spans="1:5" ht="15" thickBot="1" x14ac:dyDescent="0.35">
      <c r="A1903" s="54">
        <v>45432.791666666664</v>
      </c>
      <c r="B1903" s="38">
        <v>449.50521900000001</v>
      </c>
      <c r="C1903" s="55">
        <v>0</v>
      </c>
      <c r="D1903" s="70">
        <f t="shared" si="29"/>
        <v>449.50521900000001</v>
      </c>
      <c r="E1903" s="13"/>
    </row>
    <row r="1904" spans="1:5" ht="15" thickBot="1" x14ac:dyDescent="0.35">
      <c r="A1904" s="54">
        <v>45432.802083333336</v>
      </c>
      <c r="B1904" s="38">
        <v>581.92913799999997</v>
      </c>
      <c r="C1904" s="55">
        <v>0</v>
      </c>
      <c r="D1904" s="70">
        <f t="shared" si="29"/>
        <v>581.92913799999997</v>
      </c>
      <c r="E1904" s="13"/>
    </row>
    <row r="1905" spans="1:5" ht="15" thickBot="1" x14ac:dyDescent="0.35">
      <c r="A1905" s="54">
        <v>45432.8125</v>
      </c>
      <c r="B1905" s="38">
        <v>599.42456100000004</v>
      </c>
      <c r="C1905" s="55">
        <v>0</v>
      </c>
      <c r="D1905" s="70">
        <f t="shared" si="29"/>
        <v>599.42456100000004</v>
      </c>
      <c r="E1905" s="13"/>
    </row>
    <row r="1906" spans="1:5" ht="15" thickBot="1" x14ac:dyDescent="0.35">
      <c r="A1906" s="54">
        <v>45432.822916666664</v>
      </c>
      <c r="B1906" s="38">
        <v>598.66882299999997</v>
      </c>
      <c r="C1906" s="55">
        <v>0</v>
      </c>
      <c r="D1906" s="70">
        <f t="shared" si="29"/>
        <v>598.66882299999997</v>
      </c>
      <c r="E1906" s="13"/>
    </row>
    <row r="1907" spans="1:5" ht="15" thickBot="1" x14ac:dyDescent="0.35">
      <c r="A1907" s="54">
        <v>45432.833333333336</v>
      </c>
      <c r="B1907" s="38">
        <v>598.15618900000004</v>
      </c>
      <c r="C1907" s="55">
        <v>0</v>
      </c>
      <c r="D1907" s="70">
        <f t="shared" si="29"/>
        <v>598.15618900000004</v>
      </c>
      <c r="E1907" s="13"/>
    </row>
    <row r="1908" spans="1:5" ht="15" thickBot="1" x14ac:dyDescent="0.35">
      <c r="A1908" s="54">
        <v>45432.84375</v>
      </c>
      <c r="B1908" s="38">
        <v>597.55017099999998</v>
      </c>
      <c r="C1908" s="55">
        <v>0</v>
      </c>
      <c r="D1908" s="70">
        <f t="shared" si="29"/>
        <v>597.55017099999998</v>
      </c>
      <c r="E1908" s="13"/>
    </row>
    <row r="1909" spans="1:5" ht="15" thickBot="1" x14ac:dyDescent="0.35">
      <c r="A1909" s="54">
        <v>45432.854166666664</v>
      </c>
      <c r="B1909" s="38">
        <v>599.73687700000005</v>
      </c>
      <c r="C1909" s="55">
        <v>0</v>
      </c>
      <c r="D1909" s="70">
        <f t="shared" si="29"/>
        <v>599.73687700000005</v>
      </c>
      <c r="E1909" s="13"/>
    </row>
    <row r="1910" spans="1:5" ht="15" thickBot="1" x14ac:dyDescent="0.35">
      <c r="A1910" s="54">
        <v>45432.864583333336</v>
      </c>
      <c r="B1910" s="38">
        <v>599.103882</v>
      </c>
      <c r="C1910" s="55">
        <v>0</v>
      </c>
      <c r="D1910" s="70">
        <f t="shared" si="29"/>
        <v>599.103882</v>
      </c>
      <c r="E1910" s="13"/>
    </row>
    <row r="1911" spans="1:5" ht="15" thickBot="1" x14ac:dyDescent="0.35">
      <c r="A1911" s="54">
        <v>45432.875</v>
      </c>
      <c r="B1911" s="38">
        <v>593.24719200000004</v>
      </c>
      <c r="C1911" s="55">
        <v>0</v>
      </c>
      <c r="D1911" s="70">
        <f t="shared" si="29"/>
        <v>593.24719200000004</v>
      </c>
      <c r="E1911" s="13"/>
    </row>
    <row r="1912" spans="1:5" ht="15" thickBot="1" x14ac:dyDescent="0.35">
      <c r="A1912" s="54">
        <v>45432.885416666664</v>
      </c>
      <c r="B1912" s="38">
        <v>543.54150400000003</v>
      </c>
      <c r="C1912" s="55">
        <v>0</v>
      </c>
      <c r="D1912" s="70">
        <f t="shared" si="29"/>
        <v>543.54150400000003</v>
      </c>
      <c r="E1912" s="13"/>
    </row>
    <row r="1913" spans="1:5" ht="15" thickBot="1" x14ac:dyDescent="0.35">
      <c r="A1913" s="54">
        <v>45432.895833333336</v>
      </c>
      <c r="B1913" s="38">
        <v>464.26397700000001</v>
      </c>
      <c r="C1913" s="55">
        <v>0</v>
      </c>
      <c r="D1913" s="70">
        <f t="shared" si="29"/>
        <v>464.26397700000001</v>
      </c>
      <c r="E1913" s="13"/>
    </row>
    <row r="1914" spans="1:5" ht="15" thickBot="1" x14ac:dyDescent="0.35">
      <c r="A1914" s="54">
        <v>45432.90625</v>
      </c>
      <c r="B1914" s="38">
        <v>429.67413299999998</v>
      </c>
      <c r="C1914" s="55">
        <v>0</v>
      </c>
      <c r="D1914" s="70">
        <f t="shared" si="29"/>
        <v>429.67413299999998</v>
      </c>
      <c r="E1914" s="13"/>
    </row>
    <row r="1915" spans="1:5" ht="15" thickBot="1" x14ac:dyDescent="0.35">
      <c r="A1915" s="54">
        <v>45432.916666666664</v>
      </c>
      <c r="B1915" s="38">
        <v>451.927887</v>
      </c>
      <c r="C1915" s="55">
        <v>0</v>
      </c>
      <c r="D1915" s="70">
        <f t="shared" si="29"/>
        <v>451.927887</v>
      </c>
      <c r="E1915" s="13"/>
    </row>
    <row r="1916" spans="1:5" ht="15" thickBot="1" x14ac:dyDescent="0.35">
      <c r="A1916" s="54">
        <v>45432.927083333336</v>
      </c>
      <c r="B1916" s="38">
        <v>378.78341699999999</v>
      </c>
      <c r="C1916" s="55">
        <v>0</v>
      </c>
      <c r="D1916" s="70">
        <f t="shared" si="29"/>
        <v>378.78341699999999</v>
      </c>
      <c r="E1916" s="13"/>
    </row>
    <row r="1917" spans="1:5" ht="15" thickBot="1" x14ac:dyDescent="0.35">
      <c r="A1917" s="54">
        <v>45432.9375</v>
      </c>
      <c r="B1917" s="38">
        <v>385.12982199999999</v>
      </c>
      <c r="C1917" s="55">
        <v>0</v>
      </c>
      <c r="D1917" s="70">
        <f t="shared" si="29"/>
        <v>385.12982199999999</v>
      </c>
      <c r="E1917" s="13"/>
    </row>
    <row r="1918" spans="1:5" ht="15" thickBot="1" x14ac:dyDescent="0.35">
      <c r="A1918" s="54">
        <v>45432.947916666664</v>
      </c>
      <c r="B1918" s="38">
        <v>523.51898200000005</v>
      </c>
      <c r="C1918" s="55">
        <v>0</v>
      </c>
      <c r="D1918" s="70">
        <f t="shared" si="29"/>
        <v>523.51898200000005</v>
      </c>
      <c r="E1918" s="13"/>
    </row>
    <row r="1919" spans="1:5" ht="15" thickBot="1" x14ac:dyDescent="0.35">
      <c r="A1919" s="54">
        <v>45432.958333333336</v>
      </c>
      <c r="B1919" s="38">
        <v>431.97360200000003</v>
      </c>
      <c r="C1919" s="55">
        <v>0</v>
      </c>
      <c r="D1919" s="70">
        <f t="shared" si="29"/>
        <v>431.97360200000003</v>
      </c>
      <c r="E1919" s="13"/>
    </row>
    <row r="1920" spans="1:5" ht="15" thickBot="1" x14ac:dyDescent="0.35">
      <c r="A1920" s="54">
        <v>45432.96875</v>
      </c>
      <c r="B1920" s="38">
        <v>362.17379799999998</v>
      </c>
      <c r="C1920" s="55">
        <v>0</v>
      </c>
      <c r="D1920" s="70">
        <f t="shared" si="29"/>
        <v>362.17379799999998</v>
      </c>
      <c r="E1920" s="13"/>
    </row>
    <row r="1921" spans="1:5" ht="15" thickBot="1" x14ac:dyDescent="0.35">
      <c r="A1921" s="54">
        <v>45432.979166666664</v>
      </c>
      <c r="B1921" s="38">
        <v>396.96588100000002</v>
      </c>
      <c r="C1921" s="55">
        <v>0</v>
      </c>
      <c r="D1921" s="70">
        <f t="shared" si="29"/>
        <v>396.96588100000002</v>
      </c>
      <c r="E1921" s="13"/>
    </row>
    <row r="1922" spans="1:5" ht="15" thickBot="1" x14ac:dyDescent="0.35">
      <c r="A1922" s="54">
        <v>45432.989583333336</v>
      </c>
      <c r="B1922" s="38">
        <v>290.69982900000002</v>
      </c>
      <c r="C1922" s="55">
        <v>0</v>
      </c>
      <c r="D1922" s="70">
        <f t="shared" si="29"/>
        <v>290.69982900000002</v>
      </c>
      <c r="E1922" s="13"/>
    </row>
    <row r="1923" spans="1:5" ht="15" thickBot="1" x14ac:dyDescent="0.35">
      <c r="A1923" s="54">
        <v>45432</v>
      </c>
      <c r="B1923" s="38">
        <v>233.480087</v>
      </c>
      <c r="C1923" s="55">
        <v>0</v>
      </c>
      <c r="D1923" s="70">
        <f t="shared" si="29"/>
        <v>233.480087</v>
      </c>
      <c r="E1923" s="13"/>
    </row>
    <row r="1924" spans="1:5" ht="15" thickBot="1" x14ac:dyDescent="0.35">
      <c r="A1924" s="54">
        <v>45433.010416666664</v>
      </c>
      <c r="B1924" s="38">
        <v>167.92210399999999</v>
      </c>
      <c r="C1924" s="55">
        <v>0</v>
      </c>
      <c r="D1924" s="70">
        <f t="shared" si="29"/>
        <v>167.92210399999999</v>
      </c>
      <c r="E1924" s="13"/>
    </row>
    <row r="1925" spans="1:5" ht="15" thickBot="1" x14ac:dyDescent="0.35">
      <c r="A1925" s="54">
        <v>45433.020833333336</v>
      </c>
      <c r="B1925" s="38">
        <v>144.949646</v>
      </c>
      <c r="C1925" s="55">
        <v>0</v>
      </c>
      <c r="D1925" s="70">
        <f t="shared" ref="D1925:D1988" si="30">B1925-C1925</f>
        <v>144.949646</v>
      </c>
      <c r="E1925" s="13"/>
    </row>
    <row r="1926" spans="1:5" ht="15" thickBot="1" x14ac:dyDescent="0.35">
      <c r="A1926" s="54">
        <v>45433.03125</v>
      </c>
      <c r="B1926" s="38">
        <v>132.16563400000001</v>
      </c>
      <c r="C1926" s="55">
        <v>0</v>
      </c>
      <c r="D1926" s="70">
        <f t="shared" si="30"/>
        <v>132.16563400000001</v>
      </c>
      <c r="E1926" s="13"/>
    </row>
    <row r="1927" spans="1:5" ht="15" thickBot="1" x14ac:dyDescent="0.35">
      <c r="A1927" s="54">
        <v>45433.041666666664</v>
      </c>
      <c r="B1927" s="38">
        <v>163.03845200000001</v>
      </c>
      <c r="C1927" s="55">
        <v>0</v>
      </c>
      <c r="D1927" s="70">
        <f t="shared" si="30"/>
        <v>163.03845200000001</v>
      </c>
      <c r="E1927" s="13"/>
    </row>
    <row r="1928" spans="1:5" ht="15" thickBot="1" x14ac:dyDescent="0.35">
      <c r="A1928" s="54">
        <v>45433.052083333336</v>
      </c>
      <c r="B1928" s="38">
        <v>217.12451200000001</v>
      </c>
      <c r="C1928" s="55">
        <v>0</v>
      </c>
      <c r="D1928" s="70">
        <f t="shared" si="30"/>
        <v>217.12451200000001</v>
      </c>
      <c r="E1928" s="13"/>
    </row>
    <row r="1929" spans="1:5" ht="15" thickBot="1" x14ac:dyDescent="0.35">
      <c r="A1929" s="54">
        <v>45433.0625</v>
      </c>
      <c r="B1929" s="38">
        <v>250.264084</v>
      </c>
      <c r="C1929" s="55">
        <v>0</v>
      </c>
      <c r="D1929" s="70">
        <f t="shared" si="30"/>
        <v>250.264084</v>
      </c>
      <c r="E1929" s="13"/>
    </row>
    <row r="1930" spans="1:5" ht="15" thickBot="1" x14ac:dyDescent="0.35">
      <c r="A1930" s="54">
        <v>45433.072916666664</v>
      </c>
      <c r="B1930" s="38">
        <v>250.190887</v>
      </c>
      <c r="C1930" s="55">
        <v>0</v>
      </c>
      <c r="D1930" s="70">
        <f t="shared" si="30"/>
        <v>250.190887</v>
      </c>
      <c r="E1930" s="13"/>
    </row>
    <row r="1931" spans="1:5" ht="15" thickBot="1" x14ac:dyDescent="0.35">
      <c r="A1931" s="54">
        <v>45433.083333333336</v>
      </c>
      <c r="B1931" s="38">
        <v>250.01348899999999</v>
      </c>
      <c r="C1931" s="55">
        <v>0</v>
      </c>
      <c r="D1931" s="70">
        <f t="shared" si="30"/>
        <v>250.01348899999999</v>
      </c>
      <c r="E1931" s="13"/>
    </row>
    <row r="1932" spans="1:5" ht="15" thickBot="1" x14ac:dyDescent="0.35">
      <c r="A1932" s="54">
        <v>45433.09375</v>
      </c>
      <c r="B1932" s="38">
        <v>259.093231</v>
      </c>
      <c r="C1932" s="55">
        <v>0</v>
      </c>
      <c r="D1932" s="70">
        <f t="shared" si="30"/>
        <v>259.093231</v>
      </c>
      <c r="E1932" s="13"/>
    </row>
    <row r="1933" spans="1:5" ht="15" thickBot="1" x14ac:dyDescent="0.35">
      <c r="A1933" s="54">
        <v>45433.104166666664</v>
      </c>
      <c r="B1933" s="38">
        <v>368.74401899999998</v>
      </c>
      <c r="C1933" s="55">
        <v>0</v>
      </c>
      <c r="D1933" s="70">
        <f t="shared" si="30"/>
        <v>368.74401899999998</v>
      </c>
      <c r="E1933" s="13"/>
    </row>
    <row r="1934" spans="1:5" ht="15" thickBot="1" x14ac:dyDescent="0.35">
      <c r="A1934" s="54">
        <v>45433.114583333336</v>
      </c>
      <c r="B1934" s="38">
        <v>374.64871199999999</v>
      </c>
      <c r="C1934" s="55">
        <v>0</v>
      </c>
      <c r="D1934" s="70">
        <f t="shared" si="30"/>
        <v>374.64871199999999</v>
      </c>
      <c r="E1934" s="13"/>
    </row>
    <row r="1935" spans="1:5" ht="15" thickBot="1" x14ac:dyDescent="0.35">
      <c r="A1935" s="54">
        <v>45433.125</v>
      </c>
      <c r="B1935" s="38">
        <v>374.77856400000002</v>
      </c>
      <c r="C1935" s="55">
        <v>0</v>
      </c>
      <c r="D1935" s="70">
        <f t="shared" si="30"/>
        <v>374.77856400000002</v>
      </c>
      <c r="E1935" s="13"/>
    </row>
    <row r="1936" spans="1:5" ht="15" thickBot="1" x14ac:dyDescent="0.35">
      <c r="A1936" s="54">
        <v>45433.135416666664</v>
      </c>
      <c r="B1936" s="38">
        <v>374.78744499999999</v>
      </c>
      <c r="C1936" s="55">
        <v>0</v>
      </c>
      <c r="D1936" s="70">
        <f t="shared" si="30"/>
        <v>374.78744499999999</v>
      </c>
      <c r="E1936" s="13"/>
    </row>
    <row r="1937" spans="1:5" ht="15" thickBot="1" x14ac:dyDescent="0.35">
      <c r="A1937" s="54">
        <v>45433.145833333336</v>
      </c>
      <c r="B1937" s="38">
        <v>374.72915599999999</v>
      </c>
      <c r="C1937" s="55">
        <v>0</v>
      </c>
      <c r="D1937" s="70">
        <f t="shared" si="30"/>
        <v>374.72915599999999</v>
      </c>
      <c r="E1937" s="13"/>
    </row>
    <row r="1938" spans="1:5" ht="15" thickBot="1" x14ac:dyDescent="0.35">
      <c r="A1938" s="54">
        <v>45433.15625</v>
      </c>
      <c r="B1938" s="38">
        <v>374.893463</v>
      </c>
      <c r="C1938" s="55">
        <v>0</v>
      </c>
      <c r="D1938" s="70">
        <f t="shared" si="30"/>
        <v>374.893463</v>
      </c>
      <c r="E1938" s="13"/>
    </row>
    <row r="1939" spans="1:5" ht="15" thickBot="1" x14ac:dyDescent="0.35">
      <c r="A1939" s="54">
        <v>45433.166666666664</v>
      </c>
      <c r="B1939" s="38">
        <v>374.74182100000002</v>
      </c>
      <c r="C1939" s="55">
        <v>0</v>
      </c>
      <c r="D1939" s="70">
        <f t="shared" si="30"/>
        <v>374.74182100000002</v>
      </c>
      <c r="E1939" s="13"/>
    </row>
    <row r="1940" spans="1:5" ht="15" thickBot="1" x14ac:dyDescent="0.35">
      <c r="A1940" s="54">
        <v>45433.177083333336</v>
      </c>
      <c r="B1940" s="38">
        <v>374.79632600000002</v>
      </c>
      <c r="C1940" s="55">
        <v>0</v>
      </c>
      <c r="D1940" s="70">
        <f t="shared" si="30"/>
        <v>374.79632600000002</v>
      </c>
      <c r="E1940" s="13"/>
    </row>
    <row r="1941" spans="1:5" ht="15" thickBot="1" x14ac:dyDescent="0.35">
      <c r="A1941" s="54">
        <v>45433.1875</v>
      </c>
      <c r="B1941" s="38">
        <v>374.86926299999999</v>
      </c>
      <c r="C1941" s="55">
        <v>0</v>
      </c>
      <c r="D1941" s="70">
        <f t="shared" si="30"/>
        <v>374.86926299999999</v>
      </c>
      <c r="E1941" s="13"/>
    </row>
    <row r="1942" spans="1:5" ht="15" thickBot="1" x14ac:dyDescent="0.35">
      <c r="A1942" s="54">
        <v>45433.197916666664</v>
      </c>
      <c r="B1942" s="38">
        <v>374.73931900000002</v>
      </c>
      <c r="C1942" s="55">
        <v>0</v>
      </c>
      <c r="D1942" s="70">
        <f t="shared" si="30"/>
        <v>374.73931900000002</v>
      </c>
      <c r="E1942" s="13"/>
    </row>
    <row r="1943" spans="1:5" ht="15" thickBot="1" x14ac:dyDescent="0.35">
      <c r="A1943" s="54">
        <v>45433.208333333336</v>
      </c>
      <c r="B1943" s="38">
        <v>374.88430799999998</v>
      </c>
      <c r="C1943" s="55">
        <v>0</v>
      </c>
      <c r="D1943" s="70">
        <f t="shared" si="30"/>
        <v>374.88430799999998</v>
      </c>
      <c r="E1943" s="13"/>
    </row>
    <row r="1944" spans="1:5" ht="15" thickBot="1" x14ac:dyDescent="0.35">
      <c r="A1944" s="54">
        <v>45433.21875</v>
      </c>
      <c r="B1944" s="38">
        <v>374.72503699999999</v>
      </c>
      <c r="C1944" s="55">
        <v>0</v>
      </c>
      <c r="D1944" s="70">
        <f t="shared" si="30"/>
        <v>374.72503699999999</v>
      </c>
      <c r="E1944" s="13"/>
    </row>
    <row r="1945" spans="1:5" ht="15" thickBot="1" x14ac:dyDescent="0.35">
      <c r="A1945" s="54">
        <v>45433.229166666664</v>
      </c>
      <c r="B1945" s="38">
        <v>374.84002700000002</v>
      </c>
      <c r="C1945" s="55">
        <v>0</v>
      </c>
      <c r="D1945" s="70">
        <f t="shared" si="30"/>
        <v>374.84002700000002</v>
      </c>
      <c r="E1945" s="13"/>
    </row>
    <row r="1946" spans="1:5" ht="15" thickBot="1" x14ac:dyDescent="0.35">
      <c r="A1946" s="54">
        <v>45433.239583333336</v>
      </c>
      <c r="B1946" s="38">
        <v>374.78250100000002</v>
      </c>
      <c r="C1946" s="55">
        <v>0</v>
      </c>
      <c r="D1946" s="70">
        <f t="shared" si="30"/>
        <v>374.78250100000002</v>
      </c>
      <c r="E1946" s="13"/>
    </row>
    <row r="1947" spans="1:5" ht="15" thickBot="1" x14ac:dyDescent="0.35">
      <c r="A1947" s="54">
        <v>45433.25</v>
      </c>
      <c r="B1947" s="38">
        <v>375.08581500000003</v>
      </c>
      <c r="C1947" s="55">
        <v>0</v>
      </c>
      <c r="D1947" s="70">
        <f t="shared" si="30"/>
        <v>375.08581500000003</v>
      </c>
      <c r="E1947" s="13"/>
    </row>
    <row r="1948" spans="1:5" ht="15" thickBot="1" x14ac:dyDescent="0.35">
      <c r="A1948" s="54">
        <v>45433.260416666664</v>
      </c>
      <c r="B1948" s="38">
        <v>374.884094</v>
      </c>
      <c r="C1948" s="55">
        <v>0</v>
      </c>
      <c r="D1948" s="70">
        <f t="shared" si="30"/>
        <v>374.884094</v>
      </c>
      <c r="E1948" s="13"/>
    </row>
    <row r="1949" spans="1:5" ht="15" thickBot="1" x14ac:dyDescent="0.35">
      <c r="A1949" s="54">
        <v>45433.270833333336</v>
      </c>
      <c r="B1949" s="38">
        <v>367.76791400000002</v>
      </c>
      <c r="C1949" s="55">
        <v>0</v>
      </c>
      <c r="D1949" s="70">
        <f t="shared" si="30"/>
        <v>367.76791400000002</v>
      </c>
      <c r="E1949" s="13"/>
    </row>
    <row r="1950" spans="1:5" ht="15" thickBot="1" x14ac:dyDescent="0.35">
      <c r="A1950" s="54">
        <v>45433.28125</v>
      </c>
      <c r="B1950" s="38">
        <v>344.273865</v>
      </c>
      <c r="C1950" s="55">
        <v>0</v>
      </c>
      <c r="D1950" s="70">
        <f t="shared" si="30"/>
        <v>344.273865</v>
      </c>
      <c r="E1950" s="13"/>
    </row>
    <row r="1951" spans="1:5" ht="15" thickBot="1" x14ac:dyDescent="0.35">
      <c r="A1951" s="54">
        <v>45433.291666666664</v>
      </c>
      <c r="B1951" s="38">
        <v>366.55169699999999</v>
      </c>
      <c r="C1951" s="55">
        <v>0</v>
      </c>
      <c r="D1951" s="70">
        <f t="shared" si="30"/>
        <v>366.55169699999999</v>
      </c>
      <c r="E1951" s="13"/>
    </row>
    <row r="1952" spans="1:5" ht="15" thickBot="1" x14ac:dyDescent="0.35">
      <c r="A1952" s="54">
        <v>45433.302083333336</v>
      </c>
      <c r="B1952" s="38">
        <v>269.95992999999999</v>
      </c>
      <c r="C1952" s="55">
        <v>0</v>
      </c>
      <c r="D1952" s="70">
        <f t="shared" si="30"/>
        <v>269.95992999999999</v>
      </c>
      <c r="E1952" s="13"/>
    </row>
    <row r="1953" spans="1:5" ht="15" thickBot="1" x14ac:dyDescent="0.35">
      <c r="A1953" s="54">
        <v>45433.3125</v>
      </c>
      <c r="B1953" s="38">
        <v>171.50237999999999</v>
      </c>
      <c r="C1953" s="55">
        <v>0</v>
      </c>
      <c r="D1953" s="70">
        <f t="shared" si="30"/>
        <v>171.50237999999999</v>
      </c>
      <c r="E1953" s="13"/>
    </row>
    <row r="1954" spans="1:5" ht="15" thickBot="1" x14ac:dyDescent="0.35">
      <c r="A1954" s="54">
        <v>45433.322916666664</v>
      </c>
      <c r="B1954" s="38">
        <v>156.754715</v>
      </c>
      <c r="C1954" s="55">
        <v>0</v>
      </c>
      <c r="D1954" s="70">
        <f t="shared" si="30"/>
        <v>156.754715</v>
      </c>
      <c r="E1954" s="13"/>
    </row>
    <row r="1955" spans="1:5" ht="15" thickBot="1" x14ac:dyDescent="0.35">
      <c r="A1955" s="54">
        <v>45433.333333333336</v>
      </c>
      <c r="B1955" s="38">
        <v>247.339066</v>
      </c>
      <c r="C1955" s="55">
        <v>0</v>
      </c>
      <c r="D1955" s="70">
        <f t="shared" si="30"/>
        <v>247.339066</v>
      </c>
      <c r="E1955" s="13"/>
    </row>
    <row r="1956" spans="1:5" ht="15" thickBot="1" x14ac:dyDescent="0.35">
      <c r="A1956" s="54">
        <v>45433.34375</v>
      </c>
      <c r="B1956" s="38">
        <v>228.79835499999999</v>
      </c>
      <c r="C1956" s="55">
        <v>0</v>
      </c>
      <c r="D1956" s="70">
        <f t="shared" si="30"/>
        <v>228.79835499999999</v>
      </c>
      <c r="E1956" s="13"/>
    </row>
    <row r="1957" spans="1:5" ht="15" thickBot="1" x14ac:dyDescent="0.35">
      <c r="A1957" s="54">
        <v>45433.354166666664</v>
      </c>
      <c r="B1957" s="38">
        <v>109.41381800000001</v>
      </c>
      <c r="C1957" s="55">
        <v>0</v>
      </c>
      <c r="D1957" s="70">
        <f t="shared" si="30"/>
        <v>109.41381800000001</v>
      </c>
      <c r="E1957" s="13"/>
    </row>
    <row r="1958" spans="1:5" ht="15" thickBot="1" x14ac:dyDescent="0.35">
      <c r="A1958" s="54">
        <v>45433.364583333336</v>
      </c>
      <c r="B1958" s="38">
        <v>98.397796999999997</v>
      </c>
      <c r="C1958" s="55">
        <v>0</v>
      </c>
      <c r="D1958" s="70">
        <f t="shared" si="30"/>
        <v>98.397796999999997</v>
      </c>
      <c r="E1958" s="13"/>
    </row>
    <row r="1959" spans="1:5" ht="15" thickBot="1" x14ac:dyDescent="0.35">
      <c r="A1959" s="54">
        <v>45433.375</v>
      </c>
      <c r="B1959" s="38">
        <v>287.53704800000003</v>
      </c>
      <c r="C1959" s="55">
        <v>0</v>
      </c>
      <c r="D1959" s="70">
        <f t="shared" si="30"/>
        <v>287.53704800000003</v>
      </c>
      <c r="E1959" s="13"/>
    </row>
    <row r="1960" spans="1:5" ht="15" thickBot="1" x14ac:dyDescent="0.35">
      <c r="A1960" s="54">
        <v>45433.385416666664</v>
      </c>
      <c r="B1960" s="38">
        <v>196.035797</v>
      </c>
      <c r="C1960" s="55">
        <v>0</v>
      </c>
      <c r="D1960" s="70">
        <f t="shared" si="30"/>
        <v>196.035797</v>
      </c>
      <c r="E1960" s="13"/>
    </row>
    <row r="1961" spans="1:5" ht="15" thickBot="1" x14ac:dyDescent="0.35">
      <c r="A1961" s="54">
        <v>45433.395833333336</v>
      </c>
      <c r="B1961" s="38">
        <v>122.956352</v>
      </c>
      <c r="C1961" s="55">
        <v>0</v>
      </c>
      <c r="D1961" s="70">
        <f t="shared" si="30"/>
        <v>122.956352</v>
      </c>
      <c r="E1961" s="13"/>
    </row>
    <row r="1962" spans="1:5" ht="15" thickBot="1" x14ac:dyDescent="0.35">
      <c r="A1962" s="54">
        <v>45433.40625</v>
      </c>
      <c r="B1962" s="38">
        <v>81.118438999999995</v>
      </c>
      <c r="C1962" s="55">
        <v>0</v>
      </c>
      <c r="D1962" s="70">
        <f t="shared" si="30"/>
        <v>81.118438999999995</v>
      </c>
      <c r="E1962" s="13"/>
    </row>
    <row r="1963" spans="1:5" ht="15" thickBot="1" x14ac:dyDescent="0.35">
      <c r="A1963" s="54">
        <v>45433.416666666664</v>
      </c>
      <c r="B1963" s="38">
        <v>17.111443000000001</v>
      </c>
      <c r="C1963" s="55">
        <v>0.115894</v>
      </c>
      <c r="D1963" s="70">
        <f t="shared" si="30"/>
        <v>16.995549</v>
      </c>
      <c r="E1963" s="13"/>
    </row>
    <row r="1964" spans="1:5" ht="15" thickBot="1" x14ac:dyDescent="0.35">
      <c r="A1964" s="54">
        <v>45433.427083333336</v>
      </c>
      <c r="B1964" s="38">
        <v>6.139E-2</v>
      </c>
      <c r="C1964" s="55">
        <v>3.2402280000000001</v>
      </c>
      <c r="D1964" s="70">
        <f t="shared" si="30"/>
        <v>-3.1788380000000003</v>
      </c>
      <c r="E1964" s="13"/>
    </row>
    <row r="1965" spans="1:5" ht="15" thickBot="1" x14ac:dyDescent="0.35">
      <c r="A1965" s="54">
        <v>45433.4375</v>
      </c>
      <c r="B1965" s="38">
        <v>6.5556619999999999</v>
      </c>
      <c r="C1965" s="55">
        <v>2.961309</v>
      </c>
      <c r="D1965" s="70">
        <f t="shared" si="30"/>
        <v>3.5943529999999999</v>
      </c>
      <c r="E1965" s="13"/>
    </row>
    <row r="1966" spans="1:5" ht="15" thickBot="1" x14ac:dyDescent="0.35">
      <c r="A1966" s="54">
        <v>45433.447916666664</v>
      </c>
      <c r="B1966" s="38">
        <v>167.795624</v>
      </c>
      <c r="C1966" s="55">
        <v>0</v>
      </c>
      <c r="D1966" s="70">
        <f t="shared" si="30"/>
        <v>167.795624</v>
      </c>
      <c r="E1966" s="13"/>
    </row>
    <row r="1967" spans="1:5" ht="15" thickBot="1" x14ac:dyDescent="0.35">
      <c r="A1967" s="54">
        <v>45433.458333333336</v>
      </c>
      <c r="B1967" s="38">
        <v>153.01280199999999</v>
      </c>
      <c r="C1967" s="55">
        <v>0</v>
      </c>
      <c r="D1967" s="70">
        <f t="shared" si="30"/>
        <v>153.01280199999999</v>
      </c>
      <c r="E1967" s="13"/>
    </row>
    <row r="1968" spans="1:5" ht="15" thickBot="1" x14ac:dyDescent="0.35">
      <c r="A1968" s="54">
        <v>45433.46875</v>
      </c>
      <c r="B1968" s="38">
        <v>302.40411399999999</v>
      </c>
      <c r="C1968" s="55">
        <v>0</v>
      </c>
      <c r="D1968" s="70">
        <f t="shared" si="30"/>
        <v>302.40411399999999</v>
      </c>
      <c r="E1968" s="13"/>
    </row>
    <row r="1969" spans="1:5" ht="15" thickBot="1" x14ac:dyDescent="0.35">
      <c r="A1969" s="54">
        <v>45433.479166666664</v>
      </c>
      <c r="B1969" s="38">
        <v>487.307953</v>
      </c>
      <c r="C1969" s="55">
        <v>0</v>
      </c>
      <c r="D1969" s="70">
        <f t="shared" si="30"/>
        <v>487.307953</v>
      </c>
      <c r="E1969" s="13"/>
    </row>
    <row r="1970" spans="1:5" ht="15" thickBot="1" x14ac:dyDescent="0.35">
      <c r="A1970" s="54">
        <v>45433.489583333336</v>
      </c>
      <c r="B1970" s="38">
        <v>499.25915500000002</v>
      </c>
      <c r="C1970" s="55">
        <v>0</v>
      </c>
      <c r="D1970" s="70">
        <f t="shared" si="30"/>
        <v>499.25915500000002</v>
      </c>
      <c r="E1970" s="13"/>
    </row>
    <row r="1971" spans="1:5" ht="15" thickBot="1" x14ac:dyDescent="0.35">
      <c r="A1971" s="54">
        <v>45433.5</v>
      </c>
      <c r="B1971" s="38">
        <v>542.72131300000001</v>
      </c>
      <c r="C1971" s="55">
        <v>0</v>
      </c>
      <c r="D1971" s="70">
        <f t="shared" si="30"/>
        <v>542.72131300000001</v>
      </c>
      <c r="E1971" s="13"/>
    </row>
    <row r="1972" spans="1:5" ht="15" thickBot="1" x14ac:dyDescent="0.35">
      <c r="A1972" s="54">
        <v>45433.510416666664</v>
      </c>
      <c r="B1972" s="38">
        <v>597.74932899999999</v>
      </c>
      <c r="C1972" s="55">
        <v>0</v>
      </c>
      <c r="D1972" s="70">
        <f t="shared" si="30"/>
        <v>597.74932899999999</v>
      </c>
      <c r="E1972" s="13"/>
    </row>
    <row r="1973" spans="1:5" ht="15" thickBot="1" x14ac:dyDescent="0.35">
      <c r="A1973" s="54">
        <v>45433.520833333336</v>
      </c>
      <c r="B1973" s="38">
        <v>590.27459699999997</v>
      </c>
      <c r="C1973" s="55">
        <v>0</v>
      </c>
      <c r="D1973" s="70">
        <f t="shared" si="30"/>
        <v>590.27459699999997</v>
      </c>
      <c r="E1973" s="13"/>
    </row>
    <row r="1974" spans="1:5" ht="15" thickBot="1" x14ac:dyDescent="0.35">
      <c r="A1974" s="54">
        <v>45433.53125</v>
      </c>
      <c r="B1974" s="38">
        <v>579.88244599999996</v>
      </c>
      <c r="C1974" s="55">
        <v>0</v>
      </c>
      <c r="D1974" s="70">
        <f t="shared" si="30"/>
        <v>579.88244599999996</v>
      </c>
      <c r="E1974" s="13"/>
    </row>
    <row r="1975" spans="1:5" ht="15" thickBot="1" x14ac:dyDescent="0.35">
      <c r="A1975" s="54">
        <v>45433.541666666664</v>
      </c>
      <c r="B1975" s="38">
        <v>596.56158400000004</v>
      </c>
      <c r="C1975" s="55">
        <v>0</v>
      </c>
      <c r="D1975" s="70">
        <f t="shared" si="30"/>
        <v>596.56158400000004</v>
      </c>
      <c r="E1975" s="13"/>
    </row>
    <row r="1976" spans="1:5" ht="15" thickBot="1" x14ac:dyDescent="0.35">
      <c r="A1976" s="54">
        <v>45433.552083333336</v>
      </c>
      <c r="B1976" s="38">
        <v>595.52886999999998</v>
      </c>
      <c r="C1976" s="55">
        <v>0</v>
      </c>
      <c r="D1976" s="70">
        <f t="shared" si="30"/>
        <v>595.52886999999998</v>
      </c>
      <c r="E1976" s="13"/>
    </row>
    <row r="1977" spans="1:5" ht="15" thickBot="1" x14ac:dyDescent="0.35">
      <c r="A1977" s="54">
        <v>45433.5625</v>
      </c>
      <c r="B1977" s="38">
        <v>594.89807099999996</v>
      </c>
      <c r="C1977" s="55">
        <v>0</v>
      </c>
      <c r="D1977" s="70">
        <f t="shared" si="30"/>
        <v>594.89807099999996</v>
      </c>
      <c r="E1977" s="13"/>
    </row>
    <row r="1978" spans="1:5" ht="15" thickBot="1" x14ac:dyDescent="0.35">
      <c r="A1978" s="54">
        <v>45433.572916666664</v>
      </c>
      <c r="B1978" s="38">
        <v>599.42828399999996</v>
      </c>
      <c r="C1978" s="55">
        <v>0</v>
      </c>
      <c r="D1978" s="70">
        <f t="shared" si="30"/>
        <v>599.42828399999996</v>
      </c>
      <c r="E1978" s="13"/>
    </row>
    <row r="1979" spans="1:5" ht="15" thickBot="1" x14ac:dyDescent="0.35">
      <c r="A1979" s="54">
        <v>45433.583333333336</v>
      </c>
      <c r="B1979" s="38">
        <v>597.50183100000004</v>
      </c>
      <c r="C1979" s="55">
        <v>0</v>
      </c>
      <c r="D1979" s="70">
        <f t="shared" si="30"/>
        <v>597.50183100000004</v>
      </c>
      <c r="E1979" s="13"/>
    </row>
    <row r="1980" spans="1:5" ht="15" thickBot="1" x14ac:dyDescent="0.35">
      <c r="A1980" s="54">
        <v>45433.59375</v>
      </c>
      <c r="B1980" s="38">
        <v>599.20495600000004</v>
      </c>
      <c r="C1980" s="55">
        <v>0</v>
      </c>
      <c r="D1980" s="70">
        <f t="shared" si="30"/>
        <v>599.20495600000004</v>
      </c>
      <c r="E1980" s="13"/>
    </row>
    <row r="1981" spans="1:5" ht="15" thickBot="1" x14ac:dyDescent="0.35">
      <c r="A1981" s="54">
        <v>45433.604166666664</v>
      </c>
      <c r="B1981" s="38">
        <v>599.88745100000006</v>
      </c>
      <c r="C1981" s="55">
        <v>0</v>
      </c>
      <c r="D1981" s="70">
        <f t="shared" si="30"/>
        <v>599.88745100000006</v>
      </c>
      <c r="E1981" s="13"/>
    </row>
    <row r="1982" spans="1:5" ht="15" thickBot="1" x14ac:dyDescent="0.35">
      <c r="A1982" s="54">
        <v>45433.614583333336</v>
      </c>
      <c r="B1982" s="38">
        <v>599.43316700000003</v>
      </c>
      <c r="C1982" s="55">
        <v>0</v>
      </c>
      <c r="D1982" s="70">
        <f t="shared" si="30"/>
        <v>599.43316700000003</v>
      </c>
      <c r="E1982" s="13"/>
    </row>
    <row r="1983" spans="1:5" ht="15" thickBot="1" x14ac:dyDescent="0.35">
      <c r="A1983" s="54">
        <v>45433.625</v>
      </c>
      <c r="B1983" s="38">
        <v>599.483521</v>
      </c>
      <c r="C1983" s="55">
        <v>0</v>
      </c>
      <c r="D1983" s="70">
        <f t="shared" si="30"/>
        <v>599.483521</v>
      </c>
      <c r="E1983" s="13"/>
    </row>
    <row r="1984" spans="1:5" ht="15" thickBot="1" x14ac:dyDescent="0.35">
      <c r="A1984" s="54">
        <v>45433.635416666664</v>
      </c>
      <c r="B1984" s="38">
        <v>599.09466599999996</v>
      </c>
      <c r="C1984" s="55">
        <v>0</v>
      </c>
      <c r="D1984" s="70">
        <f t="shared" si="30"/>
        <v>599.09466599999996</v>
      </c>
      <c r="E1984" s="13"/>
    </row>
    <row r="1985" spans="1:5" ht="15" thickBot="1" x14ac:dyDescent="0.35">
      <c r="A1985" s="54">
        <v>45433.645833333336</v>
      </c>
      <c r="B1985" s="38">
        <v>599.64080799999999</v>
      </c>
      <c r="C1985" s="55">
        <v>0</v>
      </c>
      <c r="D1985" s="70">
        <f t="shared" si="30"/>
        <v>599.64080799999999</v>
      </c>
      <c r="E1985" s="13"/>
    </row>
    <row r="1986" spans="1:5" ht="15" thickBot="1" x14ac:dyDescent="0.35">
      <c r="A1986" s="54">
        <v>45433.65625</v>
      </c>
      <c r="B1986" s="38">
        <v>596.72387700000002</v>
      </c>
      <c r="C1986" s="55">
        <v>0</v>
      </c>
      <c r="D1986" s="70">
        <f t="shared" si="30"/>
        <v>596.72387700000002</v>
      </c>
      <c r="E1986" s="13"/>
    </row>
    <row r="1987" spans="1:5" ht="15" thickBot="1" x14ac:dyDescent="0.35">
      <c r="A1987" s="54">
        <v>45433.666666666664</v>
      </c>
      <c r="B1987" s="38">
        <v>579.80352800000003</v>
      </c>
      <c r="C1987" s="55">
        <v>0</v>
      </c>
      <c r="D1987" s="70">
        <f t="shared" si="30"/>
        <v>579.80352800000003</v>
      </c>
      <c r="E1987" s="13"/>
    </row>
    <row r="1988" spans="1:5" ht="15" thickBot="1" x14ac:dyDescent="0.35">
      <c r="A1988" s="54">
        <v>45433.677083333336</v>
      </c>
      <c r="B1988" s="38">
        <v>565.88720699999999</v>
      </c>
      <c r="C1988" s="55">
        <v>0</v>
      </c>
      <c r="D1988" s="70">
        <f t="shared" si="30"/>
        <v>565.88720699999999</v>
      </c>
      <c r="E1988" s="13"/>
    </row>
    <row r="1989" spans="1:5" ht="15" thickBot="1" x14ac:dyDescent="0.35">
      <c r="A1989" s="54">
        <v>45433.6875</v>
      </c>
      <c r="B1989" s="38">
        <v>599.53967299999999</v>
      </c>
      <c r="C1989" s="55">
        <v>0</v>
      </c>
      <c r="D1989" s="70">
        <f t="shared" ref="D1989:D2052" si="31">B1989-C1989</f>
        <v>599.53967299999999</v>
      </c>
      <c r="E1989" s="13"/>
    </row>
    <row r="1990" spans="1:5" ht="15" thickBot="1" x14ac:dyDescent="0.35">
      <c r="A1990" s="54">
        <v>45433.697916666664</v>
      </c>
      <c r="B1990" s="38">
        <v>599.68920900000001</v>
      </c>
      <c r="C1990" s="55">
        <v>0</v>
      </c>
      <c r="D1990" s="70">
        <f t="shared" si="31"/>
        <v>599.68920900000001</v>
      </c>
      <c r="E1990" s="13"/>
    </row>
    <row r="1991" spans="1:5" ht="15" thickBot="1" x14ac:dyDescent="0.35">
      <c r="A1991" s="54">
        <v>45433.708333333336</v>
      </c>
      <c r="B1991" s="38">
        <v>599.378601</v>
      </c>
      <c r="C1991" s="55">
        <v>0</v>
      </c>
      <c r="D1991" s="70">
        <f t="shared" si="31"/>
        <v>599.378601</v>
      </c>
      <c r="E1991" s="13"/>
    </row>
    <row r="1992" spans="1:5" ht="15" thickBot="1" x14ac:dyDescent="0.35">
      <c r="A1992" s="54">
        <v>45433.71875</v>
      </c>
      <c r="B1992" s="38">
        <v>599.61822500000005</v>
      </c>
      <c r="C1992" s="55">
        <v>0</v>
      </c>
      <c r="D1992" s="70">
        <f t="shared" si="31"/>
        <v>599.61822500000005</v>
      </c>
      <c r="E1992" s="13"/>
    </row>
    <row r="1993" spans="1:5" ht="15" thickBot="1" x14ac:dyDescent="0.35">
      <c r="A1993" s="54">
        <v>45433.729166666664</v>
      </c>
      <c r="B1993" s="38">
        <v>598.95141599999999</v>
      </c>
      <c r="C1993" s="55">
        <v>0</v>
      </c>
      <c r="D1993" s="70">
        <f t="shared" si="31"/>
        <v>598.95141599999999</v>
      </c>
      <c r="E1993" s="13"/>
    </row>
    <row r="1994" spans="1:5" ht="15" thickBot="1" x14ac:dyDescent="0.35">
      <c r="A1994" s="54">
        <v>45433.739583333336</v>
      </c>
      <c r="B1994" s="38">
        <v>598.05761700000005</v>
      </c>
      <c r="C1994" s="55">
        <v>0</v>
      </c>
      <c r="D1994" s="70">
        <f t="shared" si="31"/>
        <v>598.05761700000005</v>
      </c>
      <c r="E1994" s="13"/>
    </row>
    <row r="1995" spans="1:5" ht="15" thickBot="1" x14ac:dyDescent="0.35">
      <c r="A1995" s="54">
        <v>45433.75</v>
      </c>
      <c r="B1995" s="38">
        <v>529.65344200000004</v>
      </c>
      <c r="C1995" s="55">
        <v>0</v>
      </c>
      <c r="D1995" s="70">
        <f t="shared" si="31"/>
        <v>529.65344200000004</v>
      </c>
      <c r="E1995" s="13"/>
    </row>
    <row r="1996" spans="1:5" ht="15" thickBot="1" x14ac:dyDescent="0.35">
      <c r="A1996" s="54">
        <v>45433.760416666664</v>
      </c>
      <c r="B1996" s="38">
        <v>577.29785200000003</v>
      </c>
      <c r="C1996" s="55">
        <v>0</v>
      </c>
      <c r="D1996" s="70">
        <f t="shared" si="31"/>
        <v>577.29785200000003</v>
      </c>
      <c r="E1996" s="13"/>
    </row>
    <row r="1997" spans="1:5" ht="15" thickBot="1" x14ac:dyDescent="0.35">
      <c r="A1997" s="54">
        <v>45433.770833333336</v>
      </c>
      <c r="B1997" s="38">
        <v>595.88507100000004</v>
      </c>
      <c r="C1997" s="55">
        <v>0</v>
      </c>
      <c r="D1997" s="70">
        <f t="shared" si="31"/>
        <v>595.88507100000004</v>
      </c>
      <c r="E1997" s="13"/>
    </row>
    <row r="1998" spans="1:5" ht="15" thickBot="1" x14ac:dyDescent="0.35">
      <c r="A1998" s="54">
        <v>45433.78125</v>
      </c>
      <c r="B1998" s="38">
        <v>576.699524</v>
      </c>
      <c r="C1998" s="55">
        <v>0</v>
      </c>
      <c r="D1998" s="70">
        <f t="shared" si="31"/>
        <v>576.699524</v>
      </c>
      <c r="E1998" s="13"/>
    </row>
    <row r="1999" spans="1:5" ht="15" thickBot="1" x14ac:dyDescent="0.35">
      <c r="A1999" s="54">
        <v>45433.791666666664</v>
      </c>
      <c r="B1999" s="38">
        <v>599.58758499999999</v>
      </c>
      <c r="C1999" s="55">
        <v>0</v>
      </c>
      <c r="D1999" s="70">
        <f t="shared" si="31"/>
        <v>599.58758499999999</v>
      </c>
      <c r="E1999" s="13"/>
    </row>
    <row r="2000" spans="1:5" ht="15" thickBot="1" x14ac:dyDescent="0.35">
      <c r="A2000" s="54">
        <v>45433.802083333336</v>
      </c>
      <c r="B2000" s="38">
        <v>599.55444299999999</v>
      </c>
      <c r="C2000" s="55">
        <v>0</v>
      </c>
      <c r="D2000" s="70">
        <f t="shared" si="31"/>
        <v>599.55444299999999</v>
      </c>
      <c r="E2000" s="13"/>
    </row>
    <row r="2001" spans="1:5" ht="15" thickBot="1" x14ac:dyDescent="0.35">
      <c r="A2001" s="54">
        <v>45433.8125</v>
      </c>
      <c r="B2001" s="38">
        <v>598.84228499999995</v>
      </c>
      <c r="C2001" s="55">
        <v>0</v>
      </c>
      <c r="D2001" s="70">
        <f t="shared" si="31"/>
        <v>598.84228499999995</v>
      </c>
      <c r="E2001" s="13"/>
    </row>
    <row r="2002" spans="1:5" ht="15" thickBot="1" x14ac:dyDescent="0.35">
      <c r="A2002" s="54">
        <v>45433.822916666664</v>
      </c>
      <c r="B2002" s="38">
        <v>599.06402600000001</v>
      </c>
      <c r="C2002" s="55">
        <v>0</v>
      </c>
      <c r="D2002" s="70">
        <f t="shared" si="31"/>
        <v>599.06402600000001</v>
      </c>
      <c r="E2002" s="13"/>
    </row>
    <row r="2003" spans="1:5" ht="15" thickBot="1" x14ac:dyDescent="0.35">
      <c r="A2003" s="54">
        <v>45433.833333333336</v>
      </c>
      <c r="B2003" s="38">
        <v>599.51141399999995</v>
      </c>
      <c r="C2003" s="55">
        <v>0</v>
      </c>
      <c r="D2003" s="70">
        <f t="shared" si="31"/>
        <v>599.51141399999995</v>
      </c>
      <c r="E2003" s="13"/>
    </row>
    <row r="2004" spans="1:5" ht="15" thickBot="1" x14ac:dyDescent="0.35">
      <c r="A2004" s="54">
        <v>45433.84375</v>
      </c>
      <c r="B2004" s="38">
        <v>599.580017</v>
      </c>
      <c r="C2004" s="55">
        <v>0</v>
      </c>
      <c r="D2004" s="70">
        <f t="shared" si="31"/>
        <v>599.580017</v>
      </c>
      <c r="E2004" s="13"/>
    </row>
    <row r="2005" spans="1:5" ht="15" thickBot="1" x14ac:dyDescent="0.35">
      <c r="A2005" s="54">
        <v>45433.854166666664</v>
      </c>
      <c r="B2005" s="38">
        <v>599.56921399999999</v>
      </c>
      <c r="C2005" s="55">
        <v>0</v>
      </c>
      <c r="D2005" s="70">
        <f t="shared" si="31"/>
        <v>599.56921399999999</v>
      </c>
      <c r="E2005" s="13"/>
    </row>
    <row r="2006" spans="1:5" ht="15" thickBot="1" x14ac:dyDescent="0.35">
      <c r="A2006" s="54">
        <v>45433.864583333336</v>
      </c>
      <c r="B2006" s="38">
        <v>599.52819799999997</v>
      </c>
      <c r="C2006" s="55">
        <v>0</v>
      </c>
      <c r="D2006" s="70">
        <f t="shared" si="31"/>
        <v>599.52819799999997</v>
      </c>
      <c r="E2006" s="13"/>
    </row>
    <row r="2007" spans="1:5" ht="15" thickBot="1" x14ac:dyDescent="0.35">
      <c r="A2007" s="54">
        <v>45433.875</v>
      </c>
      <c r="B2007" s="38">
        <v>599.76831100000004</v>
      </c>
      <c r="C2007" s="55">
        <v>0</v>
      </c>
      <c r="D2007" s="70">
        <f t="shared" si="31"/>
        <v>599.76831100000004</v>
      </c>
      <c r="E2007" s="13"/>
    </row>
    <row r="2008" spans="1:5" ht="15" thickBot="1" x14ac:dyDescent="0.35">
      <c r="A2008" s="54">
        <v>45433.885416666664</v>
      </c>
      <c r="B2008" s="38">
        <v>599.581726</v>
      </c>
      <c r="C2008" s="55">
        <v>0</v>
      </c>
      <c r="D2008" s="70">
        <f t="shared" si="31"/>
        <v>599.581726</v>
      </c>
      <c r="E2008" s="13"/>
    </row>
    <row r="2009" spans="1:5" ht="15" thickBot="1" x14ac:dyDescent="0.35">
      <c r="A2009" s="54">
        <v>45433.895833333336</v>
      </c>
      <c r="B2009" s="38">
        <v>599.55071999999996</v>
      </c>
      <c r="C2009" s="55">
        <v>0</v>
      </c>
      <c r="D2009" s="70">
        <f t="shared" si="31"/>
        <v>599.55071999999996</v>
      </c>
      <c r="E2009" s="13"/>
    </row>
    <row r="2010" spans="1:5" ht="15" thickBot="1" x14ac:dyDescent="0.35">
      <c r="A2010" s="54">
        <v>45433.90625</v>
      </c>
      <c r="B2010" s="38">
        <v>599.413635</v>
      </c>
      <c r="C2010" s="55">
        <v>0</v>
      </c>
      <c r="D2010" s="70">
        <f t="shared" si="31"/>
        <v>599.413635</v>
      </c>
      <c r="E2010" s="13"/>
    </row>
    <row r="2011" spans="1:5" ht="15" thickBot="1" x14ac:dyDescent="0.35">
      <c r="A2011" s="54">
        <v>45433.916666666664</v>
      </c>
      <c r="B2011" s="38">
        <v>599.62329099999999</v>
      </c>
      <c r="C2011" s="55">
        <v>0</v>
      </c>
      <c r="D2011" s="70">
        <f t="shared" si="31"/>
        <v>599.62329099999999</v>
      </c>
      <c r="E2011" s="13"/>
    </row>
    <row r="2012" spans="1:5" ht="15" thickBot="1" x14ac:dyDescent="0.35">
      <c r="A2012" s="54">
        <v>45433.927083333336</v>
      </c>
      <c r="B2012" s="38">
        <v>599.55725099999995</v>
      </c>
      <c r="C2012" s="55">
        <v>0</v>
      </c>
      <c r="D2012" s="70">
        <f t="shared" si="31"/>
        <v>599.55725099999995</v>
      </c>
      <c r="E2012" s="13"/>
    </row>
    <row r="2013" spans="1:5" ht="15" thickBot="1" x14ac:dyDescent="0.35">
      <c r="A2013" s="54">
        <v>45433.9375</v>
      </c>
      <c r="B2013" s="38">
        <v>599.48870799999997</v>
      </c>
      <c r="C2013" s="55">
        <v>0</v>
      </c>
      <c r="D2013" s="70">
        <f t="shared" si="31"/>
        <v>599.48870799999997</v>
      </c>
      <c r="E2013" s="13"/>
    </row>
    <row r="2014" spans="1:5" ht="15" thickBot="1" x14ac:dyDescent="0.35">
      <c r="A2014" s="54">
        <v>45433.947916666664</v>
      </c>
      <c r="B2014" s="38">
        <v>599.65386999999998</v>
      </c>
      <c r="C2014" s="55">
        <v>0</v>
      </c>
      <c r="D2014" s="70">
        <f t="shared" si="31"/>
        <v>599.65386999999998</v>
      </c>
      <c r="E2014" s="13"/>
    </row>
    <row r="2015" spans="1:5" ht="15" thickBot="1" x14ac:dyDescent="0.35">
      <c r="A2015" s="54">
        <v>45433.958333333336</v>
      </c>
      <c r="B2015" s="38">
        <v>599.44732699999997</v>
      </c>
      <c r="C2015" s="55">
        <v>0</v>
      </c>
      <c r="D2015" s="70">
        <f t="shared" si="31"/>
        <v>599.44732699999997</v>
      </c>
      <c r="E2015" s="13"/>
    </row>
    <row r="2016" spans="1:5" ht="15" thickBot="1" x14ac:dyDescent="0.35">
      <c r="A2016" s="54">
        <v>45433.96875</v>
      </c>
      <c r="B2016" s="38">
        <v>599.79559300000005</v>
      </c>
      <c r="C2016" s="55">
        <v>0</v>
      </c>
      <c r="D2016" s="70">
        <f t="shared" si="31"/>
        <v>599.79559300000005</v>
      </c>
      <c r="E2016" s="13"/>
    </row>
    <row r="2017" spans="1:5" ht="15" thickBot="1" x14ac:dyDescent="0.35">
      <c r="A2017" s="54">
        <v>45433.979166666664</v>
      </c>
      <c r="B2017" s="38">
        <v>598.995361</v>
      </c>
      <c r="C2017" s="55">
        <v>0</v>
      </c>
      <c r="D2017" s="70">
        <f t="shared" si="31"/>
        <v>598.995361</v>
      </c>
      <c r="E2017" s="13"/>
    </row>
    <row r="2018" spans="1:5" ht="15" thickBot="1" x14ac:dyDescent="0.35">
      <c r="A2018" s="54">
        <v>45433.989583333336</v>
      </c>
      <c r="B2018" s="38">
        <v>563.10900900000001</v>
      </c>
      <c r="C2018" s="55">
        <v>0</v>
      </c>
      <c r="D2018" s="70">
        <f t="shared" si="31"/>
        <v>563.10900900000001</v>
      </c>
      <c r="E2018" s="13"/>
    </row>
    <row r="2019" spans="1:5" ht="15" thickBot="1" x14ac:dyDescent="0.35">
      <c r="A2019" s="54">
        <v>45433</v>
      </c>
      <c r="B2019" s="38">
        <v>496.59271200000001</v>
      </c>
      <c r="C2019" s="55">
        <v>0</v>
      </c>
      <c r="D2019" s="70">
        <f t="shared" si="31"/>
        <v>496.59271200000001</v>
      </c>
      <c r="E2019" s="13"/>
    </row>
    <row r="2020" spans="1:5" ht="15" thickBot="1" x14ac:dyDescent="0.35">
      <c r="A2020" s="54">
        <v>45434.010416666664</v>
      </c>
      <c r="B2020" s="38">
        <v>554.81970200000001</v>
      </c>
      <c r="C2020" s="55">
        <v>0</v>
      </c>
      <c r="D2020" s="70">
        <f t="shared" si="31"/>
        <v>554.81970200000001</v>
      </c>
      <c r="E2020" s="13"/>
    </row>
    <row r="2021" spans="1:5" ht="15" thickBot="1" x14ac:dyDescent="0.35">
      <c r="A2021" s="54">
        <v>45434.020833333336</v>
      </c>
      <c r="B2021" s="38">
        <v>588.30102499999998</v>
      </c>
      <c r="C2021" s="55">
        <v>0</v>
      </c>
      <c r="D2021" s="70">
        <f t="shared" si="31"/>
        <v>588.30102499999998</v>
      </c>
      <c r="E2021" s="13"/>
    </row>
    <row r="2022" spans="1:5" ht="15" thickBot="1" x14ac:dyDescent="0.35">
      <c r="A2022" s="54">
        <v>45434.03125</v>
      </c>
      <c r="B2022" s="38">
        <v>449.84161399999999</v>
      </c>
      <c r="C2022" s="55">
        <v>0</v>
      </c>
      <c r="D2022" s="70">
        <f t="shared" si="31"/>
        <v>449.84161399999999</v>
      </c>
      <c r="E2022" s="13"/>
    </row>
    <row r="2023" spans="1:5" ht="15" thickBot="1" x14ac:dyDescent="0.35">
      <c r="A2023" s="54">
        <v>45434.041666666664</v>
      </c>
      <c r="B2023" s="38">
        <v>377.78222699999998</v>
      </c>
      <c r="C2023" s="55">
        <v>0</v>
      </c>
      <c r="D2023" s="70">
        <f>B2024-C2024</f>
        <v>324.93670700000001</v>
      </c>
      <c r="E2023" s="13"/>
    </row>
    <row r="2024" spans="1:5" ht="15" thickBot="1" x14ac:dyDescent="0.35">
      <c r="A2024" s="54">
        <v>45434.052083333336</v>
      </c>
      <c r="B2024" s="38">
        <v>324.93670700000001</v>
      </c>
      <c r="C2024" s="55">
        <v>0</v>
      </c>
      <c r="D2024" s="70">
        <f t="shared" si="31"/>
        <v>324.93670700000001</v>
      </c>
      <c r="E2024" s="13"/>
    </row>
    <row r="2025" spans="1:5" ht="15" thickBot="1" x14ac:dyDescent="0.35">
      <c r="A2025" s="54">
        <v>45434.0625</v>
      </c>
      <c r="B2025" s="38">
        <v>324.94085699999999</v>
      </c>
      <c r="C2025" s="55">
        <v>0</v>
      </c>
      <c r="D2025" s="70">
        <f t="shared" si="31"/>
        <v>324.94085699999999</v>
      </c>
      <c r="E2025" s="13"/>
    </row>
    <row r="2026" spans="1:5" ht="15" thickBot="1" x14ac:dyDescent="0.35">
      <c r="A2026" s="54">
        <v>45434.072916666664</v>
      </c>
      <c r="B2026" s="38">
        <v>324.94897500000002</v>
      </c>
      <c r="C2026" s="55">
        <v>0</v>
      </c>
      <c r="D2026" s="70">
        <f t="shared" si="31"/>
        <v>324.94897500000002</v>
      </c>
      <c r="E2026" s="13"/>
    </row>
    <row r="2027" spans="1:5" ht="15" thickBot="1" x14ac:dyDescent="0.35">
      <c r="A2027" s="54">
        <v>45434.083333333336</v>
      </c>
      <c r="B2027" s="38">
        <v>324.93396000000001</v>
      </c>
      <c r="C2027" s="55">
        <v>0</v>
      </c>
      <c r="D2027" s="70">
        <f t="shared" si="31"/>
        <v>324.93396000000001</v>
      </c>
      <c r="E2027" s="13"/>
    </row>
    <row r="2028" spans="1:5" ht="15" thickBot="1" x14ac:dyDescent="0.35">
      <c r="A2028" s="54">
        <v>45434.09375</v>
      </c>
      <c r="B2028" s="38">
        <v>325.06323200000003</v>
      </c>
      <c r="C2028" s="55">
        <v>0</v>
      </c>
      <c r="D2028" s="70">
        <f t="shared" si="31"/>
        <v>325.06323200000003</v>
      </c>
      <c r="E2028" s="13"/>
    </row>
    <row r="2029" spans="1:5" ht="15" thickBot="1" x14ac:dyDescent="0.35">
      <c r="A2029" s="54">
        <v>45434.104166666664</v>
      </c>
      <c r="B2029" s="38">
        <v>312.76916499999999</v>
      </c>
      <c r="C2029" s="55">
        <v>0</v>
      </c>
      <c r="D2029" s="70">
        <f t="shared" si="31"/>
        <v>312.76916499999999</v>
      </c>
      <c r="E2029" s="13"/>
    </row>
    <row r="2030" spans="1:5" ht="15" thickBot="1" x14ac:dyDescent="0.35">
      <c r="A2030" s="54">
        <v>45434.114583333336</v>
      </c>
      <c r="B2030" s="38">
        <v>325.06265300000001</v>
      </c>
      <c r="C2030" s="55">
        <v>0</v>
      </c>
      <c r="D2030" s="70">
        <f t="shared" si="31"/>
        <v>325.06265300000001</v>
      </c>
      <c r="E2030" s="13"/>
    </row>
    <row r="2031" spans="1:5" ht="15" thickBot="1" x14ac:dyDescent="0.35">
      <c r="A2031" s="54">
        <v>45434.125</v>
      </c>
      <c r="B2031" s="38">
        <v>324.971588</v>
      </c>
      <c r="C2031" s="55">
        <v>0</v>
      </c>
      <c r="D2031" s="70">
        <f t="shared" si="31"/>
        <v>324.971588</v>
      </c>
      <c r="E2031" s="13"/>
    </row>
    <row r="2032" spans="1:5" ht="15" thickBot="1" x14ac:dyDescent="0.35">
      <c r="A2032" s="54">
        <v>45434.135416666664</v>
      </c>
      <c r="B2032" s="38">
        <v>324.88638300000002</v>
      </c>
      <c r="C2032" s="55">
        <v>0</v>
      </c>
      <c r="D2032" s="70">
        <f t="shared" si="31"/>
        <v>324.88638300000002</v>
      </c>
      <c r="E2032" s="13"/>
    </row>
    <row r="2033" spans="1:5" ht="15" thickBot="1" x14ac:dyDescent="0.35">
      <c r="A2033" s="54">
        <v>45434.145833333336</v>
      </c>
      <c r="B2033" s="38">
        <v>325.06658900000002</v>
      </c>
      <c r="C2033" s="55">
        <v>0</v>
      </c>
      <c r="D2033" s="70">
        <f t="shared" si="31"/>
        <v>325.06658900000002</v>
      </c>
      <c r="E2033" s="13"/>
    </row>
    <row r="2034" spans="1:5" ht="15" thickBot="1" x14ac:dyDescent="0.35">
      <c r="A2034" s="54">
        <v>45434.15625</v>
      </c>
      <c r="B2034" s="38">
        <v>325.00393700000001</v>
      </c>
      <c r="C2034" s="55">
        <v>0</v>
      </c>
      <c r="D2034" s="70">
        <f t="shared" si="31"/>
        <v>325.00393700000001</v>
      </c>
      <c r="E2034" s="13"/>
    </row>
    <row r="2035" spans="1:5" ht="15" thickBot="1" x14ac:dyDescent="0.35">
      <c r="A2035" s="54">
        <v>45434.166666666664</v>
      </c>
      <c r="B2035" s="38">
        <v>325.02993800000002</v>
      </c>
      <c r="C2035" s="55">
        <v>0</v>
      </c>
      <c r="D2035" s="70">
        <f t="shared" si="31"/>
        <v>325.02993800000002</v>
      </c>
      <c r="E2035" s="13"/>
    </row>
    <row r="2036" spans="1:5" ht="15" thickBot="1" x14ac:dyDescent="0.35">
      <c r="A2036" s="54">
        <v>45434.177083333336</v>
      </c>
      <c r="B2036" s="38">
        <v>324.549194</v>
      </c>
      <c r="C2036" s="55">
        <v>0</v>
      </c>
      <c r="D2036" s="70">
        <f t="shared" si="31"/>
        <v>324.549194</v>
      </c>
      <c r="E2036" s="13"/>
    </row>
    <row r="2037" spans="1:5" ht="15" thickBot="1" x14ac:dyDescent="0.35">
      <c r="A2037" s="54">
        <v>45434.1875</v>
      </c>
      <c r="B2037" s="38">
        <v>324.994598</v>
      </c>
      <c r="C2037" s="55">
        <v>0</v>
      </c>
      <c r="D2037" s="70">
        <f t="shared" si="31"/>
        <v>324.994598</v>
      </c>
      <c r="E2037" s="13"/>
    </row>
    <row r="2038" spans="1:5" ht="15" thickBot="1" x14ac:dyDescent="0.35">
      <c r="A2038" s="54">
        <v>45434.197916666664</v>
      </c>
      <c r="B2038" s="38">
        <v>325.10702500000002</v>
      </c>
      <c r="C2038" s="55">
        <v>0</v>
      </c>
      <c r="D2038" s="70">
        <f t="shared" si="31"/>
        <v>325.10702500000002</v>
      </c>
      <c r="E2038" s="13"/>
    </row>
    <row r="2039" spans="1:5" ht="15" thickBot="1" x14ac:dyDescent="0.35">
      <c r="A2039" s="54">
        <v>45434.208333333336</v>
      </c>
      <c r="B2039" s="38">
        <v>312.50381499999997</v>
      </c>
      <c r="C2039" s="55">
        <v>0</v>
      </c>
      <c r="D2039" s="70">
        <f t="shared" si="31"/>
        <v>312.50381499999997</v>
      </c>
      <c r="E2039" s="13"/>
    </row>
    <row r="2040" spans="1:5" ht="15" thickBot="1" x14ac:dyDescent="0.35">
      <c r="A2040" s="54">
        <v>45434.21875</v>
      </c>
      <c r="B2040" s="38">
        <v>324.930725</v>
      </c>
      <c r="C2040" s="55">
        <v>0</v>
      </c>
      <c r="D2040" s="70">
        <f t="shared" si="31"/>
        <v>324.930725</v>
      </c>
      <c r="E2040" s="13"/>
    </row>
    <row r="2041" spans="1:5" ht="15" thickBot="1" x14ac:dyDescent="0.35">
      <c r="A2041" s="54">
        <v>45434.229166666664</v>
      </c>
      <c r="B2041" s="38">
        <v>312.23706099999998</v>
      </c>
      <c r="C2041" s="55">
        <v>0</v>
      </c>
      <c r="D2041" s="70">
        <f t="shared" si="31"/>
        <v>312.23706099999998</v>
      </c>
      <c r="E2041" s="13"/>
    </row>
    <row r="2042" spans="1:5" ht="15" thickBot="1" x14ac:dyDescent="0.35">
      <c r="A2042" s="54">
        <v>45434.239583333336</v>
      </c>
      <c r="B2042" s="38">
        <v>272.48040800000001</v>
      </c>
      <c r="C2042" s="55">
        <v>0</v>
      </c>
      <c r="D2042" s="70">
        <f t="shared" si="31"/>
        <v>272.48040800000001</v>
      </c>
      <c r="E2042" s="13"/>
    </row>
    <row r="2043" spans="1:5" ht="15" thickBot="1" x14ac:dyDescent="0.35">
      <c r="A2043" s="54">
        <v>45434.25</v>
      </c>
      <c r="B2043" s="38">
        <v>288.90646400000003</v>
      </c>
      <c r="C2043" s="55">
        <v>0</v>
      </c>
      <c r="D2043" s="70">
        <f t="shared" si="31"/>
        <v>288.90646400000003</v>
      </c>
      <c r="E2043" s="13"/>
    </row>
    <row r="2044" spans="1:5" ht="15" thickBot="1" x14ac:dyDescent="0.35">
      <c r="A2044" s="54">
        <v>45434.260416666664</v>
      </c>
      <c r="B2044" s="38">
        <v>323.385559</v>
      </c>
      <c r="C2044" s="55">
        <v>0</v>
      </c>
      <c r="D2044" s="70">
        <f t="shared" si="31"/>
        <v>323.385559</v>
      </c>
      <c r="E2044" s="13"/>
    </row>
    <row r="2045" spans="1:5" ht="15" thickBot="1" x14ac:dyDescent="0.35">
      <c r="A2045" s="54">
        <v>45434.270833333336</v>
      </c>
      <c r="B2045" s="38">
        <v>325.068848</v>
      </c>
      <c r="C2045" s="55">
        <v>0</v>
      </c>
      <c r="D2045" s="70">
        <f t="shared" si="31"/>
        <v>325.068848</v>
      </c>
      <c r="E2045" s="13"/>
    </row>
    <row r="2046" spans="1:5" ht="15" thickBot="1" x14ac:dyDescent="0.35">
      <c r="A2046" s="54">
        <v>45434.28125</v>
      </c>
      <c r="B2046" s="38">
        <v>324.969269</v>
      </c>
      <c r="C2046" s="55">
        <v>0</v>
      </c>
      <c r="D2046" s="70">
        <f t="shared" si="31"/>
        <v>324.969269</v>
      </c>
      <c r="E2046" s="13"/>
    </row>
    <row r="2047" spans="1:5" ht="15" thickBot="1" x14ac:dyDescent="0.35">
      <c r="A2047" s="54">
        <v>45434.291666666664</v>
      </c>
      <c r="B2047" s="38">
        <v>324.79873700000002</v>
      </c>
      <c r="C2047" s="55">
        <v>0</v>
      </c>
      <c r="D2047" s="70">
        <f t="shared" si="31"/>
        <v>324.79873700000002</v>
      </c>
      <c r="E2047" s="13"/>
    </row>
    <row r="2048" spans="1:5" ht="15" thickBot="1" x14ac:dyDescent="0.35">
      <c r="A2048" s="54">
        <v>45434.302083333336</v>
      </c>
      <c r="B2048" s="38">
        <v>332.87289399999997</v>
      </c>
      <c r="C2048" s="55">
        <v>0</v>
      </c>
      <c r="D2048" s="70">
        <f t="shared" si="31"/>
        <v>332.87289399999997</v>
      </c>
      <c r="E2048" s="13"/>
    </row>
    <row r="2049" spans="1:5" ht="15" thickBot="1" x14ac:dyDescent="0.35">
      <c r="A2049" s="54">
        <v>45434.3125</v>
      </c>
      <c r="B2049" s="38">
        <v>472.02780200000001</v>
      </c>
      <c r="C2049" s="55">
        <v>0</v>
      </c>
      <c r="D2049" s="70">
        <f t="shared" si="31"/>
        <v>472.02780200000001</v>
      </c>
      <c r="E2049" s="13"/>
    </row>
    <row r="2050" spans="1:5" ht="15" thickBot="1" x14ac:dyDescent="0.35">
      <c r="A2050" s="54">
        <v>45434.322916666664</v>
      </c>
      <c r="B2050" s="38">
        <v>577.70721400000002</v>
      </c>
      <c r="C2050" s="55">
        <v>0</v>
      </c>
      <c r="D2050" s="70">
        <f t="shared" si="31"/>
        <v>577.70721400000002</v>
      </c>
      <c r="E2050" s="13"/>
    </row>
    <row r="2051" spans="1:5" ht="15" thickBot="1" x14ac:dyDescent="0.35">
      <c r="A2051" s="54">
        <v>45434.333333333336</v>
      </c>
      <c r="B2051" s="38">
        <v>589.91485599999999</v>
      </c>
      <c r="C2051" s="55">
        <v>0</v>
      </c>
      <c r="D2051" s="70">
        <f t="shared" si="31"/>
        <v>589.91485599999999</v>
      </c>
      <c r="E2051" s="13"/>
    </row>
    <row r="2052" spans="1:5" ht="15" thickBot="1" x14ac:dyDescent="0.35">
      <c r="A2052" s="54">
        <v>45434.34375</v>
      </c>
      <c r="B2052" s="38">
        <v>562.64825399999995</v>
      </c>
      <c r="C2052" s="55">
        <v>0</v>
      </c>
      <c r="D2052" s="70">
        <f t="shared" si="31"/>
        <v>562.64825399999995</v>
      </c>
      <c r="E2052" s="13"/>
    </row>
    <row r="2053" spans="1:5" ht="15" thickBot="1" x14ac:dyDescent="0.35">
      <c r="A2053" s="54">
        <v>45434.354166666664</v>
      </c>
      <c r="B2053" s="38">
        <v>338.77740499999999</v>
      </c>
      <c r="C2053" s="55">
        <v>0</v>
      </c>
      <c r="D2053" s="70">
        <f t="shared" ref="D2053:D2116" si="32">B2053-C2053</f>
        <v>338.77740499999999</v>
      </c>
      <c r="E2053" s="13"/>
    </row>
    <row r="2054" spans="1:5" ht="15" thickBot="1" x14ac:dyDescent="0.35">
      <c r="A2054" s="54">
        <v>45434.364583333336</v>
      </c>
      <c r="B2054" s="38">
        <v>369.98614500000002</v>
      </c>
      <c r="C2054" s="55">
        <v>0</v>
      </c>
      <c r="D2054" s="70">
        <f t="shared" si="32"/>
        <v>369.98614500000002</v>
      </c>
      <c r="E2054" s="13"/>
    </row>
    <row r="2055" spans="1:5" ht="15" thickBot="1" x14ac:dyDescent="0.35">
      <c r="A2055" s="54">
        <v>45434.375</v>
      </c>
      <c r="B2055" s="38">
        <v>375.11090100000001</v>
      </c>
      <c r="C2055" s="55">
        <v>0</v>
      </c>
      <c r="D2055" s="70">
        <f t="shared" si="32"/>
        <v>375.11090100000001</v>
      </c>
      <c r="E2055" s="13"/>
    </row>
    <row r="2056" spans="1:5" ht="15" thickBot="1" x14ac:dyDescent="0.35">
      <c r="A2056" s="54">
        <v>45434.385416666664</v>
      </c>
      <c r="B2056" s="38">
        <v>326.287689</v>
      </c>
      <c r="C2056" s="55">
        <v>0</v>
      </c>
      <c r="D2056" s="70">
        <f t="shared" si="32"/>
        <v>326.287689</v>
      </c>
      <c r="E2056" s="13"/>
    </row>
    <row r="2057" spans="1:5" ht="15" thickBot="1" x14ac:dyDescent="0.35">
      <c r="A2057" s="54">
        <v>45434.395833333336</v>
      </c>
      <c r="B2057" s="38">
        <v>169.94070400000001</v>
      </c>
      <c r="C2057" s="55">
        <v>0</v>
      </c>
      <c r="D2057" s="70">
        <f t="shared" si="32"/>
        <v>169.94070400000001</v>
      </c>
      <c r="E2057" s="13"/>
    </row>
    <row r="2058" spans="1:5" ht="15" thickBot="1" x14ac:dyDescent="0.35">
      <c r="A2058" s="54">
        <v>45434.40625</v>
      </c>
      <c r="B2058" s="38">
        <v>103.41304</v>
      </c>
      <c r="C2058" s="55">
        <v>0</v>
      </c>
      <c r="D2058" s="70">
        <f t="shared" si="32"/>
        <v>103.41304</v>
      </c>
      <c r="E2058" s="13"/>
    </row>
    <row r="2059" spans="1:5" ht="15" thickBot="1" x14ac:dyDescent="0.35">
      <c r="A2059" s="54">
        <v>45434.416666666664</v>
      </c>
      <c r="B2059" s="38">
        <v>69.945908000000003</v>
      </c>
      <c r="C2059" s="55">
        <v>0</v>
      </c>
      <c r="D2059" s="70">
        <f t="shared" si="32"/>
        <v>69.945908000000003</v>
      </c>
      <c r="E2059" s="13"/>
    </row>
    <row r="2060" spans="1:5" ht="15" thickBot="1" x14ac:dyDescent="0.35">
      <c r="A2060" s="54">
        <v>45434.427083333336</v>
      </c>
      <c r="B2060" s="38">
        <v>155.84381099999999</v>
      </c>
      <c r="C2060" s="55">
        <v>0</v>
      </c>
      <c r="D2060" s="70">
        <f t="shared" si="32"/>
        <v>155.84381099999999</v>
      </c>
      <c r="E2060" s="13"/>
    </row>
    <row r="2061" spans="1:5" ht="15" thickBot="1" x14ac:dyDescent="0.35">
      <c r="A2061" s="54">
        <v>45434.4375</v>
      </c>
      <c r="B2061" s="38">
        <v>280.45068400000002</v>
      </c>
      <c r="C2061" s="55">
        <v>0</v>
      </c>
      <c r="D2061" s="70">
        <f t="shared" si="32"/>
        <v>280.45068400000002</v>
      </c>
      <c r="E2061" s="13"/>
    </row>
    <row r="2062" spans="1:5" ht="15" thickBot="1" x14ac:dyDescent="0.35">
      <c r="A2062" s="54">
        <v>45434.447916666664</v>
      </c>
      <c r="B2062" s="38">
        <v>351.759186</v>
      </c>
      <c r="C2062" s="55">
        <v>0</v>
      </c>
      <c r="D2062" s="70">
        <f t="shared" si="32"/>
        <v>351.759186</v>
      </c>
      <c r="E2062" s="13"/>
    </row>
    <row r="2063" spans="1:5" ht="15" thickBot="1" x14ac:dyDescent="0.35">
      <c r="A2063" s="54">
        <v>45434.458333333336</v>
      </c>
      <c r="B2063" s="38">
        <v>374.22961400000003</v>
      </c>
      <c r="C2063" s="55">
        <v>0</v>
      </c>
      <c r="D2063" s="70">
        <f t="shared" si="32"/>
        <v>374.22961400000003</v>
      </c>
      <c r="E2063" s="13"/>
    </row>
    <row r="2064" spans="1:5" ht="15" thickBot="1" x14ac:dyDescent="0.35">
      <c r="A2064" s="54">
        <v>45434.46875</v>
      </c>
      <c r="B2064" s="38">
        <v>374.70416299999999</v>
      </c>
      <c r="C2064" s="55">
        <v>0</v>
      </c>
      <c r="D2064" s="70">
        <f t="shared" si="32"/>
        <v>374.70416299999999</v>
      </c>
      <c r="E2064" s="13"/>
    </row>
    <row r="2065" spans="1:5" ht="15" thickBot="1" x14ac:dyDescent="0.35">
      <c r="A2065" s="54">
        <v>45434.479166666664</v>
      </c>
      <c r="B2065" s="38">
        <v>310.92898600000001</v>
      </c>
      <c r="C2065" s="55">
        <v>0</v>
      </c>
      <c r="D2065" s="70">
        <f t="shared" si="32"/>
        <v>310.92898600000001</v>
      </c>
      <c r="E2065" s="13"/>
    </row>
    <row r="2066" spans="1:5" ht="15" thickBot="1" x14ac:dyDescent="0.35">
      <c r="A2066" s="54">
        <v>45434.489583333336</v>
      </c>
      <c r="B2066" s="38">
        <v>277.40432700000002</v>
      </c>
      <c r="C2066" s="55">
        <v>0</v>
      </c>
      <c r="D2066" s="70">
        <f t="shared" si="32"/>
        <v>277.40432700000002</v>
      </c>
      <c r="E2066" s="13"/>
    </row>
    <row r="2067" spans="1:5" ht="15" thickBot="1" x14ac:dyDescent="0.35">
      <c r="A2067" s="54">
        <v>45434.5</v>
      </c>
      <c r="B2067" s="38">
        <v>359.555115</v>
      </c>
      <c r="C2067" s="55">
        <v>0</v>
      </c>
      <c r="D2067" s="70">
        <f t="shared" si="32"/>
        <v>359.555115</v>
      </c>
      <c r="E2067" s="13"/>
    </row>
    <row r="2068" spans="1:5" ht="15" thickBot="1" x14ac:dyDescent="0.35">
      <c r="A2068" s="54">
        <v>45434.510416666664</v>
      </c>
      <c r="B2068" s="38">
        <v>365.78878800000001</v>
      </c>
      <c r="C2068" s="55">
        <v>0</v>
      </c>
      <c r="D2068" s="70">
        <f t="shared" si="32"/>
        <v>365.78878800000001</v>
      </c>
      <c r="E2068" s="13"/>
    </row>
    <row r="2069" spans="1:5" ht="15" thickBot="1" x14ac:dyDescent="0.35">
      <c r="A2069" s="54">
        <v>45434.520833333336</v>
      </c>
      <c r="B2069" s="38">
        <v>334.36166400000002</v>
      </c>
      <c r="C2069" s="55">
        <v>0</v>
      </c>
      <c r="D2069" s="70">
        <f t="shared" si="32"/>
        <v>334.36166400000002</v>
      </c>
      <c r="E2069" s="13"/>
    </row>
    <row r="2070" spans="1:5" ht="15" thickBot="1" x14ac:dyDescent="0.35">
      <c r="A2070" s="54">
        <v>45434.53125</v>
      </c>
      <c r="B2070" s="38">
        <v>342.30755599999998</v>
      </c>
      <c r="C2070" s="55">
        <v>0</v>
      </c>
      <c r="D2070" s="70">
        <f t="shared" si="32"/>
        <v>342.30755599999998</v>
      </c>
      <c r="E2070" s="13"/>
    </row>
    <row r="2071" spans="1:5" ht="15" thickBot="1" x14ac:dyDescent="0.35">
      <c r="A2071" s="54">
        <v>45434.541666666664</v>
      </c>
      <c r="B2071" s="38">
        <v>327.87661700000001</v>
      </c>
      <c r="C2071" s="55">
        <v>0</v>
      </c>
      <c r="D2071" s="70">
        <f t="shared" si="32"/>
        <v>327.87661700000001</v>
      </c>
      <c r="E2071" s="13"/>
    </row>
    <row r="2072" spans="1:5" ht="15" thickBot="1" x14ac:dyDescent="0.35">
      <c r="A2072" s="54">
        <v>45434.552083333336</v>
      </c>
      <c r="B2072" s="38">
        <v>293.99932899999999</v>
      </c>
      <c r="C2072" s="55">
        <v>0</v>
      </c>
      <c r="D2072" s="70">
        <f t="shared" si="32"/>
        <v>293.99932899999999</v>
      </c>
      <c r="E2072" s="13"/>
    </row>
    <row r="2073" spans="1:5" ht="15" thickBot="1" x14ac:dyDescent="0.35">
      <c r="A2073" s="54">
        <v>45434.5625</v>
      </c>
      <c r="B2073" s="38">
        <v>271.96072400000003</v>
      </c>
      <c r="C2073" s="55">
        <v>0</v>
      </c>
      <c r="D2073" s="70">
        <f t="shared" si="32"/>
        <v>271.96072400000003</v>
      </c>
      <c r="E2073" s="13"/>
    </row>
    <row r="2074" spans="1:5" ht="15" thickBot="1" x14ac:dyDescent="0.35">
      <c r="A2074" s="54">
        <v>45434.572916666664</v>
      </c>
      <c r="B2074" s="38">
        <v>273.354828</v>
      </c>
      <c r="C2074" s="55">
        <v>0</v>
      </c>
      <c r="D2074" s="70">
        <f t="shared" si="32"/>
        <v>273.354828</v>
      </c>
      <c r="E2074" s="13"/>
    </row>
    <row r="2075" spans="1:5" ht="15" thickBot="1" x14ac:dyDescent="0.35">
      <c r="A2075" s="54">
        <v>45434.583333333336</v>
      </c>
      <c r="B2075" s="38">
        <v>334.72885100000002</v>
      </c>
      <c r="C2075" s="55">
        <v>0</v>
      </c>
      <c r="D2075" s="70">
        <f t="shared" si="32"/>
        <v>334.72885100000002</v>
      </c>
      <c r="E2075" s="13"/>
    </row>
    <row r="2076" spans="1:5" ht="15" thickBot="1" x14ac:dyDescent="0.35">
      <c r="A2076" s="54">
        <v>45434.59375</v>
      </c>
      <c r="B2076" s="38">
        <v>374.87942500000003</v>
      </c>
      <c r="C2076" s="55">
        <v>0</v>
      </c>
      <c r="D2076" s="70">
        <f t="shared" si="32"/>
        <v>374.87942500000003</v>
      </c>
      <c r="E2076" s="13"/>
    </row>
    <row r="2077" spans="1:5" ht="15" thickBot="1" x14ac:dyDescent="0.35">
      <c r="A2077" s="54">
        <v>45434.604166666664</v>
      </c>
      <c r="B2077" s="38">
        <v>374.642944</v>
      </c>
      <c r="C2077" s="55">
        <v>0</v>
      </c>
      <c r="D2077" s="70">
        <f t="shared" si="32"/>
        <v>374.642944</v>
      </c>
      <c r="E2077" s="13"/>
    </row>
    <row r="2078" spans="1:5" ht="15" thickBot="1" x14ac:dyDescent="0.35">
      <c r="A2078" s="54">
        <v>45434.614583333336</v>
      </c>
      <c r="B2078" s="38">
        <v>353.65551799999997</v>
      </c>
      <c r="C2078" s="55">
        <v>0</v>
      </c>
      <c r="D2078" s="70">
        <f t="shared" si="32"/>
        <v>353.65551799999997</v>
      </c>
      <c r="E2078" s="13"/>
    </row>
    <row r="2079" spans="1:5" ht="15" thickBot="1" x14ac:dyDescent="0.35">
      <c r="A2079" s="54">
        <v>45434.625</v>
      </c>
      <c r="B2079" s="38">
        <v>369.61621100000002</v>
      </c>
      <c r="C2079" s="55">
        <v>0</v>
      </c>
      <c r="D2079" s="70">
        <f t="shared" si="32"/>
        <v>369.61621100000002</v>
      </c>
      <c r="E2079" s="13"/>
    </row>
    <row r="2080" spans="1:5" ht="15" thickBot="1" x14ac:dyDescent="0.35">
      <c r="A2080" s="54">
        <v>45434.635416666664</v>
      </c>
      <c r="B2080" s="38">
        <v>364.14614899999998</v>
      </c>
      <c r="C2080" s="55">
        <v>0</v>
      </c>
      <c r="D2080" s="70">
        <f t="shared" si="32"/>
        <v>364.14614899999998</v>
      </c>
      <c r="E2080" s="13"/>
    </row>
    <row r="2081" spans="1:5" ht="15" thickBot="1" x14ac:dyDescent="0.35">
      <c r="A2081" s="54">
        <v>45434.645833333336</v>
      </c>
      <c r="B2081" s="38">
        <v>363.30532799999997</v>
      </c>
      <c r="C2081" s="55">
        <v>0</v>
      </c>
      <c r="D2081" s="70">
        <f t="shared" si="32"/>
        <v>363.30532799999997</v>
      </c>
      <c r="E2081" s="13"/>
    </row>
    <row r="2082" spans="1:5" ht="15" thickBot="1" x14ac:dyDescent="0.35">
      <c r="A2082" s="54">
        <v>45434.65625</v>
      </c>
      <c r="B2082" s="38">
        <v>357.06527699999998</v>
      </c>
      <c r="C2082" s="55">
        <v>0</v>
      </c>
      <c r="D2082" s="70">
        <f t="shared" si="32"/>
        <v>357.06527699999998</v>
      </c>
      <c r="E2082" s="13"/>
    </row>
    <row r="2083" spans="1:5" ht="15" thickBot="1" x14ac:dyDescent="0.35">
      <c r="A2083" s="54">
        <v>45434.666666666664</v>
      </c>
      <c r="B2083" s="38">
        <v>374.79321299999998</v>
      </c>
      <c r="C2083" s="55">
        <v>0</v>
      </c>
      <c r="D2083" s="70">
        <f t="shared" si="32"/>
        <v>374.79321299999998</v>
      </c>
      <c r="E2083" s="13"/>
    </row>
    <row r="2084" spans="1:5" ht="15" thickBot="1" x14ac:dyDescent="0.35">
      <c r="A2084" s="54">
        <v>45434.677083333336</v>
      </c>
      <c r="B2084" s="38">
        <v>373.83523600000001</v>
      </c>
      <c r="C2084" s="55">
        <v>0</v>
      </c>
      <c r="D2084" s="70">
        <f t="shared" si="32"/>
        <v>373.83523600000001</v>
      </c>
      <c r="E2084" s="13"/>
    </row>
    <row r="2085" spans="1:5" ht="15" thickBot="1" x14ac:dyDescent="0.35">
      <c r="A2085" s="54">
        <v>45434.6875</v>
      </c>
      <c r="B2085" s="38">
        <v>374.74951199999998</v>
      </c>
      <c r="C2085" s="55">
        <v>0</v>
      </c>
      <c r="D2085" s="70">
        <f t="shared" si="32"/>
        <v>374.74951199999998</v>
      </c>
      <c r="E2085" s="13"/>
    </row>
    <row r="2086" spans="1:5" ht="15" thickBot="1" x14ac:dyDescent="0.35">
      <c r="A2086" s="54">
        <v>45434.697916666664</v>
      </c>
      <c r="B2086" s="38">
        <v>329.45477299999999</v>
      </c>
      <c r="C2086" s="55">
        <v>0</v>
      </c>
      <c r="D2086" s="70">
        <f t="shared" si="32"/>
        <v>329.45477299999999</v>
      </c>
      <c r="E2086" s="13"/>
    </row>
    <row r="2087" spans="1:5" ht="15" thickBot="1" x14ac:dyDescent="0.35">
      <c r="A2087" s="54">
        <v>45434.708333333336</v>
      </c>
      <c r="B2087" s="38">
        <v>222.23640399999999</v>
      </c>
      <c r="C2087" s="55">
        <v>0</v>
      </c>
      <c r="D2087" s="70">
        <f t="shared" si="32"/>
        <v>222.23640399999999</v>
      </c>
      <c r="E2087" s="13"/>
    </row>
    <row r="2088" spans="1:5" ht="15" thickBot="1" x14ac:dyDescent="0.35">
      <c r="A2088" s="54">
        <v>45434.71875</v>
      </c>
      <c r="B2088" s="38">
        <v>226.25794999999999</v>
      </c>
      <c r="C2088" s="55">
        <v>0</v>
      </c>
      <c r="D2088" s="70">
        <f t="shared" si="32"/>
        <v>226.25794999999999</v>
      </c>
      <c r="E2088" s="13"/>
    </row>
    <row r="2089" spans="1:5" ht="15" thickBot="1" x14ac:dyDescent="0.35">
      <c r="A2089" s="54">
        <v>45434.729166666664</v>
      </c>
      <c r="B2089" s="38">
        <v>283.06323200000003</v>
      </c>
      <c r="C2089" s="55">
        <v>0</v>
      </c>
      <c r="D2089" s="70">
        <f t="shared" si="32"/>
        <v>283.06323200000003</v>
      </c>
      <c r="E2089" s="13"/>
    </row>
    <row r="2090" spans="1:5" ht="15" thickBot="1" x14ac:dyDescent="0.35">
      <c r="A2090" s="54">
        <v>45434.739583333336</v>
      </c>
      <c r="B2090" s="38">
        <v>160.82652300000001</v>
      </c>
      <c r="C2090" s="55">
        <v>0</v>
      </c>
      <c r="D2090" s="70">
        <f t="shared" si="32"/>
        <v>160.82652300000001</v>
      </c>
      <c r="E2090" s="13"/>
    </row>
    <row r="2091" spans="1:5" ht="15" thickBot="1" x14ac:dyDescent="0.35">
      <c r="A2091" s="54">
        <v>45434.75</v>
      </c>
      <c r="B2091" s="38">
        <v>187.002014</v>
      </c>
      <c r="C2091" s="55">
        <v>0</v>
      </c>
      <c r="D2091" s="70">
        <f t="shared" si="32"/>
        <v>187.002014</v>
      </c>
      <c r="E2091" s="13"/>
    </row>
    <row r="2092" spans="1:5" ht="15" thickBot="1" x14ac:dyDescent="0.35">
      <c r="A2092" s="54">
        <v>45434.760416666664</v>
      </c>
      <c r="B2092" s="38">
        <v>338.36193800000001</v>
      </c>
      <c r="C2092" s="55">
        <v>0</v>
      </c>
      <c r="D2092" s="70">
        <f t="shared" si="32"/>
        <v>338.36193800000001</v>
      </c>
      <c r="E2092" s="13"/>
    </row>
    <row r="2093" spans="1:5" ht="15" thickBot="1" x14ac:dyDescent="0.35">
      <c r="A2093" s="54">
        <v>45434.770833333336</v>
      </c>
      <c r="B2093" s="38">
        <v>345.18029799999999</v>
      </c>
      <c r="C2093" s="55">
        <v>0</v>
      </c>
      <c r="D2093" s="70">
        <f t="shared" si="32"/>
        <v>345.18029799999999</v>
      </c>
      <c r="E2093" s="13"/>
    </row>
    <row r="2094" spans="1:5" ht="15" thickBot="1" x14ac:dyDescent="0.35">
      <c r="A2094" s="54">
        <v>45434.78125</v>
      </c>
      <c r="B2094" s="38">
        <v>181.342026</v>
      </c>
      <c r="C2094" s="55">
        <v>0</v>
      </c>
      <c r="D2094" s="70">
        <f t="shared" si="32"/>
        <v>181.342026</v>
      </c>
      <c r="E2094" s="13"/>
    </row>
    <row r="2095" spans="1:5" ht="15" thickBot="1" x14ac:dyDescent="0.35">
      <c r="A2095" s="54">
        <v>45434.791666666664</v>
      </c>
      <c r="B2095" s="38">
        <v>182.33187899999999</v>
      </c>
      <c r="C2095" s="55">
        <v>0</v>
      </c>
      <c r="D2095" s="70">
        <f t="shared" si="32"/>
        <v>182.33187899999999</v>
      </c>
      <c r="E2095" s="13"/>
    </row>
    <row r="2096" spans="1:5" ht="15" thickBot="1" x14ac:dyDescent="0.35">
      <c r="A2096" s="54">
        <v>45434.802083333336</v>
      </c>
      <c r="B2096" s="38">
        <v>358.12902800000001</v>
      </c>
      <c r="C2096" s="55">
        <v>0</v>
      </c>
      <c r="D2096" s="70">
        <f t="shared" si="32"/>
        <v>358.12902800000001</v>
      </c>
      <c r="E2096" s="13"/>
    </row>
    <row r="2097" spans="1:5" ht="15" thickBot="1" x14ac:dyDescent="0.35">
      <c r="A2097" s="54">
        <v>45434.8125</v>
      </c>
      <c r="B2097" s="38">
        <v>359.96868899999998</v>
      </c>
      <c r="C2097" s="55">
        <v>0</v>
      </c>
      <c r="D2097" s="70">
        <f t="shared" si="32"/>
        <v>359.96868899999998</v>
      </c>
      <c r="E2097" s="13"/>
    </row>
    <row r="2098" spans="1:5" ht="15" thickBot="1" x14ac:dyDescent="0.35">
      <c r="A2098" s="54">
        <v>45434.822916666664</v>
      </c>
      <c r="B2098" s="38">
        <v>272.47457900000001</v>
      </c>
      <c r="C2098" s="55">
        <v>0</v>
      </c>
      <c r="D2098" s="70">
        <f t="shared" si="32"/>
        <v>272.47457900000001</v>
      </c>
      <c r="E2098" s="13"/>
    </row>
    <row r="2099" spans="1:5" ht="15" thickBot="1" x14ac:dyDescent="0.35">
      <c r="A2099" s="54">
        <v>45434.833333333336</v>
      </c>
      <c r="B2099" s="38">
        <v>162.78694200000001</v>
      </c>
      <c r="C2099" s="55">
        <v>0</v>
      </c>
      <c r="D2099" s="70">
        <f t="shared" si="32"/>
        <v>162.78694200000001</v>
      </c>
      <c r="E2099" s="13"/>
    </row>
    <row r="2100" spans="1:5" ht="15" thickBot="1" x14ac:dyDescent="0.35">
      <c r="A2100" s="54">
        <v>45434.84375</v>
      </c>
      <c r="B2100" s="38">
        <v>215.98649599999999</v>
      </c>
      <c r="C2100" s="55">
        <v>0</v>
      </c>
      <c r="D2100" s="70">
        <f t="shared" si="32"/>
        <v>215.98649599999999</v>
      </c>
      <c r="E2100" s="13"/>
    </row>
    <row r="2101" spans="1:5" ht="15" thickBot="1" x14ac:dyDescent="0.35">
      <c r="A2101" s="54">
        <v>45434.854166666664</v>
      </c>
      <c r="B2101" s="38">
        <v>213.14952099999999</v>
      </c>
      <c r="C2101" s="55">
        <v>0</v>
      </c>
      <c r="D2101" s="70">
        <f t="shared" si="32"/>
        <v>213.14952099999999</v>
      </c>
      <c r="E2101" s="13"/>
    </row>
    <row r="2102" spans="1:5" ht="15" thickBot="1" x14ac:dyDescent="0.35">
      <c r="A2102" s="54">
        <v>45434.864583333336</v>
      </c>
      <c r="B2102" s="38">
        <v>181.98860199999999</v>
      </c>
      <c r="C2102" s="55">
        <v>0</v>
      </c>
      <c r="D2102" s="70">
        <f t="shared" si="32"/>
        <v>181.98860199999999</v>
      </c>
      <c r="E2102" s="13"/>
    </row>
    <row r="2103" spans="1:5" ht="15" thickBot="1" x14ac:dyDescent="0.35">
      <c r="A2103" s="54">
        <v>45434.875</v>
      </c>
      <c r="B2103" s="38">
        <v>191.760086</v>
      </c>
      <c r="C2103" s="55">
        <v>0</v>
      </c>
      <c r="D2103" s="70">
        <f t="shared" si="32"/>
        <v>191.760086</v>
      </c>
      <c r="E2103" s="13"/>
    </row>
    <row r="2104" spans="1:5" ht="15" thickBot="1" x14ac:dyDescent="0.35">
      <c r="A2104" s="54">
        <v>45434.885416666664</v>
      </c>
      <c r="B2104" s="38">
        <v>226.50730899999999</v>
      </c>
      <c r="C2104" s="55">
        <v>0</v>
      </c>
      <c r="D2104" s="70">
        <f t="shared" si="32"/>
        <v>226.50730899999999</v>
      </c>
      <c r="E2104" s="13"/>
    </row>
    <row r="2105" spans="1:5" ht="15" thickBot="1" x14ac:dyDescent="0.35">
      <c r="A2105" s="54">
        <v>45434.895833333336</v>
      </c>
      <c r="B2105" s="38">
        <v>206.725967</v>
      </c>
      <c r="C2105" s="55">
        <v>0</v>
      </c>
      <c r="D2105" s="70">
        <f t="shared" si="32"/>
        <v>206.725967</v>
      </c>
      <c r="E2105" s="13"/>
    </row>
    <row r="2106" spans="1:5" ht="15" thickBot="1" x14ac:dyDescent="0.35">
      <c r="A2106" s="54">
        <v>45434.90625</v>
      </c>
      <c r="B2106" s="38">
        <v>230.80484000000001</v>
      </c>
      <c r="C2106" s="55">
        <v>0</v>
      </c>
      <c r="D2106" s="70">
        <f t="shared" si="32"/>
        <v>230.80484000000001</v>
      </c>
      <c r="E2106" s="13"/>
    </row>
    <row r="2107" spans="1:5" ht="15" thickBot="1" x14ac:dyDescent="0.35">
      <c r="A2107" s="54">
        <v>45434.916666666664</v>
      </c>
      <c r="B2107" s="38">
        <v>156.141693</v>
      </c>
      <c r="C2107" s="55">
        <v>0</v>
      </c>
      <c r="D2107" s="70">
        <f t="shared" si="32"/>
        <v>156.141693</v>
      </c>
      <c r="E2107" s="13"/>
    </row>
    <row r="2108" spans="1:5" ht="15" thickBot="1" x14ac:dyDescent="0.35">
      <c r="A2108" s="54">
        <v>45434.927083333336</v>
      </c>
      <c r="B2108" s="38">
        <v>234.20083600000001</v>
      </c>
      <c r="C2108" s="55">
        <v>0</v>
      </c>
      <c r="D2108" s="70">
        <f t="shared" si="32"/>
        <v>234.20083600000001</v>
      </c>
      <c r="E2108" s="13"/>
    </row>
    <row r="2109" spans="1:5" ht="15" thickBot="1" x14ac:dyDescent="0.35">
      <c r="A2109" s="54">
        <v>45434.9375</v>
      </c>
      <c r="B2109" s="38">
        <v>249.76676900000001</v>
      </c>
      <c r="C2109" s="55">
        <v>0</v>
      </c>
      <c r="D2109" s="70">
        <f t="shared" si="32"/>
        <v>249.76676900000001</v>
      </c>
      <c r="E2109" s="13"/>
    </row>
    <row r="2110" spans="1:5" ht="15" thickBot="1" x14ac:dyDescent="0.35">
      <c r="A2110" s="54">
        <v>45434.947916666664</v>
      </c>
      <c r="B2110" s="38">
        <v>249.874222</v>
      </c>
      <c r="C2110" s="55">
        <v>0</v>
      </c>
      <c r="D2110" s="70">
        <f t="shared" si="32"/>
        <v>249.874222</v>
      </c>
      <c r="E2110" s="13"/>
    </row>
    <row r="2111" spans="1:5" ht="15" thickBot="1" x14ac:dyDescent="0.35">
      <c r="A2111" s="54">
        <v>45434.958333333336</v>
      </c>
      <c r="B2111" s="38">
        <v>249.76577800000001</v>
      </c>
      <c r="C2111" s="55">
        <v>0</v>
      </c>
      <c r="D2111" s="70">
        <f t="shared" si="32"/>
        <v>249.76577800000001</v>
      </c>
      <c r="E2111" s="13"/>
    </row>
    <row r="2112" spans="1:5" ht="15" thickBot="1" x14ac:dyDescent="0.35">
      <c r="A2112" s="54">
        <v>45434.96875</v>
      </c>
      <c r="B2112" s="38">
        <v>270.69647200000003</v>
      </c>
      <c r="C2112" s="55">
        <v>0</v>
      </c>
      <c r="D2112" s="70">
        <f t="shared" si="32"/>
        <v>270.69647200000003</v>
      </c>
      <c r="E2112" s="13"/>
    </row>
    <row r="2113" spans="1:5" ht="15" thickBot="1" x14ac:dyDescent="0.35">
      <c r="A2113" s="54">
        <v>45434.979166666664</v>
      </c>
      <c r="B2113" s="38">
        <v>343.601135</v>
      </c>
      <c r="C2113" s="55">
        <v>0</v>
      </c>
      <c r="D2113" s="70">
        <f t="shared" si="32"/>
        <v>343.601135</v>
      </c>
      <c r="E2113" s="13"/>
    </row>
    <row r="2114" spans="1:5" ht="15" thickBot="1" x14ac:dyDescent="0.35">
      <c r="A2114" s="54">
        <v>45434.989583333336</v>
      </c>
      <c r="B2114" s="38">
        <v>317.21270800000002</v>
      </c>
      <c r="C2114" s="55">
        <v>0</v>
      </c>
      <c r="D2114" s="70">
        <f t="shared" si="32"/>
        <v>317.21270800000002</v>
      </c>
      <c r="E2114" s="13"/>
    </row>
    <row r="2115" spans="1:5" ht="15" thickBot="1" x14ac:dyDescent="0.35">
      <c r="A2115" s="54">
        <v>45434</v>
      </c>
      <c r="B2115" s="38">
        <v>197.72615099999999</v>
      </c>
      <c r="C2115" s="55">
        <v>0</v>
      </c>
      <c r="D2115" s="70">
        <f t="shared" si="32"/>
        <v>197.72615099999999</v>
      </c>
      <c r="E2115" s="13"/>
    </row>
    <row r="2116" spans="1:5" ht="15" thickBot="1" x14ac:dyDescent="0.35">
      <c r="A2116" s="54">
        <v>45435.010416666664</v>
      </c>
      <c r="B2116" s="38">
        <v>273.02053799999999</v>
      </c>
      <c r="C2116" s="55">
        <v>0</v>
      </c>
      <c r="D2116" s="70">
        <f t="shared" si="32"/>
        <v>273.02053799999999</v>
      </c>
      <c r="E2116" s="13"/>
    </row>
    <row r="2117" spans="1:5" ht="15" thickBot="1" x14ac:dyDescent="0.35">
      <c r="A2117" s="54">
        <v>45435.020833333336</v>
      </c>
      <c r="B2117" s="38">
        <v>299.51119999999997</v>
      </c>
      <c r="C2117" s="55">
        <v>0</v>
      </c>
      <c r="D2117" s="70">
        <f t="shared" ref="D2117:D2180" si="33">B2117-C2117</f>
        <v>299.51119999999997</v>
      </c>
      <c r="E2117" s="13"/>
    </row>
    <row r="2118" spans="1:5" ht="15" thickBot="1" x14ac:dyDescent="0.35">
      <c r="A2118" s="54">
        <v>45435.03125</v>
      </c>
      <c r="B2118" s="38">
        <v>298.34481799999998</v>
      </c>
      <c r="C2118" s="55">
        <v>0</v>
      </c>
      <c r="D2118" s="70">
        <f t="shared" si="33"/>
        <v>298.34481799999998</v>
      </c>
      <c r="E2118" s="13"/>
    </row>
    <row r="2119" spans="1:5" ht="15" thickBot="1" x14ac:dyDescent="0.35">
      <c r="A2119" s="54">
        <v>45435.041666666664</v>
      </c>
      <c r="B2119" s="38">
        <v>273.86059599999999</v>
      </c>
      <c r="C2119" s="55">
        <v>0</v>
      </c>
      <c r="D2119" s="70">
        <f t="shared" si="33"/>
        <v>273.86059599999999</v>
      </c>
      <c r="E2119" s="13"/>
    </row>
    <row r="2120" spans="1:5" ht="15" thickBot="1" x14ac:dyDescent="0.35">
      <c r="A2120" s="54">
        <v>45435.052083333336</v>
      </c>
      <c r="B2120" s="38">
        <v>261.35400399999997</v>
      </c>
      <c r="C2120" s="55">
        <v>0</v>
      </c>
      <c r="D2120" s="70">
        <f t="shared" si="33"/>
        <v>261.35400399999997</v>
      </c>
      <c r="E2120" s="13"/>
    </row>
    <row r="2121" spans="1:5" ht="15" thickBot="1" x14ac:dyDescent="0.35">
      <c r="A2121" s="54">
        <v>45435.0625</v>
      </c>
      <c r="B2121" s="38">
        <v>217.10891699999999</v>
      </c>
      <c r="C2121" s="55">
        <v>0</v>
      </c>
      <c r="D2121" s="70">
        <f t="shared" si="33"/>
        <v>217.10891699999999</v>
      </c>
      <c r="E2121" s="13"/>
    </row>
    <row r="2122" spans="1:5" ht="15" thickBot="1" x14ac:dyDescent="0.35">
      <c r="A2122" s="54">
        <v>45435.072916666664</v>
      </c>
      <c r="B2122" s="38">
        <v>170.37792999999999</v>
      </c>
      <c r="C2122" s="55">
        <v>0</v>
      </c>
      <c r="D2122" s="70">
        <f t="shared" si="33"/>
        <v>170.37792999999999</v>
      </c>
      <c r="E2122" s="13"/>
    </row>
    <row r="2123" spans="1:5" ht="15" thickBot="1" x14ac:dyDescent="0.35">
      <c r="A2123" s="54">
        <v>45435.083333333336</v>
      </c>
      <c r="B2123" s="38">
        <v>159.98826600000001</v>
      </c>
      <c r="C2123" s="55">
        <v>0</v>
      </c>
      <c r="D2123" s="70">
        <f t="shared" si="33"/>
        <v>159.98826600000001</v>
      </c>
      <c r="E2123" s="13"/>
    </row>
    <row r="2124" spans="1:5" ht="15" thickBot="1" x14ac:dyDescent="0.35">
      <c r="A2124" s="54">
        <v>45435.09375</v>
      </c>
      <c r="B2124" s="38">
        <v>236.351868</v>
      </c>
      <c r="C2124" s="55">
        <v>0</v>
      </c>
      <c r="D2124" s="70">
        <f t="shared" si="33"/>
        <v>236.351868</v>
      </c>
      <c r="E2124" s="13"/>
    </row>
    <row r="2125" spans="1:5" ht="15" thickBot="1" x14ac:dyDescent="0.35">
      <c r="A2125" s="54">
        <v>45435.104166666664</v>
      </c>
      <c r="B2125" s="38">
        <v>189.68598900000001</v>
      </c>
      <c r="C2125" s="55">
        <v>0</v>
      </c>
      <c r="D2125" s="70">
        <f t="shared" si="33"/>
        <v>189.68598900000001</v>
      </c>
      <c r="E2125" s="13"/>
    </row>
    <row r="2126" spans="1:5" ht="15" thickBot="1" x14ac:dyDescent="0.35">
      <c r="A2126" s="54">
        <v>45435.114583333336</v>
      </c>
      <c r="B2126" s="38">
        <v>124.72009300000001</v>
      </c>
      <c r="C2126" s="55">
        <v>0</v>
      </c>
      <c r="D2126" s="70">
        <f t="shared" si="33"/>
        <v>124.72009300000001</v>
      </c>
      <c r="E2126" s="13"/>
    </row>
    <row r="2127" spans="1:5" ht="15" thickBot="1" x14ac:dyDescent="0.35">
      <c r="A2127" s="54">
        <v>45435.125</v>
      </c>
      <c r="B2127" s="38">
        <v>44.188155999999999</v>
      </c>
      <c r="C2127" s="55">
        <v>0</v>
      </c>
      <c r="D2127" s="70">
        <f t="shared" si="33"/>
        <v>44.188155999999999</v>
      </c>
      <c r="E2127" s="13"/>
    </row>
    <row r="2128" spans="1:5" ht="15" thickBot="1" x14ac:dyDescent="0.35">
      <c r="A2128" s="54">
        <v>45435.135416666664</v>
      </c>
      <c r="B2128" s="38">
        <v>47.626865000000002</v>
      </c>
      <c r="C2128" s="55">
        <v>0</v>
      </c>
      <c r="D2128" s="70">
        <f t="shared" si="33"/>
        <v>47.626865000000002</v>
      </c>
      <c r="E2128" s="13"/>
    </row>
    <row r="2129" spans="1:5" ht="15" thickBot="1" x14ac:dyDescent="0.35">
      <c r="A2129" s="54">
        <v>45435.145833333336</v>
      </c>
      <c r="B2129" s="38">
        <v>60.708686999999998</v>
      </c>
      <c r="C2129" s="55">
        <v>0</v>
      </c>
      <c r="D2129" s="70">
        <f t="shared" si="33"/>
        <v>60.708686999999998</v>
      </c>
      <c r="E2129" s="13"/>
    </row>
    <row r="2130" spans="1:5" ht="15" thickBot="1" x14ac:dyDescent="0.35">
      <c r="A2130" s="54">
        <v>45435.15625</v>
      </c>
      <c r="B2130" s="38">
        <v>100.66029399999999</v>
      </c>
      <c r="C2130" s="55">
        <v>0</v>
      </c>
      <c r="D2130" s="70">
        <f t="shared" si="33"/>
        <v>100.66029399999999</v>
      </c>
      <c r="E2130" s="13"/>
    </row>
    <row r="2131" spans="1:5" ht="15" thickBot="1" x14ac:dyDescent="0.35">
      <c r="A2131" s="54">
        <v>45435.166666666664</v>
      </c>
      <c r="B2131" s="38">
        <v>100.880898</v>
      </c>
      <c r="C2131" s="55">
        <v>0</v>
      </c>
      <c r="D2131" s="70">
        <f t="shared" si="33"/>
        <v>100.880898</v>
      </c>
      <c r="E2131" s="13"/>
    </row>
    <row r="2132" spans="1:5" ht="15" thickBot="1" x14ac:dyDescent="0.35">
      <c r="A2132" s="54">
        <v>45435.177083333336</v>
      </c>
      <c r="B2132" s="38">
        <v>149.91625999999999</v>
      </c>
      <c r="C2132" s="55">
        <v>0</v>
      </c>
      <c r="D2132" s="70">
        <f t="shared" si="33"/>
        <v>149.91625999999999</v>
      </c>
      <c r="E2132" s="13"/>
    </row>
    <row r="2133" spans="1:5" ht="15" thickBot="1" x14ac:dyDescent="0.35">
      <c r="A2133" s="54">
        <v>45435.1875</v>
      </c>
      <c r="B2133" s="38">
        <v>228.299835</v>
      </c>
      <c r="C2133" s="55">
        <v>0</v>
      </c>
      <c r="D2133" s="70">
        <f t="shared" si="33"/>
        <v>228.299835</v>
      </c>
      <c r="E2133" s="13"/>
    </row>
    <row r="2134" spans="1:5" ht="15" thickBot="1" x14ac:dyDescent="0.35">
      <c r="A2134" s="54">
        <v>45435.197916666664</v>
      </c>
      <c r="B2134" s="38">
        <v>215.20640599999999</v>
      </c>
      <c r="C2134" s="55">
        <v>0</v>
      </c>
      <c r="D2134" s="70">
        <f t="shared" si="33"/>
        <v>215.20640599999999</v>
      </c>
      <c r="E2134" s="13"/>
    </row>
    <row r="2135" spans="1:5" ht="15" thickBot="1" x14ac:dyDescent="0.35">
      <c r="A2135" s="54">
        <v>45435.208333333336</v>
      </c>
      <c r="B2135" s="38">
        <v>159.55308500000001</v>
      </c>
      <c r="C2135" s="55">
        <v>0</v>
      </c>
      <c r="D2135" s="70">
        <f t="shared" si="33"/>
        <v>159.55308500000001</v>
      </c>
      <c r="E2135" s="13"/>
    </row>
    <row r="2136" spans="1:5" ht="15" thickBot="1" x14ac:dyDescent="0.35">
      <c r="A2136" s="54">
        <v>45435.21875</v>
      </c>
      <c r="B2136" s="38">
        <v>104.052025</v>
      </c>
      <c r="C2136" s="55">
        <v>0</v>
      </c>
      <c r="D2136" s="70">
        <f t="shared" si="33"/>
        <v>104.052025</v>
      </c>
      <c r="E2136" s="13"/>
    </row>
    <row r="2137" spans="1:5" ht="15" thickBot="1" x14ac:dyDescent="0.35">
      <c r="A2137" s="54">
        <v>45435.229166666664</v>
      </c>
      <c r="B2137" s="38">
        <v>96.200111000000007</v>
      </c>
      <c r="C2137" s="55">
        <v>0</v>
      </c>
      <c r="D2137" s="70">
        <f t="shared" si="33"/>
        <v>96.200111000000007</v>
      </c>
      <c r="E2137" s="13"/>
    </row>
    <row r="2138" spans="1:5" ht="15" thickBot="1" x14ac:dyDescent="0.35">
      <c r="A2138" s="54">
        <v>45435.239583333336</v>
      </c>
      <c r="B2138" s="38">
        <v>198.97473099999999</v>
      </c>
      <c r="C2138" s="55">
        <v>0</v>
      </c>
      <c r="D2138" s="70">
        <f t="shared" si="33"/>
        <v>198.97473099999999</v>
      </c>
      <c r="E2138" s="13"/>
    </row>
    <row r="2139" spans="1:5" ht="15" thickBot="1" x14ac:dyDescent="0.35">
      <c r="A2139" s="54">
        <v>45435.25</v>
      </c>
      <c r="B2139" s="38">
        <v>275.71835299999998</v>
      </c>
      <c r="C2139" s="55">
        <v>0</v>
      </c>
      <c r="D2139" s="70">
        <f t="shared" si="33"/>
        <v>275.71835299999998</v>
      </c>
      <c r="E2139" s="13"/>
    </row>
    <row r="2140" spans="1:5" ht="15" thickBot="1" x14ac:dyDescent="0.35">
      <c r="A2140" s="54">
        <v>45435.260416666664</v>
      </c>
      <c r="B2140" s="38">
        <v>299.842285</v>
      </c>
      <c r="C2140" s="55">
        <v>0</v>
      </c>
      <c r="D2140" s="70">
        <f t="shared" si="33"/>
        <v>299.842285</v>
      </c>
      <c r="E2140" s="13"/>
    </row>
    <row r="2141" spans="1:5" ht="15" thickBot="1" x14ac:dyDescent="0.35">
      <c r="A2141" s="54">
        <v>45435.270833333336</v>
      </c>
      <c r="B2141" s="38">
        <v>298.95910600000002</v>
      </c>
      <c r="C2141" s="55">
        <v>0</v>
      </c>
      <c r="D2141" s="70">
        <f t="shared" si="33"/>
        <v>298.95910600000002</v>
      </c>
      <c r="E2141" s="13"/>
    </row>
    <row r="2142" spans="1:5" ht="15" thickBot="1" x14ac:dyDescent="0.35">
      <c r="A2142" s="54">
        <v>45435.28125</v>
      </c>
      <c r="B2142" s="38">
        <v>271.17062399999998</v>
      </c>
      <c r="C2142" s="55">
        <v>0</v>
      </c>
      <c r="D2142" s="70">
        <f t="shared" si="33"/>
        <v>271.17062399999998</v>
      </c>
      <c r="E2142" s="13"/>
    </row>
    <row r="2143" spans="1:5" ht="15" thickBot="1" x14ac:dyDescent="0.35">
      <c r="A2143" s="54">
        <v>45435.291666666664</v>
      </c>
      <c r="B2143" s="38">
        <v>298.28994799999998</v>
      </c>
      <c r="C2143" s="55">
        <v>0</v>
      </c>
      <c r="D2143" s="70">
        <f t="shared" si="33"/>
        <v>298.28994799999998</v>
      </c>
      <c r="E2143" s="13"/>
    </row>
    <row r="2144" spans="1:5" ht="15" thickBot="1" x14ac:dyDescent="0.35">
      <c r="A2144" s="54">
        <v>45435.302083333336</v>
      </c>
      <c r="B2144" s="38">
        <v>296.17861900000003</v>
      </c>
      <c r="C2144" s="55">
        <v>0</v>
      </c>
      <c r="D2144" s="70">
        <f t="shared" si="33"/>
        <v>296.17861900000003</v>
      </c>
      <c r="E2144" s="13"/>
    </row>
    <row r="2145" spans="1:5" ht="15" thickBot="1" x14ac:dyDescent="0.35">
      <c r="A2145" s="54">
        <v>45435.3125</v>
      </c>
      <c r="B2145" s="38">
        <v>242.34433000000001</v>
      </c>
      <c r="C2145" s="55">
        <v>0</v>
      </c>
      <c r="D2145" s="70">
        <f t="shared" si="33"/>
        <v>242.34433000000001</v>
      </c>
      <c r="E2145" s="13"/>
    </row>
    <row r="2146" spans="1:5" ht="15" thickBot="1" x14ac:dyDescent="0.35">
      <c r="A2146" s="54">
        <v>45435.322916666664</v>
      </c>
      <c r="B2146" s="38">
        <v>294.32437099999999</v>
      </c>
      <c r="C2146" s="55">
        <v>0</v>
      </c>
      <c r="D2146" s="70">
        <f t="shared" si="33"/>
        <v>294.32437099999999</v>
      </c>
      <c r="E2146" s="13"/>
    </row>
    <row r="2147" spans="1:5" ht="15" thickBot="1" x14ac:dyDescent="0.35">
      <c r="A2147" s="54">
        <v>45435.333333333336</v>
      </c>
      <c r="B2147" s="38">
        <v>271.63348400000001</v>
      </c>
      <c r="C2147" s="55">
        <v>0</v>
      </c>
      <c r="D2147" s="70">
        <f t="shared" si="33"/>
        <v>271.63348400000001</v>
      </c>
      <c r="E2147" s="13"/>
    </row>
    <row r="2148" spans="1:5" ht="15" thickBot="1" x14ac:dyDescent="0.35">
      <c r="A2148" s="54">
        <v>45435.34375</v>
      </c>
      <c r="B2148" s="38">
        <v>239.57797199999999</v>
      </c>
      <c r="C2148" s="55">
        <v>0</v>
      </c>
      <c r="D2148" s="70">
        <f t="shared" si="33"/>
        <v>239.57797199999999</v>
      </c>
      <c r="E2148" s="13"/>
    </row>
    <row r="2149" spans="1:5" ht="15" thickBot="1" x14ac:dyDescent="0.35">
      <c r="A2149" s="54">
        <v>45435.354166666664</v>
      </c>
      <c r="B2149" s="38">
        <v>296.69143700000001</v>
      </c>
      <c r="C2149" s="55">
        <v>0</v>
      </c>
      <c r="D2149" s="70">
        <f t="shared" si="33"/>
        <v>296.69143700000001</v>
      </c>
      <c r="E2149" s="13"/>
    </row>
    <row r="2150" spans="1:5" ht="15" thickBot="1" x14ac:dyDescent="0.35">
      <c r="A2150" s="54">
        <v>45435.364583333336</v>
      </c>
      <c r="B2150" s="38">
        <v>300.02401700000001</v>
      </c>
      <c r="C2150" s="55">
        <v>0</v>
      </c>
      <c r="D2150" s="70">
        <f t="shared" si="33"/>
        <v>300.02401700000001</v>
      </c>
      <c r="E2150" s="13"/>
    </row>
    <row r="2151" spans="1:5" ht="15" thickBot="1" x14ac:dyDescent="0.35">
      <c r="A2151" s="54">
        <v>45435.375</v>
      </c>
      <c r="B2151" s="38">
        <v>300.00054899999998</v>
      </c>
      <c r="C2151" s="55">
        <v>0</v>
      </c>
      <c r="D2151" s="70">
        <f t="shared" si="33"/>
        <v>300.00054899999998</v>
      </c>
      <c r="E2151" s="13"/>
    </row>
    <row r="2152" spans="1:5" ht="15" thickBot="1" x14ac:dyDescent="0.35">
      <c r="A2152" s="54">
        <v>45435.385416666664</v>
      </c>
      <c r="B2152" s="38">
        <v>300.02606200000002</v>
      </c>
      <c r="C2152" s="55">
        <v>0</v>
      </c>
      <c r="D2152" s="70">
        <f t="shared" si="33"/>
        <v>300.02606200000002</v>
      </c>
      <c r="E2152" s="13"/>
    </row>
    <row r="2153" spans="1:5" ht="15" thickBot="1" x14ac:dyDescent="0.35">
      <c r="A2153" s="54">
        <v>45435.395833333336</v>
      </c>
      <c r="B2153" s="38">
        <v>299.76815800000003</v>
      </c>
      <c r="C2153" s="55">
        <v>0</v>
      </c>
      <c r="D2153" s="70">
        <f t="shared" si="33"/>
        <v>299.76815800000003</v>
      </c>
      <c r="E2153" s="13"/>
    </row>
    <row r="2154" spans="1:5" ht="15" thickBot="1" x14ac:dyDescent="0.35">
      <c r="A2154" s="54">
        <v>45435.40625</v>
      </c>
      <c r="B2154" s="38">
        <v>284.51229899999998</v>
      </c>
      <c r="C2154" s="55">
        <v>0</v>
      </c>
      <c r="D2154" s="70">
        <f t="shared" si="33"/>
        <v>284.51229899999998</v>
      </c>
      <c r="E2154" s="13"/>
    </row>
    <row r="2155" spans="1:5" ht="15" thickBot="1" x14ac:dyDescent="0.35">
      <c r="A2155" s="54">
        <v>45435.416666666664</v>
      </c>
      <c r="B2155" s="38">
        <v>291.74093599999998</v>
      </c>
      <c r="C2155" s="55">
        <v>0</v>
      </c>
      <c r="D2155" s="70">
        <f t="shared" si="33"/>
        <v>291.74093599999998</v>
      </c>
      <c r="E2155" s="13"/>
    </row>
    <row r="2156" spans="1:5" ht="15" thickBot="1" x14ac:dyDescent="0.35">
      <c r="A2156" s="54">
        <v>45435.427083333336</v>
      </c>
      <c r="B2156" s="38">
        <v>300.03848299999999</v>
      </c>
      <c r="C2156" s="55">
        <v>0</v>
      </c>
      <c r="D2156" s="70">
        <f t="shared" si="33"/>
        <v>300.03848299999999</v>
      </c>
      <c r="E2156" s="13"/>
    </row>
    <row r="2157" spans="1:5" ht="15" thickBot="1" x14ac:dyDescent="0.35">
      <c r="A2157" s="54">
        <v>45435.4375</v>
      </c>
      <c r="B2157" s="38">
        <v>377.56622299999998</v>
      </c>
      <c r="C2157" s="55">
        <v>0</v>
      </c>
      <c r="D2157" s="70">
        <f t="shared" si="33"/>
        <v>377.56622299999998</v>
      </c>
      <c r="E2157" s="13"/>
    </row>
    <row r="2158" spans="1:5" ht="15" thickBot="1" x14ac:dyDescent="0.35">
      <c r="A2158" s="54">
        <v>45435.447916666664</v>
      </c>
      <c r="B2158" s="38">
        <v>424.421356</v>
      </c>
      <c r="C2158" s="55">
        <v>0</v>
      </c>
      <c r="D2158" s="70">
        <f t="shared" si="33"/>
        <v>424.421356</v>
      </c>
      <c r="E2158" s="13"/>
    </row>
    <row r="2159" spans="1:5" ht="15" thickBot="1" x14ac:dyDescent="0.35">
      <c r="A2159" s="54">
        <v>45435.458333333336</v>
      </c>
      <c r="B2159" s="38">
        <v>379.56436200000002</v>
      </c>
      <c r="C2159" s="55">
        <v>0</v>
      </c>
      <c r="D2159" s="70">
        <f t="shared" si="33"/>
        <v>379.56436200000002</v>
      </c>
      <c r="E2159" s="13"/>
    </row>
    <row r="2160" spans="1:5" ht="15" thickBot="1" x14ac:dyDescent="0.35">
      <c r="A2160" s="54">
        <v>45435.46875</v>
      </c>
      <c r="B2160" s="38">
        <v>429.58819599999998</v>
      </c>
      <c r="C2160" s="55">
        <v>0</v>
      </c>
      <c r="D2160" s="70">
        <f t="shared" si="33"/>
        <v>429.58819599999998</v>
      </c>
      <c r="E2160" s="13"/>
    </row>
    <row r="2161" spans="1:5" ht="15" thickBot="1" x14ac:dyDescent="0.35">
      <c r="A2161" s="54">
        <v>45435.479166666664</v>
      </c>
      <c r="B2161" s="38">
        <v>325.09329200000002</v>
      </c>
      <c r="C2161" s="55">
        <v>0</v>
      </c>
      <c r="D2161" s="70">
        <f t="shared" si="33"/>
        <v>325.09329200000002</v>
      </c>
      <c r="E2161" s="13"/>
    </row>
    <row r="2162" spans="1:5" ht="15" thickBot="1" x14ac:dyDescent="0.35">
      <c r="A2162" s="54">
        <v>45435.489583333336</v>
      </c>
      <c r="B2162" s="38">
        <v>324.30349699999999</v>
      </c>
      <c r="C2162" s="55">
        <v>0</v>
      </c>
      <c r="D2162" s="70">
        <f t="shared" si="33"/>
        <v>324.30349699999999</v>
      </c>
      <c r="E2162" s="13"/>
    </row>
    <row r="2163" spans="1:5" ht="15" thickBot="1" x14ac:dyDescent="0.35">
      <c r="A2163" s="54">
        <v>45435.5</v>
      </c>
      <c r="B2163" s="38">
        <v>325.14801</v>
      </c>
      <c r="C2163" s="55">
        <v>0</v>
      </c>
      <c r="D2163" s="70">
        <f t="shared" si="33"/>
        <v>325.14801</v>
      </c>
      <c r="E2163" s="13"/>
    </row>
    <row r="2164" spans="1:5" ht="15" thickBot="1" x14ac:dyDescent="0.35">
      <c r="A2164" s="54">
        <v>45435.510416666664</v>
      </c>
      <c r="B2164" s="38">
        <v>324.63595600000002</v>
      </c>
      <c r="C2164" s="55">
        <v>0</v>
      </c>
      <c r="D2164" s="70">
        <f t="shared" si="33"/>
        <v>324.63595600000002</v>
      </c>
      <c r="E2164" s="13"/>
    </row>
    <row r="2165" spans="1:5" ht="15" thickBot="1" x14ac:dyDescent="0.35">
      <c r="A2165" s="54">
        <v>45435.520833333336</v>
      </c>
      <c r="B2165" s="38">
        <v>325.04302999999999</v>
      </c>
      <c r="C2165" s="55">
        <v>0</v>
      </c>
      <c r="D2165" s="70">
        <f t="shared" si="33"/>
        <v>325.04302999999999</v>
      </c>
      <c r="E2165" s="13"/>
    </row>
    <row r="2166" spans="1:5" ht="15" thickBot="1" x14ac:dyDescent="0.35">
      <c r="A2166" s="54">
        <v>45435.53125</v>
      </c>
      <c r="B2166" s="38">
        <v>324.882813</v>
      </c>
      <c r="C2166" s="55">
        <v>0</v>
      </c>
      <c r="D2166" s="70">
        <f t="shared" si="33"/>
        <v>324.882813</v>
      </c>
      <c r="E2166" s="13"/>
    </row>
    <row r="2167" spans="1:5" ht="15" thickBot="1" x14ac:dyDescent="0.35">
      <c r="A2167" s="54">
        <v>45435.541666666664</v>
      </c>
      <c r="B2167" s="38">
        <v>324.799286</v>
      </c>
      <c r="C2167" s="55">
        <v>0</v>
      </c>
      <c r="D2167" s="70">
        <f t="shared" si="33"/>
        <v>324.799286</v>
      </c>
      <c r="E2167" s="13"/>
    </row>
    <row r="2168" spans="1:5" ht="15" thickBot="1" x14ac:dyDescent="0.35">
      <c r="A2168" s="54">
        <v>45435.552083333336</v>
      </c>
      <c r="B2168" s="38">
        <v>326.60372899999999</v>
      </c>
      <c r="C2168" s="55">
        <v>0</v>
      </c>
      <c r="D2168" s="70">
        <f t="shared" si="33"/>
        <v>326.60372899999999</v>
      </c>
      <c r="E2168" s="13"/>
    </row>
    <row r="2169" spans="1:5" ht="15" thickBot="1" x14ac:dyDescent="0.35">
      <c r="A2169" s="54">
        <v>45435.5625</v>
      </c>
      <c r="B2169" s="38">
        <v>470.49670400000002</v>
      </c>
      <c r="C2169" s="55">
        <v>0</v>
      </c>
      <c r="D2169" s="70">
        <f t="shared" si="33"/>
        <v>470.49670400000002</v>
      </c>
      <c r="E2169" s="13"/>
    </row>
    <row r="2170" spans="1:5" ht="15" thickBot="1" x14ac:dyDescent="0.35">
      <c r="A2170" s="54">
        <v>45435.572916666664</v>
      </c>
      <c r="B2170" s="38">
        <v>474.395782</v>
      </c>
      <c r="C2170" s="55">
        <v>0</v>
      </c>
      <c r="D2170" s="70">
        <f t="shared" si="33"/>
        <v>474.395782</v>
      </c>
      <c r="E2170" s="13"/>
    </row>
    <row r="2171" spans="1:5" ht="15" thickBot="1" x14ac:dyDescent="0.35">
      <c r="A2171" s="54">
        <v>45435.583333333336</v>
      </c>
      <c r="B2171" s="38">
        <v>465.623199</v>
      </c>
      <c r="C2171" s="55">
        <v>0</v>
      </c>
      <c r="D2171" s="70">
        <f t="shared" si="33"/>
        <v>465.623199</v>
      </c>
      <c r="E2171" s="13"/>
    </row>
    <row r="2172" spans="1:5" ht="15" thickBot="1" x14ac:dyDescent="0.35">
      <c r="A2172" s="54">
        <v>45435.59375</v>
      </c>
      <c r="B2172" s="38">
        <v>410.72915599999999</v>
      </c>
      <c r="C2172" s="55">
        <v>0</v>
      </c>
      <c r="D2172" s="70">
        <f t="shared" si="33"/>
        <v>410.72915599999999</v>
      </c>
      <c r="E2172" s="13"/>
    </row>
    <row r="2173" spans="1:5" ht="15" thickBot="1" x14ac:dyDescent="0.35">
      <c r="A2173" s="54">
        <v>45435.604166666664</v>
      </c>
      <c r="B2173" s="38">
        <v>435.42886399999998</v>
      </c>
      <c r="C2173" s="55">
        <v>0</v>
      </c>
      <c r="D2173" s="70">
        <f t="shared" si="33"/>
        <v>435.42886399999998</v>
      </c>
      <c r="E2173" s="13"/>
    </row>
    <row r="2174" spans="1:5" ht="15" thickBot="1" x14ac:dyDescent="0.35">
      <c r="A2174" s="54">
        <v>45435.614583333336</v>
      </c>
      <c r="B2174" s="38">
        <v>465.52423099999999</v>
      </c>
      <c r="C2174" s="55">
        <v>0</v>
      </c>
      <c r="D2174" s="70">
        <f t="shared" si="33"/>
        <v>465.52423099999999</v>
      </c>
      <c r="E2174" s="13"/>
    </row>
    <row r="2175" spans="1:5" ht="15" thickBot="1" x14ac:dyDescent="0.35">
      <c r="A2175" s="54">
        <v>45435.625</v>
      </c>
      <c r="B2175" s="38">
        <v>474.48101800000001</v>
      </c>
      <c r="C2175" s="55">
        <v>0</v>
      </c>
      <c r="D2175" s="70">
        <f t="shared" si="33"/>
        <v>474.48101800000001</v>
      </c>
      <c r="E2175" s="13"/>
    </row>
    <row r="2176" spans="1:5" ht="15" thickBot="1" x14ac:dyDescent="0.35">
      <c r="A2176" s="54">
        <v>45435.635416666664</v>
      </c>
      <c r="B2176" s="38">
        <v>474.852844</v>
      </c>
      <c r="C2176" s="55">
        <v>0</v>
      </c>
      <c r="D2176" s="70">
        <f t="shared" si="33"/>
        <v>474.852844</v>
      </c>
      <c r="E2176" s="13"/>
    </row>
    <row r="2177" spans="1:5" ht="15" thickBot="1" x14ac:dyDescent="0.35">
      <c r="A2177" s="54">
        <v>45435.645833333336</v>
      </c>
      <c r="B2177" s="38">
        <v>474.59655800000002</v>
      </c>
      <c r="C2177" s="55">
        <v>0</v>
      </c>
      <c r="D2177" s="70">
        <f t="shared" si="33"/>
        <v>474.59655800000002</v>
      </c>
      <c r="E2177" s="13"/>
    </row>
    <row r="2178" spans="1:5" ht="15" thickBot="1" x14ac:dyDescent="0.35">
      <c r="A2178" s="54">
        <v>45435.65625</v>
      </c>
      <c r="B2178" s="38">
        <v>474.76843300000002</v>
      </c>
      <c r="C2178" s="55">
        <v>0</v>
      </c>
      <c r="D2178" s="70">
        <f t="shared" si="33"/>
        <v>474.76843300000002</v>
      </c>
      <c r="E2178" s="13"/>
    </row>
    <row r="2179" spans="1:5" ht="15" thickBot="1" x14ac:dyDescent="0.35">
      <c r="A2179" s="54">
        <v>45435.666666666664</v>
      </c>
      <c r="B2179" s="38">
        <v>474.76342799999998</v>
      </c>
      <c r="C2179" s="55">
        <v>0</v>
      </c>
      <c r="D2179" s="70">
        <f t="shared" si="33"/>
        <v>474.76342799999998</v>
      </c>
      <c r="E2179" s="13"/>
    </row>
    <row r="2180" spans="1:5" ht="15" thickBot="1" x14ac:dyDescent="0.35">
      <c r="A2180" s="54">
        <v>45435.677083333336</v>
      </c>
      <c r="B2180" s="38">
        <v>474.48107900000002</v>
      </c>
      <c r="C2180" s="55">
        <v>0</v>
      </c>
      <c r="D2180" s="70">
        <f t="shared" si="33"/>
        <v>474.48107900000002</v>
      </c>
      <c r="E2180" s="13"/>
    </row>
    <row r="2181" spans="1:5" ht="15" thickBot="1" x14ac:dyDescent="0.35">
      <c r="A2181" s="54">
        <v>45435.6875</v>
      </c>
      <c r="B2181" s="38">
        <v>471.27526899999998</v>
      </c>
      <c r="C2181" s="55">
        <v>0</v>
      </c>
      <c r="D2181" s="70">
        <f t="shared" ref="D2181:D2244" si="34">B2181-C2181</f>
        <v>471.27526899999998</v>
      </c>
      <c r="E2181" s="13"/>
    </row>
    <row r="2182" spans="1:5" ht="15" thickBot="1" x14ac:dyDescent="0.35">
      <c r="A2182" s="54">
        <v>45435.697916666664</v>
      </c>
      <c r="B2182" s="38">
        <v>472.82290599999999</v>
      </c>
      <c r="C2182" s="55">
        <v>0</v>
      </c>
      <c r="D2182" s="70">
        <f t="shared" si="34"/>
        <v>472.82290599999999</v>
      </c>
      <c r="E2182" s="13"/>
    </row>
    <row r="2183" spans="1:5" ht="15" thickBot="1" x14ac:dyDescent="0.35">
      <c r="A2183" s="54">
        <v>45435.708333333336</v>
      </c>
      <c r="B2183" s="38">
        <v>474.52777099999997</v>
      </c>
      <c r="C2183" s="55">
        <v>0</v>
      </c>
      <c r="D2183" s="70">
        <f t="shared" si="34"/>
        <v>474.52777099999997</v>
      </c>
      <c r="E2183" s="13"/>
    </row>
    <row r="2184" spans="1:5" ht="15" thickBot="1" x14ac:dyDescent="0.35">
      <c r="A2184" s="54">
        <v>45435.71875</v>
      </c>
      <c r="B2184" s="38">
        <v>470.88174400000003</v>
      </c>
      <c r="C2184" s="55">
        <v>0</v>
      </c>
      <c r="D2184" s="70">
        <f t="shared" si="34"/>
        <v>470.88174400000003</v>
      </c>
      <c r="E2184" s="13"/>
    </row>
    <row r="2185" spans="1:5" ht="15" thickBot="1" x14ac:dyDescent="0.35">
      <c r="A2185" s="54">
        <v>45435.729166666664</v>
      </c>
      <c r="B2185" s="38">
        <v>466.83062699999999</v>
      </c>
      <c r="C2185" s="55">
        <v>0</v>
      </c>
      <c r="D2185" s="70">
        <f t="shared" si="34"/>
        <v>466.83062699999999</v>
      </c>
      <c r="E2185" s="13"/>
    </row>
    <row r="2186" spans="1:5" ht="15" thickBot="1" x14ac:dyDescent="0.35">
      <c r="A2186" s="54">
        <v>45435.739583333336</v>
      </c>
      <c r="B2186" s="38">
        <v>469.90689099999997</v>
      </c>
      <c r="C2186" s="55">
        <v>0</v>
      </c>
      <c r="D2186" s="70">
        <f t="shared" si="34"/>
        <v>469.90689099999997</v>
      </c>
      <c r="E2186" s="13"/>
    </row>
    <row r="2187" spans="1:5" ht="15" thickBot="1" x14ac:dyDescent="0.35">
      <c r="A2187" s="54">
        <v>45435.75</v>
      </c>
      <c r="B2187" s="38">
        <v>473.08538800000002</v>
      </c>
      <c r="C2187" s="55">
        <v>0</v>
      </c>
      <c r="D2187" s="70">
        <f t="shared" si="34"/>
        <v>473.08538800000002</v>
      </c>
      <c r="E2187" s="13"/>
    </row>
    <row r="2188" spans="1:5" ht="15" thickBot="1" x14ac:dyDescent="0.35">
      <c r="A2188" s="54">
        <v>45435.760416666664</v>
      </c>
      <c r="B2188" s="38">
        <v>474.18267800000001</v>
      </c>
      <c r="C2188" s="55">
        <v>0</v>
      </c>
      <c r="D2188" s="70">
        <f t="shared" si="34"/>
        <v>474.18267800000001</v>
      </c>
      <c r="E2188" s="13"/>
    </row>
    <row r="2189" spans="1:5" ht="15" thickBot="1" x14ac:dyDescent="0.35">
      <c r="A2189" s="54">
        <v>45435.770833333336</v>
      </c>
      <c r="B2189" s="38">
        <v>474.69164999999998</v>
      </c>
      <c r="C2189" s="55">
        <v>0</v>
      </c>
      <c r="D2189" s="70">
        <f t="shared" si="34"/>
        <v>474.69164999999998</v>
      </c>
      <c r="E2189" s="13"/>
    </row>
    <row r="2190" spans="1:5" ht="15" thickBot="1" x14ac:dyDescent="0.35">
      <c r="A2190" s="54">
        <v>45435.78125</v>
      </c>
      <c r="B2190" s="38">
        <v>474.59197999999998</v>
      </c>
      <c r="C2190" s="55">
        <v>0</v>
      </c>
      <c r="D2190" s="70">
        <f t="shared" si="34"/>
        <v>474.59197999999998</v>
      </c>
      <c r="E2190" s="13"/>
    </row>
    <row r="2191" spans="1:5" ht="15" thickBot="1" x14ac:dyDescent="0.35">
      <c r="A2191" s="54">
        <v>45435.791666666664</v>
      </c>
      <c r="B2191" s="38">
        <v>474.78878800000001</v>
      </c>
      <c r="C2191" s="55">
        <v>0</v>
      </c>
      <c r="D2191" s="70">
        <f t="shared" si="34"/>
        <v>474.78878800000001</v>
      </c>
      <c r="E2191" s="13"/>
    </row>
    <row r="2192" spans="1:5" ht="15" thickBot="1" x14ac:dyDescent="0.35">
      <c r="A2192" s="54">
        <v>45435.802083333336</v>
      </c>
      <c r="B2192" s="38">
        <v>474.50216699999999</v>
      </c>
      <c r="C2192" s="55">
        <v>0</v>
      </c>
      <c r="D2192" s="70">
        <f t="shared" si="34"/>
        <v>474.50216699999999</v>
      </c>
      <c r="E2192" s="13"/>
    </row>
    <row r="2193" spans="1:5" ht="15" thickBot="1" x14ac:dyDescent="0.35">
      <c r="A2193" s="54">
        <v>45435.8125</v>
      </c>
      <c r="B2193" s="38">
        <v>474.737122</v>
      </c>
      <c r="C2193" s="55">
        <v>0</v>
      </c>
      <c r="D2193" s="70">
        <f t="shared" si="34"/>
        <v>474.737122</v>
      </c>
      <c r="E2193" s="13"/>
    </row>
    <row r="2194" spans="1:5" ht="15" thickBot="1" x14ac:dyDescent="0.35">
      <c r="A2194" s="54">
        <v>45435.822916666664</v>
      </c>
      <c r="B2194" s="38">
        <v>474.78256199999998</v>
      </c>
      <c r="C2194" s="55">
        <v>0</v>
      </c>
      <c r="D2194" s="70">
        <f t="shared" si="34"/>
        <v>474.78256199999998</v>
      </c>
      <c r="E2194" s="13"/>
    </row>
    <row r="2195" spans="1:5" ht="15" thickBot="1" x14ac:dyDescent="0.35">
      <c r="A2195" s="54">
        <v>45435.833333333336</v>
      </c>
      <c r="B2195" s="38">
        <v>474.25595099999998</v>
      </c>
      <c r="C2195" s="55">
        <v>0</v>
      </c>
      <c r="D2195" s="70">
        <f t="shared" si="34"/>
        <v>474.25595099999998</v>
      </c>
      <c r="E2195" s="13"/>
    </row>
    <row r="2196" spans="1:5" ht="15" thickBot="1" x14ac:dyDescent="0.35">
      <c r="A2196" s="54">
        <v>45435.84375</v>
      </c>
      <c r="B2196" s="38">
        <v>474.67889400000001</v>
      </c>
      <c r="C2196" s="55">
        <v>0</v>
      </c>
      <c r="D2196" s="70">
        <f t="shared" si="34"/>
        <v>474.67889400000001</v>
      </c>
      <c r="E2196" s="13"/>
    </row>
    <row r="2197" spans="1:5" ht="15" thickBot="1" x14ac:dyDescent="0.35">
      <c r="A2197" s="54">
        <v>45435.854166666664</v>
      </c>
      <c r="B2197" s="38">
        <v>474.31469700000002</v>
      </c>
      <c r="C2197" s="55">
        <v>0</v>
      </c>
      <c r="D2197" s="70">
        <f t="shared" si="34"/>
        <v>474.31469700000002</v>
      </c>
      <c r="E2197" s="13"/>
    </row>
    <row r="2198" spans="1:5" ht="15" thickBot="1" x14ac:dyDescent="0.35">
      <c r="A2198" s="54">
        <v>45435.864583333336</v>
      </c>
      <c r="B2198" s="38">
        <v>474.85376000000002</v>
      </c>
      <c r="C2198" s="55">
        <v>0</v>
      </c>
      <c r="D2198" s="70">
        <f t="shared" si="34"/>
        <v>474.85376000000002</v>
      </c>
      <c r="E2198" s="13"/>
    </row>
    <row r="2199" spans="1:5" ht="15" thickBot="1" x14ac:dyDescent="0.35">
      <c r="A2199" s="54">
        <v>45435.875</v>
      </c>
      <c r="B2199" s="38">
        <v>469.43722500000001</v>
      </c>
      <c r="C2199" s="55">
        <v>0</v>
      </c>
      <c r="D2199" s="70">
        <f t="shared" si="34"/>
        <v>469.43722500000001</v>
      </c>
      <c r="E2199" s="13"/>
    </row>
    <row r="2200" spans="1:5" ht="15" thickBot="1" x14ac:dyDescent="0.35">
      <c r="A2200" s="54">
        <v>45435.885416666664</v>
      </c>
      <c r="B2200" s="38">
        <v>474.137024</v>
      </c>
      <c r="C2200" s="55">
        <v>0</v>
      </c>
      <c r="D2200" s="70">
        <f t="shared" si="34"/>
        <v>474.137024</v>
      </c>
      <c r="E2200" s="13"/>
    </row>
    <row r="2201" spans="1:5" ht="15" thickBot="1" x14ac:dyDescent="0.35">
      <c r="A2201" s="54">
        <v>45435.895833333336</v>
      </c>
      <c r="B2201" s="38">
        <v>474.93392899999998</v>
      </c>
      <c r="C2201" s="55">
        <v>0</v>
      </c>
      <c r="D2201" s="70">
        <f t="shared" si="34"/>
        <v>474.93392899999998</v>
      </c>
      <c r="E2201" s="13"/>
    </row>
    <row r="2202" spans="1:5" ht="15" thickBot="1" x14ac:dyDescent="0.35">
      <c r="A2202" s="54">
        <v>45435.90625</v>
      </c>
      <c r="B2202" s="38">
        <v>474.77993800000002</v>
      </c>
      <c r="C2202" s="55">
        <v>0</v>
      </c>
      <c r="D2202" s="70">
        <f t="shared" si="34"/>
        <v>474.77993800000002</v>
      </c>
      <c r="E2202" s="13"/>
    </row>
    <row r="2203" spans="1:5" ht="15" thickBot="1" x14ac:dyDescent="0.35">
      <c r="A2203" s="54">
        <v>45435.916666666664</v>
      </c>
      <c r="B2203" s="38">
        <v>473.88610799999998</v>
      </c>
      <c r="C2203" s="55">
        <v>0</v>
      </c>
      <c r="D2203" s="70">
        <f t="shared" si="34"/>
        <v>473.88610799999998</v>
      </c>
      <c r="E2203" s="13"/>
    </row>
    <row r="2204" spans="1:5" ht="15" thickBot="1" x14ac:dyDescent="0.35">
      <c r="A2204" s="54">
        <v>45435.927083333336</v>
      </c>
      <c r="B2204" s="38">
        <v>474.51629600000001</v>
      </c>
      <c r="C2204" s="55">
        <v>0</v>
      </c>
      <c r="D2204" s="70">
        <f t="shared" si="34"/>
        <v>474.51629600000001</v>
      </c>
      <c r="E2204" s="13"/>
    </row>
    <row r="2205" spans="1:5" ht="15" thickBot="1" x14ac:dyDescent="0.35">
      <c r="A2205" s="54">
        <v>45435.9375</v>
      </c>
      <c r="B2205" s="38">
        <v>474.29849200000001</v>
      </c>
      <c r="C2205" s="55">
        <v>0</v>
      </c>
      <c r="D2205" s="70">
        <f t="shared" si="34"/>
        <v>474.29849200000001</v>
      </c>
      <c r="E2205" s="13"/>
    </row>
    <row r="2206" spans="1:5" ht="15" thickBot="1" x14ac:dyDescent="0.35">
      <c r="A2206" s="54">
        <v>45435.947916666664</v>
      </c>
      <c r="B2206" s="38">
        <v>474.63043199999998</v>
      </c>
      <c r="C2206" s="55">
        <v>0</v>
      </c>
      <c r="D2206" s="70">
        <f t="shared" si="34"/>
        <v>474.63043199999998</v>
      </c>
      <c r="E2206" s="13"/>
    </row>
    <row r="2207" spans="1:5" ht="15" thickBot="1" x14ac:dyDescent="0.35">
      <c r="A2207" s="54">
        <v>45435.958333333336</v>
      </c>
      <c r="B2207" s="38">
        <v>474.65164199999998</v>
      </c>
      <c r="C2207" s="55">
        <v>0</v>
      </c>
      <c r="D2207" s="70">
        <f t="shared" si="34"/>
        <v>474.65164199999998</v>
      </c>
      <c r="E2207" s="13"/>
    </row>
    <row r="2208" spans="1:5" ht="15" thickBot="1" x14ac:dyDescent="0.35">
      <c r="A2208" s="54">
        <v>45435.96875</v>
      </c>
      <c r="B2208" s="38">
        <v>474.73513800000001</v>
      </c>
      <c r="C2208" s="55">
        <v>0</v>
      </c>
      <c r="D2208" s="70">
        <f t="shared" si="34"/>
        <v>474.73513800000001</v>
      </c>
      <c r="E2208" s="13"/>
    </row>
    <row r="2209" spans="1:5" ht="15" thickBot="1" x14ac:dyDescent="0.35">
      <c r="A2209" s="54">
        <v>45435.979166666664</v>
      </c>
      <c r="B2209" s="38">
        <v>471.312836</v>
      </c>
      <c r="C2209" s="55">
        <v>0</v>
      </c>
      <c r="D2209" s="70">
        <f t="shared" si="34"/>
        <v>471.312836</v>
      </c>
      <c r="E2209" s="13"/>
    </row>
    <row r="2210" spans="1:5" ht="15" thickBot="1" x14ac:dyDescent="0.35">
      <c r="A2210" s="54">
        <v>45435.989583333336</v>
      </c>
      <c r="B2210" s="38">
        <v>462.71115099999997</v>
      </c>
      <c r="C2210" s="55">
        <v>0</v>
      </c>
      <c r="D2210" s="70">
        <f t="shared" si="34"/>
        <v>462.71115099999997</v>
      </c>
      <c r="E2210" s="13"/>
    </row>
    <row r="2211" spans="1:5" ht="15" thickBot="1" x14ac:dyDescent="0.35">
      <c r="A2211" s="54">
        <v>45435</v>
      </c>
      <c r="B2211" s="38">
        <v>474.33966099999998</v>
      </c>
      <c r="C2211" s="55">
        <v>0</v>
      </c>
      <c r="D2211" s="70">
        <f t="shared" si="34"/>
        <v>474.33966099999998</v>
      </c>
      <c r="E2211" s="13"/>
    </row>
    <row r="2212" spans="1:5" ht="15" thickBot="1" x14ac:dyDescent="0.35">
      <c r="A2212" s="54">
        <v>45436.010416666664</v>
      </c>
      <c r="B2212" s="38">
        <v>474.56744400000002</v>
      </c>
      <c r="C2212" s="55">
        <v>0</v>
      </c>
      <c r="D2212" s="70">
        <f t="shared" si="34"/>
        <v>474.56744400000002</v>
      </c>
      <c r="E2212" s="13"/>
    </row>
    <row r="2213" spans="1:5" ht="15" thickBot="1" x14ac:dyDescent="0.35">
      <c r="A2213" s="54">
        <v>45436.020833333336</v>
      </c>
      <c r="B2213" s="38">
        <v>474.33850100000001</v>
      </c>
      <c r="C2213" s="55">
        <v>0</v>
      </c>
      <c r="D2213" s="70">
        <f t="shared" si="34"/>
        <v>474.33850100000001</v>
      </c>
      <c r="E2213" s="13"/>
    </row>
    <row r="2214" spans="1:5" ht="15" thickBot="1" x14ac:dyDescent="0.35">
      <c r="A2214" s="54">
        <v>45436.03125</v>
      </c>
      <c r="B2214" s="38">
        <v>431.10223400000001</v>
      </c>
      <c r="C2214" s="55">
        <v>0</v>
      </c>
      <c r="D2214" s="70">
        <f t="shared" si="34"/>
        <v>431.10223400000001</v>
      </c>
      <c r="E2214" s="13"/>
    </row>
    <row r="2215" spans="1:5" ht="15" thickBot="1" x14ac:dyDescent="0.35">
      <c r="A2215" s="54">
        <v>45436.041666666664</v>
      </c>
      <c r="B2215" s="38">
        <v>374.78765900000002</v>
      </c>
      <c r="C2215" s="55">
        <v>0</v>
      </c>
      <c r="D2215" s="70">
        <f t="shared" si="34"/>
        <v>374.78765900000002</v>
      </c>
      <c r="E2215" s="13"/>
    </row>
    <row r="2216" spans="1:5" ht="15" thickBot="1" x14ac:dyDescent="0.35">
      <c r="A2216" s="54">
        <v>45436.052083333336</v>
      </c>
      <c r="B2216" s="38">
        <v>374.93377700000002</v>
      </c>
      <c r="C2216" s="55">
        <v>0</v>
      </c>
      <c r="D2216" s="70">
        <f t="shared" si="34"/>
        <v>374.93377700000002</v>
      </c>
      <c r="E2216" s="13"/>
    </row>
    <row r="2217" spans="1:5" ht="15" thickBot="1" x14ac:dyDescent="0.35">
      <c r="A2217" s="54">
        <v>45436.0625</v>
      </c>
      <c r="B2217" s="38">
        <v>310.51617399999998</v>
      </c>
      <c r="C2217" s="55">
        <v>0</v>
      </c>
      <c r="D2217" s="70">
        <f t="shared" si="34"/>
        <v>310.51617399999998</v>
      </c>
      <c r="E2217" s="13"/>
    </row>
    <row r="2218" spans="1:5" ht="15" thickBot="1" x14ac:dyDescent="0.35">
      <c r="A2218" s="54">
        <v>45436.072916666664</v>
      </c>
      <c r="B2218" s="38">
        <v>368.50192299999998</v>
      </c>
      <c r="C2218" s="55">
        <v>0</v>
      </c>
      <c r="D2218" s="70">
        <f t="shared" si="34"/>
        <v>368.50192299999998</v>
      </c>
      <c r="E2218" s="13"/>
    </row>
    <row r="2219" spans="1:5" ht="15" thickBot="1" x14ac:dyDescent="0.35">
      <c r="A2219" s="54">
        <v>45436.083333333336</v>
      </c>
      <c r="B2219" s="38">
        <v>368.76428199999998</v>
      </c>
      <c r="C2219" s="55">
        <v>0</v>
      </c>
      <c r="D2219" s="70">
        <f t="shared" si="34"/>
        <v>368.76428199999998</v>
      </c>
      <c r="E2219" s="13"/>
    </row>
    <row r="2220" spans="1:5" ht="15" thickBot="1" x14ac:dyDescent="0.35">
      <c r="A2220" s="54">
        <v>45436.09375</v>
      </c>
      <c r="B2220" s="38">
        <v>372.72695900000002</v>
      </c>
      <c r="C2220" s="55">
        <v>0</v>
      </c>
      <c r="D2220" s="70">
        <f t="shared" si="34"/>
        <v>372.72695900000002</v>
      </c>
      <c r="E2220" s="13"/>
    </row>
    <row r="2221" spans="1:5" ht="15" thickBot="1" x14ac:dyDescent="0.35">
      <c r="A2221" s="54">
        <v>45436.104166666664</v>
      </c>
      <c r="B2221" s="38">
        <v>374.30844100000002</v>
      </c>
      <c r="C2221" s="55">
        <v>0</v>
      </c>
      <c r="D2221" s="70">
        <f t="shared" si="34"/>
        <v>374.30844100000002</v>
      </c>
      <c r="E2221" s="13"/>
    </row>
    <row r="2222" spans="1:5" ht="15" thickBot="1" x14ac:dyDescent="0.35">
      <c r="A2222" s="54">
        <v>45436.114583333336</v>
      </c>
      <c r="B2222" s="38">
        <v>374.07132000000001</v>
      </c>
      <c r="C2222" s="55">
        <v>0</v>
      </c>
      <c r="D2222" s="70">
        <f t="shared" si="34"/>
        <v>374.07132000000001</v>
      </c>
      <c r="E2222" s="13"/>
    </row>
    <row r="2223" spans="1:5" ht="15" thickBot="1" x14ac:dyDescent="0.35">
      <c r="A2223" s="54">
        <v>45436.125</v>
      </c>
      <c r="B2223" s="38">
        <v>368.427368</v>
      </c>
      <c r="C2223" s="55">
        <v>0</v>
      </c>
      <c r="D2223" s="70">
        <f t="shared" si="34"/>
        <v>368.427368</v>
      </c>
      <c r="E2223" s="13"/>
    </row>
    <row r="2224" spans="1:5" ht="15" thickBot="1" x14ac:dyDescent="0.35">
      <c r="A2224" s="54">
        <v>45436.135416666664</v>
      </c>
      <c r="B2224" s="38">
        <v>363.944366</v>
      </c>
      <c r="C2224" s="55">
        <v>0</v>
      </c>
      <c r="D2224" s="70">
        <f t="shared" si="34"/>
        <v>363.944366</v>
      </c>
      <c r="E2224" s="13"/>
    </row>
    <row r="2225" spans="1:5" ht="15" thickBot="1" x14ac:dyDescent="0.35">
      <c r="A2225" s="54">
        <v>45436.145833333336</v>
      </c>
      <c r="B2225" s="38">
        <v>359.506531</v>
      </c>
      <c r="C2225" s="55">
        <v>0</v>
      </c>
      <c r="D2225" s="70">
        <f t="shared" si="34"/>
        <v>359.506531</v>
      </c>
      <c r="E2225" s="13"/>
    </row>
    <row r="2226" spans="1:5" ht="15" thickBot="1" x14ac:dyDescent="0.35">
      <c r="A2226" s="54">
        <v>45436.15625</v>
      </c>
      <c r="B2226" s="38">
        <v>374.91207900000001</v>
      </c>
      <c r="C2226" s="55">
        <v>0</v>
      </c>
      <c r="D2226" s="70">
        <f t="shared" si="34"/>
        <v>374.91207900000001</v>
      </c>
      <c r="E2226" s="13"/>
    </row>
    <row r="2227" spans="1:5" ht="15" thickBot="1" x14ac:dyDescent="0.35">
      <c r="A2227" s="54">
        <v>45436.166666666664</v>
      </c>
      <c r="B2227" s="38">
        <v>374.72537199999999</v>
      </c>
      <c r="C2227" s="55">
        <v>0</v>
      </c>
      <c r="D2227" s="70">
        <f t="shared" si="34"/>
        <v>374.72537199999999</v>
      </c>
      <c r="E2227" s="13"/>
    </row>
    <row r="2228" spans="1:5" ht="15" thickBot="1" x14ac:dyDescent="0.35">
      <c r="A2228" s="54">
        <v>45436.177083333336</v>
      </c>
      <c r="B2228" s="38">
        <v>324.24163800000002</v>
      </c>
      <c r="C2228" s="55">
        <v>0</v>
      </c>
      <c r="D2228" s="70">
        <f t="shared" si="34"/>
        <v>324.24163800000002</v>
      </c>
      <c r="E2228" s="13"/>
    </row>
    <row r="2229" spans="1:5" ht="15" thickBot="1" x14ac:dyDescent="0.35">
      <c r="A2229" s="54">
        <v>45436.1875</v>
      </c>
      <c r="B2229" s="38">
        <v>338.43826300000001</v>
      </c>
      <c r="C2229" s="55">
        <v>0</v>
      </c>
      <c r="D2229" s="70">
        <f t="shared" si="34"/>
        <v>338.43826300000001</v>
      </c>
      <c r="E2229" s="13"/>
    </row>
    <row r="2230" spans="1:5" ht="15" thickBot="1" x14ac:dyDescent="0.35">
      <c r="A2230" s="54">
        <v>45436.197916666664</v>
      </c>
      <c r="B2230" s="38">
        <v>344.82858299999998</v>
      </c>
      <c r="C2230" s="55">
        <v>0</v>
      </c>
      <c r="D2230" s="70">
        <f t="shared" si="34"/>
        <v>344.82858299999998</v>
      </c>
      <c r="E2230" s="13"/>
    </row>
    <row r="2231" spans="1:5" ht="15" thickBot="1" x14ac:dyDescent="0.35">
      <c r="A2231" s="54">
        <v>45436.208333333336</v>
      </c>
      <c r="B2231" s="38">
        <v>374.86889600000001</v>
      </c>
      <c r="C2231" s="55">
        <v>0</v>
      </c>
      <c r="D2231" s="70">
        <f t="shared" si="34"/>
        <v>374.86889600000001</v>
      </c>
      <c r="E2231" s="13"/>
    </row>
    <row r="2232" spans="1:5" ht="15" thickBot="1" x14ac:dyDescent="0.35">
      <c r="A2232" s="54">
        <v>45436.21875</v>
      </c>
      <c r="B2232" s="38">
        <v>375.01858499999997</v>
      </c>
      <c r="C2232" s="55">
        <v>0</v>
      </c>
      <c r="D2232" s="70">
        <f t="shared" si="34"/>
        <v>375.01858499999997</v>
      </c>
      <c r="E2232" s="13"/>
    </row>
    <row r="2233" spans="1:5" ht="15" thickBot="1" x14ac:dyDescent="0.35">
      <c r="A2233" s="54">
        <v>45436.229166666664</v>
      </c>
      <c r="B2233" s="38">
        <v>374.90716600000002</v>
      </c>
      <c r="C2233" s="55">
        <v>0</v>
      </c>
      <c r="D2233" s="70">
        <f t="shared" si="34"/>
        <v>374.90716600000002</v>
      </c>
      <c r="E2233" s="13"/>
    </row>
    <row r="2234" spans="1:5" ht="15" thickBot="1" x14ac:dyDescent="0.35">
      <c r="A2234" s="54">
        <v>45436.239583333336</v>
      </c>
      <c r="B2234" s="38">
        <v>374.78460699999999</v>
      </c>
      <c r="C2234" s="55">
        <v>0</v>
      </c>
      <c r="D2234" s="70">
        <f t="shared" si="34"/>
        <v>374.78460699999999</v>
      </c>
      <c r="E2234" s="13"/>
    </row>
    <row r="2235" spans="1:5" ht="15" thickBot="1" x14ac:dyDescent="0.35">
      <c r="A2235" s="54">
        <v>45436.25</v>
      </c>
      <c r="B2235" s="38">
        <v>374.78659099999999</v>
      </c>
      <c r="C2235" s="55">
        <v>0</v>
      </c>
      <c r="D2235" s="70">
        <f t="shared" si="34"/>
        <v>374.78659099999999</v>
      </c>
      <c r="E2235" s="13"/>
    </row>
    <row r="2236" spans="1:5" ht="15" thickBot="1" x14ac:dyDescent="0.35">
      <c r="A2236" s="54">
        <v>45436.260416666664</v>
      </c>
      <c r="B2236" s="38">
        <v>374.87335200000001</v>
      </c>
      <c r="C2236" s="55">
        <v>0</v>
      </c>
      <c r="D2236" s="70">
        <f t="shared" si="34"/>
        <v>374.87335200000001</v>
      </c>
      <c r="E2236" s="13"/>
    </row>
    <row r="2237" spans="1:5" ht="15" thickBot="1" x14ac:dyDescent="0.35">
      <c r="A2237" s="54">
        <v>45436.270833333336</v>
      </c>
      <c r="B2237" s="38">
        <v>374.90670799999998</v>
      </c>
      <c r="C2237" s="55">
        <v>0</v>
      </c>
      <c r="D2237" s="70">
        <f t="shared" si="34"/>
        <v>374.90670799999998</v>
      </c>
      <c r="E2237" s="13"/>
    </row>
    <row r="2238" spans="1:5" ht="15" thickBot="1" x14ac:dyDescent="0.35">
      <c r="A2238" s="54">
        <v>45436.28125</v>
      </c>
      <c r="B2238" s="38">
        <v>261.68377700000002</v>
      </c>
      <c r="C2238" s="55">
        <v>0</v>
      </c>
      <c r="D2238" s="70">
        <f t="shared" si="34"/>
        <v>261.68377700000002</v>
      </c>
      <c r="E2238" s="13"/>
    </row>
    <row r="2239" spans="1:5" ht="15" thickBot="1" x14ac:dyDescent="0.35">
      <c r="A2239" s="54">
        <v>45436.291666666664</v>
      </c>
      <c r="B2239" s="38">
        <v>157.616364</v>
      </c>
      <c r="C2239" s="55">
        <v>0</v>
      </c>
      <c r="D2239" s="70">
        <f t="shared" si="34"/>
        <v>157.616364</v>
      </c>
      <c r="E2239" s="13"/>
    </row>
    <row r="2240" spans="1:5" ht="15" thickBot="1" x14ac:dyDescent="0.35">
      <c r="A2240" s="54">
        <v>45436.302083333336</v>
      </c>
      <c r="B2240" s="38">
        <v>244.78241</v>
      </c>
      <c r="C2240" s="55">
        <v>0</v>
      </c>
      <c r="D2240" s="70">
        <f t="shared" si="34"/>
        <v>244.78241</v>
      </c>
      <c r="E2240" s="13"/>
    </row>
    <row r="2241" spans="1:5" ht="15" thickBot="1" x14ac:dyDescent="0.35">
      <c r="A2241" s="54">
        <v>45436.3125</v>
      </c>
      <c r="B2241" s="38">
        <v>159.35549900000001</v>
      </c>
      <c r="C2241" s="55">
        <v>0</v>
      </c>
      <c r="D2241" s="70">
        <f t="shared" si="34"/>
        <v>159.35549900000001</v>
      </c>
      <c r="E2241" s="13"/>
    </row>
    <row r="2242" spans="1:5" ht="15" thickBot="1" x14ac:dyDescent="0.35">
      <c r="A2242" s="54">
        <v>45436.322916666664</v>
      </c>
      <c r="B2242" s="38">
        <v>176.40902700000001</v>
      </c>
      <c r="C2242" s="55">
        <v>0</v>
      </c>
      <c r="D2242" s="70">
        <f t="shared" si="34"/>
        <v>176.40902700000001</v>
      </c>
      <c r="E2242" s="13"/>
    </row>
    <row r="2243" spans="1:5" ht="15" thickBot="1" x14ac:dyDescent="0.35">
      <c r="A2243" s="54">
        <v>45436.333333333336</v>
      </c>
      <c r="B2243" s="38">
        <v>328.61300699999998</v>
      </c>
      <c r="C2243" s="55">
        <v>0</v>
      </c>
      <c r="D2243" s="70">
        <f t="shared" si="34"/>
        <v>328.61300699999998</v>
      </c>
      <c r="E2243" s="13"/>
    </row>
    <row r="2244" spans="1:5" ht="15" thickBot="1" x14ac:dyDescent="0.35">
      <c r="A2244" s="54">
        <v>45436.34375</v>
      </c>
      <c r="B2244" s="38">
        <v>130.88072199999999</v>
      </c>
      <c r="C2244" s="55">
        <v>0</v>
      </c>
      <c r="D2244" s="70">
        <f t="shared" si="34"/>
        <v>130.88072199999999</v>
      </c>
      <c r="E2244" s="13"/>
    </row>
    <row r="2245" spans="1:5" ht="15" thickBot="1" x14ac:dyDescent="0.35">
      <c r="A2245" s="54">
        <v>45436.354166666664</v>
      </c>
      <c r="B2245" s="38">
        <v>117.043274</v>
      </c>
      <c r="C2245" s="55">
        <v>0</v>
      </c>
      <c r="D2245" s="70">
        <f t="shared" ref="D2245:D2308" si="35">B2245-C2245</f>
        <v>117.043274</v>
      </c>
      <c r="E2245" s="13"/>
    </row>
    <row r="2246" spans="1:5" ht="15" thickBot="1" x14ac:dyDescent="0.35">
      <c r="A2246" s="54">
        <v>45436.364583333336</v>
      </c>
      <c r="B2246" s="38">
        <v>174.61532600000001</v>
      </c>
      <c r="C2246" s="55">
        <v>0</v>
      </c>
      <c r="D2246" s="70">
        <f t="shared" si="35"/>
        <v>174.61532600000001</v>
      </c>
      <c r="E2246" s="13"/>
    </row>
    <row r="2247" spans="1:5" ht="15" thickBot="1" x14ac:dyDescent="0.35">
      <c r="A2247" s="54">
        <v>45436.375</v>
      </c>
      <c r="B2247" s="38">
        <v>207.40945400000001</v>
      </c>
      <c r="C2247" s="55">
        <v>0</v>
      </c>
      <c r="D2247" s="70">
        <f t="shared" si="35"/>
        <v>207.40945400000001</v>
      </c>
      <c r="E2247" s="13"/>
    </row>
    <row r="2248" spans="1:5" ht="15" thickBot="1" x14ac:dyDescent="0.35">
      <c r="A2248" s="54">
        <v>45436.385416666664</v>
      </c>
      <c r="B2248" s="38">
        <v>250.04783599999999</v>
      </c>
      <c r="C2248" s="55">
        <v>0</v>
      </c>
      <c r="D2248" s="70">
        <f t="shared" si="35"/>
        <v>250.04783599999999</v>
      </c>
      <c r="E2248" s="13"/>
    </row>
    <row r="2249" spans="1:5" ht="15" thickBot="1" x14ac:dyDescent="0.35">
      <c r="A2249" s="54">
        <v>45436.395833333336</v>
      </c>
      <c r="B2249" s="38">
        <v>237.64994799999999</v>
      </c>
      <c r="C2249" s="55">
        <v>0</v>
      </c>
      <c r="D2249" s="70">
        <f t="shared" si="35"/>
        <v>237.64994799999999</v>
      </c>
      <c r="E2249" s="13"/>
    </row>
    <row r="2250" spans="1:5" ht="15" thickBot="1" x14ac:dyDescent="0.35">
      <c r="A2250" s="54">
        <v>45436.40625</v>
      </c>
      <c r="B2250" s="38">
        <v>193.636673</v>
      </c>
      <c r="C2250" s="55">
        <v>0</v>
      </c>
      <c r="D2250" s="70">
        <f t="shared" si="35"/>
        <v>193.636673</v>
      </c>
      <c r="E2250" s="13"/>
    </row>
    <row r="2251" spans="1:5" ht="15" thickBot="1" x14ac:dyDescent="0.35">
      <c r="A2251" s="54">
        <v>45436.416666666664</v>
      </c>
      <c r="B2251" s="38">
        <v>249.65303</v>
      </c>
      <c r="C2251" s="55">
        <v>0</v>
      </c>
      <c r="D2251" s="70">
        <f t="shared" si="35"/>
        <v>249.65303</v>
      </c>
      <c r="E2251" s="13"/>
    </row>
    <row r="2252" spans="1:5" ht="15" thickBot="1" x14ac:dyDescent="0.35">
      <c r="A2252" s="54">
        <v>45436.427083333336</v>
      </c>
      <c r="B2252" s="38">
        <v>238.465485</v>
      </c>
      <c r="C2252" s="55">
        <v>0</v>
      </c>
      <c r="D2252" s="70">
        <f t="shared" si="35"/>
        <v>238.465485</v>
      </c>
      <c r="E2252" s="13"/>
    </row>
    <row r="2253" spans="1:5" ht="15" thickBot="1" x14ac:dyDescent="0.35">
      <c r="A2253" s="54">
        <v>45436.4375</v>
      </c>
      <c r="B2253" s="38">
        <v>90.977119000000002</v>
      </c>
      <c r="C2253" s="55">
        <v>0</v>
      </c>
      <c r="D2253" s="70">
        <f t="shared" si="35"/>
        <v>90.977119000000002</v>
      </c>
      <c r="E2253" s="13"/>
    </row>
    <row r="2254" spans="1:5" ht="15" thickBot="1" x14ac:dyDescent="0.35">
      <c r="A2254" s="54">
        <v>45436.447916666664</v>
      </c>
      <c r="B2254" s="38">
        <v>120.10272999999999</v>
      </c>
      <c r="C2254" s="55">
        <v>0</v>
      </c>
      <c r="D2254" s="70">
        <f t="shared" si="35"/>
        <v>120.10272999999999</v>
      </c>
      <c r="E2254" s="13"/>
    </row>
    <row r="2255" spans="1:5" ht="15" thickBot="1" x14ac:dyDescent="0.35">
      <c r="A2255" s="54">
        <v>45436.458333333336</v>
      </c>
      <c r="B2255" s="38">
        <v>149.41632100000001</v>
      </c>
      <c r="C2255" s="55">
        <v>0</v>
      </c>
      <c r="D2255" s="70">
        <f t="shared" si="35"/>
        <v>149.41632100000001</v>
      </c>
      <c r="E2255" s="13"/>
    </row>
    <row r="2256" spans="1:5" ht="15" thickBot="1" x14ac:dyDescent="0.35">
      <c r="A2256" s="54">
        <v>45436.46875</v>
      </c>
      <c r="B2256" s="38">
        <v>171.94596899999999</v>
      </c>
      <c r="C2256" s="55">
        <v>0</v>
      </c>
      <c r="D2256" s="70">
        <f t="shared" si="35"/>
        <v>171.94596899999999</v>
      </c>
      <c r="E2256" s="13"/>
    </row>
    <row r="2257" spans="1:5" ht="15" thickBot="1" x14ac:dyDescent="0.35">
      <c r="A2257" s="54">
        <v>45436.479166666664</v>
      </c>
      <c r="B2257" s="38">
        <v>66.828406999999999</v>
      </c>
      <c r="C2257" s="55">
        <v>0</v>
      </c>
      <c r="D2257" s="70">
        <f t="shared" si="35"/>
        <v>66.828406999999999</v>
      </c>
      <c r="E2257" s="13"/>
    </row>
    <row r="2258" spans="1:5" ht="15" thickBot="1" x14ac:dyDescent="0.35">
      <c r="A2258" s="54">
        <v>45436.489583333336</v>
      </c>
      <c r="B2258" s="38">
        <v>101.649857</v>
      </c>
      <c r="C2258" s="55">
        <v>0</v>
      </c>
      <c r="D2258" s="70">
        <f t="shared" si="35"/>
        <v>101.649857</v>
      </c>
      <c r="E2258" s="13"/>
    </row>
    <row r="2259" spans="1:5" ht="15" thickBot="1" x14ac:dyDescent="0.35">
      <c r="A2259" s="54">
        <v>45436.5</v>
      </c>
      <c r="B2259" s="38">
        <v>153.77697800000001</v>
      </c>
      <c r="C2259" s="55">
        <v>0</v>
      </c>
      <c r="D2259" s="70">
        <f t="shared" si="35"/>
        <v>153.77697800000001</v>
      </c>
      <c r="E2259" s="13"/>
    </row>
    <row r="2260" spans="1:5" ht="15" thickBot="1" x14ac:dyDescent="0.35">
      <c r="A2260" s="54">
        <v>45436.510416666664</v>
      </c>
      <c r="B2260" s="38">
        <v>149.663208</v>
      </c>
      <c r="C2260" s="55">
        <v>0</v>
      </c>
      <c r="D2260" s="70">
        <f t="shared" si="35"/>
        <v>149.663208</v>
      </c>
      <c r="E2260" s="13"/>
    </row>
    <row r="2261" spans="1:5" ht="15" thickBot="1" x14ac:dyDescent="0.35">
      <c r="A2261" s="54">
        <v>45436.520833333336</v>
      </c>
      <c r="B2261" s="38">
        <v>203.213821</v>
      </c>
      <c r="C2261" s="55">
        <v>0</v>
      </c>
      <c r="D2261" s="70">
        <f t="shared" si="35"/>
        <v>203.213821</v>
      </c>
      <c r="E2261" s="13"/>
    </row>
    <row r="2262" spans="1:5" ht="15" thickBot="1" x14ac:dyDescent="0.35">
      <c r="A2262" s="54">
        <v>45436.53125</v>
      </c>
      <c r="B2262" s="38">
        <v>189.43336500000001</v>
      </c>
      <c r="C2262" s="55">
        <v>0</v>
      </c>
      <c r="D2262" s="70">
        <f t="shared" si="35"/>
        <v>189.43336500000001</v>
      </c>
      <c r="E2262" s="13"/>
    </row>
    <row r="2263" spans="1:5" ht="15" thickBot="1" x14ac:dyDescent="0.35">
      <c r="A2263" s="54">
        <v>45436.541666666664</v>
      </c>
      <c r="B2263" s="38">
        <v>248.53233299999999</v>
      </c>
      <c r="C2263" s="55">
        <v>0</v>
      </c>
      <c r="D2263" s="70">
        <f t="shared" si="35"/>
        <v>248.53233299999999</v>
      </c>
      <c r="E2263" s="13"/>
    </row>
    <row r="2264" spans="1:5" ht="15" thickBot="1" x14ac:dyDescent="0.35">
      <c r="A2264" s="54">
        <v>45436.552083333336</v>
      </c>
      <c r="B2264" s="38">
        <v>249.43202199999999</v>
      </c>
      <c r="C2264" s="55">
        <v>0</v>
      </c>
      <c r="D2264" s="70">
        <f t="shared" si="35"/>
        <v>249.43202199999999</v>
      </c>
      <c r="E2264" s="13"/>
    </row>
    <row r="2265" spans="1:5" ht="15" thickBot="1" x14ac:dyDescent="0.35">
      <c r="A2265" s="54">
        <v>45436.5625</v>
      </c>
      <c r="B2265" s="38">
        <v>247.70382699999999</v>
      </c>
      <c r="C2265" s="55">
        <v>0</v>
      </c>
      <c r="D2265" s="70">
        <f t="shared" si="35"/>
        <v>247.70382699999999</v>
      </c>
      <c r="E2265" s="13"/>
    </row>
    <row r="2266" spans="1:5" ht="15" thickBot="1" x14ac:dyDescent="0.35">
      <c r="A2266" s="54">
        <v>45436.572916666664</v>
      </c>
      <c r="B2266" s="38">
        <v>244.48619099999999</v>
      </c>
      <c r="C2266" s="55">
        <v>0</v>
      </c>
      <c r="D2266" s="70">
        <f t="shared" si="35"/>
        <v>244.48619099999999</v>
      </c>
      <c r="E2266" s="13"/>
    </row>
    <row r="2267" spans="1:5" ht="15" thickBot="1" x14ac:dyDescent="0.35">
      <c r="A2267" s="54">
        <v>45436.583333333336</v>
      </c>
      <c r="B2267" s="38">
        <v>247.43682899999999</v>
      </c>
      <c r="C2267" s="55">
        <v>0</v>
      </c>
      <c r="D2267" s="70">
        <f t="shared" si="35"/>
        <v>247.43682899999999</v>
      </c>
      <c r="E2267" s="13"/>
    </row>
    <row r="2268" spans="1:5" ht="15" thickBot="1" x14ac:dyDescent="0.35">
      <c r="A2268" s="54">
        <v>45436.59375</v>
      </c>
      <c r="B2268" s="38">
        <v>230.76654099999999</v>
      </c>
      <c r="C2268" s="55">
        <v>0</v>
      </c>
      <c r="D2268" s="70">
        <f t="shared" si="35"/>
        <v>230.76654099999999</v>
      </c>
      <c r="E2268" s="13"/>
    </row>
    <row r="2269" spans="1:5" ht="15" thickBot="1" x14ac:dyDescent="0.35">
      <c r="A2269" s="54">
        <v>45436.604166666664</v>
      </c>
      <c r="B2269" s="38">
        <v>212.34123199999999</v>
      </c>
      <c r="C2269" s="55">
        <v>0</v>
      </c>
      <c r="D2269" s="70">
        <f t="shared" si="35"/>
        <v>212.34123199999999</v>
      </c>
      <c r="E2269" s="13"/>
    </row>
    <row r="2270" spans="1:5" ht="15" thickBot="1" x14ac:dyDescent="0.35">
      <c r="A2270" s="54">
        <v>45436.614583333336</v>
      </c>
      <c r="B2270" s="38">
        <v>152.55090300000001</v>
      </c>
      <c r="C2270" s="55">
        <v>0</v>
      </c>
      <c r="D2270" s="70">
        <f t="shared" si="35"/>
        <v>152.55090300000001</v>
      </c>
      <c r="E2270" s="13"/>
    </row>
    <row r="2271" spans="1:5" ht="15" thickBot="1" x14ac:dyDescent="0.35">
      <c r="A2271" s="54">
        <v>45436.625</v>
      </c>
      <c r="B2271" s="38">
        <v>135.756012</v>
      </c>
      <c r="C2271" s="55">
        <v>0</v>
      </c>
      <c r="D2271" s="70">
        <f t="shared" si="35"/>
        <v>135.756012</v>
      </c>
      <c r="E2271" s="13"/>
    </row>
    <row r="2272" spans="1:5" ht="15" thickBot="1" x14ac:dyDescent="0.35">
      <c r="A2272" s="54">
        <v>45436.635416666664</v>
      </c>
      <c r="B2272" s="38">
        <v>120.488579</v>
      </c>
      <c r="C2272" s="55">
        <v>0</v>
      </c>
      <c r="D2272" s="70">
        <f t="shared" si="35"/>
        <v>120.488579</v>
      </c>
      <c r="E2272" s="13"/>
    </row>
    <row r="2273" spans="1:5" ht="15" thickBot="1" x14ac:dyDescent="0.35">
      <c r="A2273" s="54">
        <v>45436.645833333336</v>
      </c>
      <c r="B2273" s="38">
        <v>118.297318</v>
      </c>
      <c r="C2273" s="55">
        <v>0</v>
      </c>
      <c r="D2273" s="70">
        <f t="shared" si="35"/>
        <v>118.297318</v>
      </c>
      <c r="E2273" s="13"/>
    </row>
    <row r="2274" spans="1:5" ht="15" thickBot="1" x14ac:dyDescent="0.35">
      <c r="A2274" s="54">
        <v>45436.65625</v>
      </c>
      <c r="B2274" s="38">
        <v>119.382195</v>
      </c>
      <c r="C2274" s="55">
        <v>0</v>
      </c>
      <c r="D2274" s="70">
        <f t="shared" si="35"/>
        <v>119.382195</v>
      </c>
      <c r="E2274" s="13"/>
    </row>
    <row r="2275" spans="1:5" ht="15" thickBot="1" x14ac:dyDescent="0.35">
      <c r="A2275" s="54">
        <v>45436.666666666664</v>
      </c>
      <c r="B2275" s="38">
        <v>131.16128499999999</v>
      </c>
      <c r="C2275" s="55">
        <v>0</v>
      </c>
      <c r="D2275" s="70">
        <f t="shared" si="35"/>
        <v>131.16128499999999</v>
      </c>
      <c r="E2275" s="13"/>
    </row>
    <row r="2276" spans="1:5" ht="15" thickBot="1" x14ac:dyDescent="0.35">
      <c r="A2276" s="54">
        <v>45436.677083333336</v>
      </c>
      <c r="B2276" s="38">
        <v>90.718154999999996</v>
      </c>
      <c r="C2276" s="55">
        <v>0</v>
      </c>
      <c r="D2276" s="70">
        <f t="shared" si="35"/>
        <v>90.718154999999996</v>
      </c>
      <c r="E2276" s="13"/>
    </row>
    <row r="2277" spans="1:5" ht="15" thickBot="1" x14ac:dyDescent="0.35">
      <c r="A2277" s="54">
        <v>45436.6875</v>
      </c>
      <c r="B2277" s="38">
        <v>73.247153999999995</v>
      </c>
      <c r="C2277" s="55">
        <v>0</v>
      </c>
      <c r="D2277" s="70">
        <f t="shared" si="35"/>
        <v>73.247153999999995</v>
      </c>
      <c r="E2277" s="13"/>
    </row>
    <row r="2278" spans="1:5" ht="15" thickBot="1" x14ac:dyDescent="0.35">
      <c r="A2278" s="54">
        <v>45436.697916666664</v>
      </c>
      <c r="B2278" s="38">
        <v>81.013878000000005</v>
      </c>
      <c r="C2278" s="55">
        <v>0</v>
      </c>
      <c r="D2278" s="70">
        <f t="shared" si="35"/>
        <v>81.013878000000005</v>
      </c>
      <c r="E2278" s="13"/>
    </row>
    <row r="2279" spans="1:5" ht="15" thickBot="1" x14ac:dyDescent="0.35">
      <c r="A2279" s="54">
        <v>45436.708333333336</v>
      </c>
      <c r="B2279" s="38">
        <v>91.422447000000005</v>
      </c>
      <c r="C2279" s="55">
        <v>0</v>
      </c>
      <c r="D2279" s="70">
        <f t="shared" si="35"/>
        <v>91.422447000000005</v>
      </c>
      <c r="E2279" s="13"/>
    </row>
    <row r="2280" spans="1:5" ht="15" thickBot="1" x14ac:dyDescent="0.35">
      <c r="A2280" s="54">
        <v>45436.71875</v>
      </c>
      <c r="B2280" s="38">
        <v>141.71174600000001</v>
      </c>
      <c r="C2280" s="55">
        <v>0</v>
      </c>
      <c r="D2280" s="70">
        <f t="shared" si="35"/>
        <v>141.71174600000001</v>
      </c>
      <c r="E2280" s="13"/>
    </row>
    <row r="2281" spans="1:5" ht="15" thickBot="1" x14ac:dyDescent="0.35">
      <c r="A2281" s="54">
        <v>45436.729166666664</v>
      </c>
      <c r="B2281" s="38">
        <v>197.64276100000001</v>
      </c>
      <c r="C2281" s="55">
        <v>0</v>
      </c>
      <c r="D2281" s="70">
        <f t="shared" si="35"/>
        <v>197.64276100000001</v>
      </c>
      <c r="E2281" s="13"/>
    </row>
    <row r="2282" spans="1:5" ht="15" thickBot="1" x14ac:dyDescent="0.35">
      <c r="A2282" s="54">
        <v>45436.739583333336</v>
      </c>
      <c r="B2282" s="38">
        <v>201.53540000000001</v>
      </c>
      <c r="C2282" s="55">
        <v>0</v>
      </c>
      <c r="D2282" s="70">
        <f t="shared" si="35"/>
        <v>201.53540000000001</v>
      </c>
      <c r="E2282" s="13"/>
    </row>
    <row r="2283" spans="1:5" ht="15" thickBot="1" x14ac:dyDescent="0.35">
      <c r="A2283" s="54">
        <v>45436.75</v>
      </c>
      <c r="B2283" s="38">
        <v>179.89318800000001</v>
      </c>
      <c r="C2283" s="55">
        <v>0</v>
      </c>
      <c r="D2283" s="70">
        <f t="shared" si="35"/>
        <v>179.89318800000001</v>
      </c>
      <c r="E2283" s="13"/>
    </row>
    <row r="2284" spans="1:5" ht="15" thickBot="1" x14ac:dyDescent="0.35">
      <c r="A2284" s="54">
        <v>45436.760416666664</v>
      </c>
      <c r="B2284" s="38">
        <v>194.42036400000001</v>
      </c>
      <c r="C2284" s="55">
        <v>0</v>
      </c>
      <c r="D2284" s="70">
        <f t="shared" si="35"/>
        <v>194.42036400000001</v>
      </c>
      <c r="E2284" s="13"/>
    </row>
    <row r="2285" spans="1:5" ht="15" thickBot="1" x14ac:dyDescent="0.35">
      <c r="A2285" s="54">
        <v>45436.770833333336</v>
      </c>
      <c r="B2285" s="38">
        <v>186.64415</v>
      </c>
      <c r="C2285" s="55">
        <v>0</v>
      </c>
      <c r="D2285" s="70">
        <f t="shared" si="35"/>
        <v>186.64415</v>
      </c>
      <c r="E2285" s="13"/>
    </row>
    <row r="2286" spans="1:5" ht="15" thickBot="1" x14ac:dyDescent="0.35">
      <c r="A2286" s="54">
        <v>45436.78125</v>
      </c>
      <c r="B2286" s="38">
        <v>182.99037200000001</v>
      </c>
      <c r="C2286" s="55">
        <v>0</v>
      </c>
      <c r="D2286" s="70">
        <f t="shared" si="35"/>
        <v>182.99037200000001</v>
      </c>
      <c r="E2286" s="13"/>
    </row>
    <row r="2287" spans="1:5" ht="15" thickBot="1" x14ac:dyDescent="0.35">
      <c r="A2287" s="54">
        <v>45436.791666666664</v>
      </c>
      <c r="B2287" s="38">
        <v>119.39864300000001</v>
      </c>
      <c r="C2287" s="55">
        <v>0</v>
      </c>
      <c r="D2287" s="70">
        <f t="shared" si="35"/>
        <v>119.39864300000001</v>
      </c>
      <c r="E2287" s="13"/>
    </row>
    <row r="2288" spans="1:5" ht="15" thickBot="1" x14ac:dyDescent="0.35">
      <c r="A2288" s="54">
        <v>45436.802083333336</v>
      </c>
      <c r="B2288" s="38">
        <v>22.375916</v>
      </c>
      <c r="C2288" s="55">
        <v>0.89802800000000005</v>
      </c>
      <c r="D2288" s="70">
        <f t="shared" si="35"/>
        <v>21.477888</v>
      </c>
      <c r="E2288" s="13"/>
    </row>
    <row r="2289" spans="1:5" ht="15" thickBot="1" x14ac:dyDescent="0.35">
      <c r="A2289" s="54">
        <v>45436.8125</v>
      </c>
      <c r="B2289" s="38">
        <v>0</v>
      </c>
      <c r="C2289" s="55">
        <v>3.8012739999999998</v>
      </c>
      <c r="D2289" s="70">
        <f t="shared" si="35"/>
        <v>-3.8012739999999998</v>
      </c>
      <c r="E2289" s="13"/>
    </row>
    <row r="2290" spans="1:5" ht="15" thickBot="1" x14ac:dyDescent="0.35">
      <c r="A2290" s="54">
        <v>45436.822916666664</v>
      </c>
      <c r="B2290" s="38">
        <v>0.171876</v>
      </c>
      <c r="C2290" s="55">
        <v>3.2664900000000001</v>
      </c>
      <c r="D2290" s="70">
        <f t="shared" si="35"/>
        <v>-3.094614</v>
      </c>
      <c r="E2290" s="13"/>
    </row>
    <row r="2291" spans="1:5" ht="15" thickBot="1" x14ac:dyDescent="0.35">
      <c r="A2291" s="54">
        <v>45436.833333333336</v>
      </c>
      <c r="B2291" s="38">
        <v>19.890623000000001</v>
      </c>
      <c r="C2291" s="55">
        <v>0</v>
      </c>
      <c r="D2291" s="70">
        <f t="shared" si="35"/>
        <v>19.890623000000001</v>
      </c>
      <c r="E2291" s="13"/>
    </row>
    <row r="2292" spans="1:5" ht="15" thickBot="1" x14ac:dyDescent="0.35">
      <c r="A2292" s="54">
        <v>45436.84375</v>
      </c>
      <c r="B2292" s="38">
        <v>18.750558999999999</v>
      </c>
      <c r="C2292" s="55">
        <v>0</v>
      </c>
      <c r="D2292" s="70">
        <f t="shared" si="35"/>
        <v>18.750558999999999</v>
      </c>
      <c r="E2292" s="13"/>
    </row>
    <row r="2293" spans="1:5" ht="15" thickBot="1" x14ac:dyDescent="0.35">
      <c r="A2293" s="54">
        <v>45436.854166666664</v>
      </c>
      <c r="B2293" s="38">
        <v>18.200673999999999</v>
      </c>
      <c r="C2293" s="55">
        <v>0</v>
      </c>
      <c r="D2293" s="70">
        <f t="shared" si="35"/>
        <v>18.200673999999999</v>
      </c>
      <c r="E2293" s="13"/>
    </row>
    <row r="2294" spans="1:5" ht="15" thickBot="1" x14ac:dyDescent="0.35">
      <c r="A2294" s="54">
        <v>45436.864583333336</v>
      </c>
      <c r="B2294" s="38">
        <v>29.63063</v>
      </c>
      <c r="C2294" s="55">
        <v>0</v>
      </c>
      <c r="D2294" s="70">
        <f t="shared" si="35"/>
        <v>29.63063</v>
      </c>
      <c r="E2294" s="13"/>
    </row>
    <row r="2295" spans="1:5" ht="15" thickBot="1" x14ac:dyDescent="0.35">
      <c r="A2295" s="54">
        <v>45436.875</v>
      </c>
      <c r="B2295" s="38">
        <v>21.685549000000002</v>
      </c>
      <c r="C2295" s="55">
        <v>1.7649999999999999E-2</v>
      </c>
      <c r="D2295" s="70">
        <f t="shared" si="35"/>
        <v>21.667899000000002</v>
      </c>
      <c r="E2295" s="13"/>
    </row>
    <row r="2296" spans="1:5" ht="15" thickBot="1" x14ac:dyDescent="0.35">
      <c r="A2296" s="54">
        <v>45436.885416666664</v>
      </c>
      <c r="B2296" s="38">
        <v>21.097646999999998</v>
      </c>
      <c r="C2296" s="55">
        <v>2.3022000000000001E-2</v>
      </c>
      <c r="D2296" s="70">
        <f t="shared" si="35"/>
        <v>21.074624999999997</v>
      </c>
      <c r="E2296" s="13"/>
    </row>
    <row r="2297" spans="1:5" ht="15" thickBot="1" x14ac:dyDescent="0.35">
      <c r="A2297" s="54">
        <v>45436.895833333336</v>
      </c>
      <c r="B2297" s="38">
        <v>0.94117600000000001</v>
      </c>
      <c r="C2297" s="55">
        <v>0.63977399999999995</v>
      </c>
      <c r="D2297" s="70">
        <f t="shared" si="35"/>
        <v>0.30140200000000006</v>
      </c>
      <c r="E2297" s="13"/>
    </row>
    <row r="2298" spans="1:5" ht="15" thickBot="1" x14ac:dyDescent="0.35">
      <c r="A2298" s="54">
        <v>45436.90625</v>
      </c>
      <c r="B2298" s="38">
        <v>0.113619</v>
      </c>
      <c r="C2298" s="55">
        <v>1.200509</v>
      </c>
      <c r="D2298" s="70">
        <f t="shared" si="35"/>
        <v>-1.0868900000000001</v>
      </c>
      <c r="E2298" s="13"/>
    </row>
    <row r="2299" spans="1:5" ht="15" thickBot="1" x14ac:dyDescent="0.35">
      <c r="A2299" s="54">
        <v>45436.916666666664</v>
      </c>
      <c r="B2299" s="38">
        <v>0.41275299999999998</v>
      </c>
      <c r="C2299" s="55">
        <v>3.016454</v>
      </c>
      <c r="D2299" s="70">
        <f t="shared" si="35"/>
        <v>-2.603701</v>
      </c>
      <c r="E2299" s="13"/>
    </row>
    <row r="2300" spans="1:5" ht="15" thickBot="1" x14ac:dyDescent="0.35">
      <c r="A2300" s="54">
        <v>45436.927083333336</v>
      </c>
      <c r="B2300" s="38">
        <v>3.129966</v>
      </c>
      <c r="C2300" s="55">
        <v>1.1445430000000001</v>
      </c>
      <c r="D2300" s="70">
        <f t="shared" si="35"/>
        <v>1.9854229999999999</v>
      </c>
      <c r="E2300" s="13"/>
    </row>
    <row r="2301" spans="1:5" ht="15" thickBot="1" x14ac:dyDescent="0.35">
      <c r="A2301" s="54">
        <v>45436.9375</v>
      </c>
      <c r="B2301" s="38">
        <v>0</v>
      </c>
      <c r="C2301" s="55">
        <v>3.0972270000000002</v>
      </c>
      <c r="D2301" s="70">
        <f t="shared" si="35"/>
        <v>-3.0972270000000002</v>
      </c>
      <c r="E2301" s="13"/>
    </row>
    <row r="2302" spans="1:5" ht="15" thickBot="1" x14ac:dyDescent="0.35">
      <c r="A2302" s="54">
        <v>45436.947916666664</v>
      </c>
      <c r="B2302" s="38">
        <v>0</v>
      </c>
      <c r="C2302" s="55">
        <v>3.342238</v>
      </c>
      <c r="D2302" s="70">
        <f t="shared" si="35"/>
        <v>-3.342238</v>
      </c>
      <c r="E2302" s="13"/>
    </row>
    <row r="2303" spans="1:5" ht="15" thickBot="1" x14ac:dyDescent="0.35">
      <c r="A2303" s="54">
        <v>45436.958333333336</v>
      </c>
      <c r="B2303" s="38">
        <v>0</v>
      </c>
      <c r="C2303" s="55">
        <v>3.061979</v>
      </c>
      <c r="D2303" s="70">
        <f t="shared" si="35"/>
        <v>-3.061979</v>
      </c>
      <c r="E2303" s="13"/>
    </row>
    <row r="2304" spans="1:5" ht="15" thickBot="1" x14ac:dyDescent="0.35">
      <c r="A2304" s="54">
        <v>45436.96875</v>
      </c>
      <c r="B2304" s="38">
        <v>0</v>
      </c>
      <c r="C2304" s="55">
        <v>2.976413</v>
      </c>
      <c r="D2304" s="70">
        <f t="shared" si="35"/>
        <v>-2.976413</v>
      </c>
      <c r="E2304" s="13"/>
    </row>
    <row r="2305" spans="1:5" ht="15" thickBot="1" x14ac:dyDescent="0.35">
      <c r="A2305" s="54">
        <v>45436.979166666664</v>
      </c>
      <c r="B2305" s="38">
        <v>0</v>
      </c>
      <c r="C2305" s="55">
        <v>2.9947590000000002</v>
      </c>
      <c r="D2305" s="70">
        <f t="shared" si="35"/>
        <v>-2.9947590000000002</v>
      </c>
      <c r="E2305" s="13"/>
    </row>
    <row r="2306" spans="1:5" ht="15" thickBot="1" x14ac:dyDescent="0.35">
      <c r="A2306" s="54">
        <v>45436.989583333336</v>
      </c>
      <c r="B2306" s="38">
        <v>0</v>
      </c>
      <c r="C2306" s="55">
        <v>3.100895</v>
      </c>
      <c r="D2306" s="70">
        <f t="shared" si="35"/>
        <v>-3.100895</v>
      </c>
      <c r="E2306" s="13"/>
    </row>
    <row r="2307" spans="1:5" ht="15" thickBot="1" x14ac:dyDescent="0.35">
      <c r="A2307" s="54">
        <v>45436</v>
      </c>
      <c r="B2307" s="38">
        <v>0</v>
      </c>
      <c r="C2307" s="55">
        <v>3.0634519999999998</v>
      </c>
      <c r="D2307" s="70">
        <f t="shared" si="35"/>
        <v>-3.0634519999999998</v>
      </c>
    </row>
    <row r="2308" spans="1:5" ht="15" thickBot="1" x14ac:dyDescent="0.35">
      <c r="A2308" s="54">
        <v>45437.010416666664</v>
      </c>
      <c r="B2308" s="38">
        <v>0</v>
      </c>
      <c r="C2308" s="55">
        <v>3.0813739999999998</v>
      </c>
      <c r="D2308" s="70">
        <f t="shared" si="35"/>
        <v>-3.0813739999999998</v>
      </c>
    </row>
    <row r="2309" spans="1:5" ht="15" thickBot="1" x14ac:dyDescent="0.35">
      <c r="A2309" s="54">
        <v>45437.020833333336</v>
      </c>
      <c r="B2309" s="38">
        <v>0</v>
      </c>
      <c r="C2309" s="55">
        <v>3.0745070000000001</v>
      </c>
      <c r="D2309" s="70">
        <f t="shared" ref="D2309:D2372" si="36">B2309-C2309</f>
        <v>-3.0745070000000001</v>
      </c>
    </row>
    <row r="2310" spans="1:5" ht="15" thickBot="1" x14ac:dyDescent="0.35">
      <c r="A2310" s="54">
        <v>45437.03125</v>
      </c>
      <c r="B2310" s="38">
        <v>0</v>
      </c>
      <c r="C2310" s="55">
        <v>3.0291329999999999</v>
      </c>
      <c r="D2310" s="70">
        <f t="shared" si="36"/>
        <v>-3.0291329999999999</v>
      </c>
    </row>
    <row r="2311" spans="1:5" ht="15" thickBot="1" x14ac:dyDescent="0.35">
      <c r="A2311" s="54">
        <v>45437.041666666664</v>
      </c>
      <c r="B2311" s="38">
        <v>0</v>
      </c>
      <c r="C2311" s="55">
        <v>3.1411829999999998</v>
      </c>
      <c r="D2311" s="70">
        <f t="shared" si="36"/>
        <v>-3.1411829999999998</v>
      </c>
    </row>
    <row r="2312" spans="1:5" ht="15" thickBot="1" x14ac:dyDescent="0.35">
      <c r="A2312" s="54">
        <v>45437.052083333336</v>
      </c>
      <c r="B2312" s="38">
        <v>0</v>
      </c>
      <c r="C2312" s="55">
        <v>2.9824099999999998</v>
      </c>
      <c r="D2312" s="70">
        <f t="shared" si="36"/>
        <v>-2.9824099999999998</v>
      </c>
    </row>
    <row r="2313" spans="1:5" ht="15" thickBot="1" x14ac:dyDescent="0.35">
      <c r="A2313" s="54">
        <v>45437.0625</v>
      </c>
      <c r="B2313" s="38">
        <v>0</v>
      </c>
      <c r="C2313" s="55">
        <v>3.1339730000000001</v>
      </c>
      <c r="D2313" s="70">
        <f t="shared" si="36"/>
        <v>-3.1339730000000001</v>
      </c>
    </row>
    <row r="2314" spans="1:5" ht="15" thickBot="1" x14ac:dyDescent="0.35">
      <c r="A2314" s="54">
        <v>45437.072916666664</v>
      </c>
      <c r="B2314" s="38">
        <v>0</v>
      </c>
      <c r="C2314" s="55">
        <v>3.0147089999999999</v>
      </c>
      <c r="D2314" s="70">
        <f t="shared" si="36"/>
        <v>-3.0147089999999999</v>
      </c>
    </row>
    <row r="2315" spans="1:5" ht="15" thickBot="1" x14ac:dyDescent="0.35">
      <c r="A2315" s="54">
        <v>45437.083333333336</v>
      </c>
      <c r="B2315" s="38">
        <v>0</v>
      </c>
      <c r="C2315" s="55">
        <v>3.1398839999999999</v>
      </c>
      <c r="D2315" s="70">
        <f t="shared" si="36"/>
        <v>-3.1398839999999999</v>
      </c>
    </row>
    <row r="2316" spans="1:5" ht="15" thickBot="1" x14ac:dyDescent="0.35">
      <c r="A2316" s="54">
        <v>45437.09375</v>
      </c>
      <c r="B2316" s="38">
        <v>0</v>
      </c>
      <c r="C2316" s="55">
        <v>3.0178919999999998</v>
      </c>
      <c r="D2316" s="70">
        <f t="shared" si="36"/>
        <v>-3.0178919999999998</v>
      </c>
    </row>
    <row r="2317" spans="1:5" ht="15" thickBot="1" x14ac:dyDescent="0.35">
      <c r="A2317" s="54">
        <v>45437.104166666664</v>
      </c>
      <c r="B2317" s="38">
        <v>0</v>
      </c>
      <c r="C2317" s="55">
        <v>3.0289009999999998</v>
      </c>
      <c r="D2317" s="70">
        <f t="shared" si="36"/>
        <v>-3.0289009999999998</v>
      </c>
    </row>
    <row r="2318" spans="1:5" ht="15" thickBot="1" x14ac:dyDescent="0.35">
      <c r="A2318" s="54">
        <v>45437.114583333336</v>
      </c>
      <c r="B2318" s="38">
        <v>0</v>
      </c>
      <c r="C2318" s="55">
        <v>3.0588190000000002</v>
      </c>
      <c r="D2318" s="70">
        <f t="shared" si="36"/>
        <v>-3.0588190000000002</v>
      </c>
    </row>
    <row r="2319" spans="1:5" ht="15" thickBot="1" x14ac:dyDescent="0.35">
      <c r="A2319" s="54">
        <v>45437.125</v>
      </c>
      <c r="B2319" s="38">
        <v>0</v>
      </c>
      <c r="C2319" s="55">
        <v>3.090916</v>
      </c>
      <c r="D2319" s="70">
        <f t="shared" si="36"/>
        <v>-3.090916</v>
      </c>
    </row>
    <row r="2320" spans="1:5" ht="15" thickBot="1" x14ac:dyDescent="0.35">
      <c r="A2320" s="54">
        <v>45437.135416666664</v>
      </c>
      <c r="B2320" s="38">
        <v>0</v>
      </c>
      <c r="C2320" s="55">
        <v>3.0292409999999999</v>
      </c>
      <c r="D2320" s="70">
        <f t="shared" si="36"/>
        <v>-3.0292409999999999</v>
      </c>
    </row>
    <row r="2321" spans="1:5" ht="15" thickBot="1" x14ac:dyDescent="0.35">
      <c r="A2321" s="54">
        <v>45437.145833333336</v>
      </c>
      <c r="B2321" s="38">
        <v>0</v>
      </c>
      <c r="C2321" s="55">
        <v>2.9161229999999998</v>
      </c>
      <c r="D2321" s="70">
        <f t="shared" si="36"/>
        <v>-2.9161229999999998</v>
      </c>
      <c r="E2321" s="13"/>
    </row>
    <row r="2322" spans="1:5" ht="15" thickBot="1" x14ac:dyDescent="0.35">
      <c r="A2322" s="54">
        <v>45437.15625</v>
      </c>
      <c r="B2322" s="38">
        <v>0</v>
      </c>
      <c r="C2322" s="55">
        <v>3.0427840000000002</v>
      </c>
      <c r="D2322" s="70">
        <f t="shared" si="36"/>
        <v>-3.0427840000000002</v>
      </c>
      <c r="E2322" s="13"/>
    </row>
    <row r="2323" spans="1:5" ht="15" thickBot="1" x14ac:dyDescent="0.35">
      <c r="A2323" s="54">
        <v>45437.166666666664</v>
      </c>
      <c r="B2323" s="38">
        <v>0</v>
      </c>
      <c r="C2323" s="55">
        <v>3.095348</v>
      </c>
      <c r="D2323" s="70">
        <f t="shared" si="36"/>
        <v>-3.095348</v>
      </c>
      <c r="E2323" s="13"/>
    </row>
    <row r="2324" spans="1:5" ht="15" thickBot="1" x14ac:dyDescent="0.35">
      <c r="A2324" s="54">
        <v>45437.177083333336</v>
      </c>
      <c r="B2324" s="38">
        <v>0</v>
      </c>
      <c r="C2324" s="55">
        <v>3.0610729999999999</v>
      </c>
      <c r="D2324" s="70">
        <f t="shared" si="36"/>
        <v>-3.0610729999999999</v>
      </c>
      <c r="E2324" s="13"/>
    </row>
    <row r="2325" spans="1:5" ht="15" thickBot="1" x14ac:dyDescent="0.35">
      <c r="A2325" s="54">
        <v>45437.1875</v>
      </c>
      <c r="B2325" s="38">
        <v>0</v>
      </c>
      <c r="C2325" s="55">
        <v>3.117264</v>
      </c>
      <c r="D2325" s="70">
        <f t="shared" si="36"/>
        <v>-3.117264</v>
      </c>
      <c r="E2325" s="13"/>
    </row>
    <row r="2326" spans="1:5" ht="15" thickBot="1" x14ac:dyDescent="0.35">
      <c r="A2326" s="54">
        <v>45437.197916666664</v>
      </c>
      <c r="B2326" s="38">
        <v>0</v>
      </c>
      <c r="C2326" s="55">
        <v>3.0989529999999998</v>
      </c>
      <c r="D2326" s="70">
        <f t="shared" si="36"/>
        <v>-3.0989529999999998</v>
      </c>
      <c r="E2326" s="13"/>
    </row>
    <row r="2327" spans="1:5" ht="15" thickBot="1" x14ac:dyDescent="0.35">
      <c r="A2327" s="54">
        <v>45437.208333333336</v>
      </c>
      <c r="B2327" s="38">
        <v>0</v>
      </c>
      <c r="C2327" s="55">
        <v>3.1050620000000002</v>
      </c>
      <c r="D2327" s="70">
        <f t="shared" si="36"/>
        <v>-3.1050620000000002</v>
      </c>
      <c r="E2327" s="13"/>
    </row>
    <row r="2328" spans="1:5" ht="15" thickBot="1" x14ac:dyDescent="0.35">
      <c r="A2328" s="54">
        <v>45437.21875</v>
      </c>
      <c r="B2328" s="38">
        <v>0</v>
      </c>
      <c r="C2328" s="55">
        <v>3.1114850000000001</v>
      </c>
      <c r="D2328" s="70">
        <f t="shared" si="36"/>
        <v>-3.1114850000000001</v>
      </c>
      <c r="E2328" s="13"/>
    </row>
    <row r="2329" spans="1:5" ht="15" thickBot="1" x14ac:dyDescent="0.35">
      <c r="A2329" s="54">
        <v>45437.229166666664</v>
      </c>
      <c r="B2329" s="38">
        <v>0</v>
      </c>
      <c r="C2329" s="55">
        <v>3.1207950000000002</v>
      </c>
      <c r="D2329" s="70">
        <f t="shared" si="36"/>
        <v>-3.1207950000000002</v>
      </c>
      <c r="E2329" s="13"/>
    </row>
    <row r="2330" spans="1:5" ht="15" thickBot="1" x14ac:dyDescent="0.35">
      <c r="A2330" s="54">
        <v>45437.239583333336</v>
      </c>
      <c r="B2330" s="38">
        <v>0</v>
      </c>
      <c r="C2330" s="55">
        <v>3.1115020000000002</v>
      </c>
      <c r="D2330" s="70">
        <f t="shared" si="36"/>
        <v>-3.1115020000000002</v>
      </c>
      <c r="E2330" s="13"/>
    </row>
    <row r="2331" spans="1:5" ht="15" thickBot="1" x14ac:dyDescent="0.35">
      <c r="A2331" s="54">
        <v>45437.25</v>
      </c>
      <c r="B2331" s="38">
        <v>0</v>
      </c>
      <c r="C2331" s="55">
        <v>3.1193529999999998</v>
      </c>
      <c r="D2331" s="70">
        <f t="shared" si="36"/>
        <v>-3.1193529999999998</v>
      </c>
      <c r="E2331" s="13"/>
    </row>
    <row r="2332" spans="1:5" ht="15" thickBot="1" x14ac:dyDescent="0.35">
      <c r="A2332" s="54">
        <v>45437.260416666664</v>
      </c>
      <c r="B2332" s="38">
        <v>0</v>
      </c>
      <c r="C2332" s="55">
        <v>3.1157879999999998</v>
      </c>
      <c r="D2332" s="70">
        <f t="shared" si="36"/>
        <v>-3.1157879999999998</v>
      </c>
      <c r="E2332" s="13"/>
    </row>
    <row r="2333" spans="1:5" ht="15" thickBot="1" x14ac:dyDescent="0.35">
      <c r="A2333" s="54">
        <v>45437.270833333336</v>
      </c>
      <c r="B2333" s="38">
        <v>0</v>
      </c>
      <c r="C2333" s="55">
        <v>3.1708750000000001</v>
      </c>
      <c r="D2333" s="70">
        <f t="shared" si="36"/>
        <v>-3.1708750000000001</v>
      </c>
      <c r="E2333" s="13"/>
    </row>
    <row r="2334" spans="1:5" ht="15" thickBot="1" x14ac:dyDescent="0.35">
      <c r="A2334" s="54">
        <v>45437.28125</v>
      </c>
      <c r="B2334" s="38">
        <v>0</v>
      </c>
      <c r="C2334" s="55">
        <v>3.221123</v>
      </c>
      <c r="D2334" s="70">
        <f t="shared" si="36"/>
        <v>-3.221123</v>
      </c>
      <c r="E2334" s="13"/>
    </row>
    <row r="2335" spans="1:5" ht="15" thickBot="1" x14ac:dyDescent="0.35">
      <c r="A2335" s="54">
        <v>45437.291666666664</v>
      </c>
      <c r="B2335" s="38">
        <v>0</v>
      </c>
      <c r="C2335" s="55">
        <v>3.1082890000000001</v>
      </c>
      <c r="D2335" s="70">
        <f t="shared" si="36"/>
        <v>-3.1082890000000001</v>
      </c>
      <c r="E2335" s="13"/>
    </row>
    <row r="2336" spans="1:5" ht="15" thickBot="1" x14ac:dyDescent="0.35">
      <c r="A2336" s="54">
        <v>45437.302083333336</v>
      </c>
      <c r="B2336" s="38">
        <v>0</v>
      </c>
      <c r="C2336" s="55">
        <v>2.9235959999999999</v>
      </c>
      <c r="D2336" s="70">
        <f t="shared" si="36"/>
        <v>-2.9235959999999999</v>
      </c>
      <c r="E2336" s="13"/>
    </row>
    <row r="2337" spans="1:5" ht="15" thickBot="1" x14ac:dyDescent="0.35">
      <c r="A2337" s="54">
        <v>45437.3125</v>
      </c>
      <c r="B2337" s="38">
        <v>0</v>
      </c>
      <c r="C2337" s="55">
        <v>2.9591210000000001</v>
      </c>
      <c r="D2337" s="70">
        <f t="shared" si="36"/>
        <v>-2.9591210000000001</v>
      </c>
      <c r="E2337" s="13"/>
    </row>
    <row r="2338" spans="1:5" ht="15" thickBot="1" x14ac:dyDescent="0.35">
      <c r="A2338" s="54">
        <v>45437.322916666664</v>
      </c>
      <c r="B2338" s="38">
        <v>0</v>
      </c>
      <c r="C2338" s="55">
        <v>3.3185359999999999</v>
      </c>
      <c r="D2338" s="70">
        <f t="shared" si="36"/>
        <v>-3.3185359999999999</v>
      </c>
      <c r="E2338" s="13"/>
    </row>
    <row r="2339" spans="1:5" ht="15" thickBot="1" x14ac:dyDescent="0.35">
      <c r="A2339" s="54">
        <v>45437.333333333336</v>
      </c>
      <c r="B2339" s="38">
        <v>0</v>
      </c>
      <c r="C2339" s="55">
        <v>3.1385800000000001</v>
      </c>
      <c r="D2339" s="70">
        <f t="shared" si="36"/>
        <v>-3.1385800000000001</v>
      </c>
      <c r="E2339" s="13"/>
    </row>
    <row r="2340" spans="1:5" ht="15" thickBot="1" x14ac:dyDescent="0.35">
      <c r="A2340" s="54">
        <v>45437.34375</v>
      </c>
      <c r="B2340" s="38">
        <v>0</v>
      </c>
      <c r="C2340" s="55">
        <v>3.1164320000000001</v>
      </c>
      <c r="D2340" s="70">
        <f t="shared" si="36"/>
        <v>-3.1164320000000001</v>
      </c>
      <c r="E2340" s="13"/>
    </row>
    <row r="2341" spans="1:5" ht="15" thickBot="1" x14ac:dyDescent="0.35">
      <c r="A2341" s="54">
        <v>45437.354166666664</v>
      </c>
      <c r="B2341" s="38">
        <v>0</v>
      </c>
      <c r="C2341" s="55">
        <v>3.1126689999999999</v>
      </c>
      <c r="D2341" s="70">
        <f t="shared" si="36"/>
        <v>-3.1126689999999999</v>
      </c>
      <c r="E2341" s="13"/>
    </row>
    <row r="2342" spans="1:5" ht="15" thickBot="1" x14ac:dyDescent="0.35">
      <c r="A2342" s="54">
        <v>45437.364583333336</v>
      </c>
      <c r="B2342" s="38">
        <v>0</v>
      </c>
      <c r="C2342" s="55">
        <v>3.1500349999999999</v>
      </c>
      <c r="D2342" s="70">
        <f t="shared" si="36"/>
        <v>-3.1500349999999999</v>
      </c>
      <c r="E2342" s="13"/>
    </row>
    <row r="2343" spans="1:5" ht="15" thickBot="1" x14ac:dyDescent="0.35">
      <c r="A2343" s="54">
        <v>45437.375</v>
      </c>
      <c r="B2343" s="38">
        <v>0</v>
      </c>
      <c r="C2343" s="55">
        <v>3.187567</v>
      </c>
      <c r="D2343" s="70">
        <f t="shared" si="36"/>
        <v>-3.187567</v>
      </c>
      <c r="E2343" s="13"/>
    </row>
    <row r="2344" spans="1:5" ht="15" thickBot="1" x14ac:dyDescent="0.35">
      <c r="A2344" s="54">
        <v>45437.385416666664</v>
      </c>
      <c r="B2344" s="38">
        <v>0</v>
      </c>
      <c r="C2344" s="55">
        <v>3.2059139999999999</v>
      </c>
      <c r="D2344" s="70">
        <f t="shared" si="36"/>
        <v>-3.2059139999999999</v>
      </c>
      <c r="E2344" s="13"/>
    </row>
    <row r="2345" spans="1:5" ht="15" thickBot="1" x14ac:dyDescent="0.35">
      <c r="A2345" s="54">
        <v>45437.395833333336</v>
      </c>
      <c r="B2345" s="38">
        <v>0</v>
      </c>
      <c r="C2345" s="55">
        <v>3.127659</v>
      </c>
      <c r="D2345" s="70">
        <f t="shared" si="36"/>
        <v>-3.127659</v>
      </c>
      <c r="E2345" s="13"/>
    </row>
    <row r="2346" spans="1:5" ht="15" thickBot="1" x14ac:dyDescent="0.35">
      <c r="A2346" s="54">
        <v>45437.40625</v>
      </c>
      <c r="B2346" s="38">
        <v>0</v>
      </c>
      <c r="C2346" s="55">
        <v>3.1486360000000002</v>
      </c>
      <c r="D2346" s="70">
        <f t="shared" si="36"/>
        <v>-3.1486360000000002</v>
      </c>
      <c r="E2346" s="13"/>
    </row>
    <row r="2347" spans="1:5" ht="15" thickBot="1" x14ac:dyDescent="0.35">
      <c r="A2347" s="54">
        <v>45437.416666666664</v>
      </c>
      <c r="B2347" s="38">
        <v>0</v>
      </c>
      <c r="C2347" s="55">
        <v>3.2265890000000002</v>
      </c>
      <c r="D2347" s="70">
        <f t="shared" si="36"/>
        <v>-3.2265890000000002</v>
      </c>
      <c r="E2347" s="13"/>
    </row>
    <row r="2348" spans="1:5" ht="15" thickBot="1" x14ac:dyDescent="0.35">
      <c r="A2348" s="54">
        <v>45437.427083333336</v>
      </c>
      <c r="B2348" s="38">
        <v>5.1244690000000004</v>
      </c>
      <c r="C2348" s="55">
        <v>0.50370199999999998</v>
      </c>
      <c r="D2348" s="70">
        <f t="shared" si="36"/>
        <v>4.6207670000000007</v>
      </c>
      <c r="E2348" s="13"/>
    </row>
    <row r="2349" spans="1:5" ht="15" thickBot="1" x14ac:dyDescent="0.35">
      <c r="A2349" s="54">
        <v>45437.4375</v>
      </c>
      <c r="B2349" s="38">
        <v>17.649597</v>
      </c>
      <c r="C2349" s="55">
        <v>3.0797000000000001E-2</v>
      </c>
      <c r="D2349" s="70">
        <f t="shared" si="36"/>
        <v>17.6188</v>
      </c>
      <c r="E2349" s="13"/>
    </row>
    <row r="2350" spans="1:5" ht="15" thickBot="1" x14ac:dyDescent="0.35">
      <c r="A2350" s="54">
        <v>45437.447916666664</v>
      </c>
      <c r="B2350" s="38">
        <v>42.614615999999998</v>
      </c>
      <c r="C2350" s="55">
        <v>0</v>
      </c>
      <c r="D2350" s="70">
        <f t="shared" si="36"/>
        <v>42.614615999999998</v>
      </c>
      <c r="E2350" s="13"/>
    </row>
    <row r="2351" spans="1:5" ht="15" thickBot="1" x14ac:dyDescent="0.35">
      <c r="A2351" s="54">
        <v>45437.458333333336</v>
      </c>
      <c r="B2351" s="38">
        <v>30.293710999999998</v>
      </c>
      <c r="C2351" s="55">
        <v>0</v>
      </c>
      <c r="D2351" s="70">
        <f t="shared" si="36"/>
        <v>30.293710999999998</v>
      </c>
      <c r="E2351" s="13"/>
    </row>
    <row r="2352" spans="1:5" ht="15" thickBot="1" x14ac:dyDescent="0.35">
      <c r="A2352" s="54">
        <v>45437.46875</v>
      </c>
      <c r="B2352" s="38">
        <v>33.465271000000001</v>
      </c>
      <c r="C2352" s="55">
        <v>0</v>
      </c>
      <c r="D2352" s="70">
        <f t="shared" si="36"/>
        <v>33.465271000000001</v>
      </c>
      <c r="E2352" s="13"/>
    </row>
    <row r="2353" spans="1:5" ht="15" thickBot="1" x14ac:dyDescent="0.35">
      <c r="A2353" s="54">
        <v>45437.479166666664</v>
      </c>
      <c r="B2353" s="38">
        <v>29.825932999999999</v>
      </c>
      <c r="C2353" s="55">
        <v>0</v>
      </c>
      <c r="D2353" s="70">
        <f t="shared" si="36"/>
        <v>29.825932999999999</v>
      </c>
      <c r="E2353" s="13"/>
    </row>
    <row r="2354" spans="1:5" ht="15" thickBot="1" x14ac:dyDescent="0.35">
      <c r="A2354" s="54">
        <v>45437.489583333336</v>
      </c>
      <c r="B2354" s="38">
        <v>49.833382</v>
      </c>
      <c r="C2354" s="55">
        <v>0</v>
      </c>
      <c r="D2354" s="70">
        <f t="shared" si="36"/>
        <v>49.833382</v>
      </c>
      <c r="E2354" s="13"/>
    </row>
    <row r="2355" spans="1:5" ht="15" thickBot="1" x14ac:dyDescent="0.35">
      <c r="A2355" s="54">
        <v>45437.5</v>
      </c>
      <c r="B2355" s="38">
        <v>51.590201999999998</v>
      </c>
      <c r="C2355" s="55">
        <v>0</v>
      </c>
      <c r="D2355" s="70">
        <f t="shared" si="36"/>
        <v>51.590201999999998</v>
      </c>
      <c r="E2355" s="13"/>
    </row>
    <row r="2356" spans="1:5" ht="15" thickBot="1" x14ac:dyDescent="0.35">
      <c r="A2356" s="54">
        <v>45437.510416666664</v>
      </c>
      <c r="B2356" s="38">
        <v>65.718909999999994</v>
      </c>
      <c r="C2356" s="55">
        <v>0</v>
      </c>
      <c r="D2356" s="70">
        <f t="shared" si="36"/>
        <v>65.718909999999994</v>
      </c>
      <c r="E2356" s="13"/>
    </row>
    <row r="2357" spans="1:5" ht="15" thickBot="1" x14ac:dyDescent="0.35">
      <c r="A2357" s="54">
        <v>45437.520833333336</v>
      </c>
      <c r="B2357" s="38">
        <v>51.011794999999999</v>
      </c>
      <c r="C2357" s="55">
        <v>0.114078</v>
      </c>
      <c r="D2357" s="70">
        <f t="shared" si="36"/>
        <v>50.897717</v>
      </c>
      <c r="E2357" s="13"/>
    </row>
    <row r="2358" spans="1:5" ht="15" thickBot="1" x14ac:dyDescent="0.35">
      <c r="A2358" s="54">
        <v>45437.53125</v>
      </c>
      <c r="B2358" s="38">
        <v>84.141861000000006</v>
      </c>
      <c r="C2358" s="55">
        <v>0</v>
      </c>
      <c r="D2358" s="70">
        <f t="shared" si="36"/>
        <v>84.141861000000006</v>
      </c>
      <c r="E2358" s="13"/>
    </row>
    <row r="2359" spans="1:5" ht="15" thickBot="1" x14ac:dyDescent="0.35">
      <c r="A2359" s="54">
        <v>45437.541666666664</v>
      </c>
      <c r="B2359" s="38">
        <v>71.098808000000005</v>
      </c>
      <c r="C2359" s="55">
        <v>0</v>
      </c>
      <c r="D2359" s="70">
        <f t="shared" si="36"/>
        <v>71.098808000000005</v>
      </c>
      <c r="E2359" s="13"/>
    </row>
    <row r="2360" spans="1:5" ht="15" thickBot="1" x14ac:dyDescent="0.35">
      <c r="A2360" s="54">
        <v>45437.552083333336</v>
      </c>
      <c r="B2360" s="38">
        <v>44.227950999999997</v>
      </c>
      <c r="C2360" s="55">
        <v>0</v>
      </c>
      <c r="D2360" s="70">
        <f t="shared" si="36"/>
        <v>44.227950999999997</v>
      </c>
      <c r="E2360" s="13"/>
    </row>
    <row r="2361" spans="1:5" ht="15" thickBot="1" x14ac:dyDescent="0.35">
      <c r="A2361" s="54">
        <v>45437.5625</v>
      </c>
      <c r="B2361" s="38">
        <v>40.164786999999997</v>
      </c>
      <c r="C2361" s="55">
        <v>0</v>
      </c>
      <c r="D2361" s="70">
        <f t="shared" si="36"/>
        <v>40.164786999999997</v>
      </c>
      <c r="E2361" s="13"/>
    </row>
    <row r="2362" spans="1:5" ht="15" thickBot="1" x14ac:dyDescent="0.35">
      <c r="A2362" s="54">
        <v>45437.572916666664</v>
      </c>
      <c r="B2362" s="38">
        <v>62.415348000000002</v>
      </c>
      <c r="C2362" s="55">
        <v>0</v>
      </c>
      <c r="D2362" s="70">
        <f t="shared" si="36"/>
        <v>62.415348000000002</v>
      </c>
      <c r="E2362" s="13"/>
    </row>
    <row r="2363" spans="1:5" ht="15" thickBot="1" x14ac:dyDescent="0.35">
      <c r="A2363" s="54">
        <v>45437.583333333336</v>
      </c>
      <c r="B2363" s="38">
        <v>75.801140000000004</v>
      </c>
      <c r="C2363" s="55">
        <v>0</v>
      </c>
      <c r="D2363" s="70">
        <f t="shared" si="36"/>
        <v>75.801140000000004</v>
      </c>
      <c r="E2363" s="13"/>
    </row>
    <row r="2364" spans="1:5" ht="15" thickBot="1" x14ac:dyDescent="0.35">
      <c r="A2364" s="54">
        <v>45437.59375</v>
      </c>
      <c r="B2364" s="38">
        <v>57.978920000000002</v>
      </c>
      <c r="C2364" s="55">
        <v>0</v>
      </c>
      <c r="D2364" s="70">
        <f t="shared" si="36"/>
        <v>57.978920000000002</v>
      </c>
      <c r="E2364" s="13"/>
    </row>
    <row r="2365" spans="1:5" ht="15" thickBot="1" x14ac:dyDescent="0.35">
      <c r="A2365" s="54">
        <v>45437.604166666664</v>
      </c>
      <c r="B2365" s="38">
        <v>53.052273</v>
      </c>
      <c r="C2365" s="55">
        <v>0</v>
      </c>
      <c r="D2365" s="70">
        <f t="shared" si="36"/>
        <v>53.052273</v>
      </c>
      <c r="E2365" s="13"/>
    </row>
    <row r="2366" spans="1:5" ht="15" thickBot="1" x14ac:dyDescent="0.35">
      <c r="A2366" s="54">
        <v>45437.614583333336</v>
      </c>
      <c r="B2366" s="38">
        <v>40.264462000000002</v>
      </c>
      <c r="C2366" s="55">
        <v>6.0080000000000003E-3</v>
      </c>
      <c r="D2366" s="70">
        <f t="shared" si="36"/>
        <v>40.258454</v>
      </c>
      <c r="E2366" s="13"/>
    </row>
    <row r="2367" spans="1:5" ht="15" thickBot="1" x14ac:dyDescent="0.35">
      <c r="A2367" s="54">
        <v>45437.625</v>
      </c>
      <c r="B2367" s="38">
        <v>31.879705000000001</v>
      </c>
      <c r="C2367" s="55">
        <v>4.1809999999999998E-3</v>
      </c>
      <c r="D2367" s="70">
        <f t="shared" si="36"/>
        <v>31.875524000000002</v>
      </c>
      <c r="E2367" s="13"/>
    </row>
    <row r="2368" spans="1:5" ht="15" thickBot="1" x14ac:dyDescent="0.35">
      <c r="A2368" s="54">
        <v>45437.635416666664</v>
      </c>
      <c r="B2368" s="38">
        <v>25.943460000000002</v>
      </c>
      <c r="C2368" s="55">
        <v>0</v>
      </c>
      <c r="D2368" s="70">
        <f t="shared" si="36"/>
        <v>25.943460000000002</v>
      </c>
      <c r="E2368" s="13"/>
    </row>
    <row r="2369" spans="1:5" ht="15" thickBot="1" x14ac:dyDescent="0.35">
      <c r="A2369" s="54">
        <v>45437.645833333336</v>
      </c>
      <c r="B2369" s="38">
        <v>29.054375</v>
      </c>
      <c r="C2369" s="55">
        <v>1.4586E-2</v>
      </c>
      <c r="D2369" s="70">
        <f t="shared" si="36"/>
        <v>29.039788999999999</v>
      </c>
      <c r="E2369" s="13"/>
    </row>
    <row r="2370" spans="1:5" ht="15" thickBot="1" x14ac:dyDescent="0.35">
      <c r="A2370" s="54">
        <v>45437.65625</v>
      </c>
      <c r="B2370" s="38">
        <v>47.665393999999999</v>
      </c>
      <c r="C2370" s="55">
        <v>0</v>
      </c>
      <c r="D2370" s="70">
        <f t="shared" si="36"/>
        <v>47.665393999999999</v>
      </c>
      <c r="E2370" s="13"/>
    </row>
    <row r="2371" spans="1:5" ht="15" thickBot="1" x14ac:dyDescent="0.35">
      <c r="A2371" s="54">
        <v>45437.666666666664</v>
      </c>
      <c r="B2371" s="38">
        <v>63.867195000000002</v>
      </c>
      <c r="C2371" s="55">
        <v>0</v>
      </c>
      <c r="D2371" s="70">
        <f t="shared" si="36"/>
        <v>63.867195000000002</v>
      </c>
      <c r="E2371" s="13"/>
    </row>
    <row r="2372" spans="1:5" ht="15" thickBot="1" x14ac:dyDescent="0.35">
      <c r="A2372" s="54">
        <v>45437.677083333336</v>
      </c>
      <c r="B2372" s="38">
        <v>66.451865999999995</v>
      </c>
      <c r="C2372" s="55">
        <v>0</v>
      </c>
      <c r="D2372" s="70">
        <f t="shared" si="36"/>
        <v>66.451865999999995</v>
      </c>
      <c r="E2372" s="13"/>
    </row>
    <row r="2373" spans="1:5" ht="15" thickBot="1" x14ac:dyDescent="0.35">
      <c r="A2373" s="54">
        <v>45437.6875</v>
      </c>
      <c r="B2373" s="38">
        <v>55.777980999999997</v>
      </c>
      <c r="C2373" s="55">
        <v>0</v>
      </c>
      <c r="D2373" s="70">
        <f t="shared" ref="D2373:D2436" si="37">B2373-C2373</f>
        <v>55.777980999999997</v>
      </c>
      <c r="E2373" s="13"/>
    </row>
    <row r="2374" spans="1:5" ht="15" thickBot="1" x14ac:dyDescent="0.35">
      <c r="A2374" s="54">
        <v>45437.697916666664</v>
      </c>
      <c r="B2374" s="38">
        <v>51.026924000000001</v>
      </c>
      <c r="C2374" s="55">
        <v>0</v>
      </c>
      <c r="D2374" s="70">
        <f t="shared" si="37"/>
        <v>51.026924000000001</v>
      </c>
      <c r="E2374" s="13"/>
    </row>
    <row r="2375" spans="1:5" ht="15" thickBot="1" x14ac:dyDescent="0.35">
      <c r="A2375" s="54">
        <v>45437.708333333336</v>
      </c>
      <c r="B2375" s="38">
        <v>49.830727000000003</v>
      </c>
      <c r="C2375" s="55">
        <v>0</v>
      </c>
      <c r="D2375" s="70">
        <f t="shared" si="37"/>
        <v>49.830727000000003</v>
      </c>
      <c r="E2375" s="13"/>
    </row>
    <row r="2376" spans="1:5" ht="15" thickBot="1" x14ac:dyDescent="0.35">
      <c r="A2376" s="54">
        <v>45437.71875</v>
      </c>
      <c r="B2376" s="38">
        <v>54.057262000000001</v>
      </c>
      <c r="C2376" s="55">
        <v>0</v>
      </c>
      <c r="D2376" s="70">
        <f t="shared" si="37"/>
        <v>54.057262000000001</v>
      </c>
      <c r="E2376" s="13"/>
    </row>
    <row r="2377" spans="1:5" ht="15" thickBot="1" x14ac:dyDescent="0.35">
      <c r="A2377" s="54">
        <v>45437.729166666664</v>
      </c>
      <c r="B2377" s="38">
        <v>81.646422999999999</v>
      </c>
      <c r="C2377" s="55">
        <v>0</v>
      </c>
      <c r="D2377" s="70">
        <f t="shared" si="37"/>
        <v>81.646422999999999</v>
      </c>
      <c r="E2377" s="13"/>
    </row>
    <row r="2378" spans="1:5" ht="15" thickBot="1" x14ac:dyDescent="0.35">
      <c r="A2378" s="54">
        <v>45437.739583333336</v>
      </c>
      <c r="B2378" s="38">
        <v>101.046593</v>
      </c>
      <c r="C2378" s="55">
        <v>0</v>
      </c>
      <c r="D2378" s="70">
        <f t="shared" si="37"/>
        <v>101.046593</v>
      </c>
      <c r="E2378" s="13"/>
    </row>
    <row r="2379" spans="1:5" ht="15" thickBot="1" x14ac:dyDescent="0.35">
      <c r="A2379" s="54">
        <v>45437.75</v>
      </c>
      <c r="B2379" s="38">
        <v>93.079200999999998</v>
      </c>
      <c r="C2379" s="55">
        <v>0</v>
      </c>
      <c r="D2379" s="70">
        <f t="shared" si="37"/>
        <v>93.079200999999998</v>
      </c>
      <c r="E2379" s="13"/>
    </row>
    <row r="2380" spans="1:5" ht="15" thickBot="1" x14ac:dyDescent="0.35">
      <c r="A2380" s="54">
        <v>45437.760416666664</v>
      </c>
      <c r="B2380" s="38">
        <v>81.952270999999996</v>
      </c>
      <c r="C2380" s="55">
        <v>0</v>
      </c>
      <c r="D2380" s="70">
        <f t="shared" si="37"/>
        <v>81.952270999999996</v>
      </c>
      <c r="E2380" s="13"/>
    </row>
    <row r="2381" spans="1:5" ht="15" thickBot="1" x14ac:dyDescent="0.35">
      <c r="A2381" s="54">
        <v>45437.770833333336</v>
      </c>
      <c r="B2381" s="38">
        <v>60.358817999999999</v>
      </c>
      <c r="C2381" s="55">
        <v>0</v>
      </c>
      <c r="D2381" s="70">
        <f t="shared" si="37"/>
        <v>60.358817999999999</v>
      </c>
      <c r="E2381" s="13"/>
    </row>
    <row r="2382" spans="1:5" ht="15" thickBot="1" x14ac:dyDescent="0.35">
      <c r="A2382" s="54">
        <v>45437.78125</v>
      </c>
      <c r="B2382" s="38">
        <v>22.608269</v>
      </c>
      <c r="C2382" s="55">
        <v>0</v>
      </c>
      <c r="D2382" s="70">
        <f t="shared" si="37"/>
        <v>22.608269</v>
      </c>
      <c r="E2382" s="13"/>
    </row>
    <row r="2383" spans="1:5" ht="15" thickBot="1" x14ac:dyDescent="0.35">
      <c r="A2383" s="54">
        <v>45437.791666666664</v>
      </c>
      <c r="B2383" s="38">
        <v>21.760876</v>
      </c>
      <c r="C2383" s="55">
        <v>0</v>
      </c>
      <c r="D2383" s="70">
        <f t="shared" si="37"/>
        <v>21.760876</v>
      </c>
      <c r="E2383" s="13"/>
    </row>
    <row r="2384" spans="1:5" ht="15" thickBot="1" x14ac:dyDescent="0.35">
      <c r="A2384" s="54">
        <v>45437.802083333336</v>
      </c>
      <c r="B2384" s="38">
        <v>20.810637</v>
      </c>
      <c r="C2384" s="55">
        <v>2.0653000000000001E-2</v>
      </c>
      <c r="D2384" s="70">
        <f t="shared" si="37"/>
        <v>20.789984</v>
      </c>
      <c r="E2384" s="13"/>
    </row>
    <row r="2385" spans="1:5" ht="15" thickBot="1" x14ac:dyDescent="0.35">
      <c r="A2385" s="54">
        <v>45437.8125</v>
      </c>
      <c r="B2385" s="38">
        <v>13.78622</v>
      </c>
      <c r="C2385" s="55">
        <v>1.6712000000000001E-2</v>
      </c>
      <c r="D2385" s="70">
        <f t="shared" si="37"/>
        <v>13.769508</v>
      </c>
      <c r="E2385" s="13"/>
    </row>
    <row r="2386" spans="1:5" ht="15" thickBot="1" x14ac:dyDescent="0.35">
      <c r="A2386" s="54">
        <v>45437.822916666664</v>
      </c>
      <c r="B2386" s="38">
        <v>3.5671210000000002</v>
      </c>
      <c r="C2386" s="55">
        <v>0.22024199999999999</v>
      </c>
      <c r="D2386" s="70">
        <f t="shared" si="37"/>
        <v>3.3468790000000004</v>
      </c>
      <c r="E2386" s="13"/>
    </row>
    <row r="2387" spans="1:5" ht="15" thickBot="1" x14ac:dyDescent="0.35">
      <c r="A2387" s="54">
        <v>45437.833333333336</v>
      </c>
      <c r="B2387" s="38">
        <v>8.2801709999999993</v>
      </c>
      <c r="C2387" s="55">
        <v>3.9851999999999999E-2</v>
      </c>
      <c r="D2387" s="70">
        <f t="shared" si="37"/>
        <v>8.2403189999999995</v>
      </c>
      <c r="E2387" s="13"/>
    </row>
    <row r="2388" spans="1:5" ht="15" thickBot="1" x14ac:dyDescent="0.35">
      <c r="A2388" s="54">
        <v>45437.84375</v>
      </c>
      <c r="B2388" s="38">
        <v>4.9822350000000002</v>
      </c>
      <c r="C2388" s="55">
        <v>7.5445999999999999E-2</v>
      </c>
      <c r="D2388" s="70">
        <f t="shared" si="37"/>
        <v>4.9067889999999998</v>
      </c>
      <c r="E2388" s="13"/>
    </row>
    <row r="2389" spans="1:5" ht="15" thickBot="1" x14ac:dyDescent="0.35">
      <c r="A2389" s="54">
        <v>45437.854166666664</v>
      </c>
      <c r="B2389" s="38">
        <v>1.63645</v>
      </c>
      <c r="C2389" s="55">
        <v>0.19134100000000001</v>
      </c>
      <c r="D2389" s="70">
        <f t="shared" si="37"/>
        <v>1.445109</v>
      </c>
      <c r="E2389" s="13"/>
    </row>
    <row r="2390" spans="1:5" ht="15" thickBot="1" x14ac:dyDescent="0.35">
      <c r="A2390" s="54">
        <v>45437.864583333336</v>
      </c>
      <c r="B2390" s="38">
        <v>2.7244619999999999</v>
      </c>
      <c r="C2390" s="55">
        <v>0.370838</v>
      </c>
      <c r="D2390" s="70">
        <f t="shared" si="37"/>
        <v>2.3536239999999999</v>
      </c>
      <c r="E2390" s="13"/>
    </row>
    <row r="2391" spans="1:5" ht="15" thickBot="1" x14ac:dyDescent="0.35">
      <c r="A2391" s="54">
        <v>45437.875</v>
      </c>
      <c r="B2391" s="38">
        <v>9.2737639999999999</v>
      </c>
      <c r="C2391" s="55">
        <v>3.3675999999999998E-2</v>
      </c>
      <c r="D2391" s="70">
        <f t="shared" si="37"/>
        <v>9.2400880000000001</v>
      </c>
      <c r="E2391" s="13"/>
    </row>
    <row r="2392" spans="1:5" ht="15" thickBot="1" x14ac:dyDescent="0.35">
      <c r="A2392" s="54">
        <v>45437.885416666664</v>
      </c>
      <c r="B2392" s="38">
        <v>7.4953260000000004</v>
      </c>
      <c r="C2392" s="55">
        <v>0.52103500000000003</v>
      </c>
      <c r="D2392" s="70">
        <f t="shared" si="37"/>
        <v>6.974291</v>
      </c>
      <c r="E2392" s="13"/>
    </row>
    <row r="2393" spans="1:5" ht="15" thickBot="1" x14ac:dyDescent="0.35">
      <c r="A2393" s="54">
        <v>45437.895833333336</v>
      </c>
      <c r="B2393" s="38">
        <v>9.1187939999999994</v>
      </c>
      <c r="C2393" s="55">
        <v>1.50284</v>
      </c>
      <c r="D2393" s="70">
        <f t="shared" si="37"/>
        <v>7.6159539999999994</v>
      </c>
      <c r="E2393" s="13"/>
    </row>
    <row r="2394" spans="1:5" ht="15" thickBot="1" x14ac:dyDescent="0.35">
      <c r="A2394" s="54">
        <v>45437.90625</v>
      </c>
      <c r="B2394" s="38">
        <v>0.956955</v>
      </c>
      <c r="C2394" s="55">
        <v>2.1814170000000002</v>
      </c>
      <c r="D2394" s="70">
        <f t="shared" si="37"/>
        <v>-1.2244620000000002</v>
      </c>
      <c r="E2394" s="13"/>
    </row>
    <row r="2395" spans="1:5" ht="15" thickBot="1" x14ac:dyDescent="0.35">
      <c r="A2395" s="54">
        <v>45437.916666666664</v>
      </c>
      <c r="B2395" s="38">
        <v>6.4191989999999999</v>
      </c>
      <c r="C2395" s="55">
        <v>0.69670900000000002</v>
      </c>
      <c r="D2395" s="70">
        <f t="shared" si="37"/>
        <v>5.7224899999999996</v>
      </c>
      <c r="E2395" s="13"/>
    </row>
    <row r="2396" spans="1:5" ht="15" thickBot="1" x14ac:dyDescent="0.35">
      <c r="A2396" s="54">
        <v>45437.927083333336</v>
      </c>
      <c r="B2396" s="38">
        <v>42.184623999999999</v>
      </c>
      <c r="C2396" s="55">
        <v>0</v>
      </c>
      <c r="D2396" s="70">
        <f t="shared" si="37"/>
        <v>42.184623999999999</v>
      </c>
      <c r="E2396" s="13"/>
    </row>
    <row r="2397" spans="1:5" ht="15" thickBot="1" x14ac:dyDescent="0.35">
      <c r="A2397" s="54">
        <v>45437.9375</v>
      </c>
      <c r="B2397" s="38">
        <v>56.845191999999997</v>
      </c>
      <c r="C2397" s="55">
        <v>0</v>
      </c>
      <c r="D2397" s="70">
        <f t="shared" si="37"/>
        <v>56.845191999999997</v>
      </c>
      <c r="E2397" s="13"/>
    </row>
    <row r="2398" spans="1:5" ht="15" thickBot="1" x14ac:dyDescent="0.35">
      <c r="A2398" s="54">
        <v>45437.947916666664</v>
      </c>
      <c r="B2398" s="38">
        <v>64.863433999999998</v>
      </c>
      <c r="C2398" s="55">
        <v>0</v>
      </c>
      <c r="D2398" s="70">
        <f t="shared" si="37"/>
        <v>64.863433999999998</v>
      </c>
      <c r="E2398" s="13"/>
    </row>
    <row r="2399" spans="1:5" ht="15" thickBot="1" x14ac:dyDescent="0.35">
      <c r="A2399" s="54">
        <v>45437.958333333336</v>
      </c>
      <c r="B2399" s="38">
        <v>61.292327999999998</v>
      </c>
      <c r="C2399" s="55">
        <v>0</v>
      </c>
      <c r="D2399" s="70">
        <f t="shared" si="37"/>
        <v>61.292327999999998</v>
      </c>
      <c r="E2399" s="13"/>
    </row>
    <row r="2400" spans="1:5" ht="15" thickBot="1" x14ac:dyDescent="0.35">
      <c r="A2400" s="54">
        <v>45437.96875</v>
      </c>
      <c r="B2400" s="38">
        <v>52.012047000000003</v>
      </c>
      <c r="C2400" s="55">
        <v>0</v>
      </c>
      <c r="D2400" s="70">
        <f t="shared" si="37"/>
        <v>52.012047000000003</v>
      </c>
      <c r="E2400" s="13"/>
    </row>
    <row r="2401" spans="1:5" ht="15" thickBot="1" x14ac:dyDescent="0.35">
      <c r="A2401" s="54">
        <v>45437.979166666664</v>
      </c>
      <c r="B2401" s="38">
        <v>74.748688000000001</v>
      </c>
      <c r="C2401" s="55">
        <v>0</v>
      </c>
      <c r="D2401" s="70">
        <f t="shared" si="37"/>
        <v>74.748688000000001</v>
      </c>
      <c r="E2401" s="13"/>
    </row>
    <row r="2402" spans="1:5" ht="15" thickBot="1" x14ac:dyDescent="0.35">
      <c r="A2402" s="54">
        <v>45437.989583333336</v>
      </c>
      <c r="B2402" s="38">
        <v>46.194274999999998</v>
      </c>
      <c r="C2402" s="55">
        <v>0</v>
      </c>
      <c r="D2402" s="70">
        <f t="shared" si="37"/>
        <v>46.194274999999998</v>
      </c>
      <c r="E2402" s="13"/>
    </row>
    <row r="2403" spans="1:5" ht="15" thickBot="1" x14ac:dyDescent="0.35">
      <c r="A2403" s="54">
        <v>45437</v>
      </c>
      <c r="B2403" s="38">
        <v>31.517645000000002</v>
      </c>
      <c r="C2403" s="55">
        <v>0</v>
      </c>
      <c r="D2403" s="70">
        <f t="shared" si="37"/>
        <v>31.517645000000002</v>
      </c>
      <c r="E2403" s="13"/>
    </row>
    <row r="2404" spans="1:5" ht="15" thickBot="1" x14ac:dyDescent="0.35">
      <c r="A2404" s="54">
        <v>45438.010416666664</v>
      </c>
      <c r="B2404" s="38">
        <v>36.017890999999999</v>
      </c>
      <c r="C2404" s="55">
        <v>0</v>
      </c>
      <c r="D2404" s="70">
        <f t="shared" si="37"/>
        <v>36.017890999999999</v>
      </c>
      <c r="E2404" s="13"/>
    </row>
    <row r="2405" spans="1:5" ht="15" thickBot="1" x14ac:dyDescent="0.35">
      <c r="A2405" s="54">
        <v>45438.020833333336</v>
      </c>
      <c r="B2405" s="38">
        <v>24.662647</v>
      </c>
      <c r="C2405" s="55">
        <v>6.7739999999999996E-3</v>
      </c>
      <c r="D2405" s="70">
        <f t="shared" si="37"/>
        <v>24.655873</v>
      </c>
      <c r="E2405" s="13"/>
    </row>
    <row r="2406" spans="1:5" ht="15" thickBot="1" x14ac:dyDescent="0.35">
      <c r="A2406" s="54">
        <v>45438.03125</v>
      </c>
      <c r="B2406" s="38">
        <v>36.029305000000001</v>
      </c>
      <c r="C2406" s="55">
        <v>0</v>
      </c>
      <c r="D2406" s="70">
        <f t="shared" si="37"/>
        <v>36.029305000000001</v>
      </c>
      <c r="E2406" s="13"/>
    </row>
    <row r="2407" spans="1:5" ht="15" thickBot="1" x14ac:dyDescent="0.35">
      <c r="A2407" s="54">
        <v>45438.041666666664</v>
      </c>
      <c r="B2407" s="38">
        <v>63.298752</v>
      </c>
      <c r="C2407" s="55">
        <v>0</v>
      </c>
      <c r="D2407" s="70">
        <f t="shared" si="37"/>
        <v>63.298752</v>
      </c>
      <c r="E2407" s="13"/>
    </row>
    <row r="2408" spans="1:5" ht="15" thickBot="1" x14ac:dyDescent="0.35">
      <c r="A2408" s="54">
        <v>45438.052083333336</v>
      </c>
      <c r="B2408" s="38">
        <v>69.342583000000005</v>
      </c>
      <c r="C2408" s="55">
        <v>0</v>
      </c>
      <c r="D2408" s="70">
        <f t="shared" si="37"/>
        <v>69.342583000000005</v>
      </c>
      <c r="E2408" s="13"/>
    </row>
    <row r="2409" spans="1:5" ht="15" thickBot="1" x14ac:dyDescent="0.35">
      <c r="A2409" s="54">
        <v>45438.0625</v>
      </c>
      <c r="B2409" s="38">
        <v>61.721710000000002</v>
      </c>
      <c r="C2409" s="55">
        <v>0</v>
      </c>
      <c r="D2409" s="70">
        <f t="shared" si="37"/>
        <v>61.721710000000002</v>
      </c>
      <c r="E2409" s="13"/>
    </row>
    <row r="2410" spans="1:5" ht="15" thickBot="1" x14ac:dyDescent="0.35">
      <c r="A2410" s="54">
        <v>45438.072916666664</v>
      </c>
      <c r="B2410" s="38">
        <v>47.262008999999999</v>
      </c>
      <c r="C2410" s="55">
        <v>0</v>
      </c>
      <c r="D2410" s="70">
        <f t="shared" si="37"/>
        <v>47.262008999999999</v>
      </c>
      <c r="E2410" s="13"/>
    </row>
    <row r="2411" spans="1:5" ht="15" thickBot="1" x14ac:dyDescent="0.35">
      <c r="A2411" s="54">
        <v>45438.083333333336</v>
      </c>
      <c r="B2411" s="38">
        <v>40.112502999999997</v>
      </c>
      <c r="C2411" s="55">
        <v>0</v>
      </c>
      <c r="D2411" s="70">
        <f t="shared" si="37"/>
        <v>40.112502999999997</v>
      </c>
      <c r="E2411" s="13"/>
    </row>
    <row r="2412" spans="1:5" ht="15" thickBot="1" x14ac:dyDescent="0.35">
      <c r="A2412" s="54">
        <v>45438.09375</v>
      </c>
      <c r="B2412" s="38">
        <v>44.275730000000003</v>
      </c>
      <c r="C2412" s="55">
        <v>0</v>
      </c>
      <c r="D2412" s="70">
        <f t="shared" si="37"/>
        <v>44.275730000000003</v>
      </c>
      <c r="E2412" s="13"/>
    </row>
    <row r="2413" spans="1:5" ht="15" thickBot="1" x14ac:dyDescent="0.35">
      <c r="A2413" s="54">
        <v>45438.104166666664</v>
      </c>
      <c r="B2413" s="38">
        <v>50.516300000000001</v>
      </c>
      <c r="C2413" s="55">
        <v>0</v>
      </c>
      <c r="D2413" s="70">
        <f t="shared" si="37"/>
        <v>50.516300000000001</v>
      </c>
      <c r="E2413" s="13"/>
    </row>
    <row r="2414" spans="1:5" ht="15" thickBot="1" x14ac:dyDescent="0.35">
      <c r="A2414" s="54">
        <v>45438.114583333336</v>
      </c>
      <c r="B2414" s="38">
        <v>41.514198</v>
      </c>
      <c r="C2414" s="55">
        <v>0</v>
      </c>
      <c r="D2414" s="70">
        <f t="shared" si="37"/>
        <v>41.514198</v>
      </c>
      <c r="E2414" s="13"/>
    </row>
    <row r="2415" spans="1:5" ht="15" thickBot="1" x14ac:dyDescent="0.35">
      <c r="A2415" s="54">
        <v>45438.125</v>
      </c>
      <c r="B2415" s="38">
        <v>42.787993999999998</v>
      </c>
      <c r="C2415" s="55">
        <v>0</v>
      </c>
      <c r="D2415" s="70">
        <f t="shared" si="37"/>
        <v>42.787993999999998</v>
      </c>
      <c r="E2415" s="13"/>
    </row>
    <row r="2416" spans="1:5" ht="15" thickBot="1" x14ac:dyDescent="0.35">
      <c r="A2416" s="54">
        <v>45438.135416666664</v>
      </c>
      <c r="B2416" s="38">
        <v>38.466358</v>
      </c>
      <c r="C2416" s="55">
        <v>0</v>
      </c>
      <c r="D2416" s="70">
        <f t="shared" si="37"/>
        <v>38.466358</v>
      </c>
      <c r="E2416" s="13"/>
    </row>
    <row r="2417" spans="1:5" ht="15" thickBot="1" x14ac:dyDescent="0.35">
      <c r="A2417" s="54">
        <v>45438.145833333336</v>
      </c>
      <c r="B2417" s="38">
        <v>38.215164000000001</v>
      </c>
      <c r="C2417" s="55">
        <v>3.2499999999999999E-3</v>
      </c>
      <c r="D2417" s="70">
        <f t="shared" si="37"/>
        <v>38.211914</v>
      </c>
      <c r="E2417" s="13"/>
    </row>
    <row r="2418" spans="1:5" ht="15" thickBot="1" x14ac:dyDescent="0.35">
      <c r="A2418" s="54">
        <v>45438.15625</v>
      </c>
      <c r="B2418" s="38">
        <v>48.519444</v>
      </c>
      <c r="C2418" s="55">
        <v>0</v>
      </c>
      <c r="D2418" s="70">
        <f t="shared" si="37"/>
        <v>48.519444</v>
      </c>
      <c r="E2418" s="13"/>
    </row>
    <row r="2419" spans="1:5" ht="15" thickBot="1" x14ac:dyDescent="0.35">
      <c r="A2419" s="54">
        <v>45438.166666666664</v>
      </c>
      <c r="B2419" s="38">
        <v>43.175068000000003</v>
      </c>
      <c r="C2419" s="55">
        <v>0</v>
      </c>
      <c r="D2419" s="70">
        <f t="shared" si="37"/>
        <v>43.175068000000003</v>
      </c>
      <c r="E2419" s="13"/>
    </row>
    <row r="2420" spans="1:5" ht="15" thickBot="1" x14ac:dyDescent="0.35">
      <c r="A2420" s="54">
        <v>45438.177083333336</v>
      </c>
      <c r="B2420" s="38">
        <v>33.311599999999999</v>
      </c>
      <c r="C2420" s="55">
        <v>0</v>
      </c>
      <c r="D2420" s="70">
        <f t="shared" si="37"/>
        <v>33.311599999999999</v>
      </c>
      <c r="E2420" s="13"/>
    </row>
    <row r="2421" spans="1:5" ht="15" thickBot="1" x14ac:dyDescent="0.35">
      <c r="A2421" s="54">
        <v>45438.1875</v>
      </c>
      <c r="B2421" s="38">
        <v>30.870266000000001</v>
      </c>
      <c r="C2421" s="55">
        <v>0</v>
      </c>
      <c r="D2421" s="70">
        <f t="shared" si="37"/>
        <v>30.870266000000001</v>
      </c>
      <c r="E2421" s="13"/>
    </row>
    <row r="2422" spans="1:5" ht="15" thickBot="1" x14ac:dyDescent="0.35">
      <c r="A2422" s="54">
        <v>45438.197916666664</v>
      </c>
      <c r="B2422" s="38">
        <v>20.767848999999998</v>
      </c>
      <c r="C2422" s="55">
        <v>6.0600000000000003E-3</v>
      </c>
      <c r="D2422" s="70">
        <f t="shared" si="37"/>
        <v>20.761788999999997</v>
      </c>
      <c r="E2422" s="13"/>
    </row>
    <row r="2423" spans="1:5" ht="15" thickBot="1" x14ac:dyDescent="0.35">
      <c r="A2423" s="54">
        <v>45438.208333333336</v>
      </c>
      <c r="B2423" s="38">
        <v>31.188665</v>
      </c>
      <c r="C2423" s="55">
        <v>0</v>
      </c>
      <c r="D2423" s="70">
        <f t="shared" si="37"/>
        <v>31.188665</v>
      </c>
      <c r="E2423" s="13"/>
    </row>
    <row r="2424" spans="1:5" ht="15" thickBot="1" x14ac:dyDescent="0.35">
      <c r="A2424" s="54">
        <v>45438.21875</v>
      </c>
      <c r="B2424" s="38">
        <v>31.629662</v>
      </c>
      <c r="C2424" s="55">
        <v>0</v>
      </c>
      <c r="D2424" s="70">
        <f t="shared" si="37"/>
        <v>31.629662</v>
      </c>
      <c r="E2424" s="13"/>
    </row>
    <row r="2425" spans="1:5" ht="15" thickBot="1" x14ac:dyDescent="0.35">
      <c r="A2425" s="54">
        <v>45438.229166666664</v>
      </c>
      <c r="B2425" s="38">
        <v>18.979946000000002</v>
      </c>
      <c r="C2425" s="55">
        <v>7.3440000000000005E-2</v>
      </c>
      <c r="D2425" s="70">
        <f t="shared" si="37"/>
        <v>18.906506</v>
      </c>
      <c r="E2425" s="13"/>
    </row>
    <row r="2426" spans="1:5" ht="15" thickBot="1" x14ac:dyDescent="0.35">
      <c r="A2426" s="54">
        <v>45438.239583333336</v>
      </c>
      <c r="B2426" s="38">
        <v>2.553166</v>
      </c>
      <c r="C2426" s="55">
        <v>0.56254599999999999</v>
      </c>
      <c r="D2426" s="70">
        <f t="shared" si="37"/>
        <v>1.9906200000000001</v>
      </c>
      <c r="E2426" s="13"/>
    </row>
    <row r="2427" spans="1:5" ht="15" thickBot="1" x14ac:dyDescent="0.35">
      <c r="A2427" s="54">
        <v>45438.25</v>
      </c>
      <c r="B2427" s="38">
        <v>3.3480000000000003E-2</v>
      </c>
      <c r="C2427" s="55">
        <v>2.699125</v>
      </c>
      <c r="D2427" s="70">
        <f t="shared" si="37"/>
        <v>-2.665645</v>
      </c>
      <c r="E2427" s="13"/>
    </row>
    <row r="2428" spans="1:5" ht="15" thickBot="1" x14ac:dyDescent="0.35">
      <c r="A2428" s="54">
        <v>45438.260416666664</v>
      </c>
      <c r="B2428" s="38">
        <v>0</v>
      </c>
      <c r="C2428" s="55">
        <v>3.0555919999999999</v>
      </c>
      <c r="D2428" s="70">
        <f t="shared" si="37"/>
        <v>-3.0555919999999999</v>
      </c>
      <c r="E2428" s="13"/>
    </row>
    <row r="2429" spans="1:5" ht="15" thickBot="1" x14ac:dyDescent="0.35">
      <c r="A2429" s="54">
        <v>45438.270833333336</v>
      </c>
      <c r="B2429" s="38">
        <v>0</v>
      </c>
      <c r="C2429" s="55">
        <v>2.996337</v>
      </c>
      <c r="D2429" s="70">
        <f t="shared" si="37"/>
        <v>-2.996337</v>
      </c>
      <c r="E2429" s="13"/>
    </row>
    <row r="2430" spans="1:5" ht="15" thickBot="1" x14ac:dyDescent="0.35">
      <c r="A2430" s="54">
        <v>45438.28125</v>
      </c>
      <c r="B2430" s="38">
        <v>0</v>
      </c>
      <c r="C2430" s="55">
        <v>3.0089100000000002</v>
      </c>
      <c r="D2430" s="70">
        <f t="shared" si="37"/>
        <v>-3.0089100000000002</v>
      </c>
      <c r="E2430" s="13"/>
    </row>
    <row r="2431" spans="1:5" ht="15" thickBot="1" x14ac:dyDescent="0.35">
      <c r="A2431" s="54">
        <v>45438.291666666664</v>
      </c>
      <c r="B2431" s="38">
        <v>0</v>
      </c>
      <c r="C2431" s="55">
        <v>3.0236670000000001</v>
      </c>
      <c r="D2431" s="70">
        <f t="shared" si="37"/>
        <v>-3.0236670000000001</v>
      </c>
      <c r="E2431" s="13"/>
    </row>
    <row r="2432" spans="1:5" ht="15" thickBot="1" x14ac:dyDescent="0.35">
      <c r="A2432" s="54">
        <v>45438.302083333336</v>
      </c>
      <c r="B2432" s="38">
        <v>0</v>
      </c>
      <c r="C2432" s="55">
        <v>2.9851909999999999</v>
      </c>
      <c r="D2432" s="70">
        <f t="shared" si="37"/>
        <v>-2.9851909999999999</v>
      </c>
      <c r="E2432" s="13"/>
    </row>
    <row r="2433" spans="1:5" ht="15" thickBot="1" x14ac:dyDescent="0.35">
      <c r="A2433" s="54">
        <v>45438.3125</v>
      </c>
      <c r="B2433" s="38">
        <v>0</v>
      </c>
      <c r="C2433" s="55">
        <v>3.0045280000000001</v>
      </c>
      <c r="D2433" s="70">
        <f t="shared" si="37"/>
        <v>-3.0045280000000001</v>
      </c>
      <c r="E2433" s="13"/>
    </row>
    <row r="2434" spans="1:5" ht="15" thickBot="1" x14ac:dyDescent="0.35">
      <c r="A2434" s="54">
        <v>45438.322916666664</v>
      </c>
      <c r="B2434" s="38">
        <v>0</v>
      </c>
      <c r="C2434" s="55">
        <v>3.1559819999999998</v>
      </c>
      <c r="D2434" s="70">
        <f t="shared" si="37"/>
        <v>-3.1559819999999998</v>
      </c>
      <c r="E2434" s="13"/>
    </row>
    <row r="2435" spans="1:5" ht="15" thickBot="1" x14ac:dyDescent="0.35">
      <c r="A2435" s="54">
        <v>45438.333333333336</v>
      </c>
      <c r="B2435" s="38">
        <v>0</v>
      </c>
      <c r="C2435" s="55">
        <v>3.0369989999999998</v>
      </c>
      <c r="D2435" s="70">
        <f t="shared" si="37"/>
        <v>-3.0369989999999998</v>
      </c>
      <c r="E2435" s="13"/>
    </row>
    <row r="2436" spans="1:5" ht="15" thickBot="1" x14ac:dyDescent="0.35">
      <c r="A2436" s="54">
        <v>45438.34375</v>
      </c>
      <c r="B2436" s="38">
        <v>0</v>
      </c>
      <c r="C2436" s="55">
        <v>2.9817939999999998</v>
      </c>
      <c r="D2436" s="70">
        <f t="shared" si="37"/>
        <v>-2.9817939999999998</v>
      </c>
      <c r="E2436" s="13"/>
    </row>
    <row r="2437" spans="1:5" ht="15" thickBot="1" x14ac:dyDescent="0.35">
      <c r="A2437" s="54">
        <v>45438.354166666664</v>
      </c>
      <c r="B2437" s="38">
        <v>0</v>
      </c>
      <c r="C2437" s="55">
        <v>3.0837029999999999</v>
      </c>
      <c r="D2437" s="70">
        <f t="shared" ref="D2437:D2500" si="38">B2437-C2437</f>
        <v>-3.0837029999999999</v>
      </c>
      <c r="E2437" s="13"/>
    </row>
    <row r="2438" spans="1:5" ht="15" thickBot="1" x14ac:dyDescent="0.35">
      <c r="A2438" s="54">
        <v>45438.364583333336</v>
      </c>
      <c r="B2438" s="38">
        <v>0</v>
      </c>
      <c r="C2438" s="55">
        <v>3.132857</v>
      </c>
      <c r="D2438" s="70">
        <f t="shared" si="38"/>
        <v>-3.132857</v>
      </c>
      <c r="E2438" s="13"/>
    </row>
    <row r="2439" spans="1:5" ht="15" thickBot="1" x14ac:dyDescent="0.35">
      <c r="A2439" s="54">
        <v>45438.375</v>
      </c>
      <c r="B2439" s="38">
        <v>0</v>
      </c>
      <c r="C2439" s="55">
        <v>3.05172</v>
      </c>
      <c r="D2439" s="70">
        <f t="shared" si="38"/>
        <v>-3.05172</v>
      </c>
      <c r="E2439" s="13"/>
    </row>
    <row r="2440" spans="1:5" ht="15" thickBot="1" x14ac:dyDescent="0.35">
      <c r="A2440" s="54">
        <v>45438.385416666664</v>
      </c>
      <c r="B2440" s="38">
        <v>0</v>
      </c>
      <c r="C2440" s="55">
        <v>3.0270779999999999</v>
      </c>
      <c r="D2440" s="70">
        <f t="shared" si="38"/>
        <v>-3.0270779999999999</v>
      </c>
      <c r="E2440" s="13"/>
    </row>
    <row r="2441" spans="1:5" ht="15" thickBot="1" x14ac:dyDescent="0.35">
      <c r="A2441" s="54">
        <v>45438.395833333336</v>
      </c>
      <c r="B2441" s="38">
        <v>0</v>
      </c>
      <c r="C2441" s="55">
        <v>3.1800679999999999</v>
      </c>
      <c r="D2441" s="70">
        <f t="shared" si="38"/>
        <v>-3.1800679999999999</v>
      </c>
      <c r="E2441" s="13"/>
    </row>
    <row r="2442" spans="1:5" ht="15" thickBot="1" x14ac:dyDescent="0.35">
      <c r="A2442" s="54">
        <v>45438.40625</v>
      </c>
      <c r="B2442" s="38">
        <v>0</v>
      </c>
      <c r="C2442" s="55">
        <v>3.184469</v>
      </c>
      <c r="D2442" s="70">
        <f t="shared" si="38"/>
        <v>-3.184469</v>
      </c>
      <c r="E2442" s="13"/>
    </row>
    <row r="2443" spans="1:5" ht="15" thickBot="1" x14ac:dyDescent="0.35">
      <c r="A2443" s="54">
        <v>45438.416666666664</v>
      </c>
      <c r="B2443" s="38">
        <v>0</v>
      </c>
      <c r="C2443" s="55">
        <v>3.0404</v>
      </c>
      <c r="D2443" s="70">
        <f t="shared" si="38"/>
        <v>-3.0404</v>
      </c>
      <c r="E2443" s="13"/>
    </row>
    <row r="2444" spans="1:5" ht="15" thickBot="1" x14ac:dyDescent="0.35">
      <c r="A2444" s="54">
        <v>45438.427083333336</v>
      </c>
      <c r="B2444" s="38">
        <v>0</v>
      </c>
      <c r="C2444" s="55">
        <v>2.9927670000000002</v>
      </c>
      <c r="D2444" s="70">
        <f t="shared" si="38"/>
        <v>-2.9927670000000002</v>
      </c>
      <c r="E2444" s="13"/>
    </row>
    <row r="2445" spans="1:5" ht="15" thickBot="1" x14ac:dyDescent="0.35">
      <c r="A2445" s="54">
        <v>45438.4375</v>
      </c>
      <c r="B2445" s="38">
        <v>0</v>
      </c>
      <c r="C2445" s="55">
        <v>3.0514109999999999</v>
      </c>
      <c r="D2445" s="70">
        <f t="shared" si="38"/>
        <v>-3.0514109999999999</v>
      </c>
      <c r="E2445" s="13"/>
    </row>
    <row r="2446" spans="1:5" ht="15" thickBot="1" x14ac:dyDescent="0.35">
      <c r="A2446" s="54">
        <v>45438.447916666664</v>
      </c>
      <c r="B2446" s="38">
        <v>0</v>
      </c>
      <c r="C2446" s="55">
        <v>3.0329429999999999</v>
      </c>
      <c r="D2446" s="70">
        <f t="shared" si="38"/>
        <v>-3.0329429999999999</v>
      </c>
      <c r="E2446" s="13"/>
    </row>
    <row r="2447" spans="1:5" ht="15" thickBot="1" x14ac:dyDescent="0.35">
      <c r="A2447" s="54">
        <v>45438.458333333336</v>
      </c>
      <c r="B2447" s="38">
        <v>0</v>
      </c>
      <c r="C2447" s="55">
        <v>3.09518</v>
      </c>
      <c r="D2447" s="70">
        <f t="shared" si="38"/>
        <v>-3.09518</v>
      </c>
      <c r="E2447" s="13"/>
    </row>
    <row r="2448" spans="1:5" ht="15" thickBot="1" x14ac:dyDescent="0.35">
      <c r="A2448" s="54">
        <v>45438.46875</v>
      </c>
      <c r="B2448" s="38">
        <v>0</v>
      </c>
      <c r="C2448" s="55">
        <v>3.1875200000000001</v>
      </c>
      <c r="D2448" s="70">
        <f t="shared" si="38"/>
        <v>-3.1875200000000001</v>
      </c>
      <c r="E2448" s="13"/>
    </row>
    <row r="2449" spans="1:5" ht="15" thickBot="1" x14ac:dyDescent="0.35">
      <c r="A2449" s="54">
        <v>45438.479166666664</v>
      </c>
      <c r="B2449" s="38">
        <v>0</v>
      </c>
      <c r="C2449" s="55">
        <v>3.160231</v>
      </c>
      <c r="D2449" s="70">
        <f t="shared" si="38"/>
        <v>-3.160231</v>
      </c>
      <c r="E2449" s="13"/>
    </row>
    <row r="2450" spans="1:5" ht="15" thickBot="1" x14ac:dyDescent="0.35">
      <c r="A2450" s="54">
        <v>45438.489583333336</v>
      </c>
      <c r="B2450" s="38">
        <v>0</v>
      </c>
      <c r="C2450" s="55">
        <v>3.088886</v>
      </c>
      <c r="D2450" s="70">
        <f t="shared" si="38"/>
        <v>-3.088886</v>
      </c>
      <c r="E2450" s="13"/>
    </row>
    <row r="2451" spans="1:5" ht="15" thickBot="1" x14ac:dyDescent="0.35">
      <c r="A2451" s="54">
        <v>45438.5</v>
      </c>
      <c r="B2451" s="38">
        <v>0</v>
      </c>
      <c r="C2451" s="55">
        <v>2.8281420000000002</v>
      </c>
      <c r="D2451" s="70">
        <f t="shared" si="38"/>
        <v>-2.8281420000000002</v>
      </c>
      <c r="E2451" s="13"/>
    </row>
    <row r="2452" spans="1:5" ht="15" thickBot="1" x14ac:dyDescent="0.35">
      <c r="A2452" s="54">
        <v>45438.510416666664</v>
      </c>
      <c r="B2452" s="38">
        <v>0</v>
      </c>
      <c r="C2452" s="55">
        <v>3.0113080000000001</v>
      </c>
      <c r="D2452" s="70">
        <f t="shared" si="38"/>
        <v>-3.0113080000000001</v>
      </c>
      <c r="E2452" s="13"/>
    </row>
    <row r="2453" spans="1:5" ht="15" thickBot="1" x14ac:dyDescent="0.35">
      <c r="A2453" s="54">
        <v>45438.520833333336</v>
      </c>
      <c r="B2453" s="38">
        <v>0</v>
      </c>
      <c r="C2453" s="55">
        <v>2.915082</v>
      </c>
      <c r="D2453" s="70">
        <f t="shared" si="38"/>
        <v>-2.915082</v>
      </c>
      <c r="E2453" s="13"/>
    </row>
    <row r="2454" spans="1:5" ht="15" thickBot="1" x14ac:dyDescent="0.35">
      <c r="A2454" s="54">
        <v>45438.53125</v>
      </c>
      <c r="B2454" s="38">
        <v>0</v>
      </c>
      <c r="C2454" s="55">
        <v>2.8952279999999999</v>
      </c>
      <c r="D2454" s="70">
        <f t="shared" si="38"/>
        <v>-2.8952279999999999</v>
      </c>
      <c r="E2454" s="13"/>
    </row>
    <row r="2455" spans="1:5" ht="15" thickBot="1" x14ac:dyDescent="0.35">
      <c r="A2455" s="54">
        <v>45438.541666666664</v>
      </c>
      <c r="B2455" s="38">
        <v>0</v>
      </c>
      <c r="C2455" s="55">
        <v>2.8083939999999998</v>
      </c>
      <c r="D2455" s="70">
        <f t="shared" si="38"/>
        <v>-2.8083939999999998</v>
      </c>
      <c r="E2455" s="13"/>
    </row>
    <row r="2456" spans="1:5" ht="15" thickBot="1" x14ac:dyDescent="0.35">
      <c r="A2456" s="54">
        <v>45438.552083333336</v>
      </c>
      <c r="B2456" s="38">
        <v>0</v>
      </c>
      <c r="C2456" s="55">
        <v>2.82497</v>
      </c>
      <c r="D2456" s="70">
        <f t="shared" si="38"/>
        <v>-2.82497</v>
      </c>
      <c r="E2456" s="13"/>
    </row>
    <row r="2457" spans="1:5" ht="15" thickBot="1" x14ac:dyDescent="0.35">
      <c r="A2457" s="54">
        <v>45438.5625</v>
      </c>
      <c r="B2457" s="38">
        <v>0</v>
      </c>
      <c r="C2457" s="55">
        <v>2.8026179999999998</v>
      </c>
      <c r="D2457" s="70">
        <f t="shared" si="38"/>
        <v>-2.8026179999999998</v>
      </c>
      <c r="E2457" s="13"/>
    </row>
    <row r="2458" spans="1:5" ht="15" thickBot="1" x14ac:dyDescent="0.35">
      <c r="A2458" s="54">
        <v>45438.572916666664</v>
      </c>
      <c r="B2458" s="38">
        <v>0</v>
      </c>
      <c r="C2458" s="55">
        <v>2.96367</v>
      </c>
      <c r="D2458" s="70">
        <f t="shared" si="38"/>
        <v>-2.96367</v>
      </c>
      <c r="E2458" s="13"/>
    </row>
    <row r="2459" spans="1:5" ht="15" thickBot="1" x14ac:dyDescent="0.35">
      <c r="A2459" s="54">
        <v>45438.583333333336</v>
      </c>
      <c r="B2459" s="38">
        <v>0</v>
      </c>
      <c r="C2459" s="55">
        <v>2.9045540000000001</v>
      </c>
      <c r="D2459" s="70">
        <f t="shared" si="38"/>
        <v>-2.9045540000000001</v>
      </c>
      <c r="E2459" s="13"/>
    </row>
    <row r="2460" spans="1:5" ht="15" thickBot="1" x14ac:dyDescent="0.35">
      <c r="A2460" s="54">
        <v>45438.59375</v>
      </c>
      <c r="B2460" s="38">
        <v>0</v>
      </c>
      <c r="C2460" s="55">
        <v>2.787738</v>
      </c>
      <c r="D2460" s="70">
        <f t="shared" si="38"/>
        <v>-2.787738</v>
      </c>
      <c r="E2460" s="13"/>
    </row>
    <row r="2461" spans="1:5" ht="15" thickBot="1" x14ac:dyDescent="0.35">
      <c r="A2461" s="54">
        <v>45438.604166666664</v>
      </c>
      <c r="B2461" s="38">
        <v>0</v>
      </c>
      <c r="C2461" s="55">
        <v>2.7471369999999999</v>
      </c>
      <c r="D2461" s="70">
        <f t="shared" si="38"/>
        <v>-2.7471369999999999</v>
      </c>
      <c r="E2461" s="13"/>
    </row>
    <row r="2462" spans="1:5" ht="15" thickBot="1" x14ac:dyDescent="0.35">
      <c r="A2462" s="54">
        <v>45438.614583333336</v>
      </c>
      <c r="B2462" s="38">
        <v>0</v>
      </c>
      <c r="C2462" s="55">
        <v>2.7303440000000001</v>
      </c>
      <c r="D2462" s="70">
        <f t="shared" si="38"/>
        <v>-2.7303440000000001</v>
      </c>
      <c r="E2462" s="13"/>
    </row>
    <row r="2463" spans="1:5" ht="15" thickBot="1" x14ac:dyDescent="0.35">
      <c r="A2463" s="54">
        <v>45438.625</v>
      </c>
      <c r="B2463" s="38">
        <v>0</v>
      </c>
      <c r="C2463" s="55">
        <v>2.9507249999999998</v>
      </c>
      <c r="D2463" s="70">
        <f t="shared" si="38"/>
        <v>-2.9507249999999998</v>
      </c>
      <c r="E2463" s="13"/>
    </row>
    <row r="2464" spans="1:5" ht="15" thickBot="1" x14ac:dyDescent="0.35">
      <c r="A2464" s="54">
        <v>45438.635416666664</v>
      </c>
      <c r="B2464" s="38">
        <v>0</v>
      </c>
      <c r="C2464" s="55">
        <v>3.082983</v>
      </c>
      <c r="D2464" s="70">
        <f t="shared" si="38"/>
        <v>-3.082983</v>
      </c>
      <c r="E2464" s="13"/>
    </row>
    <row r="2465" spans="1:5" ht="15" thickBot="1" x14ac:dyDescent="0.35">
      <c r="A2465" s="54">
        <v>45438.645833333336</v>
      </c>
      <c r="B2465" s="38">
        <v>0</v>
      </c>
      <c r="C2465" s="55">
        <v>2.988375</v>
      </c>
      <c r="D2465" s="70">
        <f t="shared" si="38"/>
        <v>-2.988375</v>
      </c>
      <c r="E2465" s="13"/>
    </row>
    <row r="2466" spans="1:5" ht="15" thickBot="1" x14ac:dyDescent="0.35">
      <c r="A2466" s="54">
        <v>45438.65625</v>
      </c>
      <c r="B2466" s="38">
        <v>0</v>
      </c>
      <c r="C2466" s="55">
        <v>3.054084</v>
      </c>
      <c r="D2466" s="70">
        <f t="shared" si="38"/>
        <v>-3.054084</v>
      </c>
      <c r="E2466" s="13"/>
    </row>
    <row r="2467" spans="1:5" ht="15" thickBot="1" x14ac:dyDescent="0.35">
      <c r="A2467" s="54">
        <v>45438.666666666664</v>
      </c>
      <c r="B2467" s="38">
        <v>0</v>
      </c>
      <c r="C2467" s="55">
        <v>3.011317</v>
      </c>
      <c r="D2467" s="70">
        <f t="shared" si="38"/>
        <v>-3.011317</v>
      </c>
      <c r="E2467" s="13"/>
    </row>
    <row r="2468" spans="1:5" ht="15" thickBot="1" x14ac:dyDescent="0.35">
      <c r="A2468" s="54">
        <v>45438.677083333336</v>
      </c>
      <c r="B2468" s="38">
        <v>3.6576499999999998</v>
      </c>
      <c r="C2468" s="55">
        <v>0.98960800000000004</v>
      </c>
      <c r="D2468" s="70">
        <f t="shared" si="38"/>
        <v>2.6680419999999998</v>
      </c>
      <c r="E2468" s="13"/>
    </row>
    <row r="2469" spans="1:5" ht="15" thickBot="1" x14ac:dyDescent="0.35">
      <c r="A2469" s="54">
        <v>45438.6875</v>
      </c>
      <c r="B2469" s="38">
        <v>2.1258910000000002</v>
      </c>
      <c r="C2469" s="55">
        <v>1.3861540000000001</v>
      </c>
      <c r="D2469" s="70">
        <f t="shared" si="38"/>
        <v>0.73973700000000009</v>
      </c>
      <c r="E2469" s="13"/>
    </row>
    <row r="2470" spans="1:5" ht="15" thickBot="1" x14ac:dyDescent="0.35">
      <c r="A2470" s="54">
        <v>45438.697916666664</v>
      </c>
      <c r="B2470" s="38">
        <v>0</v>
      </c>
      <c r="C2470" s="55">
        <v>3.088765</v>
      </c>
      <c r="D2470" s="70">
        <f t="shared" si="38"/>
        <v>-3.088765</v>
      </c>
      <c r="E2470" s="13"/>
    </row>
    <row r="2471" spans="1:5" ht="15" thickBot="1" x14ac:dyDescent="0.35">
      <c r="A2471" s="54">
        <v>45438.708333333336</v>
      </c>
      <c r="B2471" s="38">
        <v>0</v>
      </c>
      <c r="C2471" s="55">
        <v>3.1265670000000001</v>
      </c>
      <c r="D2471" s="70">
        <f t="shared" si="38"/>
        <v>-3.1265670000000001</v>
      </c>
      <c r="E2471" s="13"/>
    </row>
    <row r="2472" spans="1:5" ht="15" thickBot="1" x14ac:dyDescent="0.35">
      <c r="A2472" s="54">
        <v>45438.71875</v>
      </c>
      <c r="B2472" s="38">
        <v>1.621434</v>
      </c>
      <c r="C2472" s="55">
        <v>2.6169449999999999</v>
      </c>
      <c r="D2472" s="70">
        <f t="shared" si="38"/>
        <v>-0.99551099999999981</v>
      </c>
      <c r="E2472" s="13"/>
    </row>
    <row r="2473" spans="1:5" ht="15" thickBot="1" x14ac:dyDescent="0.35">
      <c r="A2473" s="54">
        <v>45438.729166666664</v>
      </c>
      <c r="B2473" s="38">
        <v>1.5979129999999999</v>
      </c>
      <c r="C2473" s="55">
        <v>0.82838999999999996</v>
      </c>
      <c r="D2473" s="70">
        <f t="shared" si="38"/>
        <v>0.76952299999999996</v>
      </c>
      <c r="E2473" s="13"/>
    </row>
    <row r="2474" spans="1:5" ht="15" thickBot="1" x14ac:dyDescent="0.35">
      <c r="A2474" s="54">
        <v>45438.739583333336</v>
      </c>
      <c r="B2474" s="38">
        <v>0</v>
      </c>
      <c r="C2474" s="55">
        <v>2.9451239999999999</v>
      </c>
      <c r="D2474" s="70">
        <f t="shared" si="38"/>
        <v>-2.9451239999999999</v>
      </c>
      <c r="E2474" s="13"/>
    </row>
    <row r="2475" spans="1:5" ht="15" thickBot="1" x14ac:dyDescent="0.35">
      <c r="A2475" s="54">
        <v>45438.75</v>
      </c>
      <c r="B2475" s="38">
        <v>0</v>
      </c>
      <c r="C2475" s="55">
        <v>3.0590290000000002</v>
      </c>
      <c r="D2475" s="70">
        <f t="shared" si="38"/>
        <v>-3.0590290000000002</v>
      </c>
      <c r="E2475" s="13"/>
    </row>
    <row r="2476" spans="1:5" ht="15" thickBot="1" x14ac:dyDescent="0.35">
      <c r="A2476" s="54">
        <v>45438.760416666664</v>
      </c>
      <c r="B2476" s="38">
        <v>2.557267</v>
      </c>
      <c r="C2476" s="55">
        <v>0.57254400000000005</v>
      </c>
      <c r="D2476" s="70">
        <f t="shared" si="38"/>
        <v>1.9847229999999998</v>
      </c>
      <c r="E2476" s="13"/>
    </row>
    <row r="2477" spans="1:5" ht="15" thickBot="1" x14ac:dyDescent="0.35">
      <c r="A2477" s="54">
        <v>45438.770833333336</v>
      </c>
      <c r="B2477" s="38">
        <v>9.7993109999999994</v>
      </c>
      <c r="C2477" s="55">
        <v>0.62713399999999997</v>
      </c>
      <c r="D2477" s="70">
        <f t="shared" si="38"/>
        <v>9.1721769999999996</v>
      </c>
      <c r="E2477" s="13"/>
    </row>
    <row r="2478" spans="1:5" ht="15" thickBot="1" x14ac:dyDescent="0.35">
      <c r="A2478" s="54">
        <v>45438.78125</v>
      </c>
      <c r="B2478" s="38">
        <v>5.475314</v>
      </c>
      <c r="C2478" s="55">
        <v>0.16975999999999999</v>
      </c>
      <c r="D2478" s="70">
        <f t="shared" si="38"/>
        <v>5.3055539999999999</v>
      </c>
      <c r="E2478" s="13"/>
    </row>
    <row r="2479" spans="1:5" ht="15" thickBot="1" x14ac:dyDescent="0.35">
      <c r="A2479" s="54">
        <v>45438.791666666664</v>
      </c>
      <c r="B2479" s="38">
        <v>8.7962380000000007</v>
      </c>
      <c r="C2479" s="55">
        <v>1.7129999999999999E-3</v>
      </c>
      <c r="D2479" s="70">
        <f t="shared" si="38"/>
        <v>8.7945250000000001</v>
      </c>
      <c r="E2479" s="13"/>
    </row>
    <row r="2480" spans="1:5" ht="15" thickBot="1" x14ac:dyDescent="0.35">
      <c r="A2480" s="54">
        <v>45438.802083333336</v>
      </c>
      <c r="B2480" s="38">
        <v>2.8585099999999999</v>
      </c>
      <c r="C2480" s="55">
        <v>0.323961</v>
      </c>
      <c r="D2480" s="70">
        <f t="shared" si="38"/>
        <v>2.5345489999999997</v>
      </c>
      <c r="E2480" s="13"/>
    </row>
    <row r="2481" spans="1:5" ht="15" thickBot="1" x14ac:dyDescent="0.35">
      <c r="A2481" s="54">
        <v>45438.8125</v>
      </c>
      <c r="B2481" s="38">
        <v>2.3196460000000001</v>
      </c>
      <c r="C2481" s="55">
        <v>0.43382199999999999</v>
      </c>
      <c r="D2481" s="70">
        <f t="shared" si="38"/>
        <v>1.8858240000000002</v>
      </c>
      <c r="E2481" s="13"/>
    </row>
    <row r="2482" spans="1:5" ht="15" thickBot="1" x14ac:dyDescent="0.35">
      <c r="A2482" s="54">
        <v>45438.822916666664</v>
      </c>
      <c r="B2482" s="38">
        <v>21.448277000000001</v>
      </c>
      <c r="C2482" s="55">
        <v>1.9096999999999999E-2</v>
      </c>
      <c r="D2482" s="70">
        <f t="shared" si="38"/>
        <v>21.429180000000002</v>
      </c>
      <c r="E2482" s="13"/>
    </row>
    <row r="2483" spans="1:5" ht="15" thickBot="1" x14ac:dyDescent="0.35">
      <c r="A2483" s="54">
        <v>45438.833333333336</v>
      </c>
      <c r="B2483" s="38">
        <v>26.938013000000002</v>
      </c>
      <c r="C2483" s="55">
        <v>1.5007E-2</v>
      </c>
      <c r="D2483" s="70">
        <f t="shared" si="38"/>
        <v>26.923006000000001</v>
      </c>
      <c r="E2483" s="13"/>
    </row>
    <row r="2484" spans="1:5" ht="15" thickBot="1" x14ac:dyDescent="0.35">
      <c r="A2484" s="54">
        <v>45438.84375</v>
      </c>
      <c r="B2484" s="38">
        <v>21.033760000000001</v>
      </c>
      <c r="C2484" s="55">
        <v>3.6083999999999998E-2</v>
      </c>
      <c r="D2484" s="70">
        <f t="shared" si="38"/>
        <v>20.997676000000002</v>
      </c>
      <c r="E2484" s="13"/>
    </row>
    <row r="2485" spans="1:5" ht="15" thickBot="1" x14ac:dyDescent="0.35">
      <c r="A2485" s="54">
        <v>45438.854166666664</v>
      </c>
      <c r="B2485" s="38">
        <v>9.5013349999999992</v>
      </c>
      <c r="C2485" s="55">
        <v>0.86080800000000002</v>
      </c>
      <c r="D2485" s="70">
        <f t="shared" si="38"/>
        <v>8.6405269999999987</v>
      </c>
      <c r="E2485" s="13"/>
    </row>
    <row r="2486" spans="1:5" ht="15" thickBot="1" x14ac:dyDescent="0.35">
      <c r="A2486" s="54">
        <v>45438.864583333336</v>
      </c>
      <c r="B2486" s="38">
        <v>19.900461</v>
      </c>
      <c r="C2486" s="55">
        <v>6.8719999999999996E-3</v>
      </c>
      <c r="D2486" s="70">
        <f t="shared" si="38"/>
        <v>19.893588999999999</v>
      </c>
      <c r="E2486" s="13"/>
    </row>
    <row r="2487" spans="1:5" ht="15" thickBot="1" x14ac:dyDescent="0.35">
      <c r="A2487" s="54">
        <v>45438.875</v>
      </c>
      <c r="B2487" s="38">
        <v>20.810832999999999</v>
      </c>
      <c r="C2487" s="55">
        <v>6.0671999999999997E-2</v>
      </c>
      <c r="D2487" s="70">
        <f t="shared" si="38"/>
        <v>20.750160999999999</v>
      </c>
      <c r="E2487" s="13"/>
    </row>
    <row r="2488" spans="1:5" ht="15" thickBot="1" x14ac:dyDescent="0.35">
      <c r="A2488" s="54">
        <v>45438.885416666664</v>
      </c>
      <c r="B2488" s="38">
        <v>16.071617</v>
      </c>
      <c r="C2488" s="55">
        <v>2.2907E-2</v>
      </c>
      <c r="D2488" s="70">
        <f t="shared" si="38"/>
        <v>16.04871</v>
      </c>
      <c r="E2488" s="13"/>
    </row>
    <row r="2489" spans="1:5" ht="15" thickBot="1" x14ac:dyDescent="0.35">
      <c r="A2489" s="54">
        <v>45438.895833333336</v>
      </c>
      <c r="B2489" s="38">
        <v>2.6573989999999998</v>
      </c>
      <c r="C2489" s="55">
        <v>0.60846299999999998</v>
      </c>
      <c r="D2489" s="70">
        <f t="shared" si="38"/>
        <v>2.0489359999999999</v>
      </c>
      <c r="E2489" s="13"/>
    </row>
    <row r="2490" spans="1:5" ht="15" thickBot="1" x14ac:dyDescent="0.35">
      <c r="A2490" s="54">
        <v>45438.90625</v>
      </c>
      <c r="B2490" s="38">
        <v>6.2324700000000002</v>
      </c>
      <c r="C2490" s="55">
        <v>0.36609900000000001</v>
      </c>
      <c r="D2490" s="70">
        <f t="shared" si="38"/>
        <v>5.866371</v>
      </c>
      <c r="E2490" s="13"/>
    </row>
    <row r="2491" spans="1:5" ht="15" thickBot="1" x14ac:dyDescent="0.35">
      <c r="A2491" s="54">
        <v>45438.916666666664</v>
      </c>
      <c r="B2491" s="38">
        <v>8.4126899999999996</v>
      </c>
      <c r="C2491" s="55">
        <v>0.40538400000000002</v>
      </c>
      <c r="D2491" s="70">
        <f t="shared" si="38"/>
        <v>8.0073059999999998</v>
      </c>
      <c r="E2491" s="13"/>
    </row>
    <row r="2492" spans="1:5" ht="15" thickBot="1" x14ac:dyDescent="0.35">
      <c r="A2492" s="54">
        <v>45438.927083333336</v>
      </c>
      <c r="B2492" s="38">
        <v>8.1634539999999998</v>
      </c>
      <c r="C2492" s="55">
        <v>8.6907999999999999E-2</v>
      </c>
      <c r="D2492" s="70">
        <f t="shared" si="38"/>
        <v>8.0765460000000004</v>
      </c>
      <c r="E2492" s="13"/>
    </row>
    <row r="2493" spans="1:5" ht="15" thickBot="1" x14ac:dyDescent="0.35">
      <c r="A2493" s="54">
        <v>45438.9375</v>
      </c>
      <c r="B2493" s="38">
        <v>1.3372850000000001</v>
      </c>
      <c r="C2493" s="55">
        <v>1.374584</v>
      </c>
      <c r="D2493" s="70">
        <f t="shared" si="38"/>
        <v>-3.7298999999999971E-2</v>
      </c>
      <c r="E2493" s="13"/>
    </row>
    <row r="2494" spans="1:5" ht="15" thickBot="1" x14ac:dyDescent="0.35">
      <c r="A2494" s="54">
        <v>45438.947916666664</v>
      </c>
      <c r="B2494" s="38">
        <v>0</v>
      </c>
      <c r="C2494" s="55">
        <v>3.076921</v>
      </c>
      <c r="D2494" s="70">
        <f t="shared" si="38"/>
        <v>-3.076921</v>
      </c>
      <c r="E2494" s="13"/>
    </row>
    <row r="2495" spans="1:5" ht="15" thickBot="1" x14ac:dyDescent="0.35">
      <c r="A2495" s="54">
        <v>45438.958333333336</v>
      </c>
      <c r="B2495" s="38">
        <v>0</v>
      </c>
      <c r="C2495" s="55">
        <v>2.9815290000000001</v>
      </c>
      <c r="D2495" s="70">
        <f t="shared" si="38"/>
        <v>-2.9815290000000001</v>
      </c>
      <c r="E2495" s="13"/>
    </row>
    <row r="2496" spans="1:5" ht="15" thickBot="1" x14ac:dyDescent="0.35">
      <c r="A2496" s="54">
        <v>45438.96875</v>
      </c>
      <c r="B2496" s="38">
        <v>0</v>
      </c>
      <c r="C2496" s="55">
        <v>2.9273530000000001</v>
      </c>
      <c r="D2496" s="70">
        <f t="shared" si="38"/>
        <v>-2.9273530000000001</v>
      </c>
      <c r="E2496" s="13"/>
    </row>
    <row r="2497" spans="1:5" ht="15" thickBot="1" x14ac:dyDescent="0.35">
      <c r="A2497" s="54">
        <v>45438.979166666664</v>
      </c>
      <c r="B2497" s="38">
        <v>0</v>
      </c>
      <c r="C2497" s="55">
        <v>2.9967820000000001</v>
      </c>
      <c r="D2497" s="70">
        <f t="shared" si="38"/>
        <v>-2.9967820000000001</v>
      </c>
      <c r="E2497" s="13"/>
    </row>
    <row r="2498" spans="1:5" ht="15" thickBot="1" x14ac:dyDescent="0.35">
      <c r="A2498" s="54">
        <v>45438.989583333336</v>
      </c>
      <c r="B2498" s="38">
        <v>0</v>
      </c>
      <c r="C2498" s="55">
        <v>3.0239739999999999</v>
      </c>
      <c r="D2498" s="70">
        <f t="shared" si="38"/>
        <v>-3.0239739999999999</v>
      </c>
      <c r="E2498" s="13"/>
    </row>
    <row r="2499" spans="1:5" ht="15" thickBot="1" x14ac:dyDescent="0.35">
      <c r="A2499" s="54">
        <v>45438</v>
      </c>
      <c r="B2499" s="38">
        <v>0</v>
      </c>
      <c r="C2499" s="55">
        <v>2.9428559999999999</v>
      </c>
      <c r="D2499" s="70">
        <f t="shared" si="38"/>
        <v>-2.9428559999999999</v>
      </c>
      <c r="E2499" s="13"/>
    </row>
    <row r="2500" spans="1:5" ht="15" thickBot="1" x14ac:dyDescent="0.35">
      <c r="A2500" s="54">
        <v>45439.010416666664</v>
      </c>
      <c r="B2500" s="38">
        <v>0</v>
      </c>
      <c r="C2500" s="55">
        <v>2.9375369999999998</v>
      </c>
      <c r="D2500" s="70">
        <f t="shared" si="38"/>
        <v>-2.9375369999999998</v>
      </c>
      <c r="E2500" s="13"/>
    </row>
    <row r="2501" spans="1:5" ht="15" thickBot="1" x14ac:dyDescent="0.35">
      <c r="A2501" s="54">
        <v>45439.020833333336</v>
      </c>
      <c r="B2501" s="38">
        <v>0</v>
      </c>
      <c r="C2501" s="55">
        <v>2.9285269999999999</v>
      </c>
      <c r="D2501" s="70">
        <f t="shared" ref="D2501:D2564" si="39">B2501-C2501</f>
        <v>-2.9285269999999999</v>
      </c>
      <c r="E2501" s="13"/>
    </row>
    <row r="2502" spans="1:5" ht="15" thickBot="1" x14ac:dyDescent="0.35">
      <c r="A2502" s="54">
        <v>45439.03125</v>
      </c>
      <c r="B2502" s="38">
        <v>0</v>
      </c>
      <c r="C2502" s="55">
        <v>2.9586440000000001</v>
      </c>
      <c r="D2502" s="70">
        <f t="shared" si="39"/>
        <v>-2.9586440000000001</v>
      </c>
      <c r="E2502" s="13"/>
    </row>
    <row r="2503" spans="1:5" ht="15" thickBot="1" x14ac:dyDescent="0.35">
      <c r="A2503" s="54">
        <v>45439.041666666664</v>
      </c>
      <c r="B2503" s="38">
        <v>0</v>
      </c>
      <c r="C2503" s="55">
        <v>2.9177810000000002</v>
      </c>
      <c r="D2503" s="70">
        <f t="shared" si="39"/>
        <v>-2.9177810000000002</v>
      </c>
      <c r="E2503" s="13"/>
    </row>
    <row r="2504" spans="1:5" ht="15" thickBot="1" x14ac:dyDescent="0.35">
      <c r="A2504" s="54">
        <v>45439.052083333336</v>
      </c>
      <c r="B2504" s="38">
        <v>0</v>
      </c>
      <c r="C2504" s="55">
        <v>2.8292709999999999</v>
      </c>
      <c r="D2504" s="70">
        <f t="shared" si="39"/>
        <v>-2.8292709999999999</v>
      </c>
      <c r="E2504" s="13"/>
    </row>
    <row r="2505" spans="1:5" ht="15" thickBot="1" x14ac:dyDescent="0.35">
      <c r="A2505" s="54">
        <v>45439.0625</v>
      </c>
      <c r="B2505" s="38">
        <v>0</v>
      </c>
      <c r="C2505" s="55">
        <v>2.8057889999999999</v>
      </c>
      <c r="D2505" s="70">
        <f t="shared" si="39"/>
        <v>-2.8057889999999999</v>
      </c>
      <c r="E2505" s="13"/>
    </row>
    <row r="2506" spans="1:5" ht="15" thickBot="1" x14ac:dyDescent="0.35">
      <c r="A2506" s="54">
        <v>45439.072916666664</v>
      </c>
      <c r="B2506" s="38">
        <v>0</v>
      </c>
      <c r="C2506" s="55">
        <v>2.8537370000000002</v>
      </c>
      <c r="D2506" s="70">
        <f t="shared" si="39"/>
        <v>-2.8537370000000002</v>
      </c>
      <c r="E2506" s="13"/>
    </row>
    <row r="2507" spans="1:5" ht="15" thickBot="1" x14ac:dyDescent="0.35">
      <c r="A2507" s="54">
        <v>45439.083333333336</v>
      </c>
      <c r="B2507" s="38">
        <v>0</v>
      </c>
      <c r="C2507" s="55">
        <v>2.9616199999999999</v>
      </c>
      <c r="D2507" s="70">
        <f t="shared" si="39"/>
        <v>-2.9616199999999999</v>
      </c>
      <c r="E2507" s="13"/>
    </row>
    <row r="2508" spans="1:5" ht="15" thickBot="1" x14ac:dyDescent="0.35">
      <c r="A2508" s="54">
        <v>45439.09375</v>
      </c>
      <c r="B2508" s="38">
        <v>0</v>
      </c>
      <c r="C2508" s="55">
        <v>2.8446709999999999</v>
      </c>
      <c r="D2508" s="70">
        <f t="shared" si="39"/>
        <v>-2.8446709999999999</v>
      </c>
      <c r="E2508" s="13"/>
    </row>
    <row r="2509" spans="1:5" ht="15" thickBot="1" x14ac:dyDescent="0.35">
      <c r="A2509" s="54">
        <v>45439.104166666664</v>
      </c>
      <c r="B2509" s="38">
        <v>0</v>
      </c>
      <c r="C2509" s="55">
        <v>2.8464870000000002</v>
      </c>
      <c r="D2509" s="70">
        <f t="shared" si="39"/>
        <v>-2.8464870000000002</v>
      </c>
      <c r="E2509" s="13"/>
    </row>
    <row r="2510" spans="1:5" ht="15" thickBot="1" x14ac:dyDescent="0.35">
      <c r="A2510" s="54">
        <v>45439.114583333336</v>
      </c>
      <c r="B2510" s="38">
        <v>0</v>
      </c>
      <c r="C2510" s="55">
        <v>2.8322219999999998</v>
      </c>
      <c r="D2510" s="70">
        <f t="shared" si="39"/>
        <v>-2.8322219999999998</v>
      </c>
      <c r="E2510" s="13"/>
    </row>
    <row r="2511" spans="1:5" ht="15" thickBot="1" x14ac:dyDescent="0.35">
      <c r="A2511" s="54">
        <v>45439.125</v>
      </c>
      <c r="B2511" s="38">
        <v>0</v>
      </c>
      <c r="C2511" s="55">
        <v>2.8614090000000001</v>
      </c>
      <c r="D2511" s="70">
        <f t="shared" si="39"/>
        <v>-2.8614090000000001</v>
      </c>
      <c r="E2511" s="13"/>
    </row>
    <row r="2512" spans="1:5" ht="15" thickBot="1" x14ac:dyDescent="0.35">
      <c r="A2512" s="54">
        <v>45439.135416666664</v>
      </c>
      <c r="B2512" s="38">
        <v>0</v>
      </c>
      <c r="C2512" s="55">
        <v>2.7341359999999999</v>
      </c>
      <c r="D2512" s="70">
        <f t="shared" si="39"/>
        <v>-2.7341359999999999</v>
      </c>
      <c r="E2512" s="13"/>
    </row>
    <row r="2513" spans="1:5" ht="15" thickBot="1" x14ac:dyDescent="0.35">
      <c r="A2513" s="54">
        <v>45439.145833333336</v>
      </c>
      <c r="B2513" s="38">
        <v>0</v>
      </c>
      <c r="C2513" s="55">
        <v>2.6859989999999998</v>
      </c>
      <c r="D2513" s="70">
        <f t="shared" si="39"/>
        <v>-2.6859989999999998</v>
      </c>
      <c r="E2513" s="13"/>
    </row>
    <row r="2514" spans="1:5" ht="15" thickBot="1" x14ac:dyDescent="0.35">
      <c r="A2514" s="54">
        <v>45439.15625</v>
      </c>
      <c r="B2514" s="38">
        <v>0</v>
      </c>
      <c r="C2514" s="55">
        <v>2.7222490000000001</v>
      </c>
      <c r="D2514" s="70">
        <f t="shared" si="39"/>
        <v>-2.7222490000000001</v>
      </c>
      <c r="E2514" s="13"/>
    </row>
    <row r="2515" spans="1:5" ht="15" thickBot="1" x14ac:dyDescent="0.35">
      <c r="A2515" s="54">
        <v>45439.166666666664</v>
      </c>
      <c r="B2515" s="38">
        <v>0</v>
      </c>
      <c r="C2515" s="55">
        <v>2.7655539999999998</v>
      </c>
      <c r="D2515" s="70">
        <f t="shared" si="39"/>
        <v>-2.7655539999999998</v>
      </c>
      <c r="E2515" s="13"/>
    </row>
    <row r="2516" spans="1:5" ht="15" thickBot="1" x14ac:dyDescent="0.35">
      <c r="A2516" s="54">
        <v>45439.177083333336</v>
      </c>
      <c r="B2516" s="38">
        <v>0</v>
      </c>
      <c r="C2516" s="55">
        <v>2.8143959999999999</v>
      </c>
      <c r="D2516" s="70">
        <f t="shared" si="39"/>
        <v>-2.8143959999999999</v>
      </c>
      <c r="E2516" s="13"/>
    </row>
    <row r="2517" spans="1:5" ht="15" thickBot="1" x14ac:dyDescent="0.35">
      <c r="A2517" s="54">
        <v>45439.1875</v>
      </c>
      <c r="B2517" s="38">
        <v>0</v>
      </c>
      <c r="C2517" s="55">
        <v>2.7819180000000001</v>
      </c>
      <c r="D2517" s="70">
        <f t="shared" si="39"/>
        <v>-2.7819180000000001</v>
      </c>
      <c r="E2517" s="13"/>
    </row>
    <row r="2518" spans="1:5" ht="15" thickBot="1" x14ac:dyDescent="0.35">
      <c r="A2518" s="54">
        <v>45439.197916666664</v>
      </c>
      <c r="B2518" s="38">
        <v>0</v>
      </c>
      <c r="C2518" s="55">
        <v>2.7420239999999998</v>
      </c>
      <c r="D2518" s="70">
        <f t="shared" si="39"/>
        <v>-2.7420239999999998</v>
      </c>
      <c r="E2518" s="13"/>
    </row>
    <row r="2519" spans="1:5" ht="15" thickBot="1" x14ac:dyDescent="0.35">
      <c r="A2519" s="54">
        <v>45439.208333333336</v>
      </c>
      <c r="B2519" s="38">
        <v>0</v>
      </c>
      <c r="C2519" s="55">
        <v>2.7131249999999998</v>
      </c>
      <c r="D2519" s="70">
        <f t="shared" si="39"/>
        <v>-2.7131249999999998</v>
      </c>
      <c r="E2519" s="13"/>
    </row>
    <row r="2520" spans="1:5" ht="15" thickBot="1" x14ac:dyDescent="0.35">
      <c r="A2520" s="54">
        <v>45439.21875</v>
      </c>
      <c r="B2520" s="38">
        <v>0</v>
      </c>
      <c r="C2520" s="55">
        <v>2.7755990000000001</v>
      </c>
      <c r="D2520" s="70">
        <f t="shared" si="39"/>
        <v>-2.7755990000000001</v>
      </c>
      <c r="E2520" s="13"/>
    </row>
    <row r="2521" spans="1:5" ht="15" thickBot="1" x14ac:dyDescent="0.35">
      <c r="A2521" s="54">
        <v>45439.229166666664</v>
      </c>
      <c r="B2521" s="38">
        <v>0</v>
      </c>
      <c r="C2521" s="55">
        <v>2.6560000000000001</v>
      </c>
      <c r="D2521" s="70">
        <f t="shared" si="39"/>
        <v>-2.6560000000000001</v>
      </c>
      <c r="E2521" s="13"/>
    </row>
    <row r="2522" spans="1:5" ht="15" thickBot="1" x14ac:dyDescent="0.35">
      <c r="A2522" s="54">
        <v>45439.239583333336</v>
      </c>
      <c r="B2522" s="38">
        <v>0</v>
      </c>
      <c r="C2522" s="55">
        <v>2.6519059999999999</v>
      </c>
      <c r="D2522" s="70">
        <f t="shared" si="39"/>
        <v>-2.6519059999999999</v>
      </c>
      <c r="E2522" s="13"/>
    </row>
    <row r="2523" spans="1:5" ht="15" thickBot="1" x14ac:dyDescent="0.35">
      <c r="A2523" s="54">
        <v>45439.25</v>
      </c>
      <c r="B2523" s="38">
        <v>0</v>
      </c>
      <c r="C2523" s="55">
        <v>2.7277040000000001</v>
      </c>
      <c r="D2523" s="70">
        <f t="shared" si="39"/>
        <v>-2.7277040000000001</v>
      </c>
      <c r="E2523" s="13"/>
    </row>
    <row r="2524" spans="1:5" ht="15" thickBot="1" x14ac:dyDescent="0.35">
      <c r="A2524" s="54">
        <v>45439.260416666664</v>
      </c>
      <c r="B2524" s="38">
        <v>0</v>
      </c>
      <c r="C2524" s="55">
        <v>2.829577</v>
      </c>
      <c r="D2524" s="70">
        <f t="shared" si="39"/>
        <v>-2.829577</v>
      </c>
      <c r="E2524" s="13"/>
    </row>
    <row r="2525" spans="1:5" ht="15" thickBot="1" x14ac:dyDescent="0.35">
      <c r="A2525" s="54">
        <v>45439.270833333336</v>
      </c>
      <c r="B2525" s="38">
        <v>0</v>
      </c>
      <c r="C2525" s="55">
        <v>2.7840449999999999</v>
      </c>
      <c r="D2525" s="70">
        <f t="shared" si="39"/>
        <v>-2.7840449999999999</v>
      </c>
      <c r="E2525" s="13"/>
    </row>
    <row r="2526" spans="1:5" ht="15" thickBot="1" x14ac:dyDescent="0.35">
      <c r="A2526" s="54">
        <v>45439.28125</v>
      </c>
      <c r="B2526" s="38">
        <v>0</v>
      </c>
      <c r="C2526" s="55">
        <v>2.8633700000000002</v>
      </c>
      <c r="D2526" s="70">
        <f t="shared" si="39"/>
        <v>-2.8633700000000002</v>
      </c>
      <c r="E2526" s="13"/>
    </row>
    <row r="2527" spans="1:5" ht="15" thickBot="1" x14ac:dyDescent="0.35">
      <c r="A2527" s="54">
        <v>45439.291666666664</v>
      </c>
      <c r="B2527" s="38">
        <v>0</v>
      </c>
      <c r="C2527" s="55">
        <v>2.8256130000000002</v>
      </c>
      <c r="D2527" s="70">
        <f t="shared" si="39"/>
        <v>-2.8256130000000002</v>
      </c>
      <c r="E2527" s="13"/>
    </row>
    <row r="2528" spans="1:5" ht="15" thickBot="1" x14ac:dyDescent="0.35">
      <c r="A2528" s="54">
        <v>45439.302083333336</v>
      </c>
      <c r="B2528" s="38">
        <v>0</v>
      </c>
      <c r="C2528" s="55">
        <v>2.838168</v>
      </c>
      <c r="D2528" s="70">
        <f t="shared" si="39"/>
        <v>-2.838168</v>
      </c>
      <c r="E2528" s="13"/>
    </row>
    <row r="2529" spans="1:5" ht="15" thickBot="1" x14ac:dyDescent="0.35">
      <c r="A2529" s="54">
        <v>45439.3125</v>
      </c>
      <c r="B2529" s="38">
        <v>0</v>
      </c>
      <c r="C2529" s="55">
        <v>3.0703559999999999</v>
      </c>
      <c r="D2529" s="70">
        <f t="shared" si="39"/>
        <v>-3.0703559999999999</v>
      </c>
      <c r="E2529" s="13"/>
    </row>
    <row r="2530" spans="1:5" ht="15" thickBot="1" x14ac:dyDescent="0.35">
      <c r="A2530" s="54">
        <v>45439.322916666664</v>
      </c>
      <c r="B2530" s="38">
        <v>0</v>
      </c>
      <c r="C2530" s="55">
        <v>3.2508550000000001</v>
      </c>
      <c r="D2530" s="70">
        <f t="shared" si="39"/>
        <v>-3.2508550000000001</v>
      </c>
      <c r="E2530" s="13"/>
    </row>
    <row r="2531" spans="1:5" ht="15" thickBot="1" x14ac:dyDescent="0.35">
      <c r="A2531" s="54">
        <v>45439.333333333336</v>
      </c>
      <c r="B2531" s="38">
        <v>0</v>
      </c>
      <c r="C2531" s="55">
        <v>2.969201</v>
      </c>
      <c r="D2531" s="70">
        <f t="shared" si="39"/>
        <v>-2.969201</v>
      </c>
      <c r="E2531" s="13"/>
    </row>
    <row r="2532" spans="1:5" ht="15" thickBot="1" x14ac:dyDescent="0.35">
      <c r="A2532" s="54">
        <v>45439.34375</v>
      </c>
      <c r="B2532" s="38">
        <v>0</v>
      </c>
      <c r="C2532" s="55">
        <v>2.9745550000000001</v>
      </c>
      <c r="D2532" s="70">
        <f t="shared" si="39"/>
        <v>-2.9745550000000001</v>
      </c>
      <c r="E2532" s="13"/>
    </row>
    <row r="2533" spans="1:5" ht="15" thickBot="1" x14ac:dyDescent="0.35">
      <c r="A2533" s="54">
        <v>45439.354166666664</v>
      </c>
      <c r="B2533" s="38">
        <v>0</v>
      </c>
      <c r="C2533" s="55">
        <v>2.970148</v>
      </c>
      <c r="D2533" s="70">
        <f t="shared" si="39"/>
        <v>-2.970148</v>
      </c>
      <c r="E2533" s="13"/>
    </row>
    <row r="2534" spans="1:5" ht="15" thickBot="1" x14ac:dyDescent="0.35">
      <c r="A2534" s="54">
        <v>45439.364583333336</v>
      </c>
      <c r="B2534" s="38">
        <v>0</v>
      </c>
      <c r="C2534" s="55">
        <v>2.9853450000000001</v>
      </c>
      <c r="D2534" s="70">
        <f t="shared" si="39"/>
        <v>-2.9853450000000001</v>
      </c>
      <c r="E2534" s="13"/>
    </row>
    <row r="2535" spans="1:5" ht="15" thickBot="1" x14ac:dyDescent="0.35">
      <c r="A2535" s="54">
        <v>45439.375</v>
      </c>
      <c r="B2535" s="38">
        <v>0</v>
      </c>
      <c r="C2535" s="55">
        <v>3.0524110000000002</v>
      </c>
      <c r="D2535" s="70">
        <f t="shared" si="39"/>
        <v>-3.0524110000000002</v>
      </c>
      <c r="E2535" s="13"/>
    </row>
    <row r="2536" spans="1:5" ht="15" thickBot="1" x14ac:dyDescent="0.35">
      <c r="A2536" s="54">
        <v>45439.385416666664</v>
      </c>
      <c r="B2536" s="38">
        <v>0</v>
      </c>
      <c r="C2536" s="55">
        <v>2.9951889999999999</v>
      </c>
      <c r="D2536" s="70">
        <f t="shared" si="39"/>
        <v>-2.9951889999999999</v>
      </c>
      <c r="E2536" s="13"/>
    </row>
    <row r="2537" spans="1:5" ht="15" thickBot="1" x14ac:dyDescent="0.35">
      <c r="A2537" s="54">
        <v>45439.395833333336</v>
      </c>
      <c r="B2537" s="38">
        <v>0</v>
      </c>
      <c r="C2537" s="55">
        <v>2.9003709999999998</v>
      </c>
      <c r="D2537" s="70">
        <f t="shared" si="39"/>
        <v>-2.9003709999999998</v>
      </c>
      <c r="E2537" s="13"/>
    </row>
    <row r="2538" spans="1:5" ht="15" thickBot="1" x14ac:dyDescent="0.35">
      <c r="A2538" s="54">
        <v>45439.40625</v>
      </c>
      <c r="B2538" s="38">
        <v>0</v>
      </c>
      <c r="C2538" s="55">
        <v>2.8265699999999998</v>
      </c>
      <c r="D2538" s="70">
        <f t="shared" si="39"/>
        <v>-2.8265699999999998</v>
      </c>
      <c r="E2538" s="13"/>
    </row>
    <row r="2539" spans="1:5" ht="15" thickBot="1" x14ac:dyDescent="0.35">
      <c r="A2539" s="54">
        <v>45439.416666666664</v>
      </c>
      <c r="B2539" s="38">
        <v>0</v>
      </c>
      <c r="C2539" s="55">
        <v>2.8655840000000001</v>
      </c>
      <c r="D2539" s="70">
        <f t="shared" si="39"/>
        <v>-2.8655840000000001</v>
      </c>
      <c r="E2539" s="13"/>
    </row>
    <row r="2540" spans="1:5" ht="15" thickBot="1" x14ac:dyDescent="0.35">
      <c r="A2540" s="54">
        <v>45439.427083333336</v>
      </c>
      <c r="B2540" s="38">
        <v>0</v>
      </c>
      <c r="C2540" s="55">
        <v>2.926329</v>
      </c>
      <c r="D2540" s="70">
        <f t="shared" si="39"/>
        <v>-2.926329</v>
      </c>
      <c r="E2540" s="13"/>
    </row>
    <row r="2541" spans="1:5" ht="15" thickBot="1" x14ac:dyDescent="0.35">
      <c r="A2541" s="54">
        <v>45439.4375</v>
      </c>
      <c r="B2541" s="38">
        <v>0</v>
      </c>
      <c r="C2541" s="55">
        <v>2.9543780000000002</v>
      </c>
      <c r="D2541" s="70">
        <f t="shared" si="39"/>
        <v>-2.9543780000000002</v>
      </c>
      <c r="E2541" s="13"/>
    </row>
    <row r="2542" spans="1:5" ht="15" thickBot="1" x14ac:dyDescent="0.35">
      <c r="A2542" s="54">
        <v>45439.447916666664</v>
      </c>
      <c r="B2542" s="38">
        <v>0</v>
      </c>
      <c r="C2542" s="55">
        <v>3.1439550000000001</v>
      </c>
      <c r="D2542" s="70">
        <f t="shared" si="39"/>
        <v>-3.1439550000000001</v>
      </c>
      <c r="E2542" s="13"/>
    </row>
    <row r="2543" spans="1:5" ht="15" thickBot="1" x14ac:dyDescent="0.35">
      <c r="A2543" s="54">
        <v>45439.458333333336</v>
      </c>
      <c r="B2543" s="38">
        <v>0</v>
      </c>
      <c r="C2543" s="55">
        <v>2.9555989999999999</v>
      </c>
      <c r="D2543" s="70">
        <f t="shared" si="39"/>
        <v>-2.9555989999999999</v>
      </c>
      <c r="E2543" s="13"/>
    </row>
    <row r="2544" spans="1:5" ht="15" thickBot="1" x14ac:dyDescent="0.35">
      <c r="A2544" s="54">
        <v>45439.46875</v>
      </c>
      <c r="B2544" s="38">
        <v>0</v>
      </c>
      <c r="C2544" s="55">
        <v>3.1843319999999999</v>
      </c>
      <c r="D2544" s="70">
        <f t="shared" si="39"/>
        <v>-3.1843319999999999</v>
      </c>
      <c r="E2544" s="13"/>
    </row>
    <row r="2545" spans="1:5" ht="15" thickBot="1" x14ac:dyDescent="0.35">
      <c r="A2545" s="54">
        <v>45439.479166666664</v>
      </c>
      <c r="B2545" s="38">
        <v>0</v>
      </c>
      <c r="C2545" s="55">
        <v>2.811674</v>
      </c>
      <c r="D2545" s="70">
        <f t="shared" si="39"/>
        <v>-2.811674</v>
      </c>
      <c r="E2545" s="13"/>
    </row>
    <row r="2546" spans="1:5" ht="15" thickBot="1" x14ac:dyDescent="0.35">
      <c r="A2546" s="54">
        <v>45439.489583333336</v>
      </c>
      <c r="B2546" s="38">
        <v>0</v>
      </c>
      <c r="C2546" s="55">
        <v>3.077134</v>
      </c>
      <c r="D2546" s="70">
        <f t="shared" si="39"/>
        <v>-3.077134</v>
      </c>
      <c r="E2546" s="13"/>
    </row>
    <row r="2547" spans="1:5" ht="15" thickBot="1" x14ac:dyDescent="0.35">
      <c r="A2547" s="54">
        <v>45439.5</v>
      </c>
      <c r="B2547" s="38">
        <v>0</v>
      </c>
      <c r="C2547" s="55">
        <v>2.9261819999999998</v>
      </c>
      <c r="D2547" s="70">
        <f t="shared" si="39"/>
        <v>-2.9261819999999998</v>
      </c>
      <c r="E2547" s="13"/>
    </row>
    <row r="2548" spans="1:5" ht="15" thickBot="1" x14ac:dyDescent="0.35">
      <c r="A2548" s="54">
        <v>45439.510416666664</v>
      </c>
      <c r="B2548" s="38">
        <v>0</v>
      </c>
      <c r="C2548" s="55">
        <v>2.9176099999999998</v>
      </c>
      <c r="D2548" s="70">
        <f t="shared" si="39"/>
        <v>-2.9176099999999998</v>
      </c>
      <c r="E2548" s="13"/>
    </row>
    <row r="2549" spans="1:5" ht="15" thickBot="1" x14ac:dyDescent="0.35">
      <c r="A2549" s="54">
        <v>45439.520833333336</v>
      </c>
      <c r="B2549" s="38">
        <v>0</v>
      </c>
      <c r="C2549" s="55">
        <v>3.0652560000000002</v>
      </c>
      <c r="D2549" s="70">
        <f t="shared" si="39"/>
        <v>-3.0652560000000002</v>
      </c>
      <c r="E2549" s="13"/>
    </row>
    <row r="2550" spans="1:5" ht="15" thickBot="1" x14ac:dyDescent="0.35">
      <c r="A2550" s="54">
        <v>45439.53125</v>
      </c>
      <c r="B2550" s="38">
        <v>0</v>
      </c>
      <c r="C2550" s="55">
        <v>3.0562109999999998</v>
      </c>
      <c r="D2550" s="70">
        <f t="shared" si="39"/>
        <v>-3.0562109999999998</v>
      </c>
      <c r="E2550" s="13"/>
    </row>
    <row r="2551" spans="1:5" ht="15" thickBot="1" x14ac:dyDescent="0.35">
      <c r="A2551" s="54">
        <v>45439.541666666664</v>
      </c>
      <c r="B2551" s="38">
        <v>0</v>
      </c>
      <c r="C2551" s="55">
        <v>3.1432380000000002</v>
      </c>
      <c r="D2551" s="70">
        <f t="shared" si="39"/>
        <v>-3.1432380000000002</v>
      </c>
      <c r="E2551" s="13"/>
    </row>
    <row r="2552" spans="1:5" ht="15" thickBot="1" x14ac:dyDescent="0.35">
      <c r="A2552" s="54">
        <v>45439.552083333336</v>
      </c>
      <c r="B2552" s="38">
        <v>0</v>
      </c>
      <c r="C2552" s="55">
        <v>2.8405640000000001</v>
      </c>
      <c r="D2552" s="70">
        <f t="shared" si="39"/>
        <v>-2.8405640000000001</v>
      </c>
      <c r="E2552" s="13"/>
    </row>
    <row r="2553" spans="1:5" ht="15" thickBot="1" x14ac:dyDescent="0.35">
      <c r="A2553" s="54">
        <v>45439.5625</v>
      </c>
      <c r="B2553" s="38">
        <v>0</v>
      </c>
      <c r="C2553" s="55">
        <v>2.8885689999999999</v>
      </c>
      <c r="D2553" s="70">
        <f t="shared" si="39"/>
        <v>-2.8885689999999999</v>
      </c>
      <c r="E2553" s="13"/>
    </row>
    <row r="2554" spans="1:5" ht="15" thickBot="1" x14ac:dyDescent="0.35">
      <c r="A2554" s="54">
        <v>45439.572916666664</v>
      </c>
      <c r="B2554" s="38">
        <v>0</v>
      </c>
      <c r="C2554" s="55">
        <v>3.3528349999999998</v>
      </c>
      <c r="D2554" s="70">
        <f t="shared" si="39"/>
        <v>-3.3528349999999998</v>
      </c>
      <c r="E2554" s="13"/>
    </row>
    <row r="2555" spans="1:5" ht="15" thickBot="1" x14ac:dyDescent="0.35">
      <c r="A2555" s="54">
        <v>45439.583333333336</v>
      </c>
      <c r="B2555" s="38">
        <v>0</v>
      </c>
      <c r="C2555" s="55">
        <v>2.9504220000000001</v>
      </c>
      <c r="D2555" s="70">
        <f t="shared" si="39"/>
        <v>-2.9504220000000001</v>
      </c>
      <c r="E2555" s="13"/>
    </row>
    <row r="2556" spans="1:5" ht="15" thickBot="1" x14ac:dyDescent="0.35">
      <c r="A2556" s="54">
        <v>45439.59375</v>
      </c>
      <c r="B2556" s="38">
        <v>0</v>
      </c>
      <c r="C2556" s="55">
        <v>2.9070659999999999</v>
      </c>
      <c r="D2556" s="70">
        <f t="shared" si="39"/>
        <v>-2.9070659999999999</v>
      </c>
      <c r="E2556" s="13"/>
    </row>
    <row r="2557" spans="1:5" ht="15" thickBot="1" x14ac:dyDescent="0.35">
      <c r="A2557" s="54">
        <v>45439.604166666664</v>
      </c>
      <c r="B2557" s="38">
        <v>0</v>
      </c>
      <c r="C2557" s="55">
        <v>3.0061930000000001</v>
      </c>
      <c r="D2557" s="70">
        <f t="shared" si="39"/>
        <v>-3.0061930000000001</v>
      </c>
      <c r="E2557" s="13"/>
    </row>
    <row r="2558" spans="1:5" ht="15" thickBot="1" x14ac:dyDescent="0.35">
      <c r="A2558" s="54">
        <v>45439.614583333336</v>
      </c>
      <c r="B2558" s="38">
        <v>0</v>
      </c>
      <c r="C2558" s="55">
        <v>3.081474</v>
      </c>
      <c r="D2558" s="70">
        <f t="shared" si="39"/>
        <v>-3.081474</v>
      </c>
      <c r="E2558" s="13"/>
    </row>
    <row r="2559" spans="1:5" ht="15" thickBot="1" x14ac:dyDescent="0.35">
      <c r="A2559" s="54">
        <v>45439.625</v>
      </c>
      <c r="B2559" s="38">
        <v>0.43382199999999999</v>
      </c>
      <c r="C2559" s="55">
        <v>2.665184</v>
      </c>
      <c r="D2559" s="70">
        <f t="shared" si="39"/>
        <v>-2.2313619999999998</v>
      </c>
      <c r="E2559" s="13"/>
    </row>
    <row r="2560" spans="1:5" ht="15" thickBot="1" x14ac:dyDescent="0.35">
      <c r="A2560" s="54">
        <v>45439.635416666664</v>
      </c>
      <c r="B2560" s="38">
        <v>13.644779</v>
      </c>
      <c r="C2560" s="55">
        <v>8.4927000000000002E-2</v>
      </c>
      <c r="D2560" s="70">
        <f t="shared" si="39"/>
        <v>13.559851999999999</v>
      </c>
      <c r="E2560" s="13"/>
    </row>
    <row r="2561" spans="1:5" ht="15" thickBot="1" x14ac:dyDescent="0.35">
      <c r="A2561" s="54">
        <v>45439.645833333336</v>
      </c>
      <c r="B2561" s="38">
        <v>12.823463</v>
      </c>
      <c r="C2561" s="55">
        <v>1.2623000000000001E-2</v>
      </c>
      <c r="D2561" s="70">
        <f t="shared" si="39"/>
        <v>12.810840000000001</v>
      </c>
      <c r="E2561" s="13"/>
    </row>
    <row r="2562" spans="1:5" ht="15" thickBot="1" x14ac:dyDescent="0.35">
      <c r="A2562" s="54">
        <v>45439.65625</v>
      </c>
      <c r="B2562" s="38">
        <v>19.631657000000001</v>
      </c>
      <c r="C2562" s="55">
        <v>0</v>
      </c>
      <c r="D2562" s="70">
        <f t="shared" si="39"/>
        <v>19.631657000000001</v>
      </c>
      <c r="E2562" s="13"/>
    </row>
    <row r="2563" spans="1:5" ht="15" thickBot="1" x14ac:dyDescent="0.35">
      <c r="A2563" s="54">
        <v>45439.666666666664</v>
      </c>
      <c r="B2563" s="38">
        <v>13.596776</v>
      </c>
      <c r="C2563" s="55">
        <v>3.5465999999999998E-2</v>
      </c>
      <c r="D2563" s="70">
        <f t="shared" si="39"/>
        <v>13.561310000000001</v>
      </c>
      <c r="E2563" s="13"/>
    </row>
    <row r="2564" spans="1:5" ht="15" thickBot="1" x14ac:dyDescent="0.35">
      <c r="A2564" s="54">
        <v>45439.677083333336</v>
      </c>
      <c r="B2564" s="38">
        <v>16.673462000000001</v>
      </c>
      <c r="C2564" s="55">
        <v>0</v>
      </c>
      <c r="D2564" s="70">
        <f t="shared" si="39"/>
        <v>16.673462000000001</v>
      </c>
      <c r="E2564" s="13"/>
    </row>
    <row r="2565" spans="1:5" ht="15" thickBot="1" x14ac:dyDescent="0.35">
      <c r="A2565" s="54">
        <v>45439.6875</v>
      </c>
      <c r="B2565" s="38">
        <v>44.405785000000002</v>
      </c>
      <c r="C2565" s="55">
        <v>0</v>
      </c>
      <c r="D2565" s="70">
        <f t="shared" ref="D2565:D2628" si="40">B2565-C2565</f>
        <v>44.405785000000002</v>
      </c>
      <c r="E2565" s="13"/>
    </row>
    <row r="2566" spans="1:5" ht="15" thickBot="1" x14ac:dyDescent="0.35">
      <c r="A2566" s="54">
        <v>45439.697916666664</v>
      </c>
      <c r="B2566" s="38">
        <v>23.389479000000001</v>
      </c>
      <c r="C2566" s="55">
        <v>0</v>
      </c>
      <c r="D2566" s="70">
        <f t="shared" si="40"/>
        <v>23.389479000000001</v>
      </c>
      <c r="E2566" s="13"/>
    </row>
    <row r="2567" spans="1:5" ht="15" thickBot="1" x14ac:dyDescent="0.35">
      <c r="A2567" s="54">
        <v>45439.708333333336</v>
      </c>
      <c r="B2567" s="38">
        <v>16.947597999999999</v>
      </c>
      <c r="C2567" s="55">
        <v>2.8809999999999999E-2</v>
      </c>
      <c r="D2567" s="70">
        <f t="shared" si="40"/>
        <v>16.918787999999999</v>
      </c>
      <c r="E2567" s="13"/>
    </row>
    <row r="2568" spans="1:5" ht="15" thickBot="1" x14ac:dyDescent="0.35">
      <c r="A2568" s="54">
        <v>45439.71875</v>
      </c>
      <c r="B2568" s="38">
        <v>18.393208000000001</v>
      </c>
      <c r="C2568" s="55">
        <v>1.5479999999999999E-3</v>
      </c>
      <c r="D2568" s="70">
        <f t="shared" si="40"/>
        <v>18.391660000000002</v>
      </c>
      <c r="E2568" s="13"/>
    </row>
    <row r="2569" spans="1:5" ht="15" thickBot="1" x14ac:dyDescent="0.35">
      <c r="A2569" s="54">
        <v>45439.729166666664</v>
      </c>
      <c r="B2569" s="38">
        <v>12.931379</v>
      </c>
      <c r="C2569" s="55">
        <v>8.2288E-2</v>
      </c>
      <c r="D2569" s="70">
        <f t="shared" si="40"/>
        <v>12.849091</v>
      </c>
      <c r="E2569" s="13"/>
    </row>
    <row r="2570" spans="1:5" ht="15" thickBot="1" x14ac:dyDescent="0.35">
      <c r="A2570" s="54">
        <v>45439.739583333336</v>
      </c>
      <c r="B2570" s="38">
        <v>15.15301</v>
      </c>
      <c r="C2570" s="55">
        <v>0.14059099999999999</v>
      </c>
      <c r="D2570" s="70">
        <f t="shared" si="40"/>
        <v>15.012419</v>
      </c>
      <c r="E2570" s="13"/>
    </row>
    <row r="2571" spans="1:5" ht="15" thickBot="1" x14ac:dyDescent="0.35">
      <c r="A2571" s="54">
        <v>45439.75</v>
      </c>
      <c r="B2571" s="38">
        <v>18.563917</v>
      </c>
      <c r="C2571" s="55">
        <v>3.718E-3</v>
      </c>
      <c r="D2571" s="70">
        <f t="shared" si="40"/>
        <v>18.560199000000001</v>
      </c>
      <c r="E2571" s="13"/>
    </row>
    <row r="2572" spans="1:5" ht="15" thickBot="1" x14ac:dyDescent="0.35">
      <c r="A2572" s="54">
        <v>45439.760416666664</v>
      </c>
      <c r="B2572" s="38">
        <v>21.860706</v>
      </c>
      <c r="C2572" s="55">
        <v>0</v>
      </c>
      <c r="D2572" s="70">
        <f t="shared" si="40"/>
        <v>21.860706</v>
      </c>
      <c r="E2572" s="13"/>
    </row>
    <row r="2573" spans="1:5" ht="15" thickBot="1" x14ac:dyDescent="0.35">
      <c r="A2573" s="54">
        <v>45439.770833333336</v>
      </c>
      <c r="B2573" s="38">
        <v>23.486111000000001</v>
      </c>
      <c r="C2573" s="55">
        <v>0</v>
      </c>
      <c r="D2573" s="70">
        <f t="shared" si="40"/>
        <v>23.486111000000001</v>
      </c>
      <c r="E2573" s="13"/>
    </row>
    <row r="2574" spans="1:5" ht="15" thickBot="1" x14ac:dyDescent="0.35">
      <c r="A2574" s="54">
        <v>45439.78125</v>
      </c>
      <c r="B2574" s="38">
        <v>23.261441999999999</v>
      </c>
      <c r="C2574" s="55">
        <v>0</v>
      </c>
      <c r="D2574" s="70">
        <f t="shared" si="40"/>
        <v>23.261441999999999</v>
      </c>
      <c r="E2574" s="13"/>
    </row>
    <row r="2575" spans="1:5" ht="15" thickBot="1" x14ac:dyDescent="0.35">
      <c r="A2575" s="54">
        <v>45439.791666666664</v>
      </c>
      <c r="B2575" s="38">
        <v>41.226837000000003</v>
      </c>
      <c r="C2575" s="55">
        <v>0</v>
      </c>
      <c r="D2575" s="70">
        <f t="shared" si="40"/>
        <v>41.226837000000003</v>
      </c>
      <c r="E2575" s="13"/>
    </row>
    <row r="2576" spans="1:5" ht="15" thickBot="1" x14ac:dyDescent="0.35">
      <c r="A2576" s="54">
        <v>45439.802083333336</v>
      </c>
      <c r="B2576" s="38">
        <v>49.648758000000001</v>
      </c>
      <c r="C2576" s="55">
        <v>0</v>
      </c>
      <c r="D2576" s="70">
        <f t="shared" si="40"/>
        <v>49.648758000000001</v>
      </c>
      <c r="E2576" s="13"/>
    </row>
    <row r="2577" spans="1:5" ht="15" thickBot="1" x14ac:dyDescent="0.35">
      <c r="A2577" s="54">
        <v>45439.8125</v>
      </c>
      <c r="B2577" s="38">
        <v>45.591965000000002</v>
      </c>
      <c r="C2577" s="55">
        <v>0</v>
      </c>
      <c r="D2577" s="70">
        <f t="shared" si="40"/>
        <v>45.591965000000002</v>
      </c>
      <c r="E2577" s="13"/>
    </row>
    <row r="2578" spans="1:5" ht="15" thickBot="1" x14ac:dyDescent="0.35">
      <c r="A2578" s="54">
        <v>45439.822916666664</v>
      </c>
      <c r="B2578" s="38">
        <v>42.332053999999999</v>
      </c>
      <c r="C2578" s="55">
        <v>0</v>
      </c>
      <c r="D2578" s="70">
        <f t="shared" si="40"/>
        <v>42.332053999999999</v>
      </c>
      <c r="E2578" s="13"/>
    </row>
    <row r="2579" spans="1:5" ht="15" thickBot="1" x14ac:dyDescent="0.35">
      <c r="A2579" s="54">
        <v>45439.833333333336</v>
      </c>
      <c r="B2579" s="38">
        <v>32.960777</v>
      </c>
      <c r="C2579" s="55">
        <v>0</v>
      </c>
      <c r="D2579" s="70">
        <f t="shared" si="40"/>
        <v>32.960777</v>
      </c>
      <c r="E2579" s="13"/>
    </row>
    <row r="2580" spans="1:5" ht="15" thickBot="1" x14ac:dyDescent="0.35">
      <c r="A2580" s="54">
        <v>45439.84375</v>
      </c>
      <c r="B2580" s="38">
        <v>52.827663000000001</v>
      </c>
      <c r="C2580" s="55">
        <v>0</v>
      </c>
      <c r="D2580" s="70">
        <f t="shared" si="40"/>
        <v>52.827663000000001</v>
      </c>
      <c r="E2580" s="13"/>
    </row>
    <row r="2581" spans="1:5" ht="15" thickBot="1" x14ac:dyDescent="0.35">
      <c r="A2581" s="54">
        <v>45439.854166666664</v>
      </c>
      <c r="B2581" s="38">
        <v>30.965188999999999</v>
      </c>
      <c r="C2581" s="55">
        <v>2.9740000000000001E-3</v>
      </c>
      <c r="D2581" s="70">
        <f t="shared" si="40"/>
        <v>30.962215</v>
      </c>
      <c r="E2581" s="13"/>
    </row>
    <row r="2582" spans="1:5" ht="15" thickBot="1" x14ac:dyDescent="0.35">
      <c r="A2582" s="54">
        <v>45439.864583333336</v>
      </c>
      <c r="B2582" s="38">
        <v>18.455283999999999</v>
      </c>
      <c r="C2582" s="55">
        <v>6.3257999999999995E-2</v>
      </c>
      <c r="D2582" s="70">
        <f t="shared" si="40"/>
        <v>18.392025999999998</v>
      </c>
      <c r="E2582" s="13"/>
    </row>
    <row r="2583" spans="1:5" ht="15" thickBot="1" x14ac:dyDescent="0.35">
      <c r="A2583" s="54">
        <v>45439.875</v>
      </c>
      <c r="B2583" s="38">
        <v>5.4127890000000001</v>
      </c>
      <c r="C2583" s="55">
        <v>1.9981439999999999</v>
      </c>
      <c r="D2583" s="70">
        <f t="shared" si="40"/>
        <v>3.4146450000000002</v>
      </c>
      <c r="E2583" s="13"/>
    </row>
    <row r="2584" spans="1:5" ht="15" thickBot="1" x14ac:dyDescent="0.35">
      <c r="A2584" s="54">
        <v>45439.885416666664</v>
      </c>
      <c r="B2584" s="38">
        <v>35.461815000000001</v>
      </c>
      <c r="C2584" s="55">
        <v>5.855E-3</v>
      </c>
      <c r="D2584" s="70">
        <f t="shared" si="40"/>
        <v>35.455960000000005</v>
      </c>
      <c r="E2584" s="13"/>
    </row>
    <row r="2585" spans="1:5" ht="15" thickBot="1" x14ac:dyDescent="0.35">
      <c r="A2585" s="54">
        <v>45439.895833333336</v>
      </c>
      <c r="B2585" s="38">
        <v>53.135520999999997</v>
      </c>
      <c r="C2585" s="55">
        <v>0</v>
      </c>
      <c r="D2585" s="70">
        <f t="shared" si="40"/>
        <v>53.135520999999997</v>
      </c>
      <c r="E2585" s="13"/>
    </row>
    <row r="2586" spans="1:5" ht="15" thickBot="1" x14ac:dyDescent="0.35">
      <c r="A2586" s="54">
        <v>45439.90625</v>
      </c>
      <c r="B2586" s="38">
        <v>16.731428000000001</v>
      </c>
      <c r="C2586" s="55">
        <v>4.1435E-2</v>
      </c>
      <c r="D2586" s="70">
        <f t="shared" si="40"/>
        <v>16.689993000000001</v>
      </c>
      <c r="E2586" s="13"/>
    </row>
    <row r="2587" spans="1:5" ht="15" thickBot="1" x14ac:dyDescent="0.35">
      <c r="A2587" s="54">
        <v>45439.916666666664</v>
      </c>
      <c r="B2587" s="38">
        <v>7.2564650000000004</v>
      </c>
      <c r="C2587" s="55">
        <v>7.5459999999999998E-3</v>
      </c>
      <c r="D2587" s="70">
        <f t="shared" si="40"/>
        <v>7.2489190000000008</v>
      </c>
      <c r="E2587" s="13"/>
    </row>
    <row r="2588" spans="1:5" ht="15" thickBot="1" x14ac:dyDescent="0.35">
      <c r="A2588" s="54">
        <v>45439.927083333336</v>
      </c>
      <c r="B2588" s="38">
        <v>5.6351300000000002</v>
      </c>
      <c r="C2588" s="55">
        <v>5.2893999999999997E-2</v>
      </c>
      <c r="D2588" s="70">
        <f t="shared" si="40"/>
        <v>5.582236</v>
      </c>
      <c r="E2588" s="13"/>
    </row>
    <row r="2589" spans="1:5" ht="15" thickBot="1" x14ac:dyDescent="0.35">
      <c r="A2589" s="54">
        <v>45439.9375</v>
      </c>
      <c r="B2589" s="38">
        <v>5.431794</v>
      </c>
      <c r="C2589" s="55">
        <v>0.37225799999999998</v>
      </c>
      <c r="D2589" s="70">
        <f t="shared" si="40"/>
        <v>5.0595359999999996</v>
      </c>
      <c r="E2589" s="13"/>
    </row>
    <row r="2590" spans="1:5" ht="15" thickBot="1" x14ac:dyDescent="0.35">
      <c r="A2590" s="54">
        <v>45439.947916666664</v>
      </c>
      <c r="B2590" s="38">
        <v>8.6726469999999996</v>
      </c>
      <c r="C2590" s="55">
        <v>0.18754100000000001</v>
      </c>
      <c r="D2590" s="70">
        <f t="shared" si="40"/>
        <v>8.485106</v>
      </c>
      <c r="E2590" s="13"/>
    </row>
    <row r="2591" spans="1:5" ht="15" thickBot="1" x14ac:dyDescent="0.35">
      <c r="A2591" s="54">
        <v>45439.958333333336</v>
      </c>
      <c r="B2591" s="38">
        <v>9.5869710000000001</v>
      </c>
      <c r="C2591" s="55">
        <v>2.5000000000000001E-4</v>
      </c>
      <c r="D2591" s="70">
        <f t="shared" si="40"/>
        <v>9.5867210000000007</v>
      </c>
      <c r="E2591" s="13"/>
    </row>
    <row r="2592" spans="1:5" ht="15" thickBot="1" x14ac:dyDescent="0.35">
      <c r="A2592" s="54">
        <v>45439.96875</v>
      </c>
      <c r="B2592" s="38">
        <v>28.843260000000001</v>
      </c>
      <c r="C2592" s="55">
        <v>0</v>
      </c>
      <c r="D2592" s="70">
        <f t="shared" si="40"/>
        <v>28.843260000000001</v>
      </c>
      <c r="E2592" s="13"/>
    </row>
    <row r="2593" spans="1:5" ht="15" thickBot="1" x14ac:dyDescent="0.35">
      <c r="A2593" s="54">
        <v>45439.979166666664</v>
      </c>
      <c r="B2593" s="38">
        <v>14.472486999999999</v>
      </c>
      <c r="C2593" s="55">
        <v>3.4916999999999997E-2</v>
      </c>
      <c r="D2593" s="70">
        <f t="shared" si="40"/>
        <v>14.437569999999999</v>
      </c>
      <c r="E2593" s="13"/>
    </row>
    <row r="2594" spans="1:5" ht="15" thickBot="1" x14ac:dyDescent="0.35">
      <c r="A2594" s="54">
        <v>45439.989583333336</v>
      </c>
      <c r="B2594" s="38">
        <v>9.9149919999999998</v>
      </c>
      <c r="C2594" s="55">
        <v>0.42603999999999997</v>
      </c>
      <c r="D2594" s="70">
        <f t="shared" si="40"/>
        <v>9.4889519999999994</v>
      </c>
      <c r="E2594" s="13"/>
    </row>
    <row r="2595" spans="1:5" ht="15" thickBot="1" x14ac:dyDescent="0.35">
      <c r="A2595" s="54">
        <v>45439</v>
      </c>
      <c r="B2595" s="38">
        <v>1.565069</v>
      </c>
      <c r="C2595" s="55">
        <v>1.7988090000000001</v>
      </c>
      <c r="D2595" s="70">
        <f t="shared" si="40"/>
        <v>-0.23374000000000006</v>
      </c>
      <c r="E2595" s="13"/>
    </row>
    <row r="2596" spans="1:5" ht="15" thickBot="1" x14ac:dyDescent="0.35">
      <c r="A2596" s="54">
        <v>45440.010416666664</v>
      </c>
      <c r="B2596" s="38">
        <v>0</v>
      </c>
      <c r="C2596" s="55">
        <v>3.111548</v>
      </c>
      <c r="D2596" s="70">
        <f t="shared" si="40"/>
        <v>-3.111548</v>
      </c>
      <c r="E2596" s="13"/>
    </row>
    <row r="2597" spans="1:5" ht="15" thickBot="1" x14ac:dyDescent="0.35">
      <c r="A2597" s="54">
        <v>45440.020833333336</v>
      </c>
      <c r="B2597" s="38">
        <v>0</v>
      </c>
      <c r="C2597" s="55">
        <v>3.0708890000000002</v>
      </c>
      <c r="D2597" s="70">
        <f t="shared" si="40"/>
        <v>-3.0708890000000002</v>
      </c>
      <c r="E2597" s="13"/>
    </row>
    <row r="2598" spans="1:5" ht="15" thickBot="1" x14ac:dyDescent="0.35">
      <c r="A2598" s="54">
        <v>45440.03125</v>
      </c>
      <c r="B2598" s="38">
        <v>0</v>
      </c>
      <c r="C2598" s="55">
        <v>3.177991</v>
      </c>
      <c r="D2598" s="70">
        <f t="shared" si="40"/>
        <v>-3.177991</v>
      </c>
      <c r="E2598" s="13"/>
    </row>
    <row r="2599" spans="1:5" ht="15" thickBot="1" x14ac:dyDescent="0.35">
      <c r="A2599" s="54">
        <v>45440.041666666664</v>
      </c>
      <c r="B2599" s="38">
        <v>0.86236900000000005</v>
      </c>
      <c r="C2599" s="55">
        <v>2.1479249999999999</v>
      </c>
      <c r="D2599" s="70">
        <f t="shared" si="40"/>
        <v>-1.2855559999999997</v>
      </c>
      <c r="E2599" s="13"/>
    </row>
    <row r="2600" spans="1:5" ht="15" thickBot="1" x14ac:dyDescent="0.35">
      <c r="A2600" s="54">
        <v>45440.052083333336</v>
      </c>
      <c r="B2600" s="38">
        <v>0.39040200000000003</v>
      </c>
      <c r="C2600" s="55">
        <v>0.83358399999999999</v>
      </c>
      <c r="D2600" s="70">
        <f t="shared" si="40"/>
        <v>-0.44318199999999996</v>
      </c>
      <c r="E2600" s="13"/>
    </row>
    <row r="2601" spans="1:5" ht="15" thickBot="1" x14ac:dyDescent="0.35">
      <c r="A2601" s="54">
        <v>45440.0625</v>
      </c>
      <c r="B2601" s="38">
        <v>0</v>
      </c>
      <c r="C2601" s="55">
        <v>3.1850429999999998</v>
      </c>
      <c r="D2601" s="70">
        <f t="shared" si="40"/>
        <v>-3.1850429999999998</v>
      </c>
      <c r="E2601" s="13"/>
    </row>
    <row r="2602" spans="1:5" ht="15" thickBot="1" x14ac:dyDescent="0.35">
      <c r="A2602" s="54">
        <v>45440.072916666664</v>
      </c>
      <c r="B2602" s="38">
        <v>0</v>
      </c>
      <c r="C2602" s="55">
        <v>3.0793560000000002</v>
      </c>
      <c r="D2602" s="70">
        <f t="shared" si="40"/>
        <v>-3.0793560000000002</v>
      </c>
      <c r="E2602" s="13"/>
    </row>
    <row r="2603" spans="1:5" ht="15" thickBot="1" x14ac:dyDescent="0.35">
      <c r="A2603" s="54">
        <v>45440.083333333336</v>
      </c>
      <c r="B2603" s="38">
        <v>0</v>
      </c>
      <c r="C2603" s="55">
        <v>3.0032909999999999</v>
      </c>
      <c r="D2603" s="70">
        <f t="shared" si="40"/>
        <v>-3.0032909999999999</v>
      </c>
      <c r="E2603" s="13"/>
    </row>
    <row r="2604" spans="1:5" ht="15" thickBot="1" x14ac:dyDescent="0.35">
      <c r="A2604" s="54">
        <v>45440.09375</v>
      </c>
      <c r="B2604" s="38">
        <v>0</v>
      </c>
      <c r="C2604" s="55">
        <v>2.9799380000000002</v>
      </c>
      <c r="D2604" s="70">
        <f t="shared" si="40"/>
        <v>-2.9799380000000002</v>
      </c>
      <c r="E2604" s="13"/>
    </row>
    <row r="2605" spans="1:5" ht="15" thickBot="1" x14ac:dyDescent="0.35">
      <c r="A2605" s="54">
        <v>45440.104166666664</v>
      </c>
      <c r="B2605" s="38">
        <v>0</v>
      </c>
      <c r="C2605" s="55">
        <v>3.2054239999999998</v>
      </c>
      <c r="D2605" s="70">
        <f t="shared" si="40"/>
        <v>-3.2054239999999998</v>
      </c>
      <c r="E2605" s="13"/>
    </row>
    <row r="2606" spans="1:5" ht="15" thickBot="1" x14ac:dyDescent="0.35">
      <c r="A2606" s="54">
        <v>45440.114583333336</v>
      </c>
      <c r="B2606" s="38">
        <v>0</v>
      </c>
      <c r="C2606" s="55">
        <v>3.5501170000000002</v>
      </c>
      <c r="D2606" s="70">
        <f t="shared" si="40"/>
        <v>-3.5501170000000002</v>
      </c>
      <c r="E2606" s="13"/>
    </row>
    <row r="2607" spans="1:5" ht="15" thickBot="1" x14ac:dyDescent="0.35">
      <c r="A2607" s="54">
        <v>45440.125</v>
      </c>
      <c r="B2607" s="38">
        <v>0</v>
      </c>
      <c r="C2607" s="55">
        <v>3.0930219999999999</v>
      </c>
      <c r="D2607" s="70">
        <f t="shared" si="40"/>
        <v>-3.0930219999999999</v>
      </c>
      <c r="E2607" s="13"/>
    </row>
    <row r="2608" spans="1:5" ht="15" thickBot="1" x14ac:dyDescent="0.35">
      <c r="A2608" s="54">
        <v>45440.135416666664</v>
      </c>
      <c r="B2608" s="38">
        <v>0</v>
      </c>
      <c r="C2608" s="55">
        <v>3.107237</v>
      </c>
      <c r="D2608" s="70">
        <f t="shared" si="40"/>
        <v>-3.107237</v>
      </c>
      <c r="E2608" s="13"/>
    </row>
    <row r="2609" spans="1:5" ht="15" thickBot="1" x14ac:dyDescent="0.35">
      <c r="A2609" s="54">
        <v>45440.145833333336</v>
      </c>
      <c r="B2609" s="38">
        <v>0</v>
      </c>
      <c r="C2609" s="55">
        <v>2.953659</v>
      </c>
      <c r="D2609" s="70">
        <f t="shared" si="40"/>
        <v>-2.953659</v>
      </c>
      <c r="E2609" s="13"/>
    </row>
    <row r="2610" spans="1:5" ht="15" thickBot="1" x14ac:dyDescent="0.35">
      <c r="A2610" s="54">
        <v>45440.15625</v>
      </c>
      <c r="B2610" s="38">
        <v>0</v>
      </c>
      <c r="C2610" s="55">
        <v>3.003816</v>
      </c>
      <c r="D2610" s="70">
        <f t="shared" si="40"/>
        <v>-3.003816</v>
      </c>
      <c r="E2610" s="13"/>
    </row>
    <row r="2611" spans="1:5" ht="15" thickBot="1" x14ac:dyDescent="0.35">
      <c r="A2611" s="54">
        <v>45440.166666666664</v>
      </c>
      <c r="B2611" s="38">
        <v>0</v>
      </c>
      <c r="C2611" s="55">
        <v>3.1803699999999999</v>
      </c>
      <c r="D2611" s="70">
        <f t="shared" si="40"/>
        <v>-3.1803699999999999</v>
      </c>
      <c r="E2611" s="13"/>
    </row>
    <row r="2612" spans="1:5" ht="15" thickBot="1" x14ac:dyDescent="0.35">
      <c r="A2612" s="54">
        <v>45440.177083333336</v>
      </c>
      <c r="B2612" s="38">
        <v>2.4276070000000001</v>
      </c>
      <c r="C2612" s="55">
        <v>2.5209830000000002</v>
      </c>
      <c r="D2612" s="70">
        <f t="shared" si="40"/>
        <v>-9.3376000000000126E-2</v>
      </c>
      <c r="E2612" s="13"/>
    </row>
    <row r="2613" spans="1:5" ht="15" thickBot="1" x14ac:dyDescent="0.35">
      <c r="A2613" s="54">
        <v>45440.1875</v>
      </c>
      <c r="B2613" s="38">
        <v>7.1207830000000003</v>
      </c>
      <c r="C2613" s="55">
        <v>1.263E-3</v>
      </c>
      <c r="D2613" s="70">
        <f t="shared" si="40"/>
        <v>7.1195200000000005</v>
      </c>
      <c r="E2613" s="13"/>
    </row>
    <row r="2614" spans="1:5" ht="15" thickBot="1" x14ac:dyDescent="0.35">
      <c r="A2614" s="54">
        <v>45440.197916666664</v>
      </c>
      <c r="B2614" s="38">
        <v>2.882914</v>
      </c>
      <c r="C2614" s="55">
        <v>0.790578</v>
      </c>
      <c r="D2614" s="70">
        <f t="shared" si="40"/>
        <v>2.092336</v>
      </c>
      <c r="E2614" s="13"/>
    </row>
    <row r="2615" spans="1:5" ht="15" thickBot="1" x14ac:dyDescent="0.35">
      <c r="A2615" s="54">
        <v>45440.208333333336</v>
      </c>
      <c r="B2615" s="38">
        <v>0</v>
      </c>
      <c r="C2615" s="55">
        <v>3.002653</v>
      </c>
      <c r="D2615" s="70">
        <f t="shared" si="40"/>
        <v>-3.002653</v>
      </c>
      <c r="E2615" s="13"/>
    </row>
    <row r="2616" spans="1:5" ht="15" thickBot="1" x14ac:dyDescent="0.35">
      <c r="A2616" s="54">
        <v>45440.21875</v>
      </c>
      <c r="B2616" s="38">
        <v>0</v>
      </c>
      <c r="C2616" s="55">
        <v>3.0220440000000002</v>
      </c>
      <c r="D2616" s="70">
        <f t="shared" si="40"/>
        <v>-3.0220440000000002</v>
      </c>
      <c r="E2616" s="13"/>
    </row>
    <row r="2617" spans="1:5" ht="15" thickBot="1" x14ac:dyDescent="0.35">
      <c r="A2617" s="54">
        <v>45440.229166666664</v>
      </c>
      <c r="B2617" s="38">
        <v>0</v>
      </c>
      <c r="C2617" s="55">
        <v>2.9220579999999998</v>
      </c>
      <c r="D2617" s="70">
        <f t="shared" si="40"/>
        <v>-2.9220579999999998</v>
      </c>
      <c r="E2617" s="13"/>
    </row>
    <row r="2618" spans="1:5" ht="15" thickBot="1" x14ac:dyDescent="0.35">
      <c r="A2618" s="54">
        <v>45440.239583333336</v>
      </c>
      <c r="B2618" s="38">
        <v>0</v>
      </c>
      <c r="C2618" s="55">
        <v>2.9163749999999999</v>
      </c>
      <c r="D2618" s="70">
        <f t="shared" si="40"/>
        <v>-2.9163749999999999</v>
      </c>
      <c r="E2618" s="13"/>
    </row>
    <row r="2619" spans="1:5" ht="15" thickBot="1" x14ac:dyDescent="0.35">
      <c r="A2619" s="54">
        <v>45440.25</v>
      </c>
      <c r="B2619" s="38">
        <v>0</v>
      </c>
      <c r="C2619" s="55">
        <v>3.0647009999999999</v>
      </c>
      <c r="D2619" s="70">
        <f t="shared" si="40"/>
        <v>-3.0647009999999999</v>
      </c>
      <c r="E2619" s="13"/>
    </row>
    <row r="2620" spans="1:5" ht="15" thickBot="1" x14ac:dyDescent="0.35">
      <c r="A2620" s="54">
        <v>45440.260416666664</v>
      </c>
      <c r="B2620" s="38">
        <v>0</v>
      </c>
      <c r="C2620" s="55">
        <v>3.055736</v>
      </c>
      <c r="D2620" s="70">
        <f t="shared" si="40"/>
        <v>-3.055736</v>
      </c>
      <c r="E2620" s="13"/>
    </row>
    <row r="2621" spans="1:5" ht="15" thickBot="1" x14ac:dyDescent="0.35">
      <c r="A2621" s="54">
        <v>45440.270833333336</v>
      </c>
      <c r="B2621" s="38">
        <v>10.515606</v>
      </c>
      <c r="C2621" s="55">
        <v>0.398254</v>
      </c>
      <c r="D2621" s="70">
        <f t="shared" si="40"/>
        <v>10.117352</v>
      </c>
      <c r="E2621" s="13"/>
    </row>
    <row r="2622" spans="1:5" ht="15" thickBot="1" x14ac:dyDescent="0.35">
      <c r="A2622" s="54">
        <v>45440.28125</v>
      </c>
      <c r="B2622" s="38">
        <v>5.9618099999999998</v>
      </c>
      <c r="C2622" s="55">
        <v>0.624807</v>
      </c>
      <c r="D2622" s="70">
        <f t="shared" si="40"/>
        <v>5.3370030000000002</v>
      </c>
      <c r="E2622" s="13"/>
    </row>
    <row r="2623" spans="1:5" ht="15" thickBot="1" x14ac:dyDescent="0.35">
      <c r="A2623" s="54">
        <v>45440.291666666664</v>
      </c>
      <c r="B2623" s="38">
        <v>15.015893999999999</v>
      </c>
      <c r="C2623" s="55">
        <v>4.9140999999999997E-2</v>
      </c>
      <c r="D2623" s="70">
        <f t="shared" si="40"/>
        <v>14.966752999999999</v>
      </c>
      <c r="E2623" s="13"/>
    </row>
    <row r="2624" spans="1:5" ht="15" thickBot="1" x14ac:dyDescent="0.35">
      <c r="A2624" s="54">
        <v>45440.302083333336</v>
      </c>
      <c r="B2624" s="38">
        <v>51.717700999999998</v>
      </c>
      <c r="C2624" s="55">
        <v>0</v>
      </c>
      <c r="D2624" s="70">
        <f t="shared" si="40"/>
        <v>51.717700999999998</v>
      </c>
      <c r="E2624" s="13"/>
    </row>
    <row r="2625" spans="1:5" ht="15" thickBot="1" x14ac:dyDescent="0.35">
      <c r="A2625" s="54">
        <v>45440.3125</v>
      </c>
      <c r="B2625" s="38">
        <v>51.027267000000002</v>
      </c>
      <c r="C2625" s="55">
        <v>0</v>
      </c>
      <c r="D2625" s="70">
        <f t="shared" si="40"/>
        <v>51.027267000000002</v>
      </c>
      <c r="E2625" s="13"/>
    </row>
    <row r="2626" spans="1:5" ht="15" thickBot="1" x14ac:dyDescent="0.35">
      <c r="A2626" s="54">
        <v>45440.322916666664</v>
      </c>
      <c r="B2626" s="38">
        <v>28.079198999999999</v>
      </c>
      <c r="C2626" s="55">
        <v>6.9649999999999998E-3</v>
      </c>
      <c r="D2626" s="70">
        <f t="shared" si="40"/>
        <v>28.072233999999998</v>
      </c>
      <c r="E2626" s="13"/>
    </row>
    <row r="2627" spans="1:5" ht="15" thickBot="1" x14ac:dyDescent="0.35">
      <c r="A2627" s="54">
        <v>45440.333333333336</v>
      </c>
      <c r="B2627" s="38">
        <v>16.656067</v>
      </c>
      <c r="C2627" s="55">
        <v>9.0788999999999995E-2</v>
      </c>
      <c r="D2627" s="70">
        <f t="shared" si="40"/>
        <v>16.565277999999999</v>
      </c>
      <c r="E2627" s="13"/>
    </row>
    <row r="2628" spans="1:5" ht="15" thickBot="1" x14ac:dyDescent="0.35">
      <c r="A2628" s="54">
        <v>45440.34375</v>
      </c>
      <c r="B2628" s="38">
        <v>14.210908999999999</v>
      </c>
      <c r="C2628" s="55">
        <v>0.14152799999999999</v>
      </c>
      <c r="D2628" s="70">
        <f t="shared" si="40"/>
        <v>14.069381</v>
      </c>
      <c r="E2628" s="13"/>
    </row>
    <row r="2629" spans="1:5" ht="15" thickBot="1" x14ac:dyDescent="0.35">
      <c r="A2629" s="54">
        <v>45440.354166666664</v>
      </c>
      <c r="B2629" s="38">
        <v>7.9304119999999996</v>
      </c>
      <c r="C2629" s="55">
        <v>0.33757399999999999</v>
      </c>
      <c r="D2629" s="70">
        <f t="shared" ref="D2629:D2692" si="41">B2629-C2629</f>
        <v>7.5928379999999995</v>
      </c>
      <c r="E2629" s="13"/>
    </row>
    <row r="2630" spans="1:5" ht="15" thickBot="1" x14ac:dyDescent="0.35">
      <c r="A2630" s="54">
        <v>45440.364583333336</v>
      </c>
      <c r="B2630" s="38">
        <v>7.0523670000000003</v>
      </c>
      <c r="C2630" s="55">
        <v>0.39692300000000003</v>
      </c>
      <c r="D2630" s="70">
        <f t="shared" si="41"/>
        <v>6.6554440000000001</v>
      </c>
      <c r="E2630" s="13"/>
    </row>
    <row r="2631" spans="1:5" ht="15" thickBot="1" x14ac:dyDescent="0.35">
      <c r="A2631" s="54">
        <v>45440.375</v>
      </c>
      <c r="B2631" s="38">
        <v>12.889476999999999</v>
      </c>
      <c r="C2631" s="55">
        <v>4.4398E-2</v>
      </c>
      <c r="D2631" s="70">
        <f t="shared" si="41"/>
        <v>12.845079</v>
      </c>
      <c r="E2631" s="13"/>
    </row>
    <row r="2632" spans="1:5" ht="15" thickBot="1" x14ac:dyDescent="0.35">
      <c r="A2632" s="54">
        <v>45440.385416666664</v>
      </c>
      <c r="B2632" s="38">
        <v>33.768318000000001</v>
      </c>
      <c r="C2632" s="55">
        <v>0</v>
      </c>
      <c r="D2632" s="70">
        <f t="shared" si="41"/>
        <v>33.768318000000001</v>
      </c>
      <c r="E2632" s="13"/>
    </row>
    <row r="2633" spans="1:5" ht="15" thickBot="1" x14ac:dyDescent="0.35">
      <c r="A2633" s="54">
        <v>45440.395833333336</v>
      </c>
      <c r="B2633" s="38">
        <v>41.591346999999999</v>
      </c>
      <c r="C2633" s="55">
        <v>0</v>
      </c>
      <c r="D2633" s="70">
        <f t="shared" si="41"/>
        <v>41.591346999999999</v>
      </c>
      <c r="E2633" s="13"/>
    </row>
    <row r="2634" spans="1:5" ht="15" thickBot="1" x14ac:dyDescent="0.35">
      <c r="A2634" s="54">
        <v>45440.40625</v>
      </c>
      <c r="B2634" s="38">
        <v>39.942138999999997</v>
      </c>
      <c r="C2634" s="55">
        <v>0</v>
      </c>
      <c r="D2634" s="70">
        <f t="shared" si="41"/>
        <v>39.942138999999997</v>
      </c>
      <c r="E2634" s="13"/>
    </row>
    <row r="2635" spans="1:5" ht="15" thickBot="1" x14ac:dyDescent="0.35">
      <c r="A2635" s="54">
        <v>45440.416666666664</v>
      </c>
      <c r="B2635" s="38">
        <v>59.324379</v>
      </c>
      <c r="C2635" s="55">
        <v>0</v>
      </c>
      <c r="D2635" s="70">
        <f t="shared" si="41"/>
        <v>59.324379</v>
      </c>
      <c r="E2635" s="13"/>
    </row>
    <row r="2636" spans="1:5" ht="15" thickBot="1" x14ac:dyDescent="0.35">
      <c r="A2636" s="54">
        <v>45440.427083333336</v>
      </c>
      <c r="B2636" s="38">
        <v>80.307052999999996</v>
      </c>
      <c r="C2636" s="55">
        <v>0</v>
      </c>
      <c r="D2636" s="70">
        <f t="shared" si="41"/>
        <v>80.307052999999996</v>
      </c>
      <c r="E2636" s="13"/>
    </row>
    <row r="2637" spans="1:5" ht="15" thickBot="1" x14ac:dyDescent="0.35">
      <c r="A2637" s="54">
        <v>45440.4375</v>
      </c>
      <c r="B2637" s="38">
        <v>66.539764000000005</v>
      </c>
      <c r="C2637" s="55">
        <v>0</v>
      </c>
      <c r="D2637" s="70">
        <f t="shared" si="41"/>
        <v>66.539764000000005</v>
      </c>
      <c r="E2637" s="13"/>
    </row>
    <row r="2638" spans="1:5" ht="15" thickBot="1" x14ac:dyDescent="0.35">
      <c r="A2638" s="54">
        <v>45440.447916666664</v>
      </c>
      <c r="B2638" s="38">
        <v>74.857758000000004</v>
      </c>
      <c r="C2638" s="55">
        <v>0</v>
      </c>
      <c r="D2638" s="70">
        <f t="shared" si="41"/>
        <v>74.857758000000004</v>
      </c>
      <c r="E2638" s="13"/>
    </row>
    <row r="2639" spans="1:5" ht="15" thickBot="1" x14ac:dyDescent="0.35">
      <c r="A2639" s="54">
        <v>45440.458333333336</v>
      </c>
      <c r="B2639" s="38">
        <v>76.950965999999994</v>
      </c>
      <c r="C2639" s="55">
        <v>0</v>
      </c>
      <c r="D2639" s="70">
        <f t="shared" si="41"/>
        <v>76.950965999999994</v>
      </c>
      <c r="E2639" s="13"/>
    </row>
    <row r="2640" spans="1:5" ht="15" thickBot="1" x14ac:dyDescent="0.35">
      <c r="A2640" s="54">
        <v>45440.46875</v>
      </c>
      <c r="B2640" s="38">
        <v>62.843989999999998</v>
      </c>
      <c r="C2640" s="55">
        <v>0</v>
      </c>
      <c r="D2640" s="70">
        <f t="shared" si="41"/>
        <v>62.843989999999998</v>
      </c>
      <c r="E2640" s="13"/>
    </row>
    <row r="2641" spans="1:5" ht="15" thickBot="1" x14ac:dyDescent="0.35">
      <c r="A2641" s="54">
        <v>45440.479166666664</v>
      </c>
      <c r="B2641" s="38">
        <v>49.429188000000003</v>
      </c>
      <c r="C2641" s="55">
        <v>0</v>
      </c>
      <c r="D2641" s="70">
        <f t="shared" si="41"/>
        <v>49.429188000000003</v>
      </c>
      <c r="E2641" s="13"/>
    </row>
    <row r="2642" spans="1:5" ht="15" thickBot="1" x14ac:dyDescent="0.35">
      <c r="A2642" s="54">
        <v>45440.489583333336</v>
      </c>
      <c r="B2642" s="38">
        <v>58.610610999999999</v>
      </c>
      <c r="C2642" s="55">
        <v>0</v>
      </c>
      <c r="D2642" s="70">
        <f t="shared" si="41"/>
        <v>58.610610999999999</v>
      </c>
      <c r="E2642" s="13"/>
    </row>
    <row r="2643" spans="1:5" ht="15" thickBot="1" x14ac:dyDescent="0.35">
      <c r="A2643" s="54">
        <v>45440.5</v>
      </c>
      <c r="B2643" s="38">
        <v>41.667912000000001</v>
      </c>
      <c r="C2643" s="55">
        <v>0</v>
      </c>
      <c r="D2643" s="70">
        <f t="shared" si="41"/>
        <v>41.667912000000001</v>
      </c>
      <c r="E2643" s="13"/>
    </row>
    <row r="2644" spans="1:5" ht="15" thickBot="1" x14ac:dyDescent="0.35">
      <c r="A2644" s="54">
        <v>45440.510416666664</v>
      </c>
      <c r="B2644" s="38">
        <v>61.490577999999999</v>
      </c>
      <c r="C2644" s="55">
        <v>0</v>
      </c>
      <c r="D2644" s="70">
        <f t="shared" si="41"/>
        <v>61.490577999999999</v>
      </c>
      <c r="E2644" s="13"/>
    </row>
    <row r="2645" spans="1:5" ht="15" thickBot="1" x14ac:dyDescent="0.35">
      <c r="A2645" s="54">
        <v>45440.520833333336</v>
      </c>
      <c r="B2645" s="38">
        <v>41.624321000000002</v>
      </c>
      <c r="C2645" s="55">
        <v>0</v>
      </c>
      <c r="D2645" s="70">
        <f t="shared" si="41"/>
        <v>41.624321000000002</v>
      </c>
      <c r="E2645" s="13"/>
    </row>
    <row r="2646" spans="1:5" ht="15" thickBot="1" x14ac:dyDescent="0.35">
      <c r="A2646" s="54">
        <v>45440.53125</v>
      </c>
      <c r="B2646" s="38">
        <v>92.229607000000001</v>
      </c>
      <c r="C2646" s="55">
        <v>0</v>
      </c>
      <c r="D2646" s="70">
        <f t="shared" si="41"/>
        <v>92.229607000000001</v>
      </c>
      <c r="E2646" s="13"/>
    </row>
    <row r="2647" spans="1:5" ht="15" thickBot="1" x14ac:dyDescent="0.35">
      <c r="A2647" s="54">
        <v>45440.541666666664</v>
      </c>
      <c r="B2647" s="38">
        <v>227.94809000000001</v>
      </c>
      <c r="C2647" s="55">
        <v>0</v>
      </c>
      <c r="D2647" s="70">
        <f t="shared" si="41"/>
        <v>227.94809000000001</v>
      </c>
      <c r="E2647" s="13"/>
    </row>
    <row r="2648" spans="1:5" ht="15" thickBot="1" x14ac:dyDescent="0.35">
      <c r="A2648" s="54">
        <v>45440.552083333336</v>
      </c>
      <c r="B2648" s="38">
        <v>221.41494800000001</v>
      </c>
      <c r="C2648" s="55">
        <v>0</v>
      </c>
      <c r="D2648" s="70">
        <f t="shared" si="41"/>
        <v>221.41494800000001</v>
      </c>
      <c r="E2648" s="13"/>
    </row>
    <row r="2649" spans="1:5" ht="15" thickBot="1" x14ac:dyDescent="0.35">
      <c r="A2649" s="54">
        <v>45440.5625</v>
      </c>
      <c r="B2649" s="38">
        <v>212.07484400000001</v>
      </c>
      <c r="C2649" s="55">
        <v>0</v>
      </c>
      <c r="D2649" s="70">
        <f t="shared" si="41"/>
        <v>212.07484400000001</v>
      </c>
      <c r="E2649" s="13"/>
    </row>
    <row r="2650" spans="1:5" ht="15" thickBot="1" x14ac:dyDescent="0.35">
      <c r="A2650" s="54">
        <v>45440.572916666664</v>
      </c>
      <c r="B2650" s="38">
        <v>233.928101</v>
      </c>
      <c r="C2650" s="55">
        <v>0</v>
      </c>
      <c r="D2650" s="70">
        <f t="shared" si="41"/>
        <v>233.928101</v>
      </c>
      <c r="E2650" s="13"/>
    </row>
    <row r="2651" spans="1:5" ht="15" thickBot="1" x14ac:dyDescent="0.35">
      <c r="A2651" s="54">
        <v>45440.583333333336</v>
      </c>
      <c r="B2651" s="38">
        <v>206.58711199999999</v>
      </c>
      <c r="C2651" s="55">
        <v>0</v>
      </c>
      <c r="D2651" s="70">
        <f t="shared" si="41"/>
        <v>206.58711199999999</v>
      </c>
      <c r="E2651" s="13"/>
    </row>
    <row r="2652" spans="1:5" ht="15" thickBot="1" x14ac:dyDescent="0.35">
      <c r="A2652" s="54">
        <v>45440.59375</v>
      </c>
      <c r="B2652" s="38">
        <v>181.60902400000001</v>
      </c>
      <c r="C2652" s="55">
        <v>0</v>
      </c>
      <c r="D2652" s="70">
        <f t="shared" si="41"/>
        <v>181.60902400000001</v>
      </c>
      <c r="E2652" s="13"/>
    </row>
    <row r="2653" spans="1:5" ht="15" thickBot="1" x14ac:dyDescent="0.35">
      <c r="A2653" s="54">
        <v>45440.604166666664</v>
      </c>
      <c r="B2653" s="38">
        <v>103.307838</v>
      </c>
      <c r="C2653" s="55">
        <v>0</v>
      </c>
      <c r="D2653" s="70">
        <f t="shared" si="41"/>
        <v>103.307838</v>
      </c>
      <c r="E2653" s="13"/>
    </row>
    <row r="2654" spans="1:5" ht="15" thickBot="1" x14ac:dyDescent="0.35">
      <c r="A2654" s="54">
        <v>45440.614583333336</v>
      </c>
      <c r="B2654" s="38">
        <v>158.07098400000001</v>
      </c>
      <c r="C2654" s="55">
        <v>0</v>
      </c>
      <c r="D2654" s="70">
        <f t="shared" si="41"/>
        <v>158.07098400000001</v>
      </c>
      <c r="E2654" s="13"/>
    </row>
    <row r="2655" spans="1:5" ht="15" thickBot="1" x14ac:dyDescent="0.35">
      <c r="A2655" s="54">
        <v>45440.625</v>
      </c>
      <c r="B2655" s="38">
        <v>208.67903100000001</v>
      </c>
      <c r="C2655" s="55">
        <v>0</v>
      </c>
      <c r="D2655" s="70">
        <f t="shared" si="41"/>
        <v>208.67903100000001</v>
      </c>
      <c r="E2655" s="13"/>
    </row>
    <row r="2656" spans="1:5" ht="15" thickBot="1" x14ac:dyDescent="0.35">
      <c r="A2656" s="54">
        <v>45440.635416666664</v>
      </c>
      <c r="B2656" s="38">
        <v>161.678787</v>
      </c>
      <c r="C2656" s="55">
        <v>0</v>
      </c>
      <c r="D2656" s="70">
        <f t="shared" si="41"/>
        <v>161.678787</v>
      </c>
      <c r="E2656" s="13"/>
    </row>
    <row r="2657" spans="1:5" ht="15" thickBot="1" x14ac:dyDescent="0.35">
      <c r="A2657" s="54">
        <v>45440.645833333336</v>
      </c>
      <c r="B2657" s="38">
        <v>192.559662</v>
      </c>
      <c r="C2657" s="55">
        <v>0</v>
      </c>
      <c r="D2657" s="70">
        <f t="shared" si="41"/>
        <v>192.559662</v>
      </c>
      <c r="E2657" s="13"/>
    </row>
    <row r="2658" spans="1:5" ht="15" thickBot="1" x14ac:dyDescent="0.35">
      <c r="A2658" s="54">
        <v>45440.65625</v>
      </c>
      <c r="B2658" s="38">
        <v>152.89556899999999</v>
      </c>
      <c r="C2658" s="55">
        <v>0</v>
      </c>
      <c r="D2658" s="70">
        <f t="shared" si="41"/>
        <v>152.89556899999999</v>
      </c>
      <c r="E2658" s="13"/>
    </row>
    <row r="2659" spans="1:5" ht="15" thickBot="1" x14ac:dyDescent="0.35">
      <c r="A2659" s="54">
        <v>45440.666666666664</v>
      </c>
      <c r="B2659" s="38">
        <v>107.67469800000001</v>
      </c>
      <c r="C2659" s="55">
        <v>0</v>
      </c>
      <c r="D2659" s="70">
        <f t="shared" si="41"/>
        <v>107.67469800000001</v>
      </c>
      <c r="E2659" s="13"/>
    </row>
    <row r="2660" spans="1:5" ht="15" thickBot="1" x14ac:dyDescent="0.35">
      <c r="A2660" s="54">
        <v>45440.677083333336</v>
      </c>
      <c r="B2660" s="38">
        <v>134.23294100000001</v>
      </c>
      <c r="C2660" s="55">
        <v>0</v>
      </c>
      <c r="D2660" s="70">
        <f t="shared" si="41"/>
        <v>134.23294100000001</v>
      </c>
      <c r="E2660" s="13"/>
    </row>
    <row r="2661" spans="1:5" ht="15" thickBot="1" x14ac:dyDescent="0.35">
      <c r="A2661" s="54">
        <v>45440.6875</v>
      </c>
      <c r="B2661" s="38">
        <v>119.586105</v>
      </c>
      <c r="C2661" s="55">
        <v>0</v>
      </c>
      <c r="D2661" s="70">
        <f t="shared" si="41"/>
        <v>119.586105</v>
      </c>
      <c r="E2661" s="13"/>
    </row>
    <row r="2662" spans="1:5" ht="15" thickBot="1" x14ac:dyDescent="0.35">
      <c r="A2662" s="54">
        <v>45440.697916666664</v>
      </c>
      <c r="B2662" s="38">
        <v>143.52681000000001</v>
      </c>
      <c r="C2662" s="55">
        <v>0</v>
      </c>
      <c r="D2662" s="70">
        <f t="shared" si="41"/>
        <v>143.52681000000001</v>
      </c>
      <c r="E2662" s="13"/>
    </row>
    <row r="2663" spans="1:5" ht="15" thickBot="1" x14ac:dyDescent="0.35">
      <c r="A2663" s="54">
        <v>45440.708333333336</v>
      </c>
      <c r="B2663" s="38">
        <v>141.867447</v>
      </c>
      <c r="C2663" s="55">
        <v>0</v>
      </c>
      <c r="D2663" s="70">
        <f t="shared" si="41"/>
        <v>141.867447</v>
      </c>
      <c r="E2663" s="13"/>
    </row>
    <row r="2664" spans="1:5" ht="15" thickBot="1" x14ac:dyDescent="0.35">
      <c r="A2664" s="54">
        <v>45440.71875</v>
      </c>
      <c r="B2664" s="38">
        <v>121.50681299999999</v>
      </c>
      <c r="C2664" s="55">
        <v>0</v>
      </c>
      <c r="D2664" s="70">
        <f t="shared" si="41"/>
        <v>121.50681299999999</v>
      </c>
      <c r="E2664" s="13"/>
    </row>
    <row r="2665" spans="1:5" ht="15" thickBot="1" x14ac:dyDescent="0.35">
      <c r="A2665" s="54">
        <v>45440.729166666664</v>
      </c>
      <c r="B2665" s="38">
        <v>69.614929000000004</v>
      </c>
      <c r="C2665" s="55">
        <v>0</v>
      </c>
      <c r="D2665" s="70">
        <f t="shared" si="41"/>
        <v>69.614929000000004</v>
      </c>
      <c r="E2665" s="13"/>
    </row>
    <row r="2666" spans="1:5" ht="15" thickBot="1" x14ac:dyDescent="0.35">
      <c r="A2666" s="54">
        <v>45440.739583333336</v>
      </c>
      <c r="B2666" s="38">
        <v>48.379722999999998</v>
      </c>
      <c r="C2666" s="55">
        <v>0</v>
      </c>
      <c r="D2666" s="70">
        <f t="shared" si="41"/>
        <v>48.379722999999998</v>
      </c>
      <c r="E2666" s="13"/>
    </row>
    <row r="2667" spans="1:5" ht="15" thickBot="1" x14ac:dyDescent="0.35">
      <c r="A2667" s="54">
        <v>45440.75</v>
      </c>
      <c r="B2667" s="38">
        <v>52.121276999999999</v>
      </c>
      <c r="C2667" s="55">
        <v>0</v>
      </c>
      <c r="D2667" s="70">
        <f t="shared" si="41"/>
        <v>52.121276999999999</v>
      </c>
      <c r="E2667" s="13"/>
    </row>
    <row r="2668" spans="1:5" ht="15" thickBot="1" x14ac:dyDescent="0.35">
      <c r="A2668" s="54">
        <v>45440.760416666664</v>
      </c>
      <c r="B2668" s="38">
        <v>56.106228000000002</v>
      </c>
      <c r="C2668" s="55">
        <v>0</v>
      </c>
      <c r="D2668" s="70">
        <f t="shared" si="41"/>
        <v>56.106228000000002</v>
      </c>
      <c r="E2668" s="13"/>
    </row>
    <row r="2669" spans="1:5" ht="15" thickBot="1" x14ac:dyDescent="0.35">
      <c r="A2669" s="54">
        <v>45440.770833333336</v>
      </c>
      <c r="B2669" s="38">
        <v>82.512123000000003</v>
      </c>
      <c r="C2669" s="55">
        <v>0</v>
      </c>
      <c r="D2669" s="70">
        <f t="shared" si="41"/>
        <v>82.512123000000003</v>
      </c>
      <c r="E2669" s="13"/>
    </row>
    <row r="2670" spans="1:5" ht="15" thickBot="1" x14ac:dyDescent="0.35">
      <c r="A2670" s="54">
        <v>45440.78125</v>
      </c>
      <c r="B2670" s="38">
        <v>99.624984999999995</v>
      </c>
      <c r="C2670" s="55">
        <v>0</v>
      </c>
      <c r="D2670" s="70">
        <f t="shared" si="41"/>
        <v>99.624984999999995</v>
      </c>
      <c r="E2670" s="13"/>
    </row>
    <row r="2671" spans="1:5" ht="15" thickBot="1" x14ac:dyDescent="0.35">
      <c r="A2671" s="54">
        <v>45440.791666666664</v>
      </c>
      <c r="B2671" s="38">
        <v>131.574219</v>
      </c>
      <c r="C2671" s="55">
        <v>0</v>
      </c>
      <c r="D2671" s="70">
        <f t="shared" si="41"/>
        <v>131.574219</v>
      </c>
      <c r="E2671" s="13"/>
    </row>
    <row r="2672" spans="1:5" ht="15" thickBot="1" x14ac:dyDescent="0.35">
      <c r="A2672" s="54">
        <v>45440.802083333336</v>
      </c>
      <c r="B2672" s="38">
        <v>166.57183800000001</v>
      </c>
      <c r="C2672" s="55">
        <v>0</v>
      </c>
      <c r="D2672" s="70">
        <f t="shared" si="41"/>
        <v>166.57183800000001</v>
      </c>
      <c r="E2672" s="13"/>
    </row>
    <row r="2673" spans="1:5" ht="15" thickBot="1" x14ac:dyDescent="0.35">
      <c r="A2673" s="54">
        <v>45440.8125</v>
      </c>
      <c r="B2673" s="38">
        <v>181.79255699999999</v>
      </c>
      <c r="C2673" s="55">
        <v>0</v>
      </c>
      <c r="D2673" s="70">
        <f t="shared" si="41"/>
        <v>181.79255699999999</v>
      </c>
      <c r="E2673" s="13"/>
    </row>
    <row r="2674" spans="1:5" ht="15" thickBot="1" x14ac:dyDescent="0.35">
      <c r="A2674" s="54">
        <v>45440.822916666664</v>
      </c>
      <c r="B2674" s="38">
        <v>191.221191</v>
      </c>
      <c r="C2674" s="55">
        <v>0</v>
      </c>
      <c r="D2674" s="70">
        <f t="shared" si="41"/>
        <v>191.221191</v>
      </c>
      <c r="E2674" s="13"/>
    </row>
    <row r="2675" spans="1:5" ht="15" thickBot="1" x14ac:dyDescent="0.35">
      <c r="A2675" s="54">
        <v>45440.833333333336</v>
      </c>
      <c r="B2675" s="38">
        <v>215.643494</v>
      </c>
      <c r="C2675" s="55">
        <v>0</v>
      </c>
      <c r="D2675" s="70">
        <f t="shared" si="41"/>
        <v>215.643494</v>
      </c>
      <c r="E2675" s="13"/>
    </row>
    <row r="2676" spans="1:5" ht="15" thickBot="1" x14ac:dyDescent="0.35">
      <c r="A2676" s="54">
        <v>45440.84375</v>
      </c>
      <c r="B2676" s="38">
        <v>239.995361</v>
      </c>
      <c r="C2676" s="55">
        <v>0</v>
      </c>
      <c r="D2676" s="70">
        <f t="shared" si="41"/>
        <v>239.995361</v>
      </c>
      <c r="E2676" s="13"/>
    </row>
    <row r="2677" spans="1:5" ht="15" thickBot="1" x14ac:dyDescent="0.35">
      <c r="A2677" s="54">
        <v>45440.854166666664</v>
      </c>
      <c r="B2677" s="38">
        <v>243.203766</v>
      </c>
      <c r="C2677" s="55">
        <v>0</v>
      </c>
      <c r="D2677" s="70">
        <f t="shared" si="41"/>
        <v>243.203766</v>
      </c>
      <c r="E2677" s="13"/>
    </row>
    <row r="2678" spans="1:5" ht="15" thickBot="1" x14ac:dyDescent="0.35">
      <c r="A2678" s="54">
        <v>45440.864583333336</v>
      </c>
      <c r="B2678" s="38">
        <v>240.482834</v>
      </c>
      <c r="C2678" s="55">
        <v>0</v>
      </c>
      <c r="D2678" s="70">
        <f t="shared" si="41"/>
        <v>240.482834</v>
      </c>
      <c r="E2678" s="13"/>
    </row>
    <row r="2679" spans="1:5" ht="15" thickBot="1" x14ac:dyDescent="0.35">
      <c r="A2679" s="54">
        <v>45440.875</v>
      </c>
      <c r="B2679" s="38">
        <v>213.59110999999999</v>
      </c>
      <c r="C2679" s="55">
        <v>0</v>
      </c>
      <c r="D2679" s="70">
        <f t="shared" si="41"/>
        <v>213.59110999999999</v>
      </c>
      <c r="E2679" s="13"/>
    </row>
    <row r="2680" spans="1:5" ht="15" thickBot="1" x14ac:dyDescent="0.35">
      <c r="A2680" s="54">
        <v>45440.885416666664</v>
      </c>
      <c r="B2680" s="38">
        <v>190.24443099999999</v>
      </c>
      <c r="C2680" s="55">
        <v>0</v>
      </c>
      <c r="D2680" s="70">
        <f t="shared" si="41"/>
        <v>190.24443099999999</v>
      </c>
      <c r="E2680" s="13"/>
    </row>
    <row r="2681" spans="1:5" ht="15" thickBot="1" x14ac:dyDescent="0.35">
      <c r="A2681" s="54">
        <v>45440.895833333336</v>
      </c>
      <c r="B2681" s="38">
        <v>134.04119900000001</v>
      </c>
      <c r="C2681" s="55">
        <v>0</v>
      </c>
      <c r="D2681" s="70">
        <f t="shared" si="41"/>
        <v>134.04119900000001</v>
      </c>
      <c r="E2681" s="13"/>
    </row>
    <row r="2682" spans="1:5" ht="15" thickBot="1" x14ac:dyDescent="0.35">
      <c r="A2682" s="54">
        <v>45440.90625</v>
      </c>
      <c r="B2682" s="38">
        <v>113.204781</v>
      </c>
      <c r="C2682" s="55">
        <v>0</v>
      </c>
      <c r="D2682" s="70">
        <f t="shared" si="41"/>
        <v>113.204781</v>
      </c>
      <c r="E2682" s="13"/>
    </row>
    <row r="2683" spans="1:5" ht="15" thickBot="1" x14ac:dyDescent="0.35">
      <c r="A2683" s="54">
        <v>45440.916666666664</v>
      </c>
      <c r="B2683" s="38">
        <v>139.21270799999999</v>
      </c>
      <c r="C2683" s="55">
        <v>0</v>
      </c>
      <c r="D2683" s="70">
        <f t="shared" si="41"/>
        <v>139.21270799999999</v>
      </c>
      <c r="E2683" s="13"/>
    </row>
    <row r="2684" spans="1:5" ht="15" thickBot="1" x14ac:dyDescent="0.35">
      <c r="A2684" s="54">
        <v>45440.927083333336</v>
      </c>
      <c r="B2684" s="38">
        <v>143.995529</v>
      </c>
      <c r="C2684" s="55">
        <v>0</v>
      </c>
      <c r="D2684" s="70">
        <f t="shared" si="41"/>
        <v>143.995529</v>
      </c>
      <c r="E2684" s="13"/>
    </row>
    <row r="2685" spans="1:5" ht="15" thickBot="1" x14ac:dyDescent="0.35">
      <c r="A2685" s="54">
        <v>45440.9375</v>
      </c>
      <c r="B2685" s="38">
        <v>187.661011</v>
      </c>
      <c r="C2685" s="55">
        <v>0</v>
      </c>
      <c r="D2685" s="70">
        <f t="shared" si="41"/>
        <v>187.661011</v>
      </c>
      <c r="E2685" s="13"/>
    </row>
    <row r="2686" spans="1:5" ht="15" thickBot="1" x14ac:dyDescent="0.35">
      <c r="A2686" s="54">
        <v>45440.947916666664</v>
      </c>
      <c r="B2686" s="38">
        <v>190.466858</v>
      </c>
      <c r="C2686" s="55">
        <v>0</v>
      </c>
      <c r="D2686" s="70">
        <f t="shared" si="41"/>
        <v>190.466858</v>
      </c>
      <c r="E2686" s="13"/>
    </row>
    <row r="2687" spans="1:5" ht="15" thickBot="1" x14ac:dyDescent="0.35">
      <c r="A2687" s="54">
        <v>45440.958333333336</v>
      </c>
      <c r="B2687" s="38">
        <v>161.361908</v>
      </c>
      <c r="C2687" s="55">
        <v>0</v>
      </c>
      <c r="D2687" s="70">
        <f t="shared" si="41"/>
        <v>161.361908</v>
      </c>
      <c r="E2687" s="13"/>
    </row>
    <row r="2688" spans="1:5" ht="15" thickBot="1" x14ac:dyDescent="0.35">
      <c r="A2688" s="54">
        <v>45440.96875</v>
      </c>
      <c r="B2688" s="38">
        <v>158.66635099999999</v>
      </c>
      <c r="C2688" s="55">
        <v>0</v>
      </c>
      <c r="D2688" s="70">
        <f t="shared" si="41"/>
        <v>158.66635099999999</v>
      </c>
      <c r="E2688" s="13"/>
    </row>
    <row r="2689" spans="1:5" ht="15" thickBot="1" x14ac:dyDescent="0.35">
      <c r="A2689" s="54">
        <v>45440.979166666664</v>
      </c>
      <c r="B2689" s="38">
        <v>163.601776</v>
      </c>
      <c r="C2689" s="55">
        <v>0</v>
      </c>
      <c r="D2689" s="70">
        <f t="shared" si="41"/>
        <v>163.601776</v>
      </c>
      <c r="E2689" s="13"/>
    </row>
    <row r="2690" spans="1:5" ht="15" thickBot="1" x14ac:dyDescent="0.35">
      <c r="A2690" s="54">
        <v>45440.989583333336</v>
      </c>
      <c r="B2690" s="38">
        <v>139.95417800000001</v>
      </c>
      <c r="C2690" s="55">
        <v>0</v>
      </c>
      <c r="D2690" s="70">
        <f t="shared" si="41"/>
        <v>139.95417800000001</v>
      </c>
      <c r="E2690" s="13"/>
    </row>
    <row r="2691" spans="1:5" ht="15" thickBot="1" x14ac:dyDescent="0.35">
      <c r="A2691" s="54">
        <v>45440</v>
      </c>
      <c r="B2691" s="38">
        <v>143.05455000000001</v>
      </c>
      <c r="C2691" s="55">
        <v>0</v>
      </c>
      <c r="D2691" s="70">
        <f t="shared" si="41"/>
        <v>143.05455000000001</v>
      </c>
      <c r="E2691" s="13"/>
    </row>
    <row r="2692" spans="1:5" ht="15" thickBot="1" x14ac:dyDescent="0.35">
      <c r="A2692" s="54">
        <v>45441.010416666664</v>
      </c>
      <c r="B2692" s="38">
        <v>68.109604000000004</v>
      </c>
      <c r="C2692" s="55">
        <v>0</v>
      </c>
      <c r="D2692" s="70">
        <f t="shared" si="41"/>
        <v>68.109604000000004</v>
      </c>
      <c r="E2692" s="13"/>
    </row>
    <row r="2693" spans="1:5" ht="15" thickBot="1" x14ac:dyDescent="0.35">
      <c r="A2693" s="54">
        <v>45441.020833333336</v>
      </c>
      <c r="B2693" s="38">
        <v>58.775795000000002</v>
      </c>
      <c r="C2693" s="55">
        <v>0</v>
      </c>
      <c r="D2693" s="70">
        <f t="shared" ref="D2693:D2756" si="42">B2693-C2693</f>
        <v>58.775795000000002</v>
      </c>
      <c r="E2693" s="13"/>
    </row>
    <row r="2694" spans="1:5" ht="15" thickBot="1" x14ac:dyDescent="0.35">
      <c r="A2694" s="54">
        <v>45441.03125</v>
      </c>
      <c r="B2694" s="38">
        <v>101.471687</v>
      </c>
      <c r="C2694" s="55">
        <v>0</v>
      </c>
      <c r="D2694" s="70">
        <f t="shared" si="42"/>
        <v>101.471687</v>
      </c>
      <c r="E2694" s="13"/>
    </row>
    <row r="2695" spans="1:5" ht="15" thickBot="1" x14ac:dyDescent="0.35">
      <c r="A2695" s="54">
        <v>45441.041666666664</v>
      </c>
      <c r="B2695" s="38">
        <v>127.246826</v>
      </c>
      <c r="C2695" s="55">
        <v>0</v>
      </c>
      <c r="D2695" s="70">
        <f t="shared" si="42"/>
        <v>127.246826</v>
      </c>
      <c r="E2695" s="13"/>
    </row>
    <row r="2696" spans="1:5" ht="15" thickBot="1" x14ac:dyDescent="0.35">
      <c r="A2696" s="54">
        <v>45441.052083333336</v>
      </c>
      <c r="B2696" s="38">
        <v>84.313132999999993</v>
      </c>
      <c r="C2696" s="55">
        <v>0</v>
      </c>
      <c r="D2696" s="70">
        <f t="shared" si="42"/>
        <v>84.313132999999993</v>
      </c>
      <c r="E2696" s="13"/>
    </row>
    <row r="2697" spans="1:5" ht="15" thickBot="1" x14ac:dyDescent="0.35">
      <c r="A2697" s="54">
        <v>45441.0625</v>
      </c>
      <c r="B2697" s="38">
        <v>67.409347999999994</v>
      </c>
      <c r="C2697" s="55">
        <v>0</v>
      </c>
      <c r="D2697" s="70">
        <f t="shared" si="42"/>
        <v>67.409347999999994</v>
      </c>
      <c r="E2697" s="13"/>
    </row>
    <row r="2698" spans="1:5" ht="15" thickBot="1" x14ac:dyDescent="0.35">
      <c r="A2698" s="54">
        <v>45441.072916666664</v>
      </c>
      <c r="B2698" s="38">
        <v>52.463276</v>
      </c>
      <c r="C2698" s="55">
        <v>0</v>
      </c>
      <c r="D2698" s="70">
        <f t="shared" si="42"/>
        <v>52.463276</v>
      </c>
      <c r="E2698" s="13"/>
    </row>
    <row r="2699" spans="1:5" ht="15" thickBot="1" x14ac:dyDescent="0.35">
      <c r="A2699" s="54">
        <v>45441.083333333336</v>
      </c>
      <c r="B2699" s="38">
        <v>102.60858899999999</v>
      </c>
      <c r="C2699" s="55">
        <v>0</v>
      </c>
      <c r="D2699" s="70">
        <f t="shared" si="42"/>
        <v>102.60858899999999</v>
      </c>
      <c r="E2699" s="13"/>
    </row>
    <row r="2700" spans="1:5" ht="15" thickBot="1" x14ac:dyDescent="0.35">
      <c r="A2700" s="54">
        <v>45441.09375</v>
      </c>
      <c r="B2700" s="38">
        <v>152.921021</v>
      </c>
      <c r="C2700" s="55">
        <v>0</v>
      </c>
      <c r="D2700" s="70">
        <f t="shared" si="42"/>
        <v>152.921021</v>
      </c>
      <c r="E2700" s="13"/>
    </row>
    <row r="2701" spans="1:5" ht="15" thickBot="1" x14ac:dyDescent="0.35">
      <c r="A2701" s="54">
        <v>45441.104166666664</v>
      </c>
      <c r="B2701" s="38">
        <v>204.66009500000001</v>
      </c>
      <c r="C2701" s="55">
        <v>0</v>
      </c>
      <c r="D2701" s="70">
        <f t="shared" si="42"/>
        <v>204.66009500000001</v>
      </c>
      <c r="E2701" s="13"/>
    </row>
    <row r="2702" spans="1:5" ht="15" thickBot="1" x14ac:dyDescent="0.35">
      <c r="A2702" s="54">
        <v>45441.114583333336</v>
      </c>
      <c r="B2702" s="38">
        <v>236.26829499999999</v>
      </c>
      <c r="C2702" s="55">
        <v>0</v>
      </c>
      <c r="D2702" s="70">
        <f t="shared" si="42"/>
        <v>236.26829499999999</v>
      </c>
      <c r="E2702" s="13"/>
    </row>
    <row r="2703" spans="1:5" ht="15" thickBot="1" x14ac:dyDescent="0.35">
      <c r="A2703" s="54">
        <v>45441.125</v>
      </c>
      <c r="B2703" s="38">
        <v>245.93171699999999</v>
      </c>
      <c r="C2703" s="55">
        <v>0</v>
      </c>
      <c r="D2703" s="70">
        <f t="shared" si="42"/>
        <v>245.93171699999999</v>
      </c>
      <c r="E2703" s="13"/>
    </row>
    <row r="2704" spans="1:5" ht="15" thickBot="1" x14ac:dyDescent="0.35">
      <c r="A2704" s="54">
        <v>45441.135416666664</v>
      </c>
      <c r="B2704" s="38">
        <v>228.32401999999999</v>
      </c>
      <c r="C2704" s="55">
        <v>0</v>
      </c>
      <c r="D2704" s="70">
        <f t="shared" si="42"/>
        <v>228.32401999999999</v>
      </c>
      <c r="E2704" s="13"/>
    </row>
    <row r="2705" spans="1:5" ht="15" thickBot="1" x14ac:dyDescent="0.35">
      <c r="A2705" s="54">
        <v>45441.145833333336</v>
      </c>
      <c r="B2705" s="38">
        <v>180.34446700000001</v>
      </c>
      <c r="C2705" s="55">
        <v>0</v>
      </c>
      <c r="D2705" s="70">
        <f t="shared" si="42"/>
        <v>180.34446700000001</v>
      </c>
      <c r="E2705" s="13"/>
    </row>
    <row r="2706" spans="1:5" ht="15" thickBot="1" x14ac:dyDescent="0.35">
      <c r="A2706" s="54">
        <v>45441.15625</v>
      </c>
      <c r="B2706" s="38">
        <v>141.16949500000001</v>
      </c>
      <c r="C2706" s="55">
        <v>0</v>
      </c>
      <c r="D2706" s="70">
        <f t="shared" si="42"/>
        <v>141.16949500000001</v>
      </c>
      <c r="E2706" s="13"/>
    </row>
    <row r="2707" spans="1:5" ht="15" thickBot="1" x14ac:dyDescent="0.35">
      <c r="A2707" s="54">
        <v>45441.166666666664</v>
      </c>
      <c r="B2707" s="38">
        <v>197.63931299999999</v>
      </c>
      <c r="C2707" s="55">
        <v>0</v>
      </c>
      <c r="D2707" s="70">
        <f t="shared" si="42"/>
        <v>197.63931299999999</v>
      </c>
      <c r="E2707" s="13"/>
    </row>
    <row r="2708" spans="1:5" ht="15" thickBot="1" x14ac:dyDescent="0.35">
      <c r="A2708" s="54">
        <v>45441.177083333336</v>
      </c>
      <c r="B2708" s="38">
        <v>249.301895</v>
      </c>
      <c r="C2708" s="55">
        <v>0</v>
      </c>
      <c r="D2708" s="70">
        <f t="shared" si="42"/>
        <v>249.301895</v>
      </c>
      <c r="E2708" s="13"/>
    </row>
    <row r="2709" spans="1:5" ht="15" thickBot="1" x14ac:dyDescent="0.35">
      <c r="A2709" s="54">
        <v>45441.1875</v>
      </c>
      <c r="B2709" s="38">
        <v>320.76858499999997</v>
      </c>
      <c r="C2709" s="55">
        <v>0</v>
      </c>
      <c r="D2709" s="70">
        <f t="shared" si="42"/>
        <v>320.76858499999997</v>
      </c>
      <c r="E2709" s="13"/>
    </row>
    <row r="2710" spans="1:5" ht="15" thickBot="1" x14ac:dyDescent="0.35">
      <c r="A2710" s="54">
        <v>45441.197916666664</v>
      </c>
      <c r="B2710" s="38">
        <v>374.28478999999999</v>
      </c>
      <c r="C2710" s="55">
        <v>0</v>
      </c>
      <c r="D2710" s="70">
        <f t="shared" si="42"/>
        <v>374.28478999999999</v>
      </c>
      <c r="E2710" s="13"/>
    </row>
    <row r="2711" spans="1:5" ht="15" thickBot="1" x14ac:dyDescent="0.35">
      <c r="A2711" s="54">
        <v>45441.208333333336</v>
      </c>
      <c r="B2711" s="38">
        <v>360.23052999999999</v>
      </c>
      <c r="C2711" s="55">
        <v>0</v>
      </c>
      <c r="D2711" s="70">
        <f t="shared" si="42"/>
        <v>360.23052999999999</v>
      </c>
      <c r="E2711" s="13"/>
    </row>
    <row r="2712" spans="1:5" ht="15" thickBot="1" x14ac:dyDescent="0.35">
      <c r="A2712" s="54">
        <v>45441.21875</v>
      </c>
      <c r="B2712" s="38">
        <v>366.03890999999999</v>
      </c>
      <c r="C2712" s="55">
        <v>0</v>
      </c>
      <c r="D2712" s="70">
        <f t="shared" si="42"/>
        <v>366.03890999999999</v>
      </c>
      <c r="E2712" s="13"/>
    </row>
    <row r="2713" spans="1:5" ht="15" thickBot="1" x14ac:dyDescent="0.35">
      <c r="A2713" s="54">
        <v>45441.229166666664</v>
      </c>
      <c r="B2713" s="38">
        <v>372.87872299999998</v>
      </c>
      <c r="C2713" s="55">
        <v>0</v>
      </c>
      <c r="D2713" s="70">
        <f t="shared" si="42"/>
        <v>372.87872299999998</v>
      </c>
      <c r="E2713" s="13"/>
    </row>
    <row r="2714" spans="1:5" ht="15" thickBot="1" x14ac:dyDescent="0.35">
      <c r="A2714" s="54">
        <v>45441.239583333336</v>
      </c>
      <c r="B2714" s="38">
        <v>355.89782700000001</v>
      </c>
      <c r="C2714" s="55">
        <v>0</v>
      </c>
      <c r="D2714" s="70">
        <f t="shared" si="42"/>
        <v>355.89782700000001</v>
      </c>
      <c r="E2714" s="13"/>
    </row>
    <row r="2715" spans="1:5" ht="15" thickBot="1" x14ac:dyDescent="0.35">
      <c r="A2715" s="54">
        <v>45441.25</v>
      </c>
      <c r="B2715" s="38">
        <v>199.711884</v>
      </c>
      <c r="C2715" s="55">
        <v>0</v>
      </c>
      <c r="D2715" s="70">
        <f t="shared" si="42"/>
        <v>199.711884</v>
      </c>
      <c r="E2715" s="13"/>
    </row>
    <row r="2716" spans="1:5" ht="15" thickBot="1" x14ac:dyDescent="0.35">
      <c r="A2716" s="54">
        <v>45441.260416666664</v>
      </c>
      <c r="B2716" s="38">
        <v>144.71968100000001</v>
      </c>
      <c r="C2716" s="55">
        <v>0</v>
      </c>
      <c r="D2716" s="70">
        <f t="shared" si="42"/>
        <v>144.71968100000001</v>
      </c>
      <c r="E2716" s="13"/>
    </row>
    <row r="2717" spans="1:5" ht="15" thickBot="1" x14ac:dyDescent="0.35">
      <c r="A2717" s="54">
        <v>45441.270833333336</v>
      </c>
      <c r="B2717" s="38">
        <v>107.295547</v>
      </c>
      <c r="C2717" s="55">
        <v>0</v>
      </c>
      <c r="D2717" s="70">
        <f t="shared" si="42"/>
        <v>107.295547</v>
      </c>
      <c r="E2717" s="13"/>
    </row>
    <row r="2718" spans="1:5" ht="15" thickBot="1" x14ac:dyDescent="0.35">
      <c r="A2718" s="54">
        <v>45441.28125</v>
      </c>
      <c r="B2718" s="38">
        <v>208.00914</v>
      </c>
      <c r="C2718" s="55">
        <v>0</v>
      </c>
      <c r="D2718" s="70">
        <f t="shared" si="42"/>
        <v>208.00914</v>
      </c>
      <c r="E2718" s="13"/>
    </row>
    <row r="2719" spans="1:5" ht="15" thickBot="1" x14ac:dyDescent="0.35">
      <c r="A2719" s="54">
        <v>45441.291666666664</v>
      </c>
      <c r="B2719" s="38">
        <v>249.89553799999999</v>
      </c>
      <c r="C2719" s="55">
        <v>0</v>
      </c>
      <c r="D2719" s="70">
        <f t="shared" si="42"/>
        <v>249.89553799999999</v>
      </c>
      <c r="E2719" s="13"/>
    </row>
    <row r="2720" spans="1:5" ht="15" thickBot="1" x14ac:dyDescent="0.35">
      <c r="A2720" s="54">
        <v>45441.302083333336</v>
      </c>
      <c r="B2720" s="38">
        <v>301.93273900000003</v>
      </c>
      <c r="C2720" s="55">
        <v>0</v>
      </c>
      <c r="D2720" s="70">
        <f t="shared" si="42"/>
        <v>301.93273900000003</v>
      </c>
      <c r="E2720" s="13"/>
    </row>
    <row r="2721" spans="1:5" ht="15" thickBot="1" x14ac:dyDescent="0.35">
      <c r="A2721" s="54">
        <v>45441.3125</v>
      </c>
      <c r="B2721" s="38">
        <v>374.94354199999998</v>
      </c>
      <c r="C2721" s="55">
        <v>0</v>
      </c>
      <c r="D2721" s="70">
        <f t="shared" si="42"/>
        <v>374.94354199999998</v>
      </c>
      <c r="E2721" s="13"/>
    </row>
    <row r="2722" spans="1:5" ht="15" thickBot="1" x14ac:dyDescent="0.35">
      <c r="A2722" s="54">
        <v>45441.322916666664</v>
      </c>
      <c r="B2722" s="38">
        <v>374.62106299999999</v>
      </c>
      <c r="C2722" s="55">
        <v>0</v>
      </c>
      <c r="D2722" s="70">
        <f t="shared" si="42"/>
        <v>374.62106299999999</v>
      </c>
      <c r="E2722" s="13"/>
    </row>
    <row r="2723" spans="1:5" ht="15" thickBot="1" x14ac:dyDescent="0.35">
      <c r="A2723" s="54">
        <v>45441.333333333336</v>
      </c>
      <c r="B2723" s="38">
        <v>462.05248999999998</v>
      </c>
      <c r="C2723" s="55">
        <v>0</v>
      </c>
      <c r="D2723" s="70">
        <f t="shared" si="42"/>
        <v>462.05248999999998</v>
      </c>
      <c r="E2723" s="13"/>
    </row>
    <row r="2724" spans="1:5" ht="15" thickBot="1" x14ac:dyDescent="0.35">
      <c r="A2724" s="54">
        <v>45441.34375</v>
      </c>
      <c r="B2724" s="38">
        <v>574.41540499999996</v>
      </c>
      <c r="C2724" s="55">
        <v>0</v>
      </c>
      <c r="D2724" s="70">
        <f t="shared" si="42"/>
        <v>574.41540499999996</v>
      </c>
      <c r="E2724" s="13"/>
    </row>
    <row r="2725" spans="1:5" ht="15" thickBot="1" x14ac:dyDescent="0.35">
      <c r="A2725" s="54">
        <v>45441.354166666664</v>
      </c>
      <c r="B2725" s="38">
        <v>574.75079300000004</v>
      </c>
      <c r="C2725" s="55">
        <v>0</v>
      </c>
      <c r="D2725" s="70">
        <f t="shared" si="42"/>
        <v>574.75079300000004</v>
      </c>
      <c r="E2725" s="13"/>
    </row>
    <row r="2726" spans="1:5" ht="15" thickBot="1" x14ac:dyDescent="0.35">
      <c r="A2726" s="54">
        <v>45441.364583333336</v>
      </c>
      <c r="B2726" s="38">
        <v>574.92956500000003</v>
      </c>
      <c r="C2726" s="55">
        <v>0</v>
      </c>
      <c r="D2726" s="70">
        <f t="shared" si="42"/>
        <v>574.92956500000003</v>
      </c>
      <c r="E2726" s="13"/>
    </row>
    <row r="2727" spans="1:5" ht="15" thickBot="1" x14ac:dyDescent="0.35">
      <c r="A2727" s="54">
        <v>45441.375</v>
      </c>
      <c r="B2727" s="38">
        <v>574.83850099999995</v>
      </c>
      <c r="C2727" s="55">
        <v>0</v>
      </c>
      <c r="D2727" s="70">
        <f t="shared" si="42"/>
        <v>574.83850099999995</v>
      </c>
      <c r="E2727" s="13"/>
    </row>
    <row r="2728" spans="1:5" ht="15" thickBot="1" x14ac:dyDescent="0.35">
      <c r="A2728" s="54">
        <v>45441.385416666664</v>
      </c>
      <c r="B2728" s="38">
        <v>574.84173599999997</v>
      </c>
      <c r="C2728" s="55">
        <v>0</v>
      </c>
      <c r="D2728" s="70">
        <f t="shared" si="42"/>
        <v>574.84173599999997</v>
      </c>
      <c r="E2728" s="13"/>
    </row>
    <row r="2729" spans="1:5" ht="15" thickBot="1" x14ac:dyDescent="0.35">
      <c r="A2729" s="54">
        <v>45441.395833333336</v>
      </c>
      <c r="B2729" s="38">
        <v>574.67126499999995</v>
      </c>
      <c r="C2729" s="55">
        <v>0</v>
      </c>
      <c r="D2729" s="70">
        <f t="shared" si="42"/>
        <v>574.67126499999995</v>
      </c>
      <c r="E2729" s="13"/>
    </row>
    <row r="2730" spans="1:5" ht="15" thickBot="1" x14ac:dyDescent="0.35">
      <c r="A2730" s="54">
        <v>45441.40625</v>
      </c>
      <c r="B2730" s="38">
        <v>574.74035600000002</v>
      </c>
      <c r="C2730" s="55">
        <v>0</v>
      </c>
      <c r="D2730" s="70">
        <f t="shared" si="42"/>
        <v>574.74035600000002</v>
      </c>
      <c r="E2730" s="13"/>
    </row>
    <row r="2731" spans="1:5" ht="15" thickBot="1" x14ac:dyDescent="0.35">
      <c r="A2731" s="54">
        <v>45441.416666666664</v>
      </c>
      <c r="B2731" s="38">
        <v>574.66345200000001</v>
      </c>
      <c r="C2731" s="55">
        <v>0</v>
      </c>
      <c r="D2731" s="70">
        <f t="shared" si="42"/>
        <v>574.66345200000001</v>
      </c>
      <c r="E2731" s="13"/>
    </row>
    <row r="2732" spans="1:5" ht="15" thickBot="1" x14ac:dyDescent="0.35">
      <c r="A2732" s="54">
        <v>45441.427083333336</v>
      </c>
      <c r="B2732" s="38">
        <v>574.53442399999994</v>
      </c>
      <c r="C2732" s="55">
        <v>0</v>
      </c>
      <c r="D2732" s="70">
        <f t="shared" si="42"/>
        <v>574.53442399999994</v>
      </c>
      <c r="E2732" s="13"/>
    </row>
    <row r="2733" spans="1:5" ht="15" thickBot="1" x14ac:dyDescent="0.35">
      <c r="A2733" s="54">
        <v>45441.4375</v>
      </c>
      <c r="B2733" s="38">
        <v>574.87609899999995</v>
      </c>
      <c r="C2733" s="55">
        <v>0</v>
      </c>
      <c r="D2733" s="70">
        <f t="shared" si="42"/>
        <v>574.87609899999995</v>
      </c>
      <c r="E2733" s="13"/>
    </row>
    <row r="2734" spans="1:5" ht="15" thickBot="1" x14ac:dyDescent="0.35">
      <c r="A2734" s="54">
        <v>45441.447916666664</v>
      </c>
      <c r="B2734" s="38">
        <v>574.78387499999997</v>
      </c>
      <c r="C2734" s="55">
        <v>0</v>
      </c>
      <c r="D2734" s="70">
        <f t="shared" si="42"/>
        <v>574.78387499999997</v>
      </c>
      <c r="E2734" s="13"/>
    </row>
    <row r="2735" spans="1:5" ht="15" thickBot="1" x14ac:dyDescent="0.35">
      <c r="A2735" s="54">
        <v>45441.458333333336</v>
      </c>
      <c r="B2735" s="38">
        <v>574.950378</v>
      </c>
      <c r="C2735" s="55">
        <v>0</v>
      </c>
      <c r="D2735" s="70">
        <f t="shared" si="42"/>
        <v>574.950378</v>
      </c>
      <c r="E2735" s="13"/>
    </row>
    <row r="2736" spans="1:5" ht="15" thickBot="1" x14ac:dyDescent="0.35">
      <c r="A2736" s="54">
        <v>45441.46875</v>
      </c>
      <c r="B2736" s="38">
        <v>575.02618399999994</v>
      </c>
      <c r="C2736" s="55">
        <v>0</v>
      </c>
      <c r="D2736" s="70">
        <f t="shared" si="42"/>
        <v>575.02618399999994</v>
      </c>
      <c r="E2736" s="13"/>
    </row>
    <row r="2737" spans="1:5" ht="15" thickBot="1" x14ac:dyDescent="0.35">
      <c r="A2737" s="54">
        <v>45441.479166666664</v>
      </c>
      <c r="B2737" s="38">
        <v>574.89862100000005</v>
      </c>
      <c r="C2737" s="55">
        <v>0</v>
      </c>
      <c r="D2737" s="70">
        <f t="shared" si="42"/>
        <v>574.89862100000005</v>
      </c>
      <c r="E2737" s="13"/>
    </row>
    <row r="2738" spans="1:5" ht="15" thickBot="1" x14ac:dyDescent="0.35">
      <c r="A2738" s="54">
        <v>45441.489583333336</v>
      </c>
      <c r="B2738" s="38">
        <v>574.55920400000002</v>
      </c>
      <c r="C2738" s="55">
        <v>0</v>
      </c>
      <c r="D2738" s="70">
        <f t="shared" si="42"/>
        <v>574.55920400000002</v>
      </c>
      <c r="E2738" s="13"/>
    </row>
    <row r="2739" spans="1:5" ht="15" thickBot="1" x14ac:dyDescent="0.35">
      <c r="A2739" s="54">
        <v>45441.5</v>
      </c>
      <c r="B2739" s="38">
        <v>574.89379899999994</v>
      </c>
      <c r="C2739" s="55">
        <v>0</v>
      </c>
      <c r="D2739" s="70">
        <f t="shared" si="42"/>
        <v>574.89379899999994</v>
      </c>
      <c r="E2739" s="13"/>
    </row>
    <row r="2740" spans="1:5" ht="15" thickBot="1" x14ac:dyDescent="0.35">
      <c r="A2740" s="54">
        <v>45441.510416666664</v>
      </c>
      <c r="B2740" s="38">
        <v>574.742615</v>
      </c>
      <c r="C2740" s="55">
        <v>0</v>
      </c>
      <c r="D2740" s="70">
        <f t="shared" si="42"/>
        <v>574.742615</v>
      </c>
      <c r="E2740" s="13"/>
    </row>
    <row r="2741" spans="1:5" ht="15" thickBot="1" x14ac:dyDescent="0.35">
      <c r="A2741" s="54">
        <v>45441.520833333336</v>
      </c>
      <c r="B2741" s="38">
        <v>574.613159</v>
      </c>
      <c r="C2741" s="55">
        <v>0</v>
      </c>
      <c r="D2741" s="70">
        <f t="shared" si="42"/>
        <v>574.613159</v>
      </c>
      <c r="E2741" s="13"/>
    </row>
    <row r="2742" spans="1:5" ht="15" thickBot="1" x14ac:dyDescent="0.35">
      <c r="A2742" s="54">
        <v>45441.53125</v>
      </c>
      <c r="B2742" s="38">
        <v>574.87768600000004</v>
      </c>
      <c r="C2742" s="55">
        <v>0</v>
      </c>
      <c r="D2742" s="70">
        <f t="shared" si="42"/>
        <v>574.87768600000004</v>
      </c>
      <c r="E2742" s="13"/>
    </row>
    <row r="2743" spans="1:5" ht="15" thickBot="1" x14ac:dyDescent="0.35">
      <c r="A2743" s="54">
        <v>45441.541666666664</v>
      </c>
      <c r="B2743" s="38">
        <v>574.87023899999997</v>
      </c>
      <c r="C2743" s="55">
        <v>0</v>
      </c>
      <c r="D2743" s="70">
        <f t="shared" si="42"/>
        <v>574.87023899999997</v>
      </c>
      <c r="E2743" s="13"/>
    </row>
    <row r="2744" spans="1:5" ht="15" thickBot="1" x14ac:dyDescent="0.35">
      <c r="A2744" s="54">
        <v>45441.552083333336</v>
      </c>
      <c r="B2744" s="38">
        <v>574.40777600000001</v>
      </c>
      <c r="C2744" s="55">
        <v>0</v>
      </c>
      <c r="D2744" s="70">
        <f t="shared" si="42"/>
        <v>574.40777600000001</v>
      </c>
      <c r="E2744" s="13"/>
    </row>
    <row r="2745" spans="1:5" ht="15" thickBot="1" x14ac:dyDescent="0.35">
      <c r="A2745" s="54">
        <v>45441.5625</v>
      </c>
      <c r="B2745" s="38">
        <v>574.75878899999998</v>
      </c>
      <c r="C2745" s="55">
        <v>0</v>
      </c>
      <c r="D2745" s="70">
        <f t="shared" si="42"/>
        <v>574.75878899999998</v>
      </c>
      <c r="E2745" s="13"/>
    </row>
    <row r="2746" spans="1:5" ht="15" thickBot="1" x14ac:dyDescent="0.35">
      <c r="A2746" s="54">
        <v>45441.572916666664</v>
      </c>
      <c r="B2746" s="38">
        <v>574.79070999999999</v>
      </c>
      <c r="C2746" s="55">
        <v>0</v>
      </c>
      <c r="D2746" s="70">
        <f t="shared" si="42"/>
        <v>574.79070999999999</v>
      </c>
      <c r="E2746" s="13"/>
    </row>
    <row r="2747" spans="1:5" ht="15" thickBot="1" x14ac:dyDescent="0.35">
      <c r="A2747" s="54">
        <v>45441.583333333336</v>
      </c>
      <c r="B2747" s="38">
        <v>574.75958300000002</v>
      </c>
      <c r="C2747" s="55">
        <v>0</v>
      </c>
      <c r="D2747" s="70">
        <f t="shared" si="42"/>
        <v>574.75958300000002</v>
      </c>
      <c r="E2747" s="13"/>
    </row>
    <row r="2748" spans="1:5" ht="15" thickBot="1" x14ac:dyDescent="0.35">
      <c r="A2748" s="54">
        <v>45441.59375</v>
      </c>
      <c r="B2748" s="38">
        <v>574.77435300000002</v>
      </c>
      <c r="C2748" s="55">
        <v>0</v>
      </c>
      <c r="D2748" s="70">
        <f t="shared" si="42"/>
        <v>574.77435300000002</v>
      </c>
      <c r="E2748" s="13"/>
    </row>
    <row r="2749" spans="1:5" ht="15" thickBot="1" x14ac:dyDescent="0.35">
      <c r="A2749" s="54">
        <v>45441.604166666664</v>
      </c>
      <c r="B2749" s="38">
        <v>575.15197799999999</v>
      </c>
      <c r="C2749" s="55">
        <v>0</v>
      </c>
      <c r="D2749" s="70">
        <f t="shared" si="42"/>
        <v>575.15197799999999</v>
      </c>
      <c r="E2749" s="13"/>
    </row>
    <row r="2750" spans="1:5" ht="15" thickBot="1" x14ac:dyDescent="0.35">
      <c r="A2750" s="54">
        <v>45441.614583333336</v>
      </c>
      <c r="B2750" s="38">
        <v>574.970642</v>
      </c>
      <c r="C2750" s="55">
        <v>0</v>
      </c>
      <c r="D2750" s="70">
        <f t="shared" si="42"/>
        <v>574.970642</v>
      </c>
      <c r="E2750" s="13"/>
    </row>
    <row r="2751" spans="1:5" ht="15" thickBot="1" x14ac:dyDescent="0.35">
      <c r="A2751" s="54">
        <v>45441.625</v>
      </c>
      <c r="B2751" s="38">
        <v>574.82794200000001</v>
      </c>
      <c r="C2751" s="55">
        <v>0</v>
      </c>
      <c r="D2751" s="70">
        <f t="shared" si="42"/>
        <v>574.82794200000001</v>
      </c>
      <c r="E2751" s="13"/>
    </row>
    <row r="2752" spans="1:5" ht="15" thickBot="1" x14ac:dyDescent="0.35">
      <c r="A2752" s="54">
        <v>45441.635416666664</v>
      </c>
      <c r="B2752" s="38">
        <v>574.81140100000005</v>
      </c>
      <c r="C2752" s="55">
        <v>0</v>
      </c>
      <c r="D2752" s="70">
        <f t="shared" si="42"/>
        <v>574.81140100000005</v>
      </c>
      <c r="E2752" s="13"/>
    </row>
    <row r="2753" spans="1:5" ht="15" thickBot="1" x14ac:dyDescent="0.35">
      <c r="A2753" s="54">
        <v>45441.645833333336</v>
      </c>
      <c r="B2753" s="38">
        <v>574.56133999999997</v>
      </c>
      <c r="C2753" s="55">
        <v>0</v>
      </c>
      <c r="D2753" s="70">
        <f t="shared" si="42"/>
        <v>574.56133999999997</v>
      </c>
      <c r="E2753" s="13"/>
    </row>
    <row r="2754" spans="1:5" ht="15" thickBot="1" x14ac:dyDescent="0.35">
      <c r="A2754" s="54">
        <v>45441.65625</v>
      </c>
      <c r="B2754" s="38">
        <v>540.473206</v>
      </c>
      <c r="C2754" s="55">
        <v>0</v>
      </c>
      <c r="D2754" s="70">
        <f t="shared" si="42"/>
        <v>540.473206</v>
      </c>
      <c r="E2754" s="13"/>
    </row>
    <row r="2755" spans="1:5" ht="15" thickBot="1" x14ac:dyDescent="0.35">
      <c r="A2755" s="54">
        <v>45441.666666666664</v>
      </c>
      <c r="B2755" s="38">
        <v>566.30658000000005</v>
      </c>
      <c r="C2755" s="55">
        <v>0</v>
      </c>
      <c r="D2755" s="70">
        <f t="shared" si="42"/>
        <v>566.30658000000005</v>
      </c>
      <c r="E2755" s="13"/>
    </row>
    <row r="2756" spans="1:5" ht="15" thickBot="1" x14ac:dyDescent="0.35">
      <c r="A2756" s="54">
        <v>45441.677083333336</v>
      </c>
      <c r="B2756" s="38">
        <v>454.95660400000003</v>
      </c>
      <c r="C2756" s="55">
        <v>0</v>
      </c>
      <c r="D2756" s="70">
        <f t="shared" si="42"/>
        <v>454.95660400000003</v>
      </c>
      <c r="E2756" s="13"/>
    </row>
    <row r="2757" spans="1:5" ht="15" thickBot="1" x14ac:dyDescent="0.35">
      <c r="A2757" s="54">
        <v>45441.6875</v>
      </c>
      <c r="B2757" s="38">
        <v>439.44543499999997</v>
      </c>
      <c r="C2757" s="55">
        <v>0</v>
      </c>
      <c r="D2757" s="70">
        <f t="shared" ref="D2757:D2820" si="43">B2757-C2757</f>
        <v>439.44543499999997</v>
      </c>
      <c r="E2757" s="13"/>
    </row>
    <row r="2758" spans="1:5" ht="15" thickBot="1" x14ac:dyDescent="0.35">
      <c r="A2758" s="54">
        <v>45441.697916666664</v>
      </c>
      <c r="B2758" s="38">
        <v>449.709473</v>
      </c>
      <c r="C2758" s="55">
        <v>0</v>
      </c>
      <c r="D2758" s="70">
        <f t="shared" si="43"/>
        <v>449.709473</v>
      </c>
      <c r="E2758" s="13"/>
    </row>
    <row r="2759" spans="1:5" ht="15" thickBot="1" x14ac:dyDescent="0.35">
      <c r="A2759" s="54">
        <v>45441.708333333336</v>
      </c>
      <c r="B2759" s="38">
        <v>449.94656400000002</v>
      </c>
      <c r="C2759" s="55">
        <v>0</v>
      </c>
      <c r="D2759" s="70">
        <f t="shared" si="43"/>
        <v>449.94656400000002</v>
      </c>
      <c r="E2759" s="13"/>
    </row>
    <row r="2760" spans="1:5" ht="15" thickBot="1" x14ac:dyDescent="0.35">
      <c r="A2760" s="54">
        <v>45441.71875</v>
      </c>
      <c r="B2760" s="38">
        <v>508.28576700000002</v>
      </c>
      <c r="C2760" s="55">
        <v>0</v>
      </c>
      <c r="D2760" s="70">
        <f t="shared" si="43"/>
        <v>508.28576700000002</v>
      </c>
      <c r="E2760" s="13"/>
    </row>
    <row r="2761" spans="1:5" ht="15" thickBot="1" x14ac:dyDescent="0.35">
      <c r="A2761" s="54">
        <v>45441.729166666664</v>
      </c>
      <c r="B2761" s="38">
        <v>483.70663500000001</v>
      </c>
      <c r="C2761" s="55">
        <v>0</v>
      </c>
      <c r="D2761" s="70">
        <f t="shared" si="43"/>
        <v>483.70663500000001</v>
      </c>
      <c r="E2761" s="13"/>
    </row>
    <row r="2762" spans="1:5" ht="15" thickBot="1" x14ac:dyDescent="0.35">
      <c r="A2762" s="54">
        <v>45441.739583333336</v>
      </c>
      <c r="B2762" s="38">
        <v>407.19915800000001</v>
      </c>
      <c r="C2762" s="55">
        <v>0</v>
      </c>
      <c r="D2762" s="70">
        <f t="shared" si="43"/>
        <v>407.19915800000001</v>
      </c>
      <c r="E2762" s="13"/>
    </row>
    <row r="2763" spans="1:5" ht="15" thickBot="1" x14ac:dyDescent="0.35">
      <c r="A2763" s="54">
        <v>45441.75</v>
      </c>
      <c r="B2763" s="38">
        <v>399.96740699999998</v>
      </c>
      <c r="C2763" s="55">
        <v>0</v>
      </c>
      <c r="D2763" s="70">
        <f t="shared" si="43"/>
        <v>399.96740699999998</v>
      </c>
      <c r="E2763" s="13"/>
    </row>
    <row r="2764" spans="1:5" ht="15" thickBot="1" x14ac:dyDescent="0.35">
      <c r="A2764" s="54">
        <v>45441.760416666664</v>
      </c>
      <c r="B2764" s="38">
        <v>399.864868</v>
      </c>
      <c r="C2764" s="55">
        <v>0</v>
      </c>
      <c r="D2764" s="70">
        <f t="shared" si="43"/>
        <v>399.864868</v>
      </c>
      <c r="E2764" s="13"/>
    </row>
    <row r="2765" spans="1:5" ht="15" thickBot="1" x14ac:dyDescent="0.35">
      <c r="A2765" s="54">
        <v>45441.770833333336</v>
      </c>
      <c r="B2765" s="38">
        <v>399.69534299999998</v>
      </c>
      <c r="C2765" s="55">
        <v>0</v>
      </c>
      <c r="D2765" s="70">
        <f t="shared" si="43"/>
        <v>399.69534299999998</v>
      </c>
      <c r="E2765" s="13"/>
    </row>
    <row r="2766" spans="1:5" ht="15" thickBot="1" x14ac:dyDescent="0.35">
      <c r="A2766" s="54">
        <v>45441.78125</v>
      </c>
      <c r="B2766" s="38">
        <v>399.97409099999999</v>
      </c>
      <c r="C2766" s="55">
        <v>0</v>
      </c>
      <c r="D2766" s="70">
        <f t="shared" si="43"/>
        <v>399.97409099999999</v>
      </c>
      <c r="E2766" s="13"/>
    </row>
    <row r="2767" spans="1:5" ht="15" thickBot="1" x14ac:dyDescent="0.35">
      <c r="A2767" s="54">
        <v>45441.791666666664</v>
      </c>
      <c r="B2767" s="38">
        <v>399.82165500000002</v>
      </c>
      <c r="C2767" s="55">
        <v>0</v>
      </c>
      <c r="D2767" s="70">
        <f t="shared" si="43"/>
        <v>399.82165500000002</v>
      </c>
      <c r="E2767" s="13"/>
    </row>
    <row r="2768" spans="1:5" ht="15" thickBot="1" x14ac:dyDescent="0.35">
      <c r="A2768" s="54">
        <v>45441.802083333336</v>
      </c>
      <c r="B2768" s="38">
        <v>399.94278000000003</v>
      </c>
      <c r="C2768" s="55">
        <v>0</v>
      </c>
      <c r="D2768" s="70">
        <f t="shared" si="43"/>
        <v>399.94278000000003</v>
      </c>
      <c r="E2768" s="13"/>
    </row>
    <row r="2769" spans="1:5" ht="15" thickBot="1" x14ac:dyDescent="0.35">
      <c r="A2769" s="54">
        <v>45441.8125</v>
      </c>
      <c r="B2769" s="38">
        <v>399.80587800000001</v>
      </c>
      <c r="C2769" s="55">
        <v>0</v>
      </c>
      <c r="D2769" s="70">
        <f t="shared" si="43"/>
        <v>399.80587800000001</v>
      </c>
      <c r="E2769" s="13"/>
    </row>
    <row r="2770" spans="1:5" ht="15" thickBot="1" x14ac:dyDescent="0.35">
      <c r="A2770" s="54">
        <v>45441.822916666664</v>
      </c>
      <c r="B2770" s="38">
        <v>383.14871199999999</v>
      </c>
      <c r="C2770" s="55">
        <v>0</v>
      </c>
      <c r="D2770" s="70">
        <f t="shared" si="43"/>
        <v>383.14871199999999</v>
      </c>
      <c r="E2770" s="13"/>
    </row>
    <row r="2771" spans="1:5" ht="15" thickBot="1" x14ac:dyDescent="0.35">
      <c r="A2771" s="54">
        <v>45441.833333333336</v>
      </c>
      <c r="B2771" s="38">
        <v>307.69262700000002</v>
      </c>
      <c r="C2771" s="55">
        <v>0</v>
      </c>
      <c r="D2771" s="70">
        <f t="shared" si="43"/>
        <v>307.69262700000002</v>
      </c>
      <c r="E2771" s="13"/>
    </row>
    <row r="2772" spans="1:5" ht="15" thickBot="1" x14ac:dyDescent="0.35">
      <c r="A2772" s="54">
        <v>45441.84375</v>
      </c>
      <c r="B2772" s="38">
        <v>299.67785600000002</v>
      </c>
      <c r="C2772" s="55">
        <v>0</v>
      </c>
      <c r="D2772" s="70">
        <f t="shared" si="43"/>
        <v>299.67785600000002</v>
      </c>
      <c r="E2772" s="13"/>
    </row>
    <row r="2773" spans="1:5" ht="15" thickBot="1" x14ac:dyDescent="0.35">
      <c r="A2773" s="54">
        <v>45441.854166666664</v>
      </c>
      <c r="B2773" s="38">
        <v>299.98397799999998</v>
      </c>
      <c r="C2773" s="55">
        <v>0</v>
      </c>
      <c r="D2773" s="70">
        <f t="shared" si="43"/>
        <v>299.98397799999998</v>
      </c>
      <c r="E2773" s="13"/>
    </row>
    <row r="2774" spans="1:5" ht="15" thickBot="1" x14ac:dyDescent="0.35">
      <c r="A2774" s="54">
        <v>45441.864583333336</v>
      </c>
      <c r="B2774" s="38">
        <v>297.31359900000001</v>
      </c>
      <c r="C2774" s="55">
        <v>0</v>
      </c>
      <c r="D2774" s="70">
        <f t="shared" si="43"/>
        <v>297.31359900000001</v>
      </c>
      <c r="E2774" s="13"/>
    </row>
    <row r="2775" spans="1:5" ht="15" thickBot="1" x14ac:dyDescent="0.35">
      <c r="A2775" s="54">
        <v>45441.875</v>
      </c>
      <c r="B2775" s="38">
        <v>299.27767899999998</v>
      </c>
      <c r="C2775" s="55">
        <v>0</v>
      </c>
      <c r="D2775" s="70">
        <f t="shared" si="43"/>
        <v>299.27767899999998</v>
      </c>
      <c r="E2775" s="13"/>
    </row>
    <row r="2776" spans="1:5" ht="15" thickBot="1" x14ac:dyDescent="0.35">
      <c r="A2776" s="54">
        <v>45441.885416666664</v>
      </c>
      <c r="B2776" s="38">
        <v>300.06463600000001</v>
      </c>
      <c r="C2776" s="55">
        <v>0</v>
      </c>
      <c r="D2776" s="70">
        <f t="shared" si="43"/>
        <v>300.06463600000001</v>
      </c>
      <c r="E2776" s="13"/>
    </row>
    <row r="2777" spans="1:5" ht="15" thickBot="1" x14ac:dyDescent="0.35">
      <c r="A2777" s="54">
        <v>45441.895833333336</v>
      </c>
      <c r="B2777" s="38">
        <v>282.90976000000001</v>
      </c>
      <c r="C2777" s="55">
        <v>0</v>
      </c>
      <c r="D2777" s="70">
        <f t="shared" si="43"/>
        <v>282.90976000000001</v>
      </c>
      <c r="E2777" s="13"/>
    </row>
    <row r="2778" spans="1:5" ht="15" thickBot="1" x14ac:dyDescent="0.35">
      <c r="A2778" s="54">
        <v>45441.90625</v>
      </c>
      <c r="B2778" s="38">
        <v>298.471497</v>
      </c>
      <c r="C2778" s="55">
        <v>0</v>
      </c>
      <c r="D2778" s="70">
        <f t="shared" si="43"/>
        <v>298.471497</v>
      </c>
      <c r="E2778" s="13"/>
    </row>
    <row r="2779" spans="1:5" ht="15" thickBot="1" x14ac:dyDescent="0.35">
      <c r="A2779" s="54">
        <v>45441.916666666664</v>
      </c>
      <c r="B2779" s="38">
        <v>359.11236600000001</v>
      </c>
      <c r="C2779" s="55">
        <v>0</v>
      </c>
      <c r="D2779" s="70">
        <f t="shared" si="43"/>
        <v>359.11236600000001</v>
      </c>
      <c r="E2779" s="13"/>
    </row>
    <row r="2780" spans="1:5" ht="15" thickBot="1" x14ac:dyDescent="0.35">
      <c r="A2780" s="54">
        <v>45441.927083333336</v>
      </c>
      <c r="B2780" s="38">
        <v>374.53781099999998</v>
      </c>
      <c r="C2780" s="55">
        <v>0</v>
      </c>
      <c r="D2780" s="70">
        <f t="shared" si="43"/>
        <v>374.53781099999998</v>
      </c>
      <c r="E2780" s="13"/>
    </row>
    <row r="2781" spans="1:5" ht="15" thickBot="1" x14ac:dyDescent="0.35">
      <c r="A2781" s="54">
        <v>45441.9375</v>
      </c>
      <c r="B2781" s="38">
        <v>374.84075899999999</v>
      </c>
      <c r="C2781" s="55">
        <v>0</v>
      </c>
      <c r="D2781" s="70">
        <f t="shared" si="43"/>
        <v>374.84075899999999</v>
      </c>
      <c r="E2781" s="13"/>
    </row>
    <row r="2782" spans="1:5" ht="15" thickBot="1" x14ac:dyDescent="0.35">
      <c r="A2782" s="54">
        <v>45441.947916666664</v>
      </c>
      <c r="B2782" s="38">
        <v>375.01281699999998</v>
      </c>
      <c r="C2782" s="55">
        <v>0</v>
      </c>
      <c r="D2782" s="70">
        <f t="shared" si="43"/>
        <v>375.01281699999998</v>
      </c>
      <c r="E2782" s="13"/>
    </row>
    <row r="2783" spans="1:5" ht="15" thickBot="1" x14ac:dyDescent="0.35">
      <c r="A2783" s="54">
        <v>45441.958333333336</v>
      </c>
      <c r="B2783" s="38">
        <v>374.88403299999999</v>
      </c>
      <c r="C2783" s="55">
        <v>0</v>
      </c>
      <c r="D2783" s="70">
        <f t="shared" si="43"/>
        <v>374.88403299999999</v>
      </c>
      <c r="E2783" s="13"/>
    </row>
    <row r="2784" spans="1:5" ht="15" thickBot="1" x14ac:dyDescent="0.35">
      <c r="A2784" s="54">
        <v>45441.96875</v>
      </c>
      <c r="B2784" s="38">
        <v>373.06161500000002</v>
      </c>
      <c r="C2784" s="55">
        <v>0</v>
      </c>
      <c r="D2784" s="70">
        <f t="shared" si="43"/>
        <v>373.06161500000002</v>
      </c>
      <c r="E2784" s="13"/>
    </row>
    <row r="2785" spans="1:5" ht="15" thickBot="1" x14ac:dyDescent="0.35">
      <c r="A2785" s="54">
        <v>45441.979166666664</v>
      </c>
      <c r="B2785" s="38">
        <v>332.22738600000002</v>
      </c>
      <c r="C2785" s="55">
        <v>0</v>
      </c>
      <c r="D2785" s="70">
        <f t="shared" si="43"/>
        <v>332.22738600000002</v>
      </c>
      <c r="E2785" s="13"/>
    </row>
    <row r="2786" spans="1:5" ht="15" thickBot="1" x14ac:dyDescent="0.35">
      <c r="A2786" s="54">
        <v>45441.989583333336</v>
      </c>
      <c r="B2786" s="38">
        <v>350.60751299999998</v>
      </c>
      <c r="C2786" s="55">
        <v>0</v>
      </c>
      <c r="D2786" s="70">
        <f t="shared" si="43"/>
        <v>350.60751299999998</v>
      </c>
      <c r="E2786" s="13"/>
    </row>
    <row r="2787" spans="1:5" ht="15" thickBot="1" x14ac:dyDescent="0.35">
      <c r="A2787" s="54">
        <v>45441</v>
      </c>
      <c r="B2787" s="38">
        <v>352.25613399999997</v>
      </c>
      <c r="C2787" s="55">
        <v>0</v>
      </c>
      <c r="D2787" s="70">
        <f t="shared" si="43"/>
        <v>352.25613399999997</v>
      </c>
      <c r="E2787" s="13"/>
    </row>
    <row r="2788" spans="1:5" ht="15" thickBot="1" x14ac:dyDescent="0.35">
      <c r="A2788" s="54">
        <v>45442.010416666664</v>
      </c>
      <c r="B2788" s="38">
        <v>369.44088699999998</v>
      </c>
      <c r="C2788" s="55">
        <v>0</v>
      </c>
      <c r="D2788" s="70">
        <f t="shared" si="43"/>
        <v>369.44088699999998</v>
      </c>
      <c r="E2788" s="13"/>
    </row>
    <row r="2789" spans="1:5" ht="15" thickBot="1" x14ac:dyDescent="0.35">
      <c r="A2789" s="54">
        <v>45442.020833333336</v>
      </c>
      <c r="B2789" s="38">
        <v>371.17401100000001</v>
      </c>
      <c r="C2789" s="55">
        <v>0</v>
      </c>
      <c r="D2789" s="70">
        <f t="shared" si="43"/>
        <v>371.17401100000001</v>
      </c>
      <c r="E2789" s="13"/>
    </row>
    <row r="2790" spans="1:5" ht="15" thickBot="1" x14ac:dyDescent="0.35">
      <c r="A2790" s="54">
        <v>45442.03125</v>
      </c>
      <c r="B2790" s="38">
        <v>369.88256799999999</v>
      </c>
      <c r="C2790" s="55">
        <v>0</v>
      </c>
      <c r="D2790" s="70">
        <f t="shared" si="43"/>
        <v>369.88256799999999</v>
      </c>
      <c r="E2790" s="13"/>
    </row>
    <row r="2791" spans="1:5" ht="15" thickBot="1" x14ac:dyDescent="0.35">
      <c r="A2791" s="54">
        <v>45442.041666666664</v>
      </c>
      <c r="B2791" s="38">
        <v>371.16171300000002</v>
      </c>
      <c r="C2791" s="55">
        <v>0</v>
      </c>
      <c r="D2791" s="70">
        <f t="shared" si="43"/>
        <v>371.16171300000002</v>
      </c>
      <c r="E2791" s="13"/>
    </row>
    <row r="2792" spans="1:5" ht="15" thickBot="1" x14ac:dyDescent="0.35">
      <c r="A2792" s="54">
        <v>45442.052083333336</v>
      </c>
      <c r="B2792" s="38">
        <v>328.17501800000002</v>
      </c>
      <c r="C2792" s="55">
        <v>0</v>
      </c>
      <c r="D2792" s="70">
        <f t="shared" si="43"/>
        <v>328.17501800000002</v>
      </c>
      <c r="E2792" s="13"/>
    </row>
    <row r="2793" spans="1:5" ht="15" thickBot="1" x14ac:dyDescent="0.35">
      <c r="A2793" s="54">
        <v>45442.0625</v>
      </c>
      <c r="B2793" s="38">
        <v>366.46792599999998</v>
      </c>
      <c r="C2793" s="55">
        <v>0</v>
      </c>
      <c r="D2793" s="70">
        <f t="shared" si="43"/>
        <v>366.46792599999998</v>
      </c>
      <c r="E2793" s="13"/>
    </row>
    <row r="2794" spans="1:5" ht="15" thickBot="1" x14ac:dyDescent="0.35">
      <c r="A2794" s="54">
        <v>45442.072916666664</v>
      </c>
      <c r="B2794" s="38">
        <v>370.94223</v>
      </c>
      <c r="C2794" s="55">
        <v>0</v>
      </c>
      <c r="D2794" s="70">
        <f t="shared" si="43"/>
        <v>370.94223</v>
      </c>
      <c r="E2794" s="13"/>
    </row>
    <row r="2795" spans="1:5" ht="15" thickBot="1" x14ac:dyDescent="0.35">
      <c r="A2795" s="54">
        <v>45442.083333333336</v>
      </c>
      <c r="B2795" s="38">
        <v>329.673767</v>
      </c>
      <c r="C2795" s="55">
        <v>0</v>
      </c>
      <c r="D2795" s="70">
        <f t="shared" si="43"/>
        <v>329.673767</v>
      </c>
      <c r="E2795" s="13"/>
    </row>
    <row r="2796" spans="1:5" ht="15" thickBot="1" x14ac:dyDescent="0.35">
      <c r="A2796" s="54">
        <v>45442.09375</v>
      </c>
      <c r="B2796" s="38">
        <v>248.84826699999999</v>
      </c>
      <c r="C2796" s="55">
        <v>0</v>
      </c>
      <c r="D2796" s="70">
        <f t="shared" si="43"/>
        <v>248.84826699999999</v>
      </c>
      <c r="E2796" s="13"/>
    </row>
    <row r="2797" spans="1:5" ht="15" thickBot="1" x14ac:dyDescent="0.35">
      <c r="A2797" s="54">
        <v>45442.104166666664</v>
      </c>
      <c r="B2797" s="38">
        <v>247.91377299999999</v>
      </c>
      <c r="C2797" s="55">
        <v>0</v>
      </c>
      <c r="D2797" s="70">
        <f t="shared" si="43"/>
        <v>247.91377299999999</v>
      </c>
      <c r="E2797" s="13"/>
    </row>
    <row r="2798" spans="1:5" ht="15" thickBot="1" x14ac:dyDescent="0.35">
      <c r="A2798" s="54">
        <v>45442.114583333336</v>
      </c>
      <c r="B2798" s="38">
        <v>249.50642400000001</v>
      </c>
      <c r="C2798" s="55">
        <v>0</v>
      </c>
      <c r="D2798" s="70">
        <f t="shared" si="43"/>
        <v>249.50642400000001</v>
      </c>
      <c r="E2798" s="13"/>
    </row>
    <row r="2799" spans="1:5" ht="15" thickBot="1" x14ac:dyDescent="0.35">
      <c r="A2799" s="54">
        <v>45442.125</v>
      </c>
      <c r="B2799" s="38">
        <v>249.91056800000001</v>
      </c>
      <c r="C2799" s="55">
        <v>0</v>
      </c>
      <c r="D2799" s="70">
        <f t="shared" si="43"/>
        <v>249.91056800000001</v>
      </c>
      <c r="E2799" s="13"/>
    </row>
    <row r="2800" spans="1:5" ht="15" thickBot="1" x14ac:dyDescent="0.35">
      <c r="A2800" s="54">
        <v>45442.135416666664</v>
      </c>
      <c r="B2800" s="38">
        <v>250.106537</v>
      </c>
      <c r="C2800" s="55">
        <v>0</v>
      </c>
      <c r="D2800" s="70">
        <f t="shared" si="43"/>
        <v>250.106537</v>
      </c>
      <c r="E2800" s="13"/>
    </row>
    <row r="2801" spans="1:5" ht="15" thickBot="1" x14ac:dyDescent="0.35">
      <c r="A2801" s="54">
        <v>45442.145833333336</v>
      </c>
      <c r="B2801" s="38">
        <v>249.874863</v>
      </c>
      <c r="C2801" s="55">
        <v>0</v>
      </c>
      <c r="D2801" s="70">
        <f t="shared" si="43"/>
        <v>249.874863</v>
      </c>
      <c r="E2801" s="13"/>
    </row>
    <row r="2802" spans="1:5" ht="15" thickBot="1" x14ac:dyDescent="0.35">
      <c r="A2802" s="54">
        <v>45442.15625</v>
      </c>
      <c r="B2802" s="38">
        <v>249.94482400000001</v>
      </c>
      <c r="C2802" s="55">
        <v>0</v>
      </c>
      <c r="D2802" s="70">
        <f t="shared" si="43"/>
        <v>249.94482400000001</v>
      </c>
      <c r="E2802" s="13"/>
    </row>
    <row r="2803" spans="1:5" ht="15" thickBot="1" x14ac:dyDescent="0.35">
      <c r="A2803" s="54">
        <v>45442.166666666664</v>
      </c>
      <c r="B2803" s="38">
        <v>245.488022</v>
      </c>
      <c r="C2803" s="55">
        <v>0</v>
      </c>
      <c r="D2803" s="70">
        <f t="shared" si="43"/>
        <v>245.488022</v>
      </c>
      <c r="E2803" s="13"/>
    </row>
    <row r="2804" spans="1:5" ht="15" thickBot="1" x14ac:dyDescent="0.35">
      <c r="A2804" s="54">
        <v>45442.177083333336</v>
      </c>
      <c r="B2804" s="38">
        <v>231.21253999999999</v>
      </c>
      <c r="C2804" s="55">
        <v>0</v>
      </c>
      <c r="D2804" s="70">
        <f t="shared" si="43"/>
        <v>231.21253999999999</v>
      </c>
      <c r="E2804" s="13"/>
    </row>
    <row r="2805" spans="1:5" ht="15" thickBot="1" x14ac:dyDescent="0.35">
      <c r="A2805" s="54">
        <v>45442.1875</v>
      </c>
      <c r="B2805" s="38">
        <v>189.51959199999999</v>
      </c>
      <c r="C2805" s="55">
        <v>0</v>
      </c>
      <c r="D2805" s="70">
        <f t="shared" si="43"/>
        <v>189.51959199999999</v>
      </c>
      <c r="E2805" s="13"/>
    </row>
    <row r="2806" spans="1:5" ht="15" thickBot="1" x14ac:dyDescent="0.35">
      <c r="A2806" s="54">
        <v>45442.197916666664</v>
      </c>
      <c r="B2806" s="38">
        <v>179.85502600000001</v>
      </c>
      <c r="C2806" s="55">
        <v>0</v>
      </c>
      <c r="D2806" s="70">
        <f t="shared" si="43"/>
        <v>179.85502600000001</v>
      </c>
      <c r="E2806" s="13"/>
    </row>
    <row r="2807" spans="1:5" ht="15" thickBot="1" x14ac:dyDescent="0.35">
      <c r="A2807" s="54">
        <v>45442.208333333336</v>
      </c>
      <c r="B2807" s="38">
        <v>236.16056800000001</v>
      </c>
      <c r="C2807" s="55">
        <v>0</v>
      </c>
      <c r="D2807" s="70">
        <f t="shared" si="43"/>
        <v>236.16056800000001</v>
      </c>
      <c r="E2807" s="13"/>
    </row>
    <row r="2808" spans="1:5" ht="15" thickBot="1" x14ac:dyDescent="0.35">
      <c r="A2808" s="54">
        <v>45442.21875</v>
      </c>
      <c r="B2808" s="38">
        <v>249.73135400000001</v>
      </c>
      <c r="C2808" s="55">
        <v>0</v>
      </c>
      <c r="D2808" s="70">
        <f t="shared" si="43"/>
        <v>249.73135400000001</v>
      </c>
      <c r="E2808" s="13"/>
    </row>
    <row r="2809" spans="1:5" ht="15" thickBot="1" x14ac:dyDescent="0.35">
      <c r="A2809" s="54">
        <v>45442.229166666664</v>
      </c>
      <c r="B2809" s="38">
        <v>249.60505699999999</v>
      </c>
      <c r="C2809" s="55">
        <v>0</v>
      </c>
      <c r="D2809" s="70">
        <f t="shared" si="43"/>
        <v>249.60505699999999</v>
      </c>
      <c r="E2809" s="13"/>
    </row>
    <row r="2810" spans="1:5" ht="15" thickBot="1" x14ac:dyDescent="0.35">
      <c r="A2810" s="54">
        <v>45442.239583333336</v>
      </c>
      <c r="B2810" s="38">
        <v>247.61932400000001</v>
      </c>
      <c r="C2810" s="55">
        <v>0</v>
      </c>
      <c r="D2810" s="70">
        <f t="shared" si="43"/>
        <v>247.61932400000001</v>
      </c>
      <c r="E2810" s="13"/>
    </row>
    <row r="2811" spans="1:5" ht="15" thickBot="1" x14ac:dyDescent="0.35">
      <c r="A2811" s="54">
        <v>45442.25</v>
      </c>
      <c r="B2811" s="38">
        <v>249.577438</v>
      </c>
      <c r="C2811" s="55">
        <v>0</v>
      </c>
      <c r="D2811" s="70">
        <f t="shared" si="43"/>
        <v>249.577438</v>
      </c>
      <c r="E2811" s="13"/>
    </row>
    <row r="2812" spans="1:5" ht="15" thickBot="1" x14ac:dyDescent="0.35">
      <c r="A2812" s="54">
        <v>45442.260416666664</v>
      </c>
      <c r="B2812" s="38">
        <v>249.966049</v>
      </c>
      <c r="C2812" s="55">
        <v>0</v>
      </c>
      <c r="D2812" s="70">
        <f t="shared" si="43"/>
        <v>249.966049</v>
      </c>
      <c r="E2812" s="13"/>
    </row>
    <row r="2813" spans="1:5" ht="15" thickBot="1" x14ac:dyDescent="0.35">
      <c r="A2813" s="54">
        <v>45442.270833333336</v>
      </c>
      <c r="B2813" s="38">
        <v>249.43330399999999</v>
      </c>
      <c r="C2813" s="55">
        <v>0</v>
      </c>
      <c r="D2813" s="70">
        <f t="shared" si="43"/>
        <v>249.43330399999999</v>
      </c>
      <c r="E2813" s="13"/>
    </row>
    <row r="2814" spans="1:5" ht="15" thickBot="1" x14ac:dyDescent="0.35">
      <c r="A2814" s="54">
        <v>45442.28125</v>
      </c>
      <c r="B2814" s="38">
        <v>229.14118999999999</v>
      </c>
      <c r="C2814" s="55">
        <v>0</v>
      </c>
      <c r="D2814" s="70">
        <f t="shared" si="43"/>
        <v>229.14118999999999</v>
      </c>
      <c r="E2814" s="13"/>
    </row>
    <row r="2815" spans="1:5" ht="15" thickBot="1" x14ac:dyDescent="0.35">
      <c r="A2815" s="54">
        <v>45442.291666666664</v>
      </c>
      <c r="B2815" s="38">
        <v>166.31329299999999</v>
      </c>
      <c r="C2815" s="55">
        <v>0</v>
      </c>
      <c r="D2815" s="70">
        <f t="shared" si="43"/>
        <v>166.31329299999999</v>
      </c>
      <c r="E2815" s="13"/>
    </row>
    <row r="2816" spans="1:5" ht="15" thickBot="1" x14ac:dyDescent="0.35">
      <c r="A2816" s="54">
        <v>45442.302083333336</v>
      </c>
      <c r="B2816" s="38">
        <v>106.725723</v>
      </c>
      <c r="C2816" s="55">
        <v>0</v>
      </c>
      <c r="D2816" s="70">
        <f t="shared" si="43"/>
        <v>106.725723</v>
      </c>
      <c r="E2816" s="13"/>
    </row>
    <row r="2817" spans="1:5" ht="15" thickBot="1" x14ac:dyDescent="0.35">
      <c r="A2817" s="54">
        <v>45442.3125</v>
      </c>
      <c r="B2817" s="38">
        <v>123.02207900000001</v>
      </c>
      <c r="C2817" s="55">
        <v>0</v>
      </c>
      <c r="D2817" s="70">
        <f t="shared" si="43"/>
        <v>123.02207900000001</v>
      </c>
      <c r="E2817" s="13"/>
    </row>
    <row r="2818" spans="1:5" ht="15" thickBot="1" x14ac:dyDescent="0.35">
      <c r="A2818" s="54">
        <v>45442.322916666664</v>
      </c>
      <c r="B2818" s="38">
        <v>173.240555</v>
      </c>
      <c r="C2818" s="55">
        <v>0</v>
      </c>
      <c r="D2818" s="70">
        <f t="shared" si="43"/>
        <v>173.240555</v>
      </c>
      <c r="E2818" s="13"/>
    </row>
    <row r="2819" spans="1:5" ht="15" thickBot="1" x14ac:dyDescent="0.35">
      <c r="A2819" s="54">
        <v>45442.333333333336</v>
      </c>
      <c r="B2819" s="38">
        <v>199.81329299999999</v>
      </c>
      <c r="C2819" s="55">
        <v>0</v>
      </c>
      <c r="D2819" s="70">
        <f t="shared" si="43"/>
        <v>199.81329299999999</v>
      </c>
      <c r="E2819" s="13"/>
    </row>
    <row r="2820" spans="1:5" ht="15" thickBot="1" x14ac:dyDescent="0.35">
      <c r="A2820" s="54">
        <v>45442.34375</v>
      </c>
      <c r="B2820" s="38">
        <v>232.51048299999999</v>
      </c>
      <c r="C2820" s="55">
        <v>0</v>
      </c>
      <c r="D2820" s="70">
        <f t="shared" si="43"/>
        <v>232.51048299999999</v>
      </c>
      <c r="E2820" s="13"/>
    </row>
    <row r="2821" spans="1:5" ht="15" thickBot="1" x14ac:dyDescent="0.35">
      <c r="A2821" s="54">
        <v>45442.354166666664</v>
      </c>
      <c r="B2821" s="38">
        <v>245.51414500000001</v>
      </c>
      <c r="C2821" s="55">
        <v>0</v>
      </c>
      <c r="D2821" s="70">
        <f t="shared" ref="D2821:D2884" si="44">B2821-C2821</f>
        <v>245.51414500000001</v>
      </c>
      <c r="E2821" s="13"/>
    </row>
    <row r="2822" spans="1:5" ht="15" thickBot="1" x14ac:dyDescent="0.35">
      <c r="A2822" s="54">
        <v>45442.364583333336</v>
      </c>
      <c r="B2822" s="38">
        <v>249.59028599999999</v>
      </c>
      <c r="C2822" s="55">
        <v>0</v>
      </c>
      <c r="D2822" s="70">
        <f t="shared" si="44"/>
        <v>249.59028599999999</v>
      </c>
      <c r="E2822" s="13"/>
    </row>
    <row r="2823" spans="1:5" ht="15" thickBot="1" x14ac:dyDescent="0.35">
      <c r="A2823" s="54">
        <v>45442.375</v>
      </c>
      <c r="B2823" s="38">
        <v>250.05190999999999</v>
      </c>
      <c r="C2823" s="55">
        <v>0</v>
      </c>
      <c r="D2823" s="70">
        <f t="shared" si="44"/>
        <v>250.05190999999999</v>
      </c>
      <c r="E2823" s="13"/>
    </row>
    <row r="2824" spans="1:5" ht="15" thickBot="1" x14ac:dyDescent="0.35">
      <c r="A2824" s="54">
        <v>45442.385416666664</v>
      </c>
      <c r="B2824" s="38">
        <v>187.39021299999999</v>
      </c>
      <c r="C2824" s="55">
        <v>0</v>
      </c>
      <c r="D2824" s="70">
        <f t="shared" si="44"/>
        <v>187.39021299999999</v>
      </c>
      <c r="E2824" s="13"/>
    </row>
    <row r="2825" spans="1:5" ht="15" thickBot="1" x14ac:dyDescent="0.35">
      <c r="A2825" s="54">
        <v>45442.395833333336</v>
      </c>
      <c r="B2825" s="38">
        <v>199.520004</v>
      </c>
      <c r="C2825" s="55">
        <v>0</v>
      </c>
      <c r="D2825" s="70">
        <f t="shared" si="44"/>
        <v>199.520004</v>
      </c>
      <c r="E2825" s="13"/>
    </row>
    <row r="2826" spans="1:5" ht="15" thickBot="1" x14ac:dyDescent="0.35">
      <c r="A2826" s="54">
        <v>45442.40625</v>
      </c>
      <c r="B2826" s="38">
        <v>193.101776</v>
      </c>
      <c r="C2826" s="55">
        <v>0</v>
      </c>
      <c r="D2826" s="70">
        <f t="shared" si="44"/>
        <v>193.101776</v>
      </c>
      <c r="E2826" s="13"/>
    </row>
    <row r="2827" spans="1:5" ht="15" thickBot="1" x14ac:dyDescent="0.35">
      <c r="A2827" s="54">
        <v>45442.416666666664</v>
      </c>
      <c r="B2827" s="38">
        <v>40.204329999999999</v>
      </c>
      <c r="C2827" s="55">
        <v>0.64698199999999995</v>
      </c>
      <c r="D2827" s="70">
        <f t="shared" si="44"/>
        <v>39.557347999999998</v>
      </c>
      <c r="E2827" s="13"/>
    </row>
    <row r="2828" spans="1:5" ht="15" thickBot="1" x14ac:dyDescent="0.35">
      <c r="A2828" s="54">
        <v>45442.427083333336</v>
      </c>
      <c r="B2828" s="38">
        <v>2.4445860000000001</v>
      </c>
      <c r="C2828" s="55">
        <v>2.876315</v>
      </c>
      <c r="D2828" s="70">
        <f t="shared" si="44"/>
        <v>-0.43172899999999981</v>
      </c>
      <c r="E2828" s="13"/>
    </row>
    <row r="2829" spans="1:5" ht="15" thickBot="1" x14ac:dyDescent="0.35">
      <c r="A2829" s="54">
        <v>45442.4375</v>
      </c>
      <c r="B2829" s="38">
        <v>3.370895</v>
      </c>
      <c r="C2829" s="55">
        <v>2.0548649999999999</v>
      </c>
      <c r="D2829" s="70">
        <f t="shared" si="44"/>
        <v>1.31603</v>
      </c>
      <c r="E2829" s="13"/>
    </row>
    <row r="2830" spans="1:5" ht="15" thickBot="1" x14ac:dyDescent="0.35">
      <c r="A2830" s="54">
        <v>45442.447916666664</v>
      </c>
      <c r="B2830" s="38">
        <v>0</v>
      </c>
      <c r="C2830" s="55">
        <v>3.3893119999999999</v>
      </c>
      <c r="D2830" s="70">
        <f t="shared" si="44"/>
        <v>-3.3893119999999999</v>
      </c>
      <c r="E2830" s="13"/>
    </row>
    <row r="2831" spans="1:5" ht="15" thickBot="1" x14ac:dyDescent="0.35">
      <c r="A2831" s="54">
        <v>45442.458333333336</v>
      </c>
      <c r="B2831" s="38">
        <v>24.486359</v>
      </c>
      <c r="C2831" s="55">
        <v>0.96989199999999998</v>
      </c>
      <c r="D2831" s="70">
        <f t="shared" si="44"/>
        <v>23.516466999999999</v>
      </c>
      <c r="E2831" s="13"/>
    </row>
    <row r="2832" spans="1:5" ht="15" thickBot="1" x14ac:dyDescent="0.35">
      <c r="A2832" s="54">
        <v>45442.46875</v>
      </c>
      <c r="B2832" s="38">
        <v>51.380282999999999</v>
      </c>
      <c r="C2832" s="55">
        <v>0</v>
      </c>
      <c r="D2832" s="70">
        <f t="shared" si="44"/>
        <v>51.380282999999999</v>
      </c>
      <c r="E2832" s="13"/>
    </row>
    <row r="2833" spans="1:5" ht="15" thickBot="1" x14ac:dyDescent="0.35">
      <c r="A2833" s="54">
        <v>45442.479166666664</v>
      </c>
      <c r="B2833" s="38">
        <v>54.903869999999998</v>
      </c>
      <c r="C2833" s="55">
        <v>0</v>
      </c>
      <c r="D2833" s="70">
        <f t="shared" si="44"/>
        <v>54.903869999999998</v>
      </c>
      <c r="E2833" s="13"/>
    </row>
    <row r="2834" spans="1:5" ht="15" thickBot="1" x14ac:dyDescent="0.35">
      <c r="A2834" s="54">
        <v>45442.489583333336</v>
      </c>
      <c r="B2834" s="38">
        <v>73.300612999999998</v>
      </c>
      <c r="C2834" s="55">
        <v>0</v>
      </c>
      <c r="D2834" s="70">
        <f t="shared" si="44"/>
        <v>73.300612999999998</v>
      </c>
      <c r="E2834" s="13"/>
    </row>
    <row r="2835" spans="1:5" ht="15" thickBot="1" x14ac:dyDescent="0.35">
      <c r="A2835" s="54">
        <v>45442.5</v>
      </c>
      <c r="B2835" s="38">
        <v>97.356009999999998</v>
      </c>
      <c r="C2835" s="55">
        <v>0</v>
      </c>
      <c r="D2835" s="70">
        <f t="shared" si="44"/>
        <v>97.356009999999998</v>
      </c>
      <c r="E2835" s="13"/>
    </row>
    <row r="2836" spans="1:5" ht="15" thickBot="1" x14ac:dyDescent="0.35">
      <c r="A2836" s="54">
        <v>45442.510416666664</v>
      </c>
      <c r="B2836" s="38">
        <v>131.21163899999999</v>
      </c>
      <c r="C2836" s="55">
        <v>0</v>
      </c>
      <c r="D2836" s="70">
        <f t="shared" si="44"/>
        <v>131.21163899999999</v>
      </c>
      <c r="E2836" s="13"/>
    </row>
    <row r="2837" spans="1:5" ht="15" thickBot="1" x14ac:dyDescent="0.35">
      <c r="A2837" s="54">
        <v>45442.520833333336</v>
      </c>
      <c r="B2837" s="38">
        <v>116.300926</v>
      </c>
      <c r="C2837" s="55">
        <v>0</v>
      </c>
      <c r="D2837" s="70">
        <f t="shared" si="44"/>
        <v>116.300926</v>
      </c>
      <c r="E2837" s="13"/>
    </row>
    <row r="2838" spans="1:5" ht="15" thickBot="1" x14ac:dyDescent="0.35">
      <c r="A2838" s="54">
        <v>45442.53125</v>
      </c>
      <c r="B2838" s="38">
        <v>127.92398799999999</v>
      </c>
      <c r="C2838" s="55">
        <v>0</v>
      </c>
      <c r="D2838" s="70">
        <f t="shared" si="44"/>
        <v>127.92398799999999</v>
      </c>
      <c r="E2838" s="13"/>
    </row>
    <row r="2839" spans="1:5" ht="15" thickBot="1" x14ac:dyDescent="0.35">
      <c r="A2839" s="54">
        <v>45442.541666666664</v>
      </c>
      <c r="B2839" s="38">
        <v>184.54246499999999</v>
      </c>
      <c r="C2839" s="55">
        <v>0</v>
      </c>
      <c r="D2839" s="70">
        <f t="shared" si="44"/>
        <v>184.54246499999999</v>
      </c>
      <c r="E2839" s="13"/>
    </row>
    <row r="2840" spans="1:5" ht="15" thickBot="1" x14ac:dyDescent="0.35">
      <c r="A2840" s="54">
        <v>45442.552083333336</v>
      </c>
      <c r="B2840" s="38">
        <v>193.400284</v>
      </c>
      <c r="C2840" s="55">
        <v>0</v>
      </c>
      <c r="D2840" s="70">
        <f t="shared" si="44"/>
        <v>193.400284</v>
      </c>
      <c r="E2840" s="13"/>
    </row>
    <row r="2841" spans="1:5" ht="15" thickBot="1" x14ac:dyDescent="0.35">
      <c r="A2841" s="54">
        <v>45442.5625</v>
      </c>
      <c r="B2841" s="38">
        <v>232.969009</v>
      </c>
      <c r="C2841" s="55">
        <v>0</v>
      </c>
      <c r="D2841" s="70">
        <f t="shared" si="44"/>
        <v>232.969009</v>
      </c>
      <c r="E2841" s="13"/>
    </row>
    <row r="2842" spans="1:5" ht="15" thickBot="1" x14ac:dyDescent="0.35">
      <c r="A2842" s="54">
        <v>45442.572916666664</v>
      </c>
      <c r="B2842" s="38">
        <v>209.49790999999999</v>
      </c>
      <c r="C2842" s="55">
        <v>0</v>
      </c>
      <c r="D2842" s="70">
        <f t="shared" si="44"/>
        <v>209.49790999999999</v>
      </c>
      <c r="E2842" s="13"/>
    </row>
    <row r="2843" spans="1:5" ht="15" thickBot="1" x14ac:dyDescent="0.35">
      <c r="A2843" s="54">
        <v>45442.583333333336</v>
      </c>
      <c r="B2843" s="38">
        <v>206.22505200000001</v>
      </c>
      <c r="C2843" s="55">
        <v>0</v>
      </c>
      <c r="D2843" s="70">
        <f t="shared" si="44"/>
        <v>206.22505200000001</v>
      </c>
      <c r="E2843" s="13"/>
    </row>
    <row r="2844" spans="1:5" ht="15" thickBot="1" x14ac:dyDescent="0.35">
      <c r="A2844" s="54">
        <v>45442.59375</v>
      </c>
      <c r="B2844" s="38">
        <v>192.03733800000001</v>
      </c>
      <c r="C2844" s="55">
        <v>0</v>
      </c>
      <c r="D2844" s="70">
        <f t="shared" si="44"/>
        <v>192.03733800000001</v>
      </c>
      <c r="E2844" s="13"/>
    </row>
    <row r="2845" spans="1:5" ht="15" thickBot="1" x14ac:dyDescent="0.35">
      <c r="A2845" s="54">
        <v>45442.604166666664</v>
      </c>
      <c r="B2845" s="38">
        <v>145.599121</v>
      </c>
      <c r="C2845" s="55">
        <v>0</v>
      </c>
      <c r="D2845" s="70">
        <f t="shared" si="44"/>
        <v>145.599121</v>
      </c>
      <c r="E2845" s="13"/>
    </row>
    <row r="2846" spans="1:5" ht="15" thickBot="1" x14ac:dyDescent="0.35">
      <c r="A2846" s="54">
        <v>45442.614583333336</v>
      </c>
      <c r="B2846" s="38">
        <v>164.419296</v>
      </c>
      <c r="C2846" s="55">
        <v>0</v>
      </c>
      <c r="D2846" s="70">
        <f t="shared" si="44"/>
        <v>164.419296</v>
      </c>
      <c r="E2846" s="13"/>
    </row>
    <row r="2847" spans="1:5" ht="15" thickBot="1" x14ac:dyDescent="0.35">
      <c r="A2847" s="54">
        <v>45442.625</v>
      </c>
      <c r="B2847" s="38">
        <v>164.92976400000001</v>
      </c>
      <c r="C2847" s="55">
        <v>0</v>
      </c>
      <c r="D2847" s="70">
        <f t="shared" si="44"/>
        <v>164.92976400000001</v>
      </c>
      <c r="E2847" s="13"/>
    </row>
    <row r="2848" spans="1:5" ht="15" thickBot="1" x14ac:dyDescent="0.35">
      <c r="A2848" s="54">
        <v>45442.635416666664</v>
      </c>
      <c r="B2848" s="38">
        <v>158.04461699999999</v>
      </c>
      <c r="C2848" s="55">
        <v>0</v>
      </c>
      <c r="D2848" s="70">
        <f t="shared" si="44"/>
        <v>158.04461699999999</v>
      </c>
      <c r="E2848" s="13"/>
    </row>
    <row r="2849" spans="1:5" ht="15" thickBot="1" x14ac:dyDescent="0.35">
      <c r="A2849" s="54">
        <v>45442.645833333336</v>
      </c>
      <c r="B2849" s="38">
        <v>160.09487899999999</v>
      </c>
      <c r="C2849" s="55">
        <v>0</v>
      </c>
      <c r="D2849" s="70">
        <f t="shared" si="44"/>
        <v>160.09487899999999</v>
      </c>
      <c r="E2849" s="13"/>
    </row>
    <row r="2850" spans="1:5" ht="15" thickBot="1" x14ac:dyDescent="0.35">
      <c r="A2850" s="54">
        <v>45442.65625</v>
      </c>
      <c r="B2850" s="38">
        <v>169.02424600000001</v>
      </c>
      <c r="C2850" s="55">
        <v>0</v>
      </c>
      <c r="D2850" s="70">
        <f t="shared" si="44"/>
        <v>169.02424600000001</v>
      </c>
      <c r="E2850" s="13"/>
    </row>
    <row r="2851" spans="1:5" ht="15" thickBot="1" x14ac:dyDescent="0.35">
      <c r="A2851" s="54">
        <v>45442.666666666664</v>
      </c>
      <c r="B2851" s="38">
        <v>149.440292</v>
      </c>
      <c r="C2851" s="55">
        <v>0</v>
      </c>
      <c r="D2851" s="70">
        <f t="shared" si="44"/>
        <v>149.440292</v>
      </c>
      <c r="E2851" s="13"/>
    </row>
    <row r="2852" spans="1:5" ht="15" thickBot="1" x14ac:dyDescent="0.35">
      <c r="A2852" s="54">
        <v>45442.677083333336</v>
      </c>
      <c r="B2852" s="38">
        <v>118.12634300000001</v>
      </c>
      <c r="C2852" s="55">
        <v>0</v>
      </c>
      <c r="D2852" s="70">
        <f t="shared" si="44"/>
        <v>118.12634300000001</v>
      </c>
      <c r="E2852" s="13"/>
    </row>
    <row r="2853" spans="1:5" ht="15" thickBot="1" x14ac:dyDescent="0.35">
      <c r="A2853" s="54">
        <v>45442.6875</v>
      </c>
      <c r="B2853" s="38">
        <v>107.53040300000001</v>
      </c>
      <c r="C2853" s="55">
        <v>0</v>
      </c>
      <c r="D2853" s="70">
        <f t="shared" si="44"/>
        <v>107.53040300000001</v>
      </c>
      <c r="E2853" s="13"/>
    </row>
    <row r="2854" spans="1:5" ht="15" thickBot="1" x14ac:dyDescent="0.35">
      <c r="A2854" s="54">
        <v>45442.697916666664</v>
      </c>
      <c r="B2854" s="38">
        <v>129.08358799999999</v>
      </c>
      <c r="C2854" s="55">
        <v>0</v>
      </c>
      <c r="D2854" s="70">
        <f t="shared" si="44"/>
        <v>129.08358799999999</v>
      </c>
      <c r="E2854" s="13"/>
    </row>
    <row r="2855" spans="1:5" ht="15" thickBot="1" x14ac:dyDescent="0.35">
      <c r="A2855" s="54">
        <v>45442.708333333336</v>
      </c>
      <c r="B2855" s="38">
        <v>111.792236</v>
      </c>
      <c r="C2855" s="55">
        <v>0</v>
      </c>
      <c r="D2855" s="70">
        <f t="shared" si="44"/>
        <v>111.792236</v>
      </c>
      <c r="E2855" s="13"/>
    </row>
    <row r="2856" spans="1:5" ht="15" thickBot="1" x14ac:dyDescent="0.35">
      <c r="A2856" s="54">
        <v>45442.71875</v>
      </c>
      <c r="B2856" s="38">
        <v>141.939865</v>
      </c>
      <c r="C2856" s="55">
        <v>0</v>
      </c>
      <c r="D2856" s="70">
        <f t="shared" si="44"/>
        <v>141.939865</v>
      </c>
      <c r="E2856" s="13"/>
    </row>
    <row r="2857" spans="1:5" ht="15" thickBot="1" x14ac:dyDescent="0.35">
      <c r="A2857" s="54">
        <v>45442.729166666664</v>
      </c>
      <c r="B2857" s="38">
        <v>187.70462000000001</v>
      </c>
      <c r="C2857" s="55">
        <v>0</v>
      </c>
      <c r="D2857" s="70">
        <f t="shared" si="44"/>
        <v>187.70462000000001</v>
      </c>
      <c r="E2857" s="13"/>
    </row>
    <row r="2858" spans="1:5" ht="15" thickBot="1" x14ac:dyDescent="0.35">
      <c r="A2858" s="54">
        <v>45442.739583333336</v>
      </c>
      <c r="B2858" s="38">
        <v>130.70597799999999</v>
      </c>
      <c r="C2858" s="55">
        <v>0</v>
      </c>
      <c r="D2858" s="70">
        <f t="shared" si="44"/>
        <v>130.70597799999999</v>
      </c>
      <c r="E2858" s="13"/>
    </row>
    <row r="2859" spans="1:5" ht="15" thickBot="1" x14ac:dyDescent="0.35">
      <c r="A2859" s="54">
        <v>45442.75</v>
      </c>
      <c r="B2859" s="38">
        <v>149.50894199999999</v>
      </c>
      <c r="C2859" s="55">
        <v>0</v>
      </c>
      <c r="D2859" s="70">
        <f t="shared" si="44"/>
        <v>149.50894199999999</v>
      </c>
      <c r="E2859" s="13"/>
    </row>
    <row r="2860" spans="1:5" ht="15" thickBot="1" x14ac:dyDescent="0.35">
      <c r="A2860" s="54">
        <v>45442.760416666664</v>
      </c>
      <c r="B2860" s="38">
        <v>118.88303399999999</v>
      </c>
      <c r="C2860" s="55">
        <v>0</v>
      </c>
      <c r="D2860" s="70">
        <f t="shared" si="44"/>
        <v>118.88303399999999</v>
      </c>
      <c r="E2860" s="13"/>
    </row>
    <row r="2861" spans="1:5" ht="15" thickBot="1" x14ac:dyDescent="0.35">
      <c r="A2861" s="54">
        <v>45442.770833333336</v>
      </c>
      <c r="B2861" s="38">
        <v>100.74809999999999</v>
      </c>
      <c r="C2861" s="55">
        <v>0</v>
      </c>
      <c r="D2861" s="70">
        <f t="shared" si="44"/>
        <v>100.74809999999999</v>
      </c>
      <c r="E2861" s="13"/>
    </row>
    <row r="2862" spans="1:5" ht="15" thickBot="1" x14ac:dyDescent="0.35">
      <c r="A2862" s="54">
        <v>45442.78125</v>
      </c>
      <c r="B2862" s="38">
        <v>110.170303</v>
      </c>
      <c r="C2862" s="55">
        <v>0</v>
      </c>
      <c r="D2862" s="70">
        <f t="shared" si="44"/>
        <v>110.170303</v>
      </c>
      <c r="E2862" s="13"/>
    </row>
    <row r="2863" spans="1:5" ht="15" thickBot="1" x14ac:dyDescent="0.35">
      <c r="A2863" s="54">
        <v>45442.791666666664</v>
      </c>
      <c r="B2863" s="38">
        <v>50.122906</v>
      </c>
      <c r="C2863" s="55">
        <v>0</v>
      </c>
      <c r="D2863" s="70">
        <f t="shared" si="44"/>
        <v>50.122906</v>
      </c>
      <c r="E2863" s="13"/>
    </row>
    <row r="2864" spans="1:5" ht="15" thickBot="1" x14ac:dyDescent="0.35">
      <c r="A2864" s="54">
        <v>45442.802083333336</v>
      </c>
      <c r="B2864" s="38">
        <v>23.614166000000001</v>
      </c>
      <c r="C2864" s="55">
        <v>0</v>
      </c>
      <c r="D2864" s="70">
        <f t="shared" si="44"/>
        <v>23.614166000000001</v>
      </c>
      <c r="E2864" s="13"/>
    </row>
    <row r="2865" spans="1:5" ht="15" thickBot="1" x14ac:dyDescent="0.35">
      <c r="A2865" s="54">
        <v>45442.8125</v>
      </c>
      <c r="B2865" s="38">
        <v>16.909962</v>
      </c>
      <c r="C2865" s="55">
        <v>0</v>
      </c>
      <c r="D2865" s="70">
        <f t="shared" si="44"/>
        <v>16.909962</v>
      </c>
      <c r="E2865" s="13"/>
    </row>
    <row r="2866" spans="1:5" ht="15" thickBot="1" x14ac:dyDescent="0.35">
      <c r="A2866" s="54">
        <v>45442.822916666664</v>
      </c>
      <c r="B2866" s="38">
        <v>16.546579000000001</v>
      </c>
      <c r="C2866" s="55">
        <v>3.7213000000000003E-2</v>
      </c>
      <c r="D2866" s="70">
        <f t="shared" si="44"/>
        <v>16.509366</v>
      </c>
      <c r="E2866" s="13"/>
    </row>
    <row r="2867" spans="1:5" ht="15" thickBot="1" x14ac:dyDescent="0.35">
      <c r="A2867" s="54">
        <v>45442.833333333336</v>
      </c>
      <c r="B2867" s="38">
        <v>11.737012999999999</v>
      </c>
      <c r="C2867" s="55">
        <v>0.137355</v>
      </c>
      <c r="D2867" s="70">
        <f t="shared" si="44"/>
        <v>11.599658</v>
      </c>
      <c r="E2867" s="13"/>
    </row>
    <row r="2868" spans="1:5" ht="15" thickBot="1" x14ac:dyDescent="0.35">
      <c r="A2868" s="54">
        <v>45442.84375</v>
      </c>
      <c r="B2868" s="38">
        <v>23.730803999999999</v>
      </c>
      <c r="C2868" s="55">
        <v>0</v>
      </c>
      <c r="D2868" s="70">
        <f t="shared" si="44"/>
        <v>23.730803999999999</v>
      </c>
      <c r="E2868" s="13"/>
    </row>
    <row r="2869" spans="1:5" ht="15" thickBot="1" x14ac:dyDescent="0.35">
      <c r="A2869" s="54">
        <v>45442.854166666664</v>
      </c>
      <c r="B2869" s="38">
        <v>44.556151999999997</v>
      </c>
      <c r="C2869" s="55">
        <v>0</v>
      </c>
      <c r="D2869" s="70">
        <f t="shared" si="44"/>
        <v>44.556151999999997</v>
      </c>
      <c r="E2869" s="13"/>
    </row>
    <row r="2870" spans="1:5" ht="15" thickBot="1" x14ac:dyDescent="0.35">
      <c r="A2870" s="54">
        <v>45442.864583333336</v>
      </c>
      <c r="B2870" s="38">
        <v>51.601340999999998</v>
      </c>
      <c r="C2870" s="55">
        <v>0</v>
      </c>
      <c r="D2870" s="70">
        <f t="shared" si="44"/>
        <v>51.601340999999998</v>
      </c>
      <c r="E2870" s="13"/>
    </row>
    <row r="2871" spans="1:5" ht="15" thickBot="1" x14ac:dyDescent="0.35">
      <c r="A2871" s="54">
        <v>45442.875</v>
      </c>
      <c r="B2871" s="38">
        <v>51.361179</v>
      </c>
      <c r="C2871" s="55">
        <v>0</v>
      </c>
      <c r="D2871" s="70">
        <f t="shared" si="44"/>
        <v>51.361179</v>
      </c>
      <c r="E2871" s="13"/>
    </row>
    <row r="2872" spans="1:5" ht="15" thickBot="1" x14ac:dyDescent="0.35">
      <c r="A2872" s="54">
        <v>45442.885416666664</v>
      </c>
      <c r="B2872" s="38">
        <v>45.060982000000003</v>
      </c>
      <c r="C2872" s="55">
        <v>0</v>
      </c>
      <c r="D2872" s="70">
        <f t="shared" si="44"/>
        <v>45.060982000000003</v>
      </c>
      <c r="E2872" s="13"/>
    </row>
    <row r="2873" spans="1:5" ht="15" thickBot="1" x14ac:dyDescent="0.35">
      <c r="A2873" s="54">
        <v>45442.895833333336</v>
      </c>
      <c r="B2873" s="38">
        <v>41.160465000000002</v>
      </c>
      <c r="C2873" s="55">
        <v>0</v>
      </c>
      <c r="D2873" s="70">
        <f t="shared" si="44"/>
        <v>41.160465000000002</v>
      </c>
      <c r="E2873" s="13"/>
    </row>
    <row r="2874" spans="1:5" ht="15" thickBot="1" x14ac:dyDescent="0.35">
      <c r="A2874" s="54">
        <v>45442.90625</v>
      </c>
      <c r="B2874" s="38">
        <v>28.040095999999998</v>
      </c>
      <c r="C2874" s="55">
        <v>0</v>
      </c>
      <c r="D2874" s="70">
        <f t="shared" si="44"/>
        <v>28.040095999999998</v>
      </c>
      <c r="E2874" s="13"/>
    </row>
    <row r="2875" spans="1:5" ht="15" thickBot="1" x14ac:dyDescent="0.35">
      <c r="A2875" s="54">
        <v>45442.916666666664</v>
      </c>
      <c r="B2875" s="38">
        <v>21.167995000000001</v>
      </c>
      <c r="C2875" s="55">
        <v>0</v>
      </c>
      <c r="D2875" s="70">
        <f t="shared" si="44"/>
        <v>21.167995000000001</v>
      </c>
      <c r="E2875" s="13"/>
    </row>
    <row r="2876" spans="1:5" ht="15" thickBot="1" x14ac:dyDescent="0.35">
      <c r="A2876" s="54">
        <v>45442.927083333336</v>
      </c>
      <c r="B2876" s="38">
        <v>10.724069999999999</v>
      </c>
      <c r="C2876" s="55">
        <v>8.9589999999999999E-3</v>
      </c>
      <c r="D2876" s="70">
        <f t="shared" si="44"/>
        <v>10.715110999999998</v>
      </c>
      <c r="E2876" s="13"/>
    </row>
    <row r="2877" spans="1:5" ht="15" thickBot="1" x14ac:dyDescent="0.35">
      <c r="A2877" s="54">
        <v>45442.9375</v>
      </c>
      <c r="B2877" s="38">
        <v>7.8884600000000002</v>
      </c>
      <c r="C2877" s="55">
        <v>8.9134000000000005E-2</v>
      </c>
      <c r="D2877" s="70">
        <f t="shared" si="44"/>
        <v>7.7993260000000006</v>
      </c>
      <c r="E2877" s="13"/>
    </row>
    <row r="2878" spans="1:5" ht="15" thickBot="1" x14ac:dyDescent="0.35">
      <c r="A2878" s="54">
        <v>45442.947916666664</v>
      </c>
      <c r="B2878" s="38">
        <v>2.3321179999999999</v>
      </c>
      <c r="C2878" s="55">
        <v>0.27256900000000001</v>
      </c>
      <c r="D2878" s="70">
        <f t="shared" si="44"/>
        <v>2.0595490000000001</v>
      </c>
      <c r="E2878" s="13"/>
    </row>
    <row r="2879" spans="1:5" ht="15" thickBot="1" x14ac:dyDescent="0.35">
      <c r="A2879" s="54">
        <v>45442.958333333336</v>
      </c>
      <c r="B2879" s="38">
        <v>1.766146</v>
      </c>
      <c r="C2879" s="55">
        <v>0.29486400000000001</v>
      </c>
      <c r="D2879" s="70">
        <f t="shared" si="44"/>
        <v>1.471282</v>
      </c>
      <c r="E2879" s="13"/>
    </row>
    <row r="2880" spans="1:5" ht="15" thickBot="1" x14ac:dyDescent="0.35">
      <c r="A2880" s="54">
        <v>45442.96875</v>
      </c>
      <c r="B2880" s="38">
        <v>3.0595289999999999</v>
      </c>
      <c r="C2880" s="55">
        <v>6.2049E-2</v>
      </c>
      <c r="D2880" s="70">
        <f t="shared" si="44"/>
        <v>2.9974799999999999</v>
      </c>
      <c r="E2880" s="13"/>
    </row>
    <row r="2881" spans="1:5" ht="15" thickBot="1" x14ac:dyDescent="0.35">
      <c r="A2881" s="54">
        <v>45442.979166666664</v>
      </c>
      <c r="B2881" s="38">
        <v>0.34470200000000001</v>
      </c>
      <c r="C2881" s="55">
        <v>0.36099599999999998</v>
      </c>
      <c r="D2881" s="70">
        <f t="shared" si="44"/>
        <v>-1.6293999999999975E-2</v>
      </c>
      <c r="E2881" s="13"/>
    </row>
    <row r="2882" spans="1:5" ht="15" thickBot="1" x14ac:dyDescent="0.35">
      <c r="A2882" s="54">
        <v>45442.989583333336</v>
      </c>
      <c r="B2882" s="38">
        <v>0.70060699999999998</v>
      </c>
      <c r="C2882" s="55">
        <v>0.12372</v>
      </c>
      <c r="D2882" s="70">
        <f t="shared" si="44"/>
        <v>0.57688699999999993</v>
      </c>
      <c r="E2882" s="13"/>
    </row>
    <row r="2883" spans="1:5" ht="15" thickBot="1" x14ac:dyDescent="0.35">
      <c r="A2883" s="54">
        <v>45442</v>
      </c>
      <c r="B2883" s="38">
        <v>3.2225700000000002</v>
      </c>
      <c r="C2883" s="55">
        <v>3.6119999999999999E-2</v>
      </c>
      <c r="D2883" s="70">
        <f t="shared" si="44"/>
        <v>3.1864500000000002</v>
      </c>
      <c r="E2883" s="13"/>
    </row>
    <row r="2884" spans="1:5" ht="15" thickBot="1" x14ac:dyDescent="0.35">
      <c r="A2884" s="54">
        <v>45443.010416666664</v>
      </c>
      <c r="B2884" s="38">
        <v>9.5822199999999995</v>
      </c>
      <c r="C2884" s="55">
        <v>7.1662000000000003E-2</v>
      </c>
      <c r="D2884" s="70">
        <f t="shared" si="44"/>
        <v>9.5105579999999996</v>
      </c>
      <c r="E2884" s="13"/>
    </row>
    <row r="2885" spans="1:5" ht="15" thickBot="1" x14ac:dyDescent="0.35">
      <c r="A2885" s="54">
        <v>45443.020833333336</v>
      </c>
      <c r="B2885" s="38">
        <v>3.9397690000000001</v>
      </c>
      <c r="C2885" s="55">
        <v>3.356E-3</v>
      </c>
      <c r="D2885" s="70">
        <f t="shared" ref="D2885:D2948" si="45">B2885-C2885</f>
        <v>3.9364129999999999</v>
      </c>
      <c r="E2885" s="13"/>
    </row>
    <row r="2886" spans="1:5" ht="15" thickBot="1" x14ac:dyDescent="0.35">
      <c r="A2886" s="54">
        <v>45443.03125</v>
      </c>
      <c r="B2886" s="38">
        <v>0.81517399999999995</v>
      </c>
      <c r="C2886" s="55">
        <v>0.83430199999999999</v>
      </c>
      <c r="D2886" s="70">
        <f t="shared" si="45"/>
        <v>-1.9128000000000034E-2</v>
      </c>
      <c r="E2886" s="13"/>
    </row>
    <row r="2887" spans="1:5" ht="15" thickBot="1" x14ac:dyDescent="0.35">
      <c r="A2887" s="54">
        <v>45443.041666666664</v>
      </c>
      <c r="B2887" s="38">
        <v>0</v>
      </c>
      <c r="C2887" s="55">
        <v>2.8777439999999999</v>
      </c>
      <c r="D2887" s="70">
        <f t="shared" si="45"/>
        <v>-2.8777439999999999</v>
      </c>
      <c r="E2887" s="13"/>
    </row>
    <row r="2888" spans="1:5" ht="15" thickBot="1" x14ac:dyDescent="0.35">
      <c r="A2888" s="54">
        <v>45443.052083333336</v>
      </c>
      <c r="B2888" s="38">
        <v>0</v>
      </c>
      <c r="C2888" s="55">
        <v>2.945951</v>
      </c>
      <c r="D2888" s="70">
        <f t="shared" si="45"/>
        <v>-2.945951</v>
      </c>
      <c r="E2888" s="13"/>
    </row>
    <row r="2889" spans="1:5" ht="15" thickBot="1" x14ac:dyDescent="0.35">
      <c r="A2889" s="54">
        <v>45443.0625</v>
      </c>
      <c r="B2889" s="38">
        <v>0</v>
      </c>
      <c r="C2889" s="55">
        <v>2.9690919999999998</v>
      </c>
      <c r="D2889" s="70">
        <f t="shared" si="45"/>
        <v>-2.9690919999999998</v>
      </c>
      <c r="E2889" s="13"/>
    </row>
    <row r="2890" spans="1:5" ht="15" thickBot="1" x14ac:dyDescent="0.35">
      <c r="A2890" s="54">
        <v>45443.072916666664</v>
      </c>
      <c r="B2890" s="38">
        <v>0</v>
      </c>
      <c r="C2890" s="55">
        <v>2.9306450000000002</v>
      </c>
      <c r="D2890" s="70">
        <f t="shared" si="45"/>
        <v>-2.9306450000000002</v>
      </c>
      <c r="E2890" s="13"/>
    </row>
    <row r="2891" spans="1:5" ht="15" thickBot="1" x14ac:dyDescent="0.35">
      <c r="A2891" s="54">
        <v>45443.083333333336</v>
      </c>
      <c r="B2891" s="38">
        <v>0</v>
      </c>
      <c r="C2891" s="55">
        <v>2.9327030000000001</v>
      </c>
      <c r="D2891" s="70">
        <f t="shared" si="45"/>
        <v>-2.9327030000000001</v>
      </c>
      <c r="E2891" s="13"/>
    </row>
    <row r="2892" spans="1:5" ht="15" thickBot="1" x14ac:dyDescent="0.35">
      <c r="A2892" s="54">
        <v>45443.09375</v>
      </c>
      <c r="B2892" s="38">
        <v>0</v>
      </c>
      <c r="C2892" s="55">
        <v>2.992194</v>
      </c>
      <c r="D2892" s="70">
        <f t="shared" si="45"/>
        <v>-2.992194</v>
      </c>
      <c r="E2892" s="13"/>
    </row>
    <row r="2893" spans="1:5" ht="15" thickBot="1" x14ac:dyDescent="0.35">
      <c r="A2893" s="54">
        <v>45443.104166666664</v>
      </c>
      <c r="B2893" s="38">
        <v>0</v>
      </c>
      <c r="C2893" s="55">
        <v>3.0555919999999999</v>
      </c>
      <c r="D2893" s="70">
        <f t="shared" si="45"/>
        <v>-3.0555919999999999</v>
      </c>
      <c r="E2893" s="13"/>
    </row>
    <row r="2894" spans="1:5" ht="15" thickBot="1" x14ac:dyDescent="0.35">
      <c r="A2894" s="54">
        <v>45443.114583333336</v>
      </c>
      <c r="B2894" s="38">
        <v>0</v>
      </c>
      <c r="C2894" s="55">
        <v>2.985646</v>
      </c>
      <c r="D2894" s="70">
        <f t="shared" si="45"/>
        <v>-2.985646</v>
      </c>
      <c r="E2894" s="13"/>
    </row>
    <row r="2895" spans="1:5" ht="15" thickBot="1" x14ac:dyDescent="0.35">
      <c r="A2895" s="54">
        <v>45443.125</v>
      </c>
      <c r="B2895" s="38">
        <v>0</v>
      </c>
      <c r="C2895" s="55">
        <v>2.9638059999999999</v>
      </c>
      <c r="D2895" s="70">
        <f t="shared" si="45"/>
        <v>-2.9638059999999999</v>
      </c>
      <c r="E2895" s="13"/>
    </row>
    <row r="2896" spans="1:5" ht="15" thickBot="1" x14ac:dyDescent="0.35">
      <c r="A2896" s="54">
        <v>45443.135416666664</v>
      </c>
      <c r="B2896" s="38">
        <v>0</v>
      </c>
      <c r="C2896" s="55">
        <v>2.9300290000000002</v>
      </c>
      <c r="D2896" s="70">
        <f t="shared" si="45"/>
        <v>-2.9300290000000002</v>
      </c>
      <c r="E2896" s="13"/>
    </row>
    <row r="2897" spans="1:5" ht="15" thickBot="1" x14ac:dyDescent="0.35">
      <c r="A2897" s="54">
        <v>45443.145833333336</v>
      </c>
      <c r="B2897" s="38">
        <v>0</v>
      </c>
      <c r="C2897" s="55">
        <v>2.9584239999999999</v>
      </c>
      <c r="D2897" s="70">
        <f t="shared" si="45"/>
        <v>-2.9584239999999999</v>
      </c>
      <c r="E2897" s="13"/>
    </row>
    <row r="2898" spans="1:5" ht="15" thickBot="1" x14ac:dyDescent="0.35">
      <c r="A2898" s="54">
        <v>45443.15625</v>
      </c>
      <c r="B2898" s="38">
        <v>0</v>
      </c>
      <c r="C2898" s="55">
        <v>2.9477150000000001</v>
      </c>
      <c r="D2898" s="70">
        <f t="shared" si="45"/>
        <v>-2.9477150000000001</v>
      </c>
      <c r="E2898" s="13"/>
    </row>
    <row r="2899" spans="1:5" ht="15" thickBot="1" x14ac:dyDescent="0.35">
      <c r="A2899" s="54">
        <v>45443.166666666664</v>
      </c>
      <c r="B2899" s="38">
        <v>0</v>
      </c>
      <c r="C2899" s="55">
        <v>2.9591599999999998</v>
      </c>
      <c r="D2899" s="70">
        <f t="shared" si="45"/>
        <v>-2.9591599999999998</v>
      </c>
      <c r="E2899" s="13"/>
    </row>
    <row r="2900" spans="1:5" ht="15" thickBot="1" x14ac:dyDescent="0.35">
      <c r="A2900" s="54">
        <v>45443.177083333336</v>
      </c>
      <c r="B2900" s="38">
        <v>0</v>
      </c>
      <c r="C2900" s="55">
        <v>2.9483440000000001</v>
      </c>
      <c r="D2900" s="70">
        <f t="shared" si="45"/>
        <v>-2.9483440000000001</v>
      </c>
      <c r="E2900" s="13"/>
    </row>
    <row r="2901" spans="1:5" ht="15" thickBot="1" x14ac:dyDescent="0.35">
      <c r="A2901" s="54">
        <v>45443.1875</v>
      </c>
      <c r="B2901" s="38">
        <v>0</v>
      </c>
      <c r="C2901" s="55">
        <v>2.9105840000000001</v>
      </c>
      <c r="D2901" s="70">
        <f t="shared" si="45"/>
        <v>-2.9105840000000001</v>
      </c>
      <c r="E2901" s="13"/>
    </row>
    <row r="2902" spans="1:5" ht="15" thickBot="1" x14ac:dyDescent="0.35">
      <c r="A2902" s="54">
        <v>45443.197916666664</v>
      </c>
      <c r="B2902" s="38">
        <v>0</v>
      </c>
      <c r="C2902" s="55">
        <v>2.9817689999999999</v>
      </c>
      <c r="D2902" s="70">
        <f t="shared" si="45"/>
        <v>-2.9817689999999999</v>
      </c>
      <c r="E2902" s="13"/>
    </row>
    <row r="2903" spans="1:5" ht="15" thickBot="1" x14ac:dyDescent="0.35">
      <c r="A2903" s="54">
        <v>45443.208333333336</v>
      </c>
      <c r="B2903" s="38">
        <v>0.92712499999999998</v>
      </c>
      <c r="C2903" s="55">
        <v>1.8783840000000001</v>
      </c>
      <c r="D2903" s="70">
        <f t="shared" si="45"/>
        <v>-0.95125900000000008</v>
      </c>
      <c r="E2903" s="13"/>
    </row>
    <row r="2904" spans="1:5" ht="15" thickBot="1" x14ac:dyDescent="0.35">
      <c r="A2904" s="54">
        <v>45443.21875</v>
      </c>
      <c r="B2904" s="38">
        <v>0.146844</v>
      </c>
      <c r="C2904" s="55">
        <v>1.4178839999999999</v>
      </c>
      <c r="D2904" s="70">
        <f t="shared" si="45"/>
        <v>-1.2710399999999999</v>
      </c>
      <c r="E2904" s="13"/>
    </row>
    <row r="2905" spans="1:5" ht="15" thickBot="1" x14ac:dyDescent="0.35">
      <c r="A2905" s="54">
        <v>45443.229166666664</v>
      </c>
      <c r="B2905" s="38">
        <v>0</v>
      </c>
      <c r="C2905" s="55">
        <v>2.7469929999999998</v>
      </c>
      <c r="D2905" s="70">
        <f t="shared" si="45"/>
        <v>-2.7469929999999998</v>
      </c>
      <c r="E2905" s="13"/>
    </row>
    <row r="2906" spans="1:5" ht="15" thickBot="1" x14ac:dyDescent="0.35">
      <c r="A2906" s="54">
        <v>45443.239583333336</v>
      </c>
      <c r="B2906" s="38">
        <v>0</v>
      </c>
      <c r="C2906" s="55">
        <v>2.875562</v>
      </c>
      <c r="D2906" s="70">
        <f t="shared" si="45"/>
        <v>-2.875562</v>
      </c>
      <c r="E2906" s="13"/>
    </row>
    <row r="2907" spans="1:5" ht="15" thickBot="1" x14ac:dyDescent="0.35">
      <c r="A2907" s="54">
        <v>45443.25</v>
      </c>
      <c r="B2907" s="38">
        <v>0</v>
      </c>
      <c r="C2907" s="55">
        <v>2.9622139999999999</v>
      </c>
      <c r="D2907" s="70">
        <f t="shared" si="45"/>
        <v>-2.9622139999999999</v>
      </c>
      <c r="E2907" s="13"/>
    </row>
    <row r="2908" spans="1:5" ht="15" thickBot="1" x14ac:dyDescent="0.35">
      <c r="A2908" s="54">
        <v>45443.260416666664</v>
      </c>
      <c r="B2908" s="38">
        <v>0</v>
      </c>
      <c r="C2908" s="55">
        <v>2.8916439999999999</v>
      </c>
      <c r="D2908" s="70">
        <f t="shared" si="45"/>
        <v>-2.8916439999999999</v>
      </c>
      <c r="E2908" s="13"/>
    </row>
    <row r="2909" spans="1:5" ht="15" thickBot="1" x14ac:dyDescent="0.35">
      <c r="A2909" s="54">
        <v>45443.270833333336</v>
      </c>
      <c r="B2909" s="38">
        <v>0</v>
      </c>
      <c r="C2909" s="55">
        <v>2.868503</v>
      </c>
      <c r="D2909" s="70">
        <f t="shared" si="45"/>
        <v>-2.868503</v>
      </c>
      <c r="E2909" s="13"/>
    </row>
    <row r="2910" spans="1:5" ht="15" thickBot="1" x14ac:dyDescent="0.35">
      <c r="A2910" s="54">
        <v>45443.28125</v>
      </c>
      <c r="B2910" s="38">
        <v>0</v>
      </c>
      <c r="C2910" s="55">
        <v>3.1074920000000001</v>
      </c>
      <c r="D2910" s="70">
        <f t="shared" si="45"/>
        <v>-3.1074920000000001</v>
      </c>
      <c r="E2910" s="13"/>
    </row>
    <row r="2911" spans="1:5" ht="15" thickBot="1" x14ac:dyDescent="0.35">
      <c r="A2911" s="54">
        <v>45443.291666666664</v>
      </c>
      <c r="B2911" s="38">
        <v>0</v>
      </c>
      <c r="C2911" s="55">
        <v>2.8419020000000002</v>
      </c>
      <c r="D2911" s="70">
        <f t="shared" si="45"/>
        <v>-2.8419020000000002</v>
      </c>
      <c r="E2911" s="13"/>
    </row>
    <row r="2912" spans="1:5" ht="15" thickBot="1" x14ac:dyDescent="0.35">
      <c r="A2912" s="54">
        <v>45443.302083333336</v>
      </c>
      <c r="B2912" s="38">
        <v>0</v>
      </c>
      <c r="C2912" s="55">
        <v>2.8994840000000002</v>
      </c>
      <c r="D2912" s="70">
        <f t="shared" si="45"/>
        <v>-2.8994840000000002</v>
      </c>
      <c r="E2912" s="13"/>
    </row>
    <row r="2913" spans="1:5" ht="15" thickBot="1" x14ac:dyDescent="0.35">
      <c r="A2913" s="54">
        <v>45443.3125</v>
      </c>
      <c r="B2913" s="38">
        <v>4.8549530000000001</v>
      </c>
      <c r="C2913" s="55">
        <v>1.790951</v>
      </c>
      <c r="D2913" s="70">
        <f t="shared" si="45"/>
        <v>3.0640020000000003</v>
      </c>
      <c r="E2913" s="13"/>
    </row>
    <row r="2914" spans="1:5" ht="15" thickBot="1" x14ac:dyDescent="0.35">
      <c r="A2914" s="54">
        <v>45443.322916666664</v>
      </c>
      <c r="B2914" s="38">
        <v>21.534061000000001</v>
      </c>
      <c r="C2914" s="55">
        <v>1.0169999999999999E-3</v>
      </c>
      <c r="D2914" s="70">
        <f t="shared" si="45"/>
        <v>21.533044</v>
      </c>
      <c r="E2914" s="13"/>
    </row>
    <row r="2915" spans="1:5" ht="15" thickBot="1" x14ac:dyDescent="0.35">
      <c r="A2915" s="54">
        <v>45443.333333333336</v>
      </c>
      <c r="B2915" s="38">
        <v>25.939947</v>
      </c>
      <c r="C2915" s="55">
        <v>0</v>
      </c>
      <c r="D2915" s="70">
        <f t="shared" si="45"/>
        <v>25.939947</v>
      </c>
      <c r="E2915" s="13"/>
    </row>
    <row r="2916" spans="1:5" ht="15" thickBot="1" x14ac:dyDescent="0.35">
      <c r="A2916" s="54">
        <v>45443.34375</v>
      </c>
      <c r="B2916" s="38">
        <v>20.965816</v>
      </c>
      <c r="C2916" s="55">
        <v>2.5820000000000001E-3</v>
      </c>
      <c r="D2916" s="70">
        <f t="shared" si="45"/>
        <v>20.963234</v>
      </c>
      <c r="E2916" s="13"/>
    </row>
    <row r="2917" spans="1:5" ht="15" thickBot="1" x14ac:dyDescent="0.35">
      <c r="A2917" s="54">
        <v>45443.354166666664</v>
      </c>
      <c r="B2917" s="38">
        <v>29.310917</v>
      </c>
      <c r="C2917" s="55">
        <v>0</v>
      </c>
      <c r="D2917" s="70">
        <f t="shared" si="45"/>
        <v>29.310917</v>
      </c>
      <c r="E2917" s="13"/>
    </row>
    <row r="2918" spans="1:5" ht="15" thickBot="1" x14ac:dyDescent="0.35">
      <c r="A2918" s="54">
        <v>45443.364583333336</v>
      </c>
      <c r="B2918" s="38">
        <v>23.443211000000002</v>
      </c>
      <c r="C2918" s="55">
        <v>1.0038999999999999E-2</v>
      </c>
      <c r="D2918" s="70">
        <f t="shared" si="45"/>
        <v>23.433172000000003</v>
      </c>
      <c r="E2918" s="13"/>
    </row>
    <row r="2919" spans="1:5" ht="15" thickBot="1" x14ac:dyDescent="0.35">
      <c r="A2919" s="54">
        <v>45443.375</v>
      </c>
      <c r="B2919" s="38">
        <v>24.467272000000001</v>
      </c>
      <c r="C2919" s="55">
        <v>8.8959999999999994E-3</v>
      </c>
      <c r="D2919" s="70">
        <f t="shared" si="45"/>
        <v>24.458376000000001</v>
      </c>
      <c r="E2919" s="13"/>
    </row>
    <row r="2920" spans="1:5" ht="15" thickBot="1" x14ac:dyDescent="0.35">
      <c r="A2920" s="54">
        <v>45443.385416666664</v>
      </c>
      <c r="B2920" s="38">
        <v>2.1134870000000001</v>
      </c>
      <c r="C2920" s="55">
        <v>1.990429</v>
      </c>
      <c r="D2920" s="70">
        <f t="shared" si="45"/>
        <v>0.12305800000000011</v>
      </c>
      <c r="E2920" s="13"/>
    </row>
    <row r="2921" spans="1:5" ht="15" thickBot="1" x14ac:dyDescent="0.35">
      <c r="A2921" s="54">
        <v>45443.395833333336</v>
      </c>
      <c r="B2921" s="38">
        <v>18.456945000000001</v>
      </c>
      <c r="C2921" s="55">
        <v>7.0889999999999998E-3</v>
      </c>
      <c r="D2921" s="70">
        <f t="shared" si="45"/>
        <v>18.449856</v>
      </c>
      <c r="E2921" s="13"/>
    </row>
    <row r="2922" spans="1:5" ht="15" thickBot="1" x14ac:dyDescent="0.35">
      <c r="A2922" s="54">
        <v>45443.40625</v>
      </c>
      <c r="B2922" s="38">
        <v>11.553318000000001</v>
      </c>
      <c r="C2922" s="55">
        <v>0.106891</v>
      </c>
      <c r="D2922" s="70">
        <f t="shared" si="45"/>
        <v>11.446427000000002</v>
      </c>
      <c r="E2922" s="13"/>
    </row>
    <row r="2923" spans="1:5" ht="15" thickBot="1" x14ac:dyDescent="0.35">
      <c r="A2923" s="54">
        <v>45443.416666666664</v>
      </c>
      <c r="B2923" s="38">
        <v>3.4849190000000001</v>
      </c>
      <c r="C2923" s="55">
        <v>0.77698400000000001</v>
      </c>
      <c r="D2923" s="70">
        <f t="shared" si="45"/>
        <v>2.707935</v>
      </c>
      <c r="E2923" s="13"/>
    </row>
    <row r="2924" spans="1:5" ht="15" thickBot="1" x14ac:dyDescent="0.35">
      <c r="A2924" s="54">
        <v>45443.427083333336</v>
      </c>
      <c r="B2924" s="38">
        <v>1.005916</v>
      </c>
      <c r="C2924" s="55">
        <v>2.2874789999999998</v>
      </c>
      <c r="D2924" s="70">
        <f t="shared" si="45"/>
        <v>-1.2815629999999998</v>
      </c>
      <c r="E2924" s="13"/>
    </row>
    <row r="2925" spans="1:5" ht="15" thickBot="1" x14ac:dyDescent="0.35">
      <c r="A2925" s="54">
        <v>45443.4375</v>
      </c>
      <c r="B2925" s="38">
        <v>0</v>
      </c>
      <c r="C2925" s="55">
        <v>3.077223</v>
      </c>
      <c r="D2925" s="70">
        <f t="shared" si="45"/>
        <v>-3.077223</v>
      </c>
      <c r="E2925" s="13"/>
    </row>
    <row r="2926" spans="1:5" ht="15" thickBot="1" x14ac:dyDescent="0.35">
      <c r="A2926" s="54">
        <v>45443.447916666664</v>
      </c>
      <c r="B2926" s="38">
        <v>0</v>
      </c>
      <c r="C2926" s="55">
        <v>2.94773</v>
      </c>
      <c r="D2926" s="70">
        <f t="shared" si="45"/>
        <v>-2.94773</v>
      </c>
      <c r="E2926" s="13"/>
    </row>
    <row r="2927" spans="1:5" ht="15" thickBot="1" x14ac:dyDescent="0.35">
      <c r="A2927" s="54">
        <v>45443.458333333336</v>
      </c>
      <c r="B2927" s="38">
        <v>0</v>
      </c>
      <c r="C2927" s="55">
        <v>2.8121770000000001</v>
      </c>
      <c r="D2927" s="70">
        <f t="shared" si="45"/>
        <v>-2.8121770000000001</v>
      </c>
      <c r="E2927" s="13"/>
    </row>
    <row r="2928" spans="1:5" ht="15" thickBot="1" x14ac:dyDescent="0.35">
      <c r="A2928" s="54">
        <v>45443.46875</v>
      </c>
      <c r="B2928" s="38">
        <v>0</v>
      </c>
      <c r="C2928" s="55">
        <v>2.8247</v>
      </c>
      <c r="D2928" s="70">
        <f t="shared" si="45"/>
        <v>-2.8247</v>
      </c>
      <c r="E2928" s="13"/>
    </row>
    <row r="2929" spans="1:5" ht="15" thickBot="1" x14ac:dyDescent="0.35">
      <c r="A2929" s="54">
        <v>45443.479166666664</v>
      </c>
      <c r="B2929" s="38">
        <v>0</v>
      </c>
      <c r="C2929" s="55">
        <v>2.876376</v>
      </c>
      <c r="D2929" s="70">
        <f t="shared" si="45"/>
        <v>-2.876376</v>
      </c>
      <c r="E2929" s="13"/>
    </row>
    <row r="2930" spans="1:5" ht="15" thickBot="1" x14ac:dyDescent="0.35">
      <c r="A2930" s="54">
        <v>45443.489583333336</v>
      </c>
      <c r="B2930" s="38">
        <v>0</v>
      </c>
      <c r="C2930" s="55">
        <v>3.1018840000000001</v>
      </c>
      <c r="D2930" s="70">
        <f t="shared" si="45"/>
        <v>-3.1018840000000001</v>
      </c>
      <c r="E2930" s="13"/>
    </row>
    <row r="2931" spans="1:5" ht="15" thickBot="1" x14ac:dyDescent="0.35">
      <c r="A2931" s="54">
        <v>45443.5</v>
      </c>
      <c r="B2931" s="38">
        <v>0</v>
      </c>
      <c r="C2931" s="55">
        <v>3.099485</v>
      </c>
      <c r="D2931" s="70">
        <f t="shared" si="45"/>
        <v>-3.099485</v>
      </c>
      <c r="E2931" s="13"/>
    </row>
    <row r="2932" spans="1:5" ht="15" thickBot="1" x14ac:dyDescent="0.35">
      <c r="A2932" s="54">
        <v>45443.510416666664</v>
      </c>
      <c r="B2932" s="38">
        <v>0</v>
      </c>
      <c r="C2932" s="55">
        <v>2.9655860000000001</v>
      </c>
      <c r="D2932" s="70">
        <f t="shared" si="45"/>
        <v>-2.9655860000000001</v>
      </c>
      <c r="E2932" s="13"/>
    </row>
    <row r="2933" spans="1:5" ht="15" thickBot="1" x14ac:dyDescent="0.35">
      <c r="A2933" s="54">
        <v>45443.520833333336</v>
      </c>
      <c r="B2933" s="38">
        <v>0</v>
      </c>
      <c r="C2933" s="55">
        <v>2.8415919999999999</v>
      </c>
      <c r="D2933" s="70">
        <f t="shared" si="45"/>
        <v>-2.8415919999999999</v>
      </c>
      <c r="E2933" s="13"/>
    </row>
    <row r="2934" spans="1:5" ht="15" thickBot="1" x14ac:dyDescent="0.35">
      <c r="A2934" s="54">
        <v>45443.53125</v>
      </c>
      <c r="B2934" s="38">
        <v>0</v>
      </c>
      <c r="C2934" s="55">
        <v>2.8620489999999998</v>
      </c>
      <c r="D2934" s="70">
        <f t="shared" si="45"/>
        <v>-2.8620489999999998</v>
      </c>
      <c r="E2934" s="13"/>
    </row>
    <row r="2935" spans="1:5" ht="15" thickBot="1" x14ac:dyDescent="0.35">
      <c r="A2935" s="54">
        <v>45443.541666666664</v>
      </c>
      <c r="B2935" s="38">
        <v>0</v>
      </c>
      <c r="C2935" s="55">
        <v>2.8306930000000001</v>
      </c>
      <c r="D2935" s="70">
        <f t="shared" si="45"/>
        <v>-2.8306930000000001</v>
      </c>
      <c r="E2935" s="13"/>
    </row>
    <row r="2936" spans="1:5" ht="15" thickBot="1" x14ac:dyDescent="0.35">
      <c r="A2936" s="54">
        <v>45443.552083333336</v>
      </c>
      <c r="B2936" s="38">
        <v>0</v>
      </c>
      <c r="C2936" s="55">
        <v>2.9121389999999998</v>
      </c>
      <c r="D2936" s="70">
        <f t="shared" si="45"/>
        <v>-2.9121389999999998</v>
      </c>
      <c r="E2936" s="13"/>
    </row>
    <row r="2937" spans="1:5" ht="15" thickBot="1" x14ac:dyDescent="0.35">
      <c r="A2937" s="54">
        <v>45443.5625</v>
      </c>
      <c r="B2937" s="38">
        <v>0</v>
      </c>
      <c r="C2937" s="55">
        <v>2.8336839999999999</v>
      </c>
      <c r="D2937" s="70">
        <f t="shared" si="45"/>
        <v>-2.8336839999999999</v>
      </c>
      <c r="E2937" s="13"/>
    </row>
    <row r="2938" spans="1:5" ht="15" thickBot="1" x14ac:dyDescent="0.35">
      <c r="A2938" s="54">
        <v>45443.572916666664</v>
      </c>
      <c r="B2938" s="38">
        <v>1.7476020000000001</v>
      </c>
      <c r="C2938" s="55">
        <v>0.79620500000000005</v>
      </c>
      <c r="D2938" s="70">
        <f t="shared" si="45"/>
        <v>0.95139700000000005</v>
      </c>
      <c r="E2938" s="13"/>
    </row>
    <row r="2939" spans="1:5" ht="15" thickBot="1" x14ac:dyDescent="0.35">
      <c r="A2939" s="54">
        <v>45443.583333333336</v>
      </c>
      <c r="B2939" s="38">
        <v>2.3637999999999999E-2</v>
      </c>
      <c r="C2939" s="55">
        <v>1.8481719999999999</v>
      </c>
      <c r="D2939" s="70">
        <f t="shared" si="45"/>
        <v>-1.8245339999999999</v>
      </c>
      <c r="E2939" s="13"/>
    </row>
    <row r="2940" spans="1:5" ht="15" thickBot="1" x14ac:dyDescent="0.35">
      <c r="A2940" s="54">
        <v>45443.59375</v>
      </c>
      <c r="B2940" s="38">
        <v>0</v>
      </c>
      <c r="C2940" s="55">
        <v>2.999514</v>
      </c>
      <c r="D2940" s="70">
        <f t="shared" si="45"/>
        <v>-2.999514</v>
      </c>
      <c r="E2940" s="13"/>
    </row>
    <row r="2941" spans="1:5" ht="15" thickBot="1" x14ac:dyDescent="0.35">
      <c r="A2941" s="54">
        <v>45443.604166666664</v>
      </c>
      <c r="B2941" s="38">
        <v>0</v>
      </c>
      <c r="C2941" s="55">
        <v>3.0803590000000001</v>
      </c>
      <c r="D2941" s="70">
        <f t="shared" si="45"/>
        <v>-3.0803590000000001</v>
      </c>
      <c r="E2941" s="13"/>
    </row>
    <row r="2942" spans="1:5" ht="15" thickBot="1" x14ac:dyDescent="0.35">
      <c r="A2942" s="54">
        <v>45443.614583333336</v>
      </c>
      <c r="B2942" s="38">
        <v>0.48296</v>
      </c>
      <c r="C2942" s="55">
        <v>2.9057469999999999</v>
      </c>
      <c r="D2942" s="70">
        <f t="shared" si="45"/>
        <v>-2.422787</v>
      </c>
      <c r="E2942" s="13"/>
    </row>
    <row r="2943" spans="1:5" ht="15" thickBot="1" x14ac:dyDescent="0.35">
      <c r="A2943" s="54">
        <v>45443.625</v>
      </c>
      <c r="B2943" s="38">
        <v>0.71822799999999998</v>
      </c>
      <c r="C2943" s="55">
        <v>1.477041</v>
      </c>
      <c r="D2943" s="70">
        <f t="shared" si="45"/>
        <v>-0.75881300000000007</v>
      </c>
      <c r="E2943" s="13"/>
    </row>
    <row r="2944" spans="1:5" ht="15" thickBot="1" x14ac:dyDescent="0.35">
      <c r="A2944" s="54">
        <v>45443.635416666664</v>
      </c>
      <c r="B2944" s="38">
        <v>2.9688089999999998</v>
      </c>
      <c r="C2944" s="55">
        <v>1.679883</v>
      </c>
      <c r="D2944" s="70">
        <f t="shared" si="45"/>
        <v>1.2889259999999998</v>
      </c>
      <c r="E2944" s="13"/>
    </row>
    <row r="2945" spans="1:5" ht="15" thickBot="1" x14ac:dyDescent="0.35">
      <c r="A2945" s="54">
        <v>45443.645833333336</v>
      </c>
      <c r="B2945" s="38">
        <v>0.288856</v>
      </c>
      <c r="C2945" s="55">
        <v>2.8370739999999999</v>
      </c>
      <c r="D2945" s="70">
        <f t="shared" si="45"/>
        <v>-2.5482179999999999</v>
      </c>
      <c r="E2945" s="13"/>
    </row>
    <row r="2946" spans="1:5" ht="15" thickBot="1" x14ac:dyDescent="0.35">
      <c r="A2946" s="54">
        <v>45443.65625</v>
      </c>
      <c r="B2946" s="38">
        <v>0.61303600000000003</v>
      </c>
      <c r="C2946" s="55">
        <v>2.1315819999999999</v>
      </c>
      <c r="D2946" s="70">
        <f t="shared" si="45"/>
        <v>-1.5185459999999997</v>
      </c>
      <c r="E2946" s="13"/>
    </row>
    <row r="2947" spans="1:5" ht="15" thickBot="1" x14ac:dyDescent="0.35">
      <c r="A2947" s="54">
        <v>45443.666666666664</v>
      </c>
      <c r="B2947" s="38">
        <v>0</v>
      </c>
      <c r="C2947" s="55">
        <v>3.1173220000000001</v>
      </c>
      <c r="D2947" s="70">
        <f t="shared" si="45"/>
        <v>-3.1173220000000001</v>
      </c>
      <c r="E2947" s="13"/>
    </row>
    <row r="2948" spans="1:5" ht="15" thickBot="1" x14ac:dyDescent="0.35">
      <c r="A2948" s="54">
        <v>45443.677083333336</v>
      </c>
      <c r="B2948" s="38">
        <v>0</v>
      </c>
      <c r="C2948" s="55">
        <v>3.1444070000000002</v>
      </c>
      <c r="D2948" s="70">
        <f t="shared" si="45"/>
        <v>-3.1444070000000002</v>
      </c>
      <c r="E2948" s="13"/>
    </row>
    <row r="2949" spans="1:5" ht="15" thickBot="1" x14ac:dyDescent="0.35">
      <c r="A2949" s="54">
        <v>45443.6875</v>
      </c>
      <c r="B2949" s="38">
        <v>11.467713</v>
      </c>
      <c r="C2949" s="55">
        <v>1.1404049999999999</v>
      </c>
      <c r="D2949" s="70">
        <f t="shared" ref="D2949:D2979" si="46">B2949-C2949</f>
        <v>10.327308</v>
      </c>
      <c r="E2949" s="13"/>
    </row>
    <row r="2950" spans="1:5" ht="15" thickBot="1" x14ac:dyDescent="0.35">
      <c r="A2950" s="54">
        <v>45443.697916666664</v>
      </c>
      <c r="B2950" s="38">
        <v>8.9709760000000003</v>
      </c>
      <c r="C2950" s="55">
        <v>0.69724299999999995</v>
      </c>
      <c r="D2950" s="70">
        <f t="shared" si="46"/>
        <v>8.273733</v>
      </c>
      <c r="E2950" s="13"/>
    </row>
    <row r="2951" spans="1:5" ht="15" thickBot="1" x14ac:dyDescent="0.35">
      <c r="A2951" s="54">
        <v>45443.708333333336</v>
      </c>
      <c r="B2951" s="38">
        <v>12.268727</v>
      </c>
      <c r="C2951" s="55">
        <v>7.9260000000000008E-3</v>
      </c>
      <c r="D2951" s="70">
        <f t="shared" si="46"/>
        <v>12.260801000000001</v>
      </c>
      <c r="E2951" s="13"/>
    </row>
    <row r="2952" spans="1:5" ht="15" thickBot="1" x14ac:dyDescent="0.35">
      <c r="A2952" s="54">
        <v>45443.71875</v>
      </c>
      <c r="B2952" s="38">
        <v>2.041398</v>
      </c>
      <c r="C2952" s="55">
        <v>1.4616130000000001</v>
      </c>
      <c r="D2952" s="70">
        <f t="shared" si="46"/>
        <v>0.57978499999999999</v>
      </c>
      <c r="E2952" s="13"/>
    </row>
    <row r="2953" spans="1:5" ht="15" thickBot="1" x14ac:dyDescent="0.35">
      <c r="A2953" s="54">
        <v>45443.729166666664</v>
      </c>
      <c r="B2953" s="38">
        <v>5.4036689999999998</v>
      </c>
      <c r="C2953" s="55">
        <v>1.7140649999999999</v>
      </c>
      <c r="D2953" s="70">
        <f t="shared" si="46"/>
        <v>3.6896040000000001</v>
      </c>
      <c r="E2953" s="13"/>
    </row>
    <row r="2954" spans="1:5" ht="15" thickBot="1" x14ac:dyDescent="0.35">
      <c r="A2954" s="54">
        <v>45443.739583333336</v>
      </c>
      <c r="B2954" s="38">
        <v>0</v>
      </c>
      <c r="C2954" s="55">
        <v>3.109413</v>
      </c>
      <c r="D2954" s="70">
        <f t="shared" si="46"/>
        <v>-3.109413</v>
      </c>
      <c r="E2954" s="13"/>
    </row>
    <row r="2955" spans="1:5" ht="15" thickBot="1" x14ac:dyDescent="0.35">
      <c r="A2955" s="54">
        <v>45443.75</v>
      </c>
      <c r="B2955" s="38">
        <v>0.580399</v>
      </c>
      <c r="C2955" s="55">
        <v>3.021782</v>
      </c>
      <c r="D2955" s="70">
        <f t="shared" si="46"/>
        <v>-2.4413830000000001</v>
      </c>
      <c r="E2955" s="13"/>
    </row>
    <row r="2956" spans="1:5" ht="15" thickBot="1" x14ac:dyDescent="0.35">
      <c r="A2956" s="54">
        <v>45443.760416666664</v>
      </c>
      <c r="B2956" s="38">
        <v>7.5849729999999997</v>
      </c>
      <c r="C2956" s="55">
        <v>0.32858100000000001</v>
      </c>
      <c r="D2956" s="70">
        <f t="shared" si="46"/>
        <v>7.256392</v>
      </c>
      <c r="E2956" s="13"/>
    </row>
    <row r="2957" spans="1:5" ht="15" thickBot="1" x14ac:dyDescent="0.35">
      <c r="A2957" s="54">
        <v>45443.770833333336</v>
      </c>
      <c r="B2957" s="38">
        <v>14.050931</v>
      </c>
      <c r="C2957" s="55">
        <v>0.13653299999999999</v>
      </c>
      <c r="D2957" s="70">
        <f t="shared" si="46"/>
        <v>13.914398</v>
      </c>
      <c r="E2957" s="13"/>
    </row>
    <row r="2958" spans="1:5" ht="15" thickBot="1" x14ac:dyDescent="0.35">
      <c r="A2958" s="54">
        <v>45443.78125</v>
      </c>
      <c r="B2958" s="38">
        <v>17.390888</v>
      </c>
      <c r="C2958" s="55">
        <v>0.134459</v>
      </c>
      <c r="D2958" s="70">
        <f t="shared" si="46"/>
        <v>17.256429000000001</v>
      </c>
      <c r="E2958" s="13"/>
    </row>
    <row r="2959" spans="1:5" ht="15" thickBot="1" x14ac:dyDescent="0.35">
      <c r="A2959" s="54">
        <v>45443.791666666664</v>
      </c>
      <c r="B2959" s="38">
        <v>12.8208</v>
      </c>
      <c r="C2959" s="55">
        <v>0.20576900000000001</v>
      </c>
      <c r="D2959" s="70">
        <f t="shared" si="46"/>
        <v>12.615031</v>
      </c>
      <c r="E2959" s="13"/>
    </row>
    <row r="2960" spans="1:5" ht="15" thickBot="1" x14ac:dyDescent="0.35">
      <c r="A2960" s="54">
        <v>45443.802083333336</v>
      </c>
      <c r="B2960" s="38">
        <v>14.591144</v>
      </c>
      <c r="C2960" s="55">
        <v>0.15820600000000001</v>
      </c>
      <c r="D2960" s="70">
        <f t="shared" si="46"/>
        <v>14.432938</v>
      </c>
      <c r="E2960" s="13"/>
    </row>
    <row r="2961" spans="1:5" ht="15" thickBot="1" x14ac:dyDescent="0.35">
      <c r="A2961" s="54">
        <v>45443.8125</v>
      </c>
      <c r="B2961" s="38">
        <v>28.719076000000001</v>
      </c>
      <c r="C2961" s="55">
        <v>0</v>
      </c>
      <c r="D2961" s="70">
        <f t="shared" si="46"/>
        <v>28.719076000000001</v>
      </c>
      <c r="E2961" s="13"/>
    </row>
    <row r="2962" spans="1:5" ht="15" thickBot="1" x14ac:dyDescent="0.35">
      <c r="A2962" s="54">
        <v>45443.822916666664</v>
      </c>
      <c r="B2962" s="38">
        <v>44.783347999999997</v>
      </c>
      <c r="C2962" s="55">
        <v>0</v>
      </c>
      <c r="D2962" s="70">
        <f t="shared" si="46"/>
        <v>44.783347999999997</v>
      </c>
      <c r="E2962" s="13"/>
    </row>
    <row r="2963" spans="1:5" ht="15" thickBot="1" x14ac:dyDescent="0.35">
      <c r="A2963" s="54">
        <v>45443.833333333336</v>
      </c>
      <c r="B2963" s="38">
        <v>40.455753000000001</v>
      </c>
      <c r="C2963" s="55">
        <v>0</v>
      </c>
      <c r="D2963" s="70">
        <f t="shared" si="46"/>
        <v>40.455753000000001</v>
      </c>
      <c r="E2963" s="13"/>
    </row>
    <row r="2964" spans="1:5" ht="15" thickBot="1" x14ac:dyDescent="0.35">
      <c r="A2964" s="54">
        <v>45443.84375</v>
      </c>
      <c r="B2964" s="38">
        <v>51.106482999999997</v>
      </c>
      <c r="C2964" s="55">
        <v>0</v>
      </c>
      <c r="D2964" s="70">
        <f t="shared" si="46"/>
        <v>51.106482999999997</v>
      </c>
      <c r="E2964" s="13"/>
    </row>
    <row r="2965" spans="1:5" ht="15" thickBot="1" x14ac:dyDescent="0.35">
      <c r="A2965" s="54">
        <v>45443.854166666664</v>
      </c>
      <c r="B2965" s="38">
        <v>61.531578000000003</v>
      </c>
      <c r="C2965" s="55">
        <v>0</v>
      </c>
      <c r="D2965" s="70">
        <f t="shared" si="46"/>
        <v>61.531578000000003</v>
      </c>
      <c r="E2965" s="13"/>
    </row>
    <row r="2966" spans="1:5" ht="15" thickBot="1" x14ac:dyDescent="0.35">
      <c r="A2966" s="54">
        <v>45443.864583333336</v>
      </c>
      <c r="B2966" s="38">
        <v>53.575203000000002</v>
      </c>
      <c r="C2966" s="55">
        <v>0</v>
      </c>
      <c r="D2966" s="70">
        <f t="shared" si="46"/>
        <v>53.575203000000002</v>
      </c>
      <c r="E2966" s="13"/>
    </row>
    <row r="2967" spans="1:5" ht="15" thickBot="1" x14ac:dyDescent="0.35">
      <c r="A2967" s="54">
        <v>45443.875</v>
      </c>
      <c r="B2967" s="38">
        <v>38.453620999999998</v>
      </c>
      <c r="C2967" s="55">
        <v>0</v>
      </c>
      <c r="D2967" s="70">
        <f t="shared" si="46"/>
        <v>38.453620999999998</v>
      </c>
      <c r="E2967" s="13"/>
    </row>
    <row r="2968" spans="1:5" ht="15" thickBot="1" x14ac:dyDescent="0.35">
      <c r="A2968" s="54">
        <v>45443.885416666664</v>
      </c>
      <c r="B2968" s="38">
        <v>27.757166000000002</v>
      </c>
      <c r="C2968" s="55">
        <v>0</v>
      </c>
      <c r="D2968" s="70">
        <f t="shared" si="46"/>
        <v>27.757166000000002</v>
      </c>
      <c r="E2968" s="13"/>
    </row>
    <row r="2969" spans="1:5" ht="15" thickBot="1" x14ac:dyDescent="0.35">
      <c r="A2969" s="54">
        <v>45443.895833333336</v>
      </c>
      <c r="B2969" s="38">
        <v>39.90992</v>
      </c>
      <c r="C2969" s="55">
        <v>0</v>
      </c>
      <c r="D2969" s="70">
        <f t="shared" si="46"/>
        <v>39.90992</v>
      </c>
      <c r="E2969" s="13"/>
    </row>
    <row r="2970" spans="1:5" ht="15" thickBot="1" x14ac:dyDescent="0.35">
      <c r="A2970" s="54">
        <v>45443.90625</v>
      </c>
      <c r="B2970" s="38">
        <v>21.718706000000001</v>
      </c>
      <c r="C2970" s="55">
        <v>4.9870000000000001E-3</v>
      </c>
      <c r="D2970" s="70">
        <f t="shared" si="46"/>
        <v>21.713719000000001</v>
      </c>
      <c r="E2970" s="13"/>
    </row>
    <row r="2971" spans="1:5" ht="15" thickBot="1" x14ac:dyDescent="0.35">
      <c r="A2971" s="54">
        <v>45443.916666666664</v>
      </c>
      <c r="B2971" s="38">
        <v>24.109138000000002</v>
      </c>
      <c r="C2971" s="55">
        <v>0</v>
      </c>
      <c r="D2971" s="70">
        <f t="shared" si="46"/>
        <v>24.109138000000002</v>
      </c>
      <c r="E2971" s="13"/>
    </row>
    <row r="2972" spans="1:5" ht="15" thickBot="1" x14ac:dyDescent="0.35">
      <c r="A2972" s="54">
        <v>45443.927083333336</v>
      </c>
      <c r="B2972" s="38">
        <v>46.57526</v>
      </c>
      <c r="C2972" s="55">
        <v>0</v>
      </c>
      <c r="D2972" s="70">
        <f t="shared" si="46"/>
        <v>46.57526</v>
      </c>
      <c r="E2972" s="13"/>
    </row>
    <row r="2973" spans="1:5" ht="15" thickBot="1" x14ac:dyDescent="0.35">
      <c r="A2973" s="54">
        <v>45443.9375</v>
      </c>
      <c r="B2973" s="38">
        <v>62.405906999999999</v>
      </c>
      <c r="C2973" s="55">
        <v>0</v>
      </c>
      <c r="D2973" s="70">
        <f t="shared" si="46"/>
        <v>62.405906999999999</v>
      </c>
      <c r="E2973" s="13"/>
    </row>
    <row r="2974" spans="1:5" ht="15" thickBot="1" x14ac:dyDescent="0.35">
      <c r="A2974" s="54">
        <v>45443.947916666664</v>
      </c>
      <c r="B2974" s="38">
        <v>64.081344999999999</v>
      </c>
      <c r="C2974" s="55">
        <v>0</v>
      </c>
      <c r="D2974" s="70">
        <f t="shared" si="46"/>
        <v>64.081344999999999</v>
      </c>
      <c r="E2974" s="13"/>
    </row>
    <row r="2975" spans="1:5" ht="15" thickBot="1" x14ac:dyDescent="0.35">
      <c r="A2975" s="54">
        <v>45443.958333333336</v>
      </c>
      <c r="B2975" s="38">
        <v>55.122211</v>
      </c>
      <c r="C2975" s="55">
        <v>0</v>
      </c>
      <c r="D2975" s="70">
        <f t="shared" si="46"/>
        <v>55.122211</v>
      </c>
      <c r="E2975" s="13"/>
    </row>
    <row r="2976" spans="1:5" ht="15" thickBot="1" x14ac:dyDescent="0.35">
      <c r="A2976" s="54">
        <v>45443.96875</v>
      </c>
      <c r="B2976" s="38">
        <v>54.103127000000001</v>
      </c>
      <c r="C2976" s="55">
        <v>0</v>
      </c>
      <c r="D2976" s="70">
        <f t="shared" si="46"/>
        <v>54.103127000000001</v>
      </c>
      <c r="E2976" s="10"/>
    </row>
    <row r="2977" spans="1:5" ht="15" thickBot="1" x14ac:dyDescent="0.35">
      <c r="A2977" s="54">
        <v>45443.979166666664</v>
      </c>
      <c r="B2977" s="38">
        <v>24.952826999999999</v>
      </c>
      <c r="C2977" s="55">
        <v>3.8479999999999999E-3</v>
      </c>
      <c r="D2977" s="70">
        <f t="shared" si="46"/>
        <v>24.948978999999998</v>
      </c>
      <c r="E2977" s="10"/>
    </row>
    <row r="2978" spans="1:5" ht="15" thickBot="1" x14ac:dyDescent="0.35">
      <c r="A2978" s="54">
        <v>45443.989583333336</v>
      </c>
      <c r="B2978" s="38">
        <v>15.035392999999999</v>
      </c>
      <c r="C2978" s="55">
        <v>9.2665999999999998E-2</v>
      </c>
      <c r="D2978" s="70">
        <f t="shared" si="46"/>
        <v>14.942727</v>
      </c>
      <c r="E2978" s="10"/>
    </row>
    <row r="2979" spans="1:5" x14ac:dyDescent="0.3">
      <c r="A2979" s="54">
        <v>45444</v>
      </c>
      <c r="B2979" s="38">
        <v>5.4517009999999999</v>
      </c>
      <c r="C2979" s="55">
        <v>2.085E-3</v>
      </c>
      <c r="D2979" s="70">
        <f t="shared" si="46"/>
        <v>5.4496159999999998</v>
      </c>
      <c r="E2979" s="10"/>
    </row>
    <row r="2980" spans="1:5" ht="15" thickBot="1" x14ac:dyDescent="0.35">
      <c r="A2980" s="46" t="s">
        <v>1</v>
      </c>
      <c r="B2980" s="17">
        <f t="shared" ref="B2980:D2980" si="47">SUM(B4:B2979)</f>
        <v>539523.58766000008</v>
      </c>
      <c r="C2980" s="17">
        <f t="shared" si="47"/>
        <v>1670.6834250000009</v>
      </c>
      <c r="D2980" s="71">
        <f t="shared" si="47"/>
        <v>537800.05871499982</v>
      </c>
    </row>
    <row r="2981" spans="1:5" ht="15" thickTop="1" x14ac:dyDescent="0.3"/>
    <row r="2982" spans="1:5" x14ac:dyDescent="0.3">
      <c r="D2982" s="1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95"/>
  <sheetViews>
    <sheetView showGridLines="0" topLeftCell="A2871" workbookViewId="0">
      <selection activeCell="L2720" sqref="L2720"/>
    </sheetView>
  </sheetViews>
  <sheetFormatPr defaultColWidth="11.44140625" defaultRowHeight="14.4" x14ac:dyDescent="0.3"/>
  <cols>
    <col min="1" max="1" width="23.109375" customWidth="1"/>
  </cols>
  <sheetData>
    <row r="1" spans="1:5" ht="18.600000000000001" thickBot="1" x14ac:dyDescent="0.4">
      <c r="A1" s="95" t="s">
        <v>5</v>
      </c>
      <c r="B1" s="95"/>
      <c r="C1" s="95"/>
      <c r="D1" s="95"/>
    </row>
    <row r="2" spans="1:5" ht="15" thickBot="1" x14ac:dyDescent="0.35">
      <c r="A2" s="24" t="s">
        <v>0</v>
      </c>
      <c r="B2" s="25" t="s">
        <v>2</v>
      </c>
      <c r="C2" s="36" t="s">
        <v>4</v>
      </c>
      <c r="D2" s="27" t="s">
        <v>6</v>
      </c>
    </row>
    <row r="3" spans="1:5" ht="15" thickBot="1" x14ac:dyDescent="0.35">
      <c r="A3" s="28"/>
      <c r="B3" s="25" t="s">
        <v>3</v>
      </c>
      <c r="C3" s="25" t="s">
        <v>3</v>
      </c>
      <c r="D3" s="29" t="s">
        <v>3</v>
      </c>
    </row>
    <row r="4" spans="1:5" x14ac:dyDescent="0.3">
      <c r="A4" s="54">
        <v>45444.010416666664</v>
      </c>
      <c r="B4" s="21">
        <v>12.214999000000001</v>
      </c>
      <c r="C4" s="21">
        <v>3.3300000000000002E-4</v>
      </c>
      <c r="D4" s="34">
        <f>B4-C4</f>
        <v>12.214666000000001</v>
      </c>
      <c r="E4" s="10"/>
    </row>
    <row r="5" spans="1:5" x14ac:dyDescent="0.3">
      <c r="A5" s="54">
        <v>45444.020833333336</v>
      </c>
      <c r="B5" s="21">
        <v>31.185075999999999</v>
      </c>
      <c r="C5" s="21">
        <v>0</v>
      </c>
      <c r="D5" s="34">
        <f t="shared" ref="D5:D68" si="0">B5-C5</f>
        <v>31.185075999999999</v>
      </c>
      <c r="E5" s="10"/>
    </row>
    <row r="6" spans="1:5" x14ac:dyDescent="0.3">
      <c r="A6" s="54">
        <v>45444.03125</v>
      </c>
      <c r="B6" s="21">
        <v>44.295684999999999</v>
      </c>
      <c r="C6" s="21">
        <v>0</v>
      </c>
      <c r="D6" s="34">
        <f t="shared" si="0"/>
        <v>44.295684999999999</v>
      </c>
      <c r="E6" s="10"/>
    </row>
    <row r="7" spans="1:5" x14ac:dyDescent="0.3">
      <c r="A7" s="54">
        <v>45444.041666666664</v>
      </c>
      <c r="B7" s="21">
        <v>47.843136000000001</v>
      </c>
      <c r="C7" s="21">
        <v>0</v>
      </c>
      <c r="D7" s="34">
        <f t="shared" si="0"/>
        <v>47.843136000000001</v>
      </c>
      <c r="E7" s="10"/>
    </row>
    <row r="8" spans="1:5" x14ac:dyDescent="0.3">
      <c r="A8" s="54">
        <v>45444.052083333336</v>
      </c>
      <c r="B8" s="21">
        <v>47.874363000000002</v>
      </c>
      <c r="C8" s="21">
        <v>0</v>
      </c>
      <c r="D8" s="34">
        <f t="shared" si="0"/>
        <v>47.874363000000002</v>
      </c>
      <c r="E8" s="10"/>
    </row>
    <row r="9" spans="1:5" x14ac:dyDescent="0.3">
      <c r="A9" s="54">
        <v>45444.0625</v>
      </c>
      <c r="B9" s="21">
        <v>52.286068</v>
      </c>
      <c r="C9" s="21">
        <v>0</v>
      </c>
      <c r="D9" s="34">
        <f t="shared" si="0"/>
        <v>52.286068</v>
      </c>
      <c r="E9" s="10"/>
    </row>
    <row r="10" spans="1:5" x14ac:dyDescent="0.3">
      <c r="A10" s="54">
        <v>45444.072916666664</v>
      </c>
      <c r="B10" s="21">
        <v>50.370071000000003</v>
      </c>
      <c r="C10" s="21">
        <v>0</v>
      </c>
      <c r="D10" s="34">
        <f t="shared" si="0"/>
        <v>50.370071000000003</v>
      </c>
      <c r="E10" s="10"/>
    </row>
    <row r="11" spans="1:5" x14ac:dyDescent="0.3">
      <c r="A11" s="54">
        <v>45444.083333333336</v>
      </c>
      <c r="B11" s="21">
        <v>45.562607</v>
      </c>
      <c r="C11" s="21">
        <v>0</v>
      </c>
      <c r="D11" s="34">
        <f t="shared" si="0"/>
        <v>45.562607</v>
      </c>
      <c r="E11" s="10"/>
    </row>
    <row r="12" spans="1:5" x14ac:dyDescent="0.3">
      <c r="A12" s="54">
        <v>45444.09375</v>
      </c>
      <c r="B12" s="21">
        <v>50.627552000000001</v>
      </c>
      <c r="C12" s="21">
        <v>0</v>
      </c>
      <c r="D12" s="34">
        <f t="shared" si="0"/>
        <v>50.627552000000001</v>
      </c>
      <c r="E12" s="10"/>
    </row>
    <row r="13" spans="1:5" x14ac:dyDescent="0.3">
      <c r="A13" s="54">
        <v>45444.104166666664</v>
      </c>
      <c r="B13" s="21">
        <v>40.758941999999998</v>
      </c>
      <c r="C13" s="21">
        <v>0</v>
      </c>
      <c r="D13" s="34">
        <f t="shared" si="0"/>
        <v>40.758941999999998</v>
      </c>
      <c r="E13" s="10"/>
    </row>
    <row r="14" spans="1:5" x14ac:dyDescent="0.3">
      <c r="A14" s="54">
        <v>45444.114583333336</v>
      </c>
      <c r="B14" s="21">
        <v>36.984611999999998</v>
      </c>
      <c r="C14" s="21">
        <v>0</v>
      </c>
      <c r="D14" s="34">
        <f t="shared" si="0"/>
        <v>36.984611999999998</v>
      </c>
      <c r="E14" s="10"/>
    </row>
    <row r="15" spans="1:5" x14ac:dyDescent="0.3">
      <c r="A15" s="54">
        <v>45444.125</v>
      </c>
      <c r="B15" s="21">
        <v>31.875098999999999</v>
      </c>
      <c r="C15" s="21">
        <v>0</v>
      </c>
      <c r="D15" s="34">
        <f t="shared" si="0"/>
        <v>31.875098999999999</v>
      </c>
      <c r="E15" s="10"/>
    </row>
    <row r="16" spans="1:5" x14ac:dyDescent="0.3">
      <c r="A16" s="54">
        <v>45444.135416666664</v>
      </c>
      <c r="B16" s="21">
        <v>28.746573999999999</v>
      </c>
      <c r="C16" s="21">
        <v>0</v>
      </c>
      <c r="D16" s="34">
        <f t="shared" si="0"/>
        <v>28.746573999999999</v>
      </c>
      <c r="E16" s="10"/>
    </row>
    <row r="17" spans="1:5" x14ac:dyDescent="0.3">
      <c r="A17" s="54">
        <v>45444.145833333336</v>
      </c>
      <c r="B17" s="21">
        <v>24.339554</v>
      </c>
      <c r="C17" s="21">
        <v>0</v>
      </c>
      <c r="D17" s="34">
        <f t="shared" si="0"/>
        <v>24.339554</v>
      </c>
      <c r="E17" s="10"/>
    </row>
    <row r="18" spans="1:5" x14ac:dyDescent="0.3">
      <c r="A18" s="54">
        <v>45444.15625</v>
      </c>
      <c r="B18" s="21">
        <v>34.112758999999997</v>
      </c>
      <c r="C18" s="21">
        <v>0</v>
      </c>
      <c r="D18" s="34">
        <f t="shared" si="0"/>
        <v>34.112758999999997</v>
      </c>
      <c r="E18" s="10"/>
    </row>
    <row r="19" spans="1:5" x14ac:dyDescent="0.3">
      <c r="A19" s="54">
        <v>45444.166666666664</v>
      </c>
      <c r="B19" s="21">
        <v>41.521065</v>
      </c>
      <c r="C19" s="21">
        <v>0</v>
      </c>
      <c r="D19" s="34">
        <f t="shared" si="0"/>
        <v>41.521065</v>
      </c>
      <c r="E19" s="10"/>
    </row>
    <row r="20" spans="1:5" x14ac:dyDescent="0.3">
      <c r="A20" s="54">
        <v>45444.177083333336</v>
      </c>
      <c r="B20" s="21">
        <v>42.801296000000001</v>
      </c>
      <c r="C20" s="21">
        <v>0</v>
      </c>
      <c r="D20" s="34">
        <f t="shared" si="0"/>
        <v>42.801296000000001</v>
      </c>
      <c r="E20" s="10"/>
    </row>
    <row r="21" spans="1:5" x14ac:dyDescent="0.3">
      <c r="A21" s="54">
        <v>45444.1875</v>
      </c>
      <c r="B21" s="21">
        <v>39.141860999999999</v>
      </c>
      <c r="C21" s="21">
        <v>0</v>
      </c>
      <c r="D21" s="34">
        <f t="shared" si="0"/>
        <v>39.141860999999999</v>
      </c>
      <c r="E21" s="10"/>
    </row>
    <row r="22" spans="1:5" x14ac:dyDescent="0.3">
      <c r="A22" s="54">
        <v>45444.197916666664</v>
      </c>
      <c r="B22" s="21">
        <v>26.678588999999999</v>
      </c>
      <c r="C22" s="21">
        <v>0</v>
      </c>
      <c r="D22" s="34">
        <f t="shared" si="0"/>
        <v>26.678588999999999</v>
      </c>
      <c r="E22" s="10"/>
    </row>
    <row r="23" spans="1:5" x14ac:dyDescent="0.3">
      <c r="A23" s="54">
        <v>45444.208333333336</v>
      </c>
      <c r="B23" s="21">
        <v>16.262015999999999</v>
      </c>
      <c r="C23" s="21">
        <v>8.2096000000000002E-2</v>
      </c>
      <c r="D23" s="34">
        <f t="shared" si="0"/>
        <v>16.179919999999999</v>
      </c>
      <c r="E23" s="10"/>
    </row>
    <row r="24" spans="1:5" x14ac:dyDescent="0.3">
      <c r="A24" s="54">
        <v>45444.21875</v>
      </c>
      <c r="B24" s="21">
        <v>11.649946</v>
      </c>
      <c r="C24" s="21">
        <v>1.2087000000000001E-2</v>
      </c>
      <c r="D24" s="34">
        <f t="shared" si="0"/>
        <v>11.637859000000001</v>
      </c>
      <c r="E24" s="10"/>
    </row>
    <row r="25" spans="1:5" x14ac:dyDescent="0.3">
      <c r="A25" s="54">
        <v>45444.229166666664</v>
      </c>
      <c r="B25" s="21">
        <v>11.634401</v>
      </c>
      <c r="C25" s="21">
        <v>8.48E-2</v>
      </c>
      <c r="D25" s="34">
        <f t="shared" si="0"/>
        <v>11.549601000000001</v>
      </c>
      <c r="E25" s="10"/>
    </row>
    <row r="26" spans="1:5" x14ac:dyDescent="0.3">
      <c r="A26" s="54">
        <v>45444.239583333336</v>
      </c>
      <c r="B26" s="21">
        <v>9.2982589999999998</v>
      </c>
      <c r="C26" s="21">
        <v>7.8999999999999996E-5</v>
      </c>
      <c r="D26" s="34">
        <f t="shared" si="0"/>
        <v>9.2981800000000003</v>
      </c>
      <c r="E26" s="10"/>
    </row>
    <row r="27" spans="1:5" x14ac:dyDescent="0.3">
      <c r="A27" s="54">
        <v>45444.25</v>
      </c>
      <c r="B27" s="21">
        <v>4.1297360000000003</v>
      </c>
      <c r="C27" s="21">
        <v>0.29046300000000003</v>
      </c>
      <c r="D27" s="34">
        <f t="shared" si="0"/>
        <v>3.8392730000000004</v>
      </c>
      <c r="E27" s="10"/>
    </row>
    <row r="28" spans="1:5" x14ac:dyDescent="0.3">
      <c r="A28" s="54">
        <v>45444.260416666664</v>
      </c>
      <c r="B28" s="21">
        <v>6.0509269999999997</v>
      </c>
      <c r="C28" s="21">
        <v>0.112535</v>
      </c>
      <c r="D28" s="34">
        <f t="shared" si="0"/>
        <v>5.9383919999999994</v>
      </c>
      <c r="E28" s="10"/>
    </row>
    <row r="29" spans="1:5" x14ac:dyDescent="0.3">
      <c r="A29" s="54">
        <v>45444.270833333336</v>
      </c>
      <c r="B29" s="21">
        <v>11.761846999999999</v>
      </c>
      <c r="C29" s="21">
        <v>9.8474000000000006E-2</v>
      </c>
      <c r="D29" s="34">
        <f t="shared" si="0"/>
        <v>11.663373</v>
      </c>
      <c r="E29" s="10"/>
    </row>
    <row r="30" spans="1:5" x14ac:dyDescent="0.3">
      <c r="A30" s="54">
        <v>45444.28125</v>
      </c>
      <c r="B30" s="21">
        <v>14.835546000000001</v>
      </c>
      <c r="C30" s="21">
        <v>2.0455999999999998E-2</v>
      </c>
      <c r="D30" s="34">
        <f t="shared" si="0"/>
        <v>14.815090000000001</v>
      </c>
      <c r="E30" s="10"/>
    </row>
    <row r="31" spans="1:5" x14ac:dyDescent="0.3">
      <c r="A31" s="54">
        <v>45444.291666666664</v>
      </c>
      <c r="B31" s="21">
        <v>15.902248</v>
      </c>
      <c r="C31" s="21">
        <v>8.3311999999999997E-2</v>
      </c>
      <c r="D31" s="34">
        <f t="shared" si="0"/>
        <v>15.818936000000001</v>
      </c>
      <c r="E31" s="10"/>
    </row>
    <row r="32" spans="1:5" x14ac:dyDescent="0.3">
      <c r="A32" s="54">
        <v>45444.302083333336</v>
      </c>
      <c r="B32" s="21">
        <v>15.634371</v>
      </c>
      <c r="C32" s="21">
        <v>1.2600999999999999E-2</v>
      </c>
      <c r="D32" s="34">
        <f t="shared" si="0"/>
        <v>15.62177</v>
      </c>
      <c r="E32" s="10"/>
    </row>
    <row r="33" spans="1:5" x14ac:dyDescent="0.3">
      <c r="A33" s="54">
        <v>45444.3125</v>
      </c>
      <c r="B33" s="21">
        <v>15.373927999999999</v>
      </c>
      <c r="C33" s="21">
        <v>3.9444E-2</v>
      </c>
      <c r="D33" s="34">
        <f t="shared" si="0"/>
        <v>15.334484</v>
      </c>
      <c r="E33" s="10"/>
    </row>
    <row r="34" spans="1:5" x14ac:dyDescent="0.3">
      <c r="A34" s="54">
        <v>45444.322916666664</v>
      </c>
      <c r="B34" s="21">
        <v>15.377959000000001</v>
      </c>
      <c r="C34" s="21">
        <v>4.079E-2</v>
      </c>
      <c r="D34" s="34">
        <f t="shared" si="0"/>
        <v>15.337169000000001</v>
      </c>
      <c r="E34" s="10"/>
    </row>
    <row r="35" spans="1:5" x14ac:dyDescent="0.3">
      <c r="A35" s="54">
        <v>45444.333333333336</v>
      </c>
      <c r="B35" s="21">
        <v>9.6494389999999992</v>
      </c>
      <c r="C35" s="21">
        <v>0.20801500000000001</v>
      </c>
      <c r="D35" s="34">
        <f t="shared" si="0"/>
        <v>9.4414239999999996</v>
      </c>
      <c r="E35" s="10"/>
    </row>
    <row r="36" spans="1:5" x14ac:dyDescent="0.3">
      <c r="A36" s="54">
        <v>45444.34375</v>
      </c>
      <c r="B36" s="21">
        <v>4.3346819999999999</v>
      </c>
      <c r="C36" s="21">
        <v>0.137068</v>
      </c>
      <c r="D36" s="34">
        <f t="shared" si="0"/>
        <v>4.1976139999999997</v>
      </c>
      <c r="E36" s="10"/>
    </row>
    <row r="37" spans="1:5" x14ac:dyDescent="0.3">
      <c r="A37" s="54">
        <v>45444.354166666664</v>
      </c>
      <c r="B37" s="21">
        <v>7.8519999999999996E-3</v>
      </c>
      <c r="C37" s="21">
        <v>2.6382099999999999</v>
      </c>
      <c r="D37" s="34">
        <f t="shared" si="0"/>
        <v>-2.6303579999999998</v>
      </c>
      <c r="E37" s="10"/>
    </row>
    <row r="38" spans="1:5" x14ac:dyDescent="0.3">
      <c r="A38" s="54">
        <v>45444.364583333336</v>
      </c>
      <c r="B38" s="21">
        <v>0</v>
      </c>
      <c r="C38" s="21">
        <v>3.017935</v>
      </c>
      <c r="D38" s="34">
        <f t="shared" si="0"/>
        <v>-3.017935</v>
      </c>
      <c r="E38" s="10"/>
    </row>
    <row r="39" spans="1:5" x14ac:dyDescent="0.3">
      <c r="A39" s="54">
        <v>45444.375</v>
      </c>
      <c r="B39" s="21">
        <v>0</v>
      </c>
      <c r="C39" s="21">
        <v>2.9724759999999999</v>
      </c>
      <c r="D39" s="34">
        <f t="shared" si="0"/>
        <v>-2.9724759999999999</v>
      </c>
      <c r="E39" s="10"/>
    </row>
    <row r="40" spans="1:5" x14ac:dyDescent="0.3">
      <c r="A40" s="54">
        <v>45444.385416666664</v>
      </c>
      <c r="B40" s="21">
        <v>0</v>
      </c>
      <c r="C40" s="21">
        <v>2.9870580000000002</v>
      </c>
      <c r="D40" s="34">
        <f t="shared" si="0"/>
        <v>-2.9870580000000002</v>
      </c>
      <c r="E40" s="10"/>
    </row>
    <row r="41" spans="1:5" x14ac:dyDescent="0.3">
      <c r="A41" s="54">
        <v>45444.395833333336</v>
      </c>
      <c r="B41" s="21">
        <v>0</v>
      </c>
      <c r="C41" s="21">
        <v>3.0690210000000002</v>
      </c>
      <c r="D41" s="34">
        <f t="shared" si="0"/>
        <v>-3.0690210000000002</v>
      </c>
      <c r="E41" s="10"/>
    </row>
    <row r="42" spans="1:5" x14ac:dyDescent="0.3">
      <c r="A42" s="54">
        <v>45444.40625</v>
      </c>
      <c r="B42" s="21">
        <v>0</v>
      </c>
      <c r="C42" s="21">
        <v>3.028311</v>
      </c>
      <c r="D42" s="34">
        <f t="shared" si="0"/>
        <v>-3.028311</v>
      </c>
      <c r="E42" s="10"/>
    </row>
    <row r="43" spans="1:5" x14ac:dyDescent="0.3">
      <c r="A43" s="54">
        <v>45444.416666666664</v>
      </c>
      <c r="B43" s="21">
        <v>0</v>
      </c>
      <c r="C43" s="21">
        <v>2.9876800000000001</v>
      </c>
      <c r="D43" s="34">
        <f t="shared" si="0"/>
        <v>-2.9876800000000001</v>
      </c>
      <c r="E43" s="10"/>
    </row>
    <row r="44" spans="1:5" x14ac:dyDescent="0.3">
      <c r="A44" s="54">
        <v>45444.427083333336</v>
      </c>
      <c r="B44" s="21">
        <v>0</v>
      </c>
      <c r="C44" s="21">
        <v>3.1819350000000002</v>
      </c>
      <c r="D44" s="34">
        <f t="shared" si="0"/>
        <v>-3.1819350000000002</v>
      </c>
      <c r="E44" s="10"/>
    </row>
    <row r="45" spans="1:5" x14ac:dyDescent="0.3">
      <c r="A45" s="54">
        <v>45444.4375</v>
      </c>
      <c r="B45" s="21">
        <v>0</v>
      </c>
      <c r="C45" s="21">
        <v>3.0124580000000001</v>
      </c>
      <c r="D45" s="34">
        <f t="shared" si="0"/>
        <v>-3.0124580000000001</v>
      </c>
      <c r="E45" s="10"/>
    </row>
    <row r="46" spans="1:5" x14ac:dyDescent="0.3">
      <c r="A46" s="54">
        <v>45444.447916666664</v>
      </c>
      <c r="B46" s="21">
        <v>0</v>
      </c>
      <c r="C46" s="21">
        <v>3.0201989999999999</v>
      </c>
      <c r="D46" s="34">
        <f t="shared" si="0"/>
        <v>-3.0201989999999999</v>
      </c>
      <c r="E46" s="10"/>
    </row>
    <row r="47" spans="1:5" x14ac:dyDescent="0.3">
      <c r="A47" s="54">
        <v>45444.458333333336</v>
      </c>
      <c r="B47" s="21">
        <v>0</v>
      </c>
      <c r="C47" s="21">
        <v>2.911384</v>
      </c>
      <c r="D47" s="34">
        <f t="shared" si="0"/>
        <v>-2.911384</v>
      </c>
      <c r="E47" s="10"/>
    </row>
    <row r="48" spans="1:5" x14ac:dyDescent="0.3">
      <c r="A48" s="54">
        <v>45444.46875</v>
      </c>
      <c r="B48" s="21">
        <v>0</v>
      </c>
      <c r="C48" s="21">
        <v>2.9367220000000001</v>
      </c>
      <c r="D48" s="34">
        <f t="shared" si="0"/>
        <v>-2.9367220000000001</v>
      </c>
      <c r="E48" s="10"/>
    </row>
    <row r="49" spans="1:5" x14ac:dyDescent="0.3">
      <c r="A49" s="54">
        <v>45444.479166666664</v>
      </c>
      <c r="B49" s="21">
        <v>0</v>
      </c>
      <c r="C49" s="21">
        <v>2.9234559999999998</v>
      </c>
      <c r="D49" s="34">
        <f t="shared" si="0"/>
        <v>-2.9234559999999998</v>
      </c>
      <c r="E49" s="10"/>
    </row>
    <row r="50" spans="1:5" x14ac:dyDescent="0.3">
      <c r="A50" s="54">
        <v>45444.489583333336</v>
      </c>
      <c r="B50" s="21">
        <v>0</v>
      </c>
      <c r="C50" s="21">
        <v>2.9310559999999999</v>
      </c>
      <c r="D50" s="34">
        <f t="shared" si="0"/>
        <v>-2.9310559999999999</v>
      </c>
      <c r="E50" s="10"/>
    </row>
    <row r="51" spans="1:5" x14ac:dyDescent="0.3">
      <c r="A51" s="54">
        <v>45444.5</v>
      </c>
      <c r="B51" s="21">
        <v>0</v>
      </c>
      <c r="C51" s="21">
        <v>2.8987349999999998</v>
      </c>
      <c r="D51" s="34">
        <f t="shared" si="0"/>
        <v>-2.8987349999999998</v>
      </c>
      <c r="E51" s="10"/>
    </row>
    <row r="52" spans="1:5" x14ac:dyDescent="0.3">
      <c r="A52" s="54">
        <v>45444.510416666664</v>
      </c>
      <c r="B52" s="21">
        <v>0</v>
      </c>
      <c r="C52" s="21">
        <v>2.9108960000000002</v>
      </c>
      <c r="D52" s="34">
        <f t="shared" si="0"/>
        <v>-2.9108960000000002</v>
      </c>
      <c r="E52" s="10"/>
    </row>
    <row r="53" spans="1:5" x14ac:dyDescent="0.3">
      <c r="A53" s="54">
        <v>45444.520833333336</v>
      </c>
      <c r="B53" s="21">
        <v>0</v>
      </c>
      <c r="C53" s="21">
        <v>2.9584869999999999</v>
      </c>
      <c r="D53" s="34">
        <f t="shared" si="0"/>
        <v>-2.9584869999999999</v>
      </c>
      <c r="E53" s="10"/>
    </row>
    <row r="54" spans="1:5" x14ac:dyDescent="0.3">
      <c r="A54" s="54">
        <v>45444.53125</v>
      </c>
      <c r="B54" s="21">
        <v>0</v>
      </c>
      <c r="C54" s="21">
        <v>2.9768840000000001</v>
      </c>
      <c r="D54" s="34">
        <f t="shared" si="0"/>
        <v>-2.9768840000000001</v>
      </c>
      <c r="E54" s="10"/>
    </row>
    <row r="55" spans="1:5" x14ac:dyDescent="0.3">
      <c r="A55" s="54">
        <v>45444.541666666664</v>
      </c>
      <c r="B55" s="21">
        <v>0</v>
      </c>
      <c r="C55" s="21">
        <v>2.9584579999999998</v>
      </c>
      <c r="D55" s="34">
        <f t="shared" si="0"/>
        <v>-2.9584579999999998</v>
      </c>
      <c r="E55" s="10"/>
    </row>
    <row r="56" spans="1:5" x14ac:dyDescent="0.3">
      <c r="A56" s="54">
        <v>45444.552083333336</v>
      </c>
      <c r="B56" s="21">
        <v>0</v>
      </c>
      <c r="C56" s="21">
        <v>3.2263549999999999</v>
      </c>
      <c r="D56" s="34">
        <f t="shared" si="0"/>
        <v>-3.2263549999999999</v>
      </c>
      <c r="E56" s="10"/>
    </row>
    <row r="57" spans="1:5" x14ac:dyDescent="0.3">
      <c r="A57" s="54">
        <v>45444.5625</v>
      </c>
      <c r="B57" s="21">
        <v>0</v>
      </c>
      <c r="C57" s="21">
        <v>2.9420500000000001</v>
      </c>
      <c r="D57" s="34">
        <f t="shared" si="0"/>
        <v>-2.9420500000000001</v>
      </c>
      <c r="E57" s="10"/>
    </row>
    <row r="58" spans="1:5" x14ac:dyDescent="0.3">
      <c r="A58" s="54">
        <v>45444.572916666664</v>
      </c>
      <c r="B58" s="21">
        <v>0</v>
      </c>
      <c r="C58" s="21">
        <v>3.020273</v>
      </c>
      <c r="D58" s="34">
        <f t="shared" si="0"/>
        <v>-3.020273</v>
      </c>
      <c r="E58" s="10"/>
    </row>
    <row r="59" spans="1:5" x14ac:dyDescent="0.3">
      <c r="A59" s="54">
        <v>45444.583333333336</v>
      </c>
      <c r="B59" s="21">
        <v>0</v>
      </c>
      <c r="C59" s="21">
        <v>2.9717440000000002</v>
      </c>
      <c r="D59" s="34">
        <f t="shared" si="0"/>
        <v>-2.9717440000000002</v>
      </c>
      <c r="E59" s="10"/>
    </row>
    <row r="60" spans="1:5" x14ac:dyDescent="0.3">
      <c r="A60" s="54">
        <v>45444.59375</v>
      </c>
      <c r="B60" s="21">
        <v>0</v>
      </c>
      <c r="C60" s="21">
        <v>2.9372449999999999</v>
      </c>
      <c r="D60" s="34">
        <f t="shared" si="0"/>
        <v>-2.9372449999999999</v>
      </c>
      <c r="E60" s="10"/>
    </row>
    <row r="61" spans="1:5" x14ac:dyDescent="0.3">
      <c r="A61" s="54">
        <v>45444.604166666664</v>
      </c>
      <c r="B61" s="21">
        <v>0</v>
      </c>
      <c r="C61" s="21">
        <v>3.3043140000000002</v>
      </c>
      <c r="D61" s="34">
        <f t="shared" si="0"/>
        <v>-3.3043140000000002</v>
      </c>
      <c r="E61" s="10"/>
    </row>
    <row r="62" spans="1:5" x14ac:dyDescent="0.3">
      <c r="A62" s="54">
        <v>45444.614583333336</v>
      </c>
      <c r="B62" s="21">
        <v>0</v>
      </c>
      <c r="C62" s="21">
        <v>3.0646149999999999</v>
      </c>
      <c r="D62" s="34">
        <f t="shared" si="0"/>
        <v>-3.0646149999999999</v>
      </c>
      <c r="E62" s="10"/>
    </row>
    <row r="63" spans="1:5" x14ac:dyDescent="0.3">
      <c r="A63" s="54">
        <v>45444.625</v>
      </c>
      <c r="B63" s="21">
        <v>4.0040370000000003</v>
      </c>
      <c r="C63" s="21">
        <v>1.101332</v>
      </c>
      <c r="D63" s="34">
        <f t="shared" si="0"/>
        <v>2.9027050000000001</v>
      </c>
      <c r="E63" s="10"/>
    </row>
    <row r="64" spans="1:5" x14ac:dyDescent="0.3">
      <c r="A64" s="54">
        <v>45444.635416666664</v>
      </c>
      <c r="B64" s="21">
        <v>9.5463999999999993E-2</v>
      </c>
      <c r="C64" s="21">
        <v>2.6907920000000001</v>
      </c>
      <c r="D64" s="34">
        <f t="shared" si="0"/>
        <v>-2.5953280000000003</v>
      </c>
      <c r="E64" s="10"/>
    </row>
    <row r="65" spans="1:5" x14ac:dyDescent="0.3">
      <c r="A65" s="54">
        <v>45444.645833333336</v>
      </c>
      <c r="B65" s="21">
        <v>0</v>
      </c>
      <c r="C65" s="21">
        <v>2.8852479999999998</v>
      </c>
      <c r="D65" s="34">
        <f t="shared" si="0"/>
        <v>-2.8852479999999998</v>
      </c>
      <c r="E65" s="10"/>
    </row>
    <row r="66" spans="1:5" x14ac:dyDescent="0.3">
      <c r="A66" s="54">
        <v>45444.65625</v>
      </c>
      <c r="B66" s="21">
        <v>0</v>
      </c>
      <c r="C66" s="21">
        <v>3.044451</v>
      </c>
      <c r="D66" s="34">
        <f t="shared" si="0"/>
        <v>-3.044451</v>
      </c>
      <c r="E66" s="10"/>
    </row>
    <row r="67" spans="1:5" x14ac:dyDescent="0.3">
      <c r="A67" s="54">
        <v>45444.666666666664</v>
      </c>
      <c r="B67" s="21">
        <v>0</v>
      </c>
      <c r="C67" s="21">
        <v>2.919022</v>
      </c>
      <c r="D67" s="34">
        <f t="shared" si="0"/>
        <v>-2.919022</v>
      </c>
      <c r="E67" s="10"/>
    </row>
    <row r="68" spans="1:5" x14ac:dyDescent="0.3">
      <c r="A68" s="54">
        <v>45444.677083333336</v>
      </c>
      <c r="B68" s="21">
        <v>0</v>
      </c>
      <c r="C68" s="21">
        <v>2.8606050000000001</v>
      </c>
      <c r="D68" s="34">
        <f t="shared" si="0"/>
        <v>-2.8606050000000001</v>
      </c>
      <c r="E68" s="10"/>
    </row>
    <row r="69" spans="1:5" x14ac:dyDescent="0.3">
      <c r="A69" s="54">
        <v>45444.6875</v>
      </c>
      <c r="B69" s="21">
        <v>0</v>
      </c>
      <c r="C69" s="21">
        <v>3.0200640000000001</v>
      </c>
      <c r="D69" s="34">
        <f t="shared" ref="D69:D132" si="1">B69-C69</f>
        <v>-3.0200640000000001</v>
      </c>
      <c r="E69" s="10"/>
    </row>
    <row r="70" spans="1:5" x14ac:dyDescent="0.3">
      <c r="A70" s="54">
        <v>45444.697916666664</v>
      </c>
      <c r="B70" s="21">
        <v>1.7403040000000001</v>
      </c>
      <c r="C70" s="21">
        <v>0.99490500000000004</v>
      </c>
      <c r="D70" s="34">
        <f t="shared" si="1"/>
        <v>0.74539900000000003</v>
      </c>
      <c r="E70" s="10"/>
    </row>
    <row r="71" spans="1:5" x14ac:dyDescent="0.3">
      <c r="A71" s="54">
        <v>45444.708333333336</v>
      </c>
      <c r="B71" s="21">
        <v>0</v>
      </c>
      <c r="C71" s="21">
        <v>2.8777680000000001</v>
      </c>
      <c r="D71" s="34">
        <f t="shared" si="1"/>
        <v>-2.8777680000000001</v>
      </c>
      <c r="E71" s="10"/>
    </row>
    <row r="72" spans="1:5" x14ac:dyDescent="0.3">
      <c r="A72" s="54">
        <v>45444.71875</v>
      </c>
      <c r="B72" s="21">
        <v>0</v>
      </c>
      <c r="C72" s="21">
        <v>2.9644200000000001</v>
      </c>
      <c r="D72" s="34">
        <f t="shared" si="1"/>
        <v>-2.9644200000000001</v>
      </c>
      <c r="E72" s="10"/>
    </row>
    <row r="73" spans="1:5" x14ac:dyDescent="0.3">
      <c r="A73" s="54">
        <v>45444.729166666664</v>
      </c>
      <c r="B73" s="21">
        <v>0.585399</v>
      </c>
      <c r="C73" s="21">
        <v>2.2169780000000001</v>
      </c>
      <c r="D73" s="34">
        <f t="shared" si="1"/>
        <v>-1.6315790000000001</v>
      </c>
      <c r="E73" s="10"/>
    </row>
    <row r="74" spans="1:5" x14ac:dyDescent="0.3">
      <c r="A74" s="54">
        <v>45444.739583333336</v>
      </c>
      <c r="B74" s="21">
        <v>9.3329999999999993E-3</v>
      </c>
      <c r="C74" s="21">
        <v>2.2930450000000002</v>
      </c>
      <c r="D74" s="34">
        <f t="shared" si="1"/>
        <v>-2.2837120000000004</v>
      </c>
      <c r="E74" s="10"/>
    </row>
    <row r="75" spans="1:5" x14ac:dyDescent="0.3">
      <c r="A75" s="54">
        <v>45444.75</v>
      </c>
      <c r="B75" s="21">
        <v>0</v>
      </c>
      <c r="C75" s="21">
        <v>3.4154650000000002</v>
      </c>
      <c r="D75" s="34">
        <f t="shared" si="1"/>
        <v>-3.4154650000000002</v>
      </c>
      <c r="E75" s="10"/>
    </row>
    <row r="76" spans="1:5" x14ac:dyDescent="0.3">
      <c r="A76" s="54">
        <v>45444.760416666664</v>
      </c>
      <c r="B76" s="21">
        <v>0</v>
      </c>
      <c r="C76" s="21">
        <v>3.2534969999999999</v>
      </c>
      <c r="D76" s="34">
        <f t="shared" si="1"/>
        <v>-3.2534969999999999</v>
      </c>
      <c r="E76" s="10"/>
    </row>
    <row r="77" spans="1:5" x14ac:dyDescent="0.3">
      <c r="A77" s="54">
        <v>45444.770833333336</v>
      </c>
      <c r="B77" s="21">
        <v>0</v>
      </c>
      <c r="C77" s="21">
        <v>2.9201079999999999</v>
      </c>
      <c r="D77" s="34">
        <f t="shared" si="1"/>
        <v>-2.9201079999999999</v>
      </c>
      <c r="E77" s="10"/>
    </row>
    <row r="78" spans="1:5" x14ac:dyDescent="0.3">
      <c r="A78" s="54">
        <v>45444.78125</v>
      </c>
      <c r="B78" s="21">
        <v>0.79867500000000002</v>
      </c>
      <c r="C78" s="21">
        <v>2.3670879999999999</v>
      </c>
      <c r="D78" s="34">
        <f t="shared" si="1"/>
        <v>-1.5684129999999998</v>
      </c>
      <c r="E78" s="10"/>
    </row>
    <row r="79" spans="1:5" x14ac:dyDescent="0.3">
      <c r="A79" s="54">
        <v>45444.791666666664</v>
      </c>
      <c r="B79" s="21">
        <v>2.9254020000000001</v>
      </c>
      <c r="C79" s="21">
        <v>0</v>
      </c>
      <c r="D79" s="34">
        <f t="shared" si="1"/>
        <v>2.9254020000000001</v>
      </c>
      <c r="E79" s="10"/>
    </row>
    <row r="80" spans="1:5" x14ac:dyDescent="0.3">
      <c r="A80" s="54">
        <v>45444.802083333336</v>
      </c>
      <c r="B80" s="21">
        <v>14.830890999999999</v>
      </c>
      <c r="C80" s="21">
        <v>2.2499999999999999E-4</v>
      </c>
      <c r="D80" s="34">
        <f t="shared" si="1"/>
        <v>14.830665999999999</v>
      </c>
      <c r="E80" s="10"/>
    </row>
    <row r="81" spans="1:5" x14ac:dyDescent="0.3">
      <c r="A81" s="54">
        <v>45444.8125</v>
      </c>
      <c r="B81" s="21">
        <v>15.850184</v>
      </c>
      <c r="C81" s="21">
        <v>1.8126E-2</v>
      </c>
      <c r="D81" s="34">
        <f t="shared" si="1"/>
        <v>15.832058</v>
      </c>
      <c r="E81" s="10"/>
    </row>
    <row r="82" spans="1:5" x14ac:dyDescent="0.3">
      <c r="A82" s="54">
        <v>45444.822916666664</v>
      </c>
      <c r="B82" s="21">
        <v>14.215358999999999</v>
      </c>
      <c r="C82" s="21">
        <v>7.2999999999999996E-4</v>
      </c>
      <c r="D82" s="34">
        <f t="shared" si="1"/>
        <v>14.214628999999999</v>
      </c>
      <c r="E82" s="10"/>
    </row>
    <row r="83" spans="1:5" x14ac:dyDescent="0.3">
      <c r="A83" s="54">
        <v>45444.833333333336</v>
      </c>
      <c r="B83" s="21">
        <v>15.246556</v>
      </c>
      <c r="C83" s="21">
        <v>7.0629999999999998E-3</v>
      </c>
      <c r="D83" s="34">
        <f t="shared" si="1"/>
        <v>15.239493</v>
      </c>
      <c r="E83" s="10"/>
    </row>
    <row r="84" spans="1:5" x14ac:dyDescent="0.3">
      <c r="A84" s="54">
        <v>45444.84375</v>
      </c>
      <c r="B84" s="21">
        <v>16.881226999999999</v>
      </c>
      <c r="C84" s="21">
        <v>4.28E-4</v>
      </c>
      <c r="D84" s="34">
        <f t="shared" si="1"/>
        <v>16.880799</v>
      </c>
      <c r="E84" s="10"/>
    </row>
    <row r="85" spans="1:5" x14ac:dyDescent="0.3">
      <c r="A85" s="54">
        <v>45444.854166666664</v>
      </c>
      <c r="B85" s="21">
        <v>19.389334000000002</v>
      </c>
      <c r="C85" s="21">
        <v>0</v>
      </c>
      <c r="D85" s="34">
        <f t="shared" si="1"/>
        <v>19.389334000000002</v>
      </c>
      <c r="E85" s="10"/>
    </row>
    <row r="86" spans="1:5" x14ac:dyDescent="0.3">
      <c r="A86" s="54">
        <v>45444.864583333336</v>
      </c>
      <c r="B86" s="21">
        <v>0.66545900000000002</v>
      </c>
      <c r="C86" s="21">
        <v>2.5230790000000001</v>
      </c>
      <c r="D86" s="34">
        <f t="shared" si="1"/>
        <v>-1.85762</v>
      </c>
      <c r="E86" s="10"/>
    </row>
    <row r="87" spans="1:5" x14ac:dyDescent="0.3">
      <c r="A87" s="54">
        <v>45444.875</v>
      </c>
      <c r="B87" s="21">
        <v>4.5443350000000002</v>
      </c>
      <c r="C87" s="21">
        <v>1.2017139999999999</v>
      </c>
      <c r="D87" s="34">
        <f t="shared" si="1"/>
        <v>3.3426210000000003</v>
      </c>
      <c r="E87" s="10"/>
    </row>
    <row r="88" spans="1:5" x14ac:dyDescent="0.3">
      <c r="A88" s="54">
        <v>45444.885416666664</v>
      </c>
      <c r="B88" s="21">
        <v>16.416212000000002</v>
      </c>
      <c r="C88" s="21">
        <v>0.185667</v>
      </c>
      <c r="D88" s="34">
        <f t="shared" si="1"/>
        <v>16.230545000000003</v>
      </c>
      <c r="E88" s="10"/>
    </row>
    <row r="89" spans="1:5" x14ac:dyDescent="0.3">
      <c r="A89" s="54">
        <v>45444.895833333336</v>
      </c>
      <c r="B89" s="21">
        <v>9.2320130000000002</v>
      </c>
      <c r="C89" s="21">
        <v>1.2914999999999999E-2</v>
      </c>
      <c r="D89" s="34">
        <f t="shared" si="1"/>
        <v>9.2190980000000007</v>
      </c>
      <c r="E89" s="10"/>
    </row>
    <row r="90" spans="1:5" x14ac:dyDescent="0.3">
      <c r="A90" s="54">
        <v>45444.90625</v>
      </c>
      <c r="B90" s="21">
        <v>23.412416</v>
      </c>
      <c r="C90" s="21">
        <v>6.7199999999999996E-4</v>
      </c>
      <c r="D90" s="34">
        <f t="shared" si="1"/>
        <v>23.411743999999999</v>
      </c>
      <c r="E90" s="10"/>
    </row>
    <row r="91" spans="1:5" x14ac:dyDescent="0.3">
      <c r="A91" s="54">
        <v>45444.916666666664</v>
      </c>
      <c r="B91" s="21">
        <v>30.386122</v>
      </c>
      <c r="C91" s="21">
        <v>0</v>
      </c>
      <c r="D91" s="34">
        <f t="shared" si="1"/>
        <v>30.386122</v>
      </c>
      <c r="E91" s="10"/>
    </row>
    <row r="92" spans="1:5" x14ac:dyDescent="0.3">
      <c r="A92" s="54">
        <v>45444.927083333336</v>
      </c>
      <c r="B92" s="21">
        <v>85.503005999999999</v>
      </c>
      <c r="C92" s="21">
        <v>0</v>
      </c>
      <c r="D92" s="34">
        <f t="shared" si="1"/>
        <v>85.503005999999999</v>
      </c>
      <c r="E92" s="10"/>
    </row>
    <row r="93" spans="1:5" x14ac:dyDescent="0.3">
      <c r="A93" s="54">
        <v>45444.9375</v>
      </c>
      <c r="B93" s="21">
        <v>125.620186</v>
      </c>
      <c r="C93" s="21">
        <v>0</v>
      </c>
      <c r="D93" s="34">
        <f t="shared" si="1"/>
        <v>125.620186</v>
      </c>
      <c r="E93" s="10"/>
    </row>
    <row r="94" spans="1:5" x14ac:dyDescent="0.3">
      <c r="A94" s="54">
        <v>45444.947916666664</v>
      </c>
      <c r="B94" s="21">
        <v>147.278122</v>
      </c>
      <c r="C94" s="21">
        <v>0</v>
      </c>
      <c r="D94" s="34">
        <f t="shared" si="1"/>
        <v>147.278122</v>
      </c>
      <c r="E94" s="10"/>
    </row>
    <row r="95" spans="1:5" x14ac:dyDescent="0.3">
      <c r="A95" s="54">
        <v>45444.958333333336</v>
      </c>
      <c r="B95" s="21">
        <v>204.67855800000001</v>
      </c>
      <c r="C95" s="21">
        <v>0</v>
      </c>
      <c r="D95" s="34">
        <f t="shared" si="1"/>
        <v>204.67855800000001</v>
      </c>
      <c r="E95" s="10"/>
    </row>
    <row r="96" spans="1:5" x14ac:dyDescent="0.3">
      <c r="A96" s="54">
        <v>45444.96875</v>
      </c>
      <c r="B96" s="21">
        <v>190.12309300000001</v>
      </c>
      <c r="C96" s="21">
        <v>0</v>
      </c>
      <c r="D96" s="34">
        <f t="shared" si="1"/>
        <v>190.12309300000001</v>
      </c>
      <c r="E96" s="10"/>
    </row>
    <row r="97" spans="1:5" x14ac:dyDescent="0.3">
      <c r="A97" s="54">
        <v>45444.979166666664</v>
      </c>
      <c r="B97" s="21">
        <v>186.11035200000001</v>
      </c>
      <c r="C97" s="21">
        <v>0</v>
      </c>
      <c r="D97" s="34">
        <f t="shared" si="1"/>
        <v>186.11035200000001</v>
      </c>
      <c r="E97" s="10"/>
    </row>
    <row r="98" spans="1:5" x14ac:dyDescent="0.3">
      <c r="A98" s="54">
        <v>45444.989583333336</v>
      </c>
      <c r="B98" s="21">
        <v>234.60235599999999</v>
      </c>
      <c r="C98" s="21">
        <v>0</v>
      </c>
      <c r="D98" s="34">
        <f t="shared" si="1"/>
        <v>234.60235599999999</v>
      </c>
      <c r="E98" s="10"/>
    </row>
    <row r="99" spans="1:5" x14ac:dyDescent="0.3">
      <c r="A99" s="54">
        <v>45444</v>
      </c>
      <c r="B99" s="21">
        <v>177.11222799999999</v>
      </c>
      <c r="C99" s="21">
        <v>0</v>
      </c>
      <c r="D99" s="34">
        <f t="shared" si="1"/>
        <v>177.11222799999999</v>
      </c>
      <c r="E99" s="10"/>
    </row>
    <row r="100" spans="1:5" x14ac:dyDescent="0.3">
      <c r="A100" s="54">
        <v>45445.010416666664</v>
      </c>
      <c r="B100" s="21">
        <v>92.933563000000007</v>
      </c>
      <c r="C100" s="21">
        <v>0</v>
      </c>
      <c r="D100" s="34">
        <f t="shared" si="1"/>
        <v>92.933563000000007</v>
      </c>
      <c r="E100" s="10"/>
    </row>
    <row r="101" spans="1:5" x14ac:dyDescent="0.3">
      <c r="A101" s="54">
        <v>45445.020833333336</v>
      </c>
      <c r="B101" s="21">
        <v>91.132439000000005</v>
      </c>
      <c r="C101" s="21">
        <v>0</v>
      </c>
      <c r="D101" s="34">
        <f t="shared" si="1"/>
        <v>91.132439000000005</v>
      </c>
      <c r="E101" s="10"/>
    </row>
    <row r="102" spans="1:5" x14ac:dyDescent="0.3">
      <c r="A102" s="54">
        <v>45445.03125</v>
      </c>
      <c r="B102" s="21">
        <v>115.654076</v>
      </c>
      <c r="C102" s="21">
        <v>0</v>
      </c>
      <c r="D102" s="34">
        <f t="shared" si="1"/>
        <v>115.654076</v>
      </c>
      <c r="E102" s="10"/>
    </row>
    <row r="103" spans="1:5" x14ac:dyDescent="0.3">
      <c r="A103" s="54">
        <v>45445.041666666664</v>
      </c>
      <c r="B103" s="21">
        <v>58.818615000000001</v>
      </c>
      <c r="C103" s="21">
        <v>0</v>
      </c>
      <c r="D103" s="34">
        <f t="shared" si="1"/>
        <v>58.818615000000001</v>
      </c>
      <c r="E103" s="10"/>
    </row>
    <row r="104" spans="1:5" x14ac:dyDescent="0.3">
      <c r="A104" s="54">
        <v>45445.052083333336</v>
      </c>
      <c r="B104" s="21">
        <v>116.015923</v>
      </c>
      <c r="C104" s="21">
        <v>0</v>
      </c>
      <c r="D104" s="34">
        <f t="shared" si="1"/>
        <v>116.015923</v>
      </c>
      <c r="E104" s="10"/>
    </row>
    <row r="105" spans="1:5" x14ac:dyDescent="0.3">
      <c r="A105" s="54">
        <v>45445.0625</v>
      </c>
      <c r="B105" s="21">
        <v>62.591220999999997</v>
      </c>
      <c r="C105" s="21">
        <v>0</v>
      </c>
      <c r="D105" s="34">
        <f t="shared" si="1"/>
        <v>62.591220999999997</v>
      </c>
      <c r="E105" s="10"/>
    </row>
    <row r="106" spans="1:5" x14ac:dyDescent="0.3">
      <c r="A106" s="54">
        <v>45445.072916666664</v>
      </c>
      <c r="B106" s="21">
        <v>123.030754</v>
      </c>
      <c r="C106" s="21">
        <v>0</v>
      </c>
      <c r="D106" s="34">
        <f t="shared" si="1"/>
        <v>123.030754</v>
      </c>
      <c r="E106" s="10"/>
    </row>
    <row r="107" spans="1:5" x14ac:dyDescent="0.3">
      <c r="A107" s="54">
        <v>45445.083333333336</v>
      </c>
      <c r="B107" s="21">
        <v>106.32165500000001</v>
      </c>
      <c r="C107" s="21">
        <v>0</v>
      </c>
      <c r="D107" s="34">
        <f t="shared" si="1"/>
        <v>106.32165500000001</v>
      </c>
      <c r="E107" s="10"/>
    </row>
    <row r="108" spans="1:5" x14ac:dyDescent="0.3">
      <c r="A108" s="54">
        <v>45445.09375</v>
      </c>
      <c r="B108" s="21">
        <v>96.972313</v>
      </c>
      <c r="C108" s="21">
        <v>0</v>
      </c>
      <c r="D108" s="34">
        <f t="shared" si="1"/>
        <v>96.972313</v>
      </c>
      <c r="E108" s="10"/>
    </row>
    <row r="109" spans="1:5" x14ac:dyDescent="0.3">
      <c r="A109" s="54">
        <v>45445.104166666664</v>
      </c>
      <c r="B109" s="21">
        <v>112.446129</v>
      </c>
      <c r="C109" s="21">
        <v>0</v>
      </c>
      <c r="D109" s="34">
        <f t="shared" si="1"/>
        <v>112.446129</v>
      </c>
      <c r="E109" s="10"/>
    </row>
    <row r="110" spans="1:5" x14ac:dyDescent="0.3">
      <c r="A110" s="54">
        <v>45445.114583333336</v>
      </c>
      <c r="B110" s="21">
        <v>92.465407999999996</v>
      </c>
      <c r="C110" s="21">
        <v>0</v>
      </c>
      <c r="D110" s="34">
        <f t="shared" si="1"/>
        <v>92.465407999999996</v>
      </c>
      <c r="E110" s="10"/>
    </row>
    <row r="111" spans="1:5" x14ac:dyDescent="0.3">
      <c r="A111" s="54">
        <v>45445.125</v>
      </c>
      <c r="B111" s="21">
        <v>83.826042000000001</v>
      </c>
      <c r="C111" s="21">
        <v>0</v>
      </c>
      <c r="D111" s="34">
        <f t="shared" si="1"/>
        <v>83.826042000000001</v>
      </c>
      <c r="E111" s="10"/>
    </row>
    <row r="112" spans="1:5" x14ac:dyDescent="0.3">
      <c r="A112" s="54">
        <v>45445.135416666664</v>
      </c>
      <c r="B112" s="21">
        <v>79.379035999999999</v>
      </c>
      <c r="C112" s="21">
        <v>0</v>
      </c>
      <c r="D112" s="34">
        <f t="shared" si="1"/>
        <v>79.379035999999999</v>
      </c>
      <c r="E112" s="10"/>
    </row>
    <row r="113" spans="1:5" x14ac:dyDescent="0.3">
      <c r="A113" s="54">
        <v>45445.145833333336</v>
      </c>
      <c r="B113" s="21">
        <v>113.29882000000001</v>
      </c>
      <c r="C113" s="21">
        <v>0</v>
      </c>
      <c r="D113" s="34">
        <f t="shared" si="1"/>
        <v>113.29882000000001</v>
      </c>
      <c r="E113" s="10"/>
    </row>
    <row r="114" spans="1:5" x14ac:dyDescent="0.3">
      <c r="A114" s="54">
        <v>45445.15625</v>
      </c>
      <c r="B114" s="21">
        <v>163.585251</v>
      </c>
      <c r="C114" s="21">
        <v>0</v>
      </c>
      <c r="D114" s="34">
        <f t="shared" si="1"/>
        <v>163.585251</v>
      </c>
      <c r="E114" s="10"/>
    </row>
    <row r="115" spans="1:5" x14ac:dyDescent="0.3">
      <c r="A115" s="54">
        <v>45445.166666666664</v>
      </c>
      <c r="B115" s="21">
        <v>123.099739</v>
      </c>
      <c r="C115" s="21">
        <v>0</v>
      </c>
      <c r="D115" s="34">
        <f t="shared" si="1"/>
        <v>123.099739</v>
      </c>
      <c r="E115" s="10"/>
    </row>
    <row r="116" spans="1:5" x14ac:dyDescent="0.3">
      <c r="A116" s="54">
        <v>45445.177083333336</v>
      </c>
      <c r="B116" s="21">
        <v>79.186790000000002</v>
      </c>
      <c r="C116" s="21">
        <v>0</v>
      </c>
      <c r="D116" s="34">
        <f t="shared" si="1"/>
        <v>79.186790000000002</v>
      </c>
      <c r="E116" s="10"/>
    </row>
    <row r="117" spans="1:5" x14ac:dyDescent="0.3">
      <c r="A117" s="54">
        <v>45445.1875</v>
      </c>
      <c r="B117" s="21">
        <v>39.212173</v>
      </c>
      <c r="C117" s="21">
        <v>7.6000000000000004E-4</v>
      </c>
      <c r="D117" s="34">
        <f t="shared" si="1"/>
        <v>39.211413</v>
      </c>
      <c r="E117" s="10"/>
    </row>
    <row r="118" spans="1:5" x14ac:dyDescent="0.3">
      <c r="A118" s="54">
        <v>45445.197916666664</v>
      </c>
      <c r="B118" s="21">
        <v>60.798946000000001</v>
      </c>
      <c r="C118" s="21">
        <v>0</v>
      </c>
      <c r="D118" s="34">
        <f t="shared" si="1"/>
        <v>60.798946000000001</v>
      </c>
      <c r="E118" s="10"/>
    </row>
    <row r="119" spans="1:5" x14ac:dyDescent="0.3">
      <c r="A119" s="54">
        <v>45445.208333333336</v>
      </c>
      <c r="B119" s="21">
        <v>38.351719000000003</v>
      </c>
      <c r="C119" s="21">
        <v>0</v>
      </c>
      <c r="D119" s="34">
        <f t="shared" si="1"/>
        <v>38.351719000000003</v>
      </c>
      <c r="E119" s="10"/>
    </row>
    <row r="120" spans="1:5" x14ac:dyDescent="0.3">
      <c r="A120" s="54">
        <v>45445.21875</v>
      </c>
      <c r="B120" s="21">
        <v>54.838580999999998</v>
      </c>
      <c r="C120" s="21">
        <v>0</v>
      </c>
      <c r="D120" s="34">
        <f t="shared" si="1"/>
        <v>54.838580999999998</v>
      </c>
      <c r="E120" s="10"/>
    </row>
    <row r="121" spans="1:5" x14ac:dyDescent="0.3">
      <c r="A121" s="54">
        <v>45445.229166666664</v>
      </c>
      <c r="B121" s="21">
        <v>118.155418</v>
      </c>
      <c r="C121" s="21">
        <v>0</v>
      </c>
      <c r="D121" s="34">
        <f t="shared" si="1"/>
        <v>118.155418</v>
      </c>
      <c r="E121" s="10"/>
    </row>
    <row r="122" spans="1:5" x14ac:dyDescent="0.3">
      <c r="A122" s="54">
        <v>45445.239583333336</v>
      </c>
      <c r="B122" s="21">
        <v>113.009766</v>
      </c>
      <c r="C122" s="21">
        <v>0</v>
      </c>
      <c r="D122" s="34">
        <f t="shared" si="1"/>
        <v>113.009766</v>
      </c>
      <c r="E122" s="10"/>
    </row>
    <row r="123" spans="1:5" x14ac:dyDescent="0.3">
      <c r="A123" s="54">
        <v>45445.25</v>
      </c>
      <c r="B123" s="21">
        <v>60.351486000000001</v>
      </c>
      <c r="C123" s="21">
        <v>0</v>
      </c>
      <c r="D123" s="34">
        <f t="shared" si="1"/>
        <v>60.351486000000001</v>
      </c>
      <c r="E123" s="10"/>
    </row>
    <row r="124" spans="1:5" x14ac:dyDescent="0.3">
      <c r="A124" s="54">
        <v>45445.260416666664</v>
      </c>
      <c r="B124" s="21">
        <v>58.892071000000001</v>
      </c>
      <c r="C124" s="21">
        <v>0</v>
      </c>
      <c r="D124" s="34">
        <f t="shared" si="1"/>
        <v>58.892071000000001</v>
      </c>
      <c r="E124" s="10"/>
    </row>
    <row r="125" spans="1:5" x14ac:dyDescent="0.3">
      <c r="A125" s="54">
        <v>45445.270833333336</v>
      </c>
      <c r="B125" s="21">
        <v>56.816699999999997</v>
      </c>
      <c r="C125" s="21">
        <v>0</v>
      </c>
      <c r="D125" s="34">
        <f t="shared" si="1"/>
        <v>56.816699999999997</v>
      </c>
      <c r="E125" s="10"/>
    </row>
    <row r="126" spans="1:5" x14ac:dyDescent="0.3">
      <c r="A126" s="54">
        <v>45445.28125</v>
      </c>
      <c r="B126" s="21">
        <v>111.389664</v>
      </c>
      <c r="C126" s="21">
        <v>0</v>
      </c>
      <c r="D126" s="34">
        <f t="shared" si="1"/>
        <v>111.389664</v>
      </c>
      <c r="E126" s="10"/>
    </row>
    <row r="127" spans="1:5" x14ac:dyDescent="0.3">
      <c r="A127" s="54">
        <v>45445.291666666664</v>
      </c>
      <c r="B127" s="21">
        <v>188.756912</v>
      </c>
      <c r="C127" s="21">
        <v>0</v>
      </c>
      <c r="D127" s="34">
        <f t="shared" si="1"/>
        <v>188.756912</v>
      </c>
      <c r="E127" s="10"/>
    </row>
    <row r="128" spans="1:5" x14ac:dyDescent="0.3">
      <c r="A128" s="54">
        <v>45445.302083333336</v>
      </c>
      <c r="B128" s="21">
        <v>163.74723800000001</v>
      </c>
      <c r="C128" s="21">
        <v>0</v>
      </c>
      <c r="D128" s="34">
        <f t="shared" si="1"/>
        <v>163.74723800000001</v>
      </c>
      <c r="E128" s="10"/>
    </row>
    <row r="129" spans="1:5" x14ac:dyDescent="0.3">
      <c r="A129" s="54">
        <v>45445.3125</v>
      </c>
      <c r="B129" s="21">
        <v>96.578827000000004</v>
      </c>
      <c r="C129" s="21">
        <v>0</v>
      </c>
      <c r="D129" s="34">
        <f t="shared" si="1"/>
        <v>96.578827000000004</v>
      </c>
      <c r="E129" s="10"/>
    </row>
    <row r="130" spans="1:5" x14ac:dyDescent="0.3">
      <c r="A130" s="54">
        <v>45445.322916666664</v>
      </c>
      <c r="B130" s="21">
        <v>49.979095000000001</v>
      </c>
      <c r="C130" s="21">
        <v>0</v>
      </c>
      <c r="D130" s="34">
        <f t="shared" si="1"/>
        <v>49.979095000000001</v>
      </c>
      <c r="E130" s="10"/>
    </row>
    <row r="131" spans="1:5" x14ac:dyDescent="0.3">
      <c r="A131" s="54">
        <v>45445.333333333336</v>
      </c>
      <c r="B131" s="21">
        <v>34.803013</v>
      </c>
      <c r="C131" s="21">
        <v>0</v>
      </c>
      <c r="D131" s="34">
        <f t="shared" si="1"/>
        <v>34.803013</v>
      </c>
      <c r="E131" s="10"/>
    </row>
    <row r="132" spans="1:5" x14ac:dyDescent="0.3">
      <c r="A132" s="54">
        <v>45445.34375</v>
      </c>
      <c r="B132" s="21">
        <v>47.378906000000001</v>
      </c>
      <c r="C132" s="21">
        <v>0</v>
      </c>
      <c r="D132" s="34">
        <f t="shared" si="1"/>
        <v>47.378906000000001</v>
      </c>
      <c r="E132" s="10"/>
    </row>
    <row r="133" spans="1:5" x14ac:dyDescent="0.3">
      <c r="A133" s="54">
        <v>45445.354166666664</v>
      </c>
      <c r="B133" s="21">
        <v>28.027096</v>
      </c>
      <c r="C133" s="21">
        <v>0.13098099999999999</v>
      </c>
      <c r="D133" s="34">
        <f t="shared" ref="D133:D196" si="2">B133-C133</f>
        <v>27.896115000000002</v>
      </c>
      <c r="E133" s="10"/>
    </row>
    <row r="134" spans="1:5" x14ac:dyDescent="0.3">
      <c r="A134" s="54">
        <v>45445.364583333336</v>
      </c>
      <c r="B134" s="21">
        <v>6.0318310000000004</v>
      </c>
      <c r="C134" s="21">
        <v>1.1455200000000001</v>
      </c>
      <c r="D134" s="34">
        <f t="shared" si="2"/>
        <v>4.8863110000000001</v>
      </c>
      <c r="E134" s="10"/>
    </row>
    <row r="135" spans="1:5" x14ac:dyDescent="0.3">
      <c r="A135" s="54">
        <v>45445.375</v>
      </c>
      <c r="B135" s="21">
        <v>80.263969000000003</v>
      </c>
      <c r="C135" s="21">
        <v>0</v>
      </c>
      <c r="D135" s="34">
        <f t="shared" si="2"/>
        <v>80.263969000000003</v>
      </c>
      <c r="E135" s="10"/>
    </row>
    <row r="136" spans="1:5" x14ac:dyDescent="0.3">
      <c r="A136" s="54">
        <v>45445.385416666664</v>
      </c>
      <c r="B136" s="21">
        <v>115.838516</v>
      </c>
      <c r="C136" s="21">
        <v>0</v>
      </c>
      <c r="D136" s="34">
        <f t="shared" si="2"/>
        <v>115.838516</v>
      </c>
      <c r="E136" s="10"/>
    </row>
    <row r="137" spans="1:5" x14ac:dyDescent="0.3">
      <c r="A137" s="54">
        <v>45445.395833333336</v>
      </c>
      <c r="B137" s="21">
        <v>75.389847000000003</v>
      </c>
      <c r="C137" s="21">
        <v>0</v>
      </c>
      <c r="D137" s="34">
        <f t="shared" si="2"/>
        <v>75.389847000000003</v>
      </c>
      <c r="E137" s="10"/>
    </row>
    <row r="138" spans="1:5" x14ac:dyDescent="0.3">
      <c r="A138" s="54">
        <v>45445.40625</v>
      </c>
      <c r="B138" s="21">
        <v>103.736267</v>
      </c>
      <c r="C138" s="21">
        <v>0</v>
      </c>
      <c r="D138" s="34">
        <f t="shared" si="2"/>
        <v>103.736267</v>
      </c>
      <c r="E138" s="10"/>
    </row>
    <row r="139" spans="1:5" x14ac:dyDescent="0.3">
      <c r="A139" s="54">
        <v>45445.416666666664</v>
      </c>
      <c r="B139" s="21">
        <v>142.169724</v>
      </c>
      <c r="C139" s="21">
        <v>0</v>
      </c>
      <c r="D139" s="34">
        <f t="shared" si="2"/>
        <v>142.169724</v>
      </c>
      <c r="E139" s="10"/>
    </row>
    <row r="140" spans="1:5" x14ac:dyDescent="0.3">
      <c r="A140" s="54">
        <v>45445.427083333336</v>
      </c>
      <c r="B140" s="21">
        <v>202.265503</v>
      </c>
      <c r="C140" s="21">
        <v>0</v>
      </c>
      <c r="D140" s="34">
        <f t="shared" si="2"/>
        <v>202.265503</v>
      </c>
      <c r="E140" s="10"/>
    </row>
    <row r="141" spans="1:5" x14ac:dyDescent="0.3">
      <c r="A141" s="54">
        <v>45445.4375</v>
      </c>
      <c r="B141" s="21">
        <v>180.152252</v>
      </c>
      <c r="C141" s="21">
        <v>0</v>
      </c>
      <c r="D141" s="34">
        <f t="shared" si="2"/>
        <v>180.152252</v>
      </c>
      <c r="E141" s="10"/>
    </row>
    <row r="142" spans="1:5" x14ac:dyDescent="0.3">
      <c r="A142" s="54">
        <v>45445.447916666664</v>
      </c>
      <c r="B142" s="21">
        <v>189.461502</v>
      </c>
      <c r="C142" s="21">
        <v>0</v>
      </c>
      <c r="D142" s="34">
        <f t="shared" si="2"/>
        <v>189.461502</v>
      </c>
      <c r="E142" s="10"/>
    </row>
    <row r="143" spans="1:5" x14ac:dyDescent="0.3">
      <c r="A143" s="54">
        <v>45445.458333333336</v>
      </c>
      <c r="B143" s="21">
        <v>117.30295599999999</v>
      </c>
      <c r="C143" s="21">
        <v>0</v>
      </c>
      <c r="D143" s="34">
        <f t="shared" si="2"/>
        <v>117.30295599999999</v>
      </c>
      <c r="E143" s="10"/>
    </row>
    <row r="144" spans="1:5" x14ac:dyDescent="0.3">
      <c r="A144" s="54">
        <v>45445.46875</v>
      </c>
      <c r="B144" s="21">
        <v>65.161323999999993</v>
      </c>
      <c r="C144" s="21">
        <v>0</v>
      </c>
      <c r="D144" s="34">
        <f t="shared" si="2"/>
        <v>65.161323999999993</v>
      </c>
      <c r="E144" s="10"/>
    </row>
    <row r="145" spans="1:5" x14ac:dyDescent="0.3">
      <c r="A145" s="54">
        <v>45445.479166666664</v>
      </c>
      <c r="B145" s="21">
        <v>99.975243000000006</v>
      </c>
      <c r="C145" s="21">
        <v>0</v>
      </c>
      <c r="D145" s="34">
        <f t="shared" si="2"/>
        <v>99.975243000000006</v>
      </c>
      <c r="E145" s="10"/>
    </row>
    <row r="146" spans="1:5" x14ac:dyDescent="0.3">
      <c r="A146" s="54">
        <v>45445.489583333336</v>
      </c>
      <c r="B146" s="21">
        <v>96.092262000000005</v>
      </c>
      <c r="C146" s="21">
        <v>0</v>
      </c>
      <c r="D146" s="34">
        <f t="shared" si="2"/>
        <v>96.092262000000005</v>
      </c>
      <c r="E146" s="10"/>
    </row>
    <row r="147" spans="1:5" x14ac:dyDescent="0.3">
      <c r="A147" s="54">
        <v>45445.5</v>
      </c>
      <c r="B147" s="21">
        <v>140.67628500000001</v>
      </c>
      <c r="C147" s="21">
        <v>0</v>
      </c>
      <c r="D147" s="34">
        <f t="shared" si="2"/>
        <v>140.67628500000001</v>
      </c>
      <c r="E147" s="10"/>
    </row>
    <row r="148" spans="1:5" x14ac:dyDescent="0.3">
      <c r="A148" s="54">
        <v>45445.510416666664</v>
      </c>
      <c r="B148" s="21">
        <v>183.869156</v>
      </c>
      <c r="C148" s="21">
        <v>0</v>
      </c>
      <c r="D148" s="34">
        <f t="shared" si="2"/>
        <v>183.869156</v>
      </c>
      <c r="E148" s="10"/>
    </row>
    <row r="149" spans="1:5" x14ac:dyDescent="0.3">
      <c r="A149" s="54">
        <v>45445.520833333336</v>
      </c>
      <c r="B149" s="21">
        <v>185.49859599999999</v>
      </c>
      <c r="C149" s="21">
        <v>0</v>
      </c>
      <c r="D149" s="34">
        <f t="shared" si="2"/>
        <v>185.49859599999999</v>
      </c>
      <c r="E149" s="10"/>
    </row>
    <row r="150" spans="1:5" x14ac:dyDescent="0.3">
      <c r="A150" s="54">
        <v>45445.53125</v>
      </c>
      <c r="B150" s="21">
        <v>198.98710600000001</v>
      </c>
      <c r="C150" s="21">
        <v>0</v>
      </c>
      <c r="D150" s="34">
        <f t="shared" si="2"/>
        <v>198.98710600000001</v>
      </c>
      <c r="E150" s="10"/>
    </row>
    <row r="151" spans="1:5" x14ac:dyDescent="0.3">
      <c r="A151" s="54">
        <v>45445.541666666664</v>
      </c>
      <c r="B151" s="21">
        <v>173.922256</v>
      </c>
      <c r="C151" s="21">
        <v>0</v>
      </c>
      <c r="D151" s="34">
        <f t="shared" si="2"/>
        <v>173.922256</v>
      </c>
      <c r="E151" s="10"/>
    </row>
    <row r="152" spans="1:5" x14ac:dyDescent="0.3">
      <c r="A152" s="54">
        <v>45445.552083333336</v>
      </c>
      <c r="B152" s="21">
        <v>210.342422</v>
      </c>
      <c r="C152" s="21">
        <v>0</v>
      </c>
      <c r="D152" s="34">
        <f t="shared" si="2"/>
        <v>210.342422</v>
      </c>
      <c r="E152" s="10"/>
    </row>
    <row r="153" spans="1:5" x14ac:dyDescent="0.3">
      <c r="A153" s="54">
        <v>45445.5625</v>
      </c>
      <c r="B153" s="21">
        <v>173.908432</v>
      </c>
      <c r="C153" s="21">
        <v>0</v>
      </c>
      <c r="D153" s="34">
        <f t="shared" si="2"/>
        <v>173.908432</v>
      </c>
      <c r="E153" s="10"/>
    </row>
    <row r="154" spans="1:5" x14ac:dyDescent="0.3">
      <c r="A154" s="54">
        <v>45445.572916666664</v>
      </c>
      <c r="B154" s="21">
        <v>176.893936</v>
      </c>
      <c r="C154" s="21">
        <v>0</v>
      </c>
      <c r="D154" s="34">
        <f t="shared" si="2"/>
        <v>176.893936</v>
      </c>
      <c r="E154" s="10"/>
    </row>
    <row r="155" spans="1:5" x14ac:dyDescent="0.3">
      <c r="A155" s="54">
        <v>45445.583333333336</v>
      </c>
      <c r="B155" s="21">
        <v>175.128006</v>
      </c>
      <c r="C155" s="21">
        <v>0</v>
      </c>
      <c r="D155" s="34">
        <f t="shared" si="2"/>
        <v>175.128006</v>
      </c>
      <c r="E155" s="10"/>
    </row>
    <row r="156" spans="1:5" x14ac:dyDescent="0.3">
      <c r="A156" s="54">
        <v>45445.59375</v>
      </c>
      <c r="B156" s="21">
        <v>217.0616</v>
      </c>
      <c r="C156" s="21">
        <v>0</v>
      </c>
      <c r="D156" s="34">
        <f t="shared" si="2"/>
        <v>217.0616</v>
      </c>
      <c r="E156" s="10"/>
    </row>
    <row r="157" spans="1:5" x14ac:dyDescent="0.3">
      <c r="A157" s="54">
        <v>45445.604166666664</v>
      </c>
      <c r="B157" s="21">
        <v>212.99508700000001</v>
      </c>
      <c r="C157" s="21">
        <v>0</v>
      </c>
      <c r="D157" s="34">
        <f t="shared" si="2"/>
        <v>212.99508700000001</v>
      </c>
      <c r="E157" s="10"/>
    </row>
    <row r="158" spans="1:5" x14ac:dyDescent="0.3">
      <c r="A158" s="54">
        <v>45445.614583333336</v>
      </c>
      <c r="B158" s="21">
        <v>173.439865</v>
      </c>
      <c r="C158" s="21">
        <v>0</v>
      </c>
      <c r="D158" s="34">
        <f t="shared" si="2"/>
        <v>173.439865</v>
      </c>
      <c r="E158" s="10"/>
    </row>
    <row r="159" spans="1:5" x14ac:dyDescent="0.3">
      <c r="A159" s="54">
        <v>45445.625</v>
      </c>
      <c r="B159" s="21">
        <v>164.11283900000001</v>
      </c>
      <c r="C159" s="21">
        <v>0</v>
      </c>
      <c r="D159" s="34">
        <f t="shared" si="2"/>
        <v>164.11283900000001</v>
      </c>
      <c r="E159" s="10"/>
    </row>
    <row r="160" spans="1:5" x14ac:dyDescent="0.3">
      <c r="A160" s="54">
        <v>45445.635416666664</v>
      </c>
      <c r="B160" s="21">
        <v>87.38015</v>
      </c>
      <c r="C160" s="21">
        <v>0</v>
      </c>
      <c r="D160" s="34">
        <f t="shared" si="2"/>
        <v>87.38015</v>
      </c>
      <c r="E160" s="10"/>
    </row>
    <row r="161" spans="1:5" x14ac:dyDescent="0.3">
      <c r="A161" s="54">
        <v>45445.645833333336</v>
      </c>
      <c r="B161" s="21">
        <v>59.311157000000001</v>
      </c>
      <c r="C161" s="21">
        <v>0</v>
      </c>
      <c r="D161" s="34">
        <f t="shared" si="2"/>
        <v>59.311157000000001</v>
      </c>
      <c r="E161" s="10"/>
    </row>
    <row r="162" spans="1:5" x14ac:dyDescent="0.3">
      <c r="A162" s="54">
        <v>45445.65625</v>
      </c>
      <c r="B162" s="21">
        <v>103.53373000000001</v>
      </c>
      <c r="C162" s="21">
        <v>0</v>
      </c>
      <c r="D162" s="34">
        <f t="shared" si="2"/>
        <v>103.53373000000001</v>
      </c>
      <c r="E162" s="10"/>
    </row>
    <row r="163" spans="1:5" x14ac:dyDescent="0.3">
      <c r="A163" s="54">
        <v>45445.666666666664</v>
      </c>
      <c r="B163" s="21">
        <v>62.317616000000001</v>
      </c>
      <c r="C163" s="21">
        <v>0</v>
      </c>
      <c r="D163" s="34">
        <f t="shared" si="2"/>
        <v>62.317616000000001</v>
      </c>
      <c r="E163" s="10"/>
    </row>
    <row r="164" spans="1:5" x14ac:dyDescent="0.3">
      <c r="A164" s="54">
        <v>45445.677083333336</v>
      </c>
      <c r="B164" s="21">
        <v>88.504028000000005</v>
      </c>
      <c r="C164" s="21">
        <v>0</v>
      </c>
      <c r="D164" s="34">
        <f t="shared" si="2"/>
        <v>88.504028000000005</v>
      </c>
      <c r="E164" s="10"/>
    </row>
    <row r="165" spans="1:5" x14ac:dyDescent="0.3">
      <c r="A165" s="54">
        <v>45445.6875</v>
      </c>
      <c r="B165" s="21">
        <v>71.107123999999999</v>
      </c>
      <c r="C165" s="21">
        <v>0</v>
      </c>
      <c r="D165" s="34">
        <f t="shared" si="2"/>
        <v>71.107123999999999</v>
      </c>
      <c r="E165" s="10"/>
    </row>
    <row r="166" spans="1:5" x14ac:dyDescent="0.3">
      <c r="A166" s="54">
        <v>45445.697916666664</v>
      </c>
      <c r="B166" s="21">
        <v>86.428864000000004</v>
      </c>
      <c r="C166" s="21">
        <v>0</v>
      </c>
      <c r="D166" s="34">
        <f t="shared" si="2"/>
        <v>86.428864000000004</v>
      </c>
      <c r="E166" s="10"/>
    </row>
    <row r="167" spans="1:5" x14ac:dyDescent="0.3">
      <c r="A167" s="54">
        <v>45445.708333333336</v>
      </c>
      <c r="B167" s="21">
        <v>144.291</v>
      </c>
      <c r="C167" s="21">
        <v>0</v>
      </c>
      <c r="D167" s="34">
        <f t="shared" si="2"/>
        <v>144.291</v>
      </c>
      <c r="E167" s="10"/>
    </row>
    <row r="168" spans="1:5" x14ac:dyDescent="0.3">
      <c r="A168" s="54">
        <v>45445.71875</v>
      </c>
      <c r="B168" s="21">
        <v>118.883675</v>
      </c>
      <c r="C168" s="21">
        <v>0</v>
      </c>
      <c r="D168" s="34">
        <f t="shared" si="2"/>
        <v>118.883675</v>
      </c>
      <c r="E168" s="10"/>
    </row>
    <row r="169" spans="1:5" x14ac:dyDescent="0.3">
      <c r="A169" s="54">
        <v>45445.729166666664</v>
      </c>
      <c r="B169" s="21">
        <v>20.211690999999998</v>
      </c>
      <c r="C169" s="21">
        <v>1.0050520000000001</v>
      </c>
      <c r="D169" s="34">
        <f t="shared" si="2"/>
        <v>19.206638999999999</v>
      </c>
      <c r="E169" s="10"/>
    </row>
    <row r="170" spans="1:5" x14ac:dyDescent="0.3">
      <c r="A170" s="54">
        <v>45445.739583333336</v>
      </c>
      <c r="B170" s="21">
        <v>170.367142</v>
      </c>
      <c r="C170" s="21">
        <v>0</v>
      </c>
      <c r="D170" s="34">
        <f t="shared" si="2"/>
        <v>170.367142</v>
      </c>
      <c r="E170" s="10"/>
    </row>
    <row r="171" spans="1:5" x14ac:dyDescent="0.3">
      <c r="A171" s="54">
        <v>45445.75</v>
      </c>
      <c r="B171" s="21">
        <v>137.937195</v>
      </c>
      <c r="C171" s="21">
        <v>0</v>
      </c>
      <c r="D171" s="34">
        <f t="shared" si="2"/>
        <v>137.937195</v>
      </c>
      <c r="E171" s="10"/>
    </row>
    <row r="172" spans="1:5" x14ac:dyDescent="0.3">
      <c r="A172" s="54">
        <v>45445.760416666664</v>
      </c>
      <c r="B172" s="21">
        <v>200.08000200000001</v>
      </c>
      <c r="C172" s="21">
        <v>0</v>
      </c>
      <c r="D172" s="34">
        <f t="shared" si="2"/>
        <v>200.08000200000001</v>
      </c>
      <c r="E172" s="10"/>
    </row>
    <row r="173" spans="1:5" x14ac:dyDescent="0.3">
      <c r="A173" s="54">
        <v>45445.770833333336</v>
      </c>
      <c r="B173" s="21">
        <v>142.99099699999999</v>
      </c>
      <c r="C173" s="21">
        <v>0</v>
      </c>
      <c r="D173" s="34">
        <f t="shared" si="2"/>
        <v>142.99099699999999</v>
      </c>
      <c r="E173" s="10"/>
    </row>
    <row r="174" spans="1:5" x14ac:dyDescent="0.3">
      <c r="A174" s="54">
        <v>45445.78125</v>
      </c>
      <c r="B174" s="21">
        <v>101.56057</v>
      </c>
      <c r="C174" s="21">
        <v>0</v>
      </c>
      <c r="D174" s="34">
        <f t="shared" si="2"/>
        <v>101.56057</v>
      </c>
      <c r="E174" s="10"/>
    </row>
    <row r="175" spans="1:5" x14ac:dyDescent="0.3">
      <c r="A175" s="54">
        <v>45445.791666666664</v>
      </c>
      <c r="B175" s="21">
        <v>233.13485700000001</v>
      </c>
      <c r="C175" s="21">
        <v>0</v>
      </c>
      <c r="D175" s="34">
        <f t="shared" si="2"/>
        <v>233.13485700000001</v>
      </c>
      <c r="E175" s="10"/>
    </row>
    <row r="176" spans="1:5" x14ac:dyDescent="0.3">
      <c r="A176" s="54">
        <v>45445.802083333336</v>
      </c>
      <c r="B176" s="21">
        <v>249.72534200000001</v>
      </c>
      <c r="C176" s="21">
        <v>0</v>
      </c>
      <c r="D176" s="34">
        <f t="shared" si="2"/>
        <v>249.72534200000001</v>
      </c>
      <c r="E176" s="10"/>
    </row>
    <row r="177" spans="1:5" x14ac:dyDescent="0.3">
      <c r="A177" s="54">
        <v>45445.8125</v>
      </c>
      <c r="B177" s="21">
        <v>246.75898699999999</v>
      </c>
      <c r="C177" s="21">
        <v>0</v>
      </c>
      <c r="D177" s="34">
        <f t="shared" si="2"/>
        <v>246.75898699999999</v>
      </c>
      <c r="E177" s="10"/>
    </row>
    <row r="178" spans="1:5" x14ac:dyDescent="0.3">
      <c r="A178" s="54">
        <v>45445.822916666664</v>
      </c>
      <c r="B178" s="21">
        <v>249.526566</v>
      </c>
      <c r="C178" s="21">
        <v>0</v>
      </c>
      <c r="D178" s="34">
        <f t="shared" si="2"/>
        <v>249.526566</v>
      </c>
      <c r="E178" s="10"/>
    </row>
    <row r="179" spans="1:5" x14ac:dyDescent="0.3">
      <c r="A179" s="54">
        <v>45445.833333333336</v>
      </c>
      <c r="B179" s="21">
        <v>223.09390300000001</v>
      </c>
      <c r="C179" s="21">
        <v>0</v>
      </c>
      <c r="D179" s="34">
        <f t="shared" si="2"/>
        <v>223.09390300000001</v>
      </c>
      <c r="E179" s="10"/>
    </row>
    <row r="180" spans="1:5" x14ac:dyDescent="0.3">
      <c r="A180" s="54">
        <v>45445.84375</v>
      </c>
      <c r="B180" s="21">
        <v>153.47764599999999</v>
      </c>
      <c r="C180" s="21">
        <v>0</v>
      </c>
      <c r="D180" s="34">
        <f t="shared" si="2"/>
        <v>153.47764599999999</v>
      </c>
      <c r="E180" s="10"/>
    </row>
    <row r="181" spans="1:5" x14ac:dyDescent="0.3">
      <c r="A181" s="54">
        <v>45445.854166666664</v>
      </c>
      <c r="B181" s="21">
        <v>149.400848</v>
      </c>
      <c r="C181" s="21">
        <v>0</v>
      </c>
      <c r="D181" s="34">
        <f t="shared" si="2"/>
        <v>149.400848</v>
      </c>
      <c r="E181" s="10"/>
    </row>
    <row r="182" spans="1:5" x14ac:dyDescent="0.3">
      <c r="A182" s="54">
        <v>45445.864583333336</v>
      </c>
      <c r="B182" s="21">
        <v>150.42988600000001</v>
      </c>
      <c r="C182" s="21">
        <v>0</v>
      </c>
      <c r="D182" s="34">
        <f t="shared" si="2"/>
        <v>150.42988600000001</v>
      </c>
      <c r="E182" s="10"/>
    </row>
    <row r="183" spans="1:5" x14ac:dyDescent="0.3">
      <c r="A183" s="54">
        <v>45445.875</v>
      </c>
      <c r="B183" s="21">
        <v>104.541481</v>
      </c>
      <c r="C183" s="21">
        <v>0</v>
      </c>
      <c r="D183" s="34">
        <f t="shared" si="2"/>
        <v>104.541481</v>
      </c>
      <c r="E183" s="10"/>
    </row>
    <row r="184" spans="1:5" x14ac:dyDescent="0.3">
      <c r="A184" s="54">
        <v>45445.885416666664</v>
      </c>
      <c r="B184" s="21">
        <v>38.705798999999999</v>
      </c>
      <c r="C184" s="21">
        <v>8.1111000000000003E-2</v>
      </c>
      <c r="D184" s="34">
        <f t="shared" si="2"/>
        <v>38.624687999999999</v>
      </c>
      <c r="E184" s="10"/>
    </row>
    <row r="185" spans="1:5" x14ac:dyDescent="0.3">
      <c r="A185" s="54">
        <v>45445.895833333336</v>
      </c>
      <c r="B185" s="21">
        <v>15.244203000000001</v>
      </c>
      <c r="C185" s="21">
        <v>0</v>
      </c>
      <c r="D185" s="34">
        <f t="shared" si="2"/>
        <v>15.244203000000001</v>
      </c>
      <c r="E185" s="10"/>
    </row>
    <row r="186" spans="1:5" x14ac:dyDescent="0.3">
      <c r="A186" s="54">
        <v>45445.90625</v>
      </c>
      <c r="B186" s="21">
        <v>7.2185959999999998</v>
      </c>
      <c r="C186" s="21">
        <v>0.119911</v>
      </c>
      <c r="D186" s="34">
        <f t="shared" si="2"/>
        <v>7.0986849999999997</v>
      </c>
      <c r="E186" s="10"/>
    </row>
    <row r="187" spans="1:5" x14ac:dyDescent="0.3">
      <c r="A187" s="54">
        <v>45445.916666666664</v>
      </c>
      <c r="B187" s="21">
        <v>9.6235090000000003</v>
      </c>
      <c r="C187" s="21">
        <v>0.102906</v>
      </c>
      <c r="D187" s="34">
        <f t="shared" si="2"/>
        <v>9.5206029999999995</v>
      </c>
      <c r="E187" s="10"/>
    </row>
    <row r="188" spans="1:5" x14ac:dyDescent="0.3">
      <c r="A188" s="54">
        <v>45445.927083333336</v>
      </c>
      <c r="B188" s="21">
        <v>18.041412000000001</v>
      </c>
      <c r="C188" s="21">
        <v>9.3999999999999994E-5</v>
      </c>
      <c r="D188" s="34">
        <f t="shared" si="2"/>
        <v>18.041318</v>
      </c>
      <c r="E188" s="10"/>
    </row>
    <row r="189" spans="1:5" x14ac:dyDescent="0.3">
      <c r="A189" s="54">
        <v>45445.9375</v>
      </c>
      <c r="B189" s="21">
        <v>6.4354269999999998</v>
      </c>
      <c r="C189" s="21">
        <v>0.187329</v>
      </c>
      <c r="D189" s="34">
        <f t="shared" si="2"/>
        <v>6.2480979999999997</v>
      </c>
      <c r="E189" s="10"/>
    </row>
    <row r="190" spans="1:5" x14ac:dyDescent="0.3">
      <c r="A190" s="54">
        <v>45445.947916666664</v>
      </c>
      <c r="B190" s="21">
        <v>1.2570300000000001</v>
      </c>
      <c r="C190" s="21">
        <v>2.2064870000000001</v>
      </c>
      <c r="D190" s="34">
        <f t="shared" si="2"/>
        <v>-0.949457</v>
      </c>
      <c r="E190" s="10"/>
    </row>
    <row r="191" spans="1:5" x14ac:dyDescent="0.3">
      <c r="A191" s="54">
        <v>45445.958333333336</v>
      </c>
      <c r="B191" s="21">
        <v>13.503024999999999</v>
      </c>
      <c r="C191" s="21">
        <v>0</v>
      </c>
      <c r="D191" s="34">
        <f t="shared" si="2"/>
        <v>13.503024999999999</v>
      </c>
      <c r="E191" s="10"/>
    </row>
    <row r="192" spans="1:5" x14ac:dyDescent="0.3">
      <c r="A192" s="54">
        <v>45445.96875</v>
      </c>
      <c r="B192" s="21">
        <v>24.443272</v>
      </c>
      <c r="C192" s="21">
        <v>0</v>
      </c>
      <c r="D192" s="34">
        <f t="shared" si="2"/>
        <v>24.443272</v>
      </c>
      <c r="E192" s="10"/>
    </row>
    <row r="193" spans="1:5" x14ac:dyDescent="0.3">
      <c r="A193" s="54">
        <v>45445.979166666664</v>
      </c>
      <c r="B193" s="21">
        <v>9.5639950000000002</v>
      </c>
      <c r="C193" s="21">
        <v>0.11379499999999999</v>
      </c>
      <c r="D193" s="34">
        <f t="shared" si="2"/>
        <v>9.4502000000000006</v>
      </c>
      <c r="E193" s="10"/>
    </row>
    <row r="194" spans="1:5" x14ac:dyDescent="0.3">
      <c r="A194" s="54">
        <v>45445.989583333336</v>
      </c>
      <c r="B194" s="21">
        <v>7.0129590000000004</v>
      </c>
      <c r="C194" s="21">
        <v>0.104571</v>
      </c>
      <c r="D194" s="34">
        <f t="shared" si="2"/>
        <v>6.9083880000000004</v>
      </c>
      <c r="E194" s="10"/>
    </row>
    <row r="195" spans="1:5" x14ac:dyDescent="0.3">
      <c r="A195" s="54">
        <v>45445</v>
      </c>
      <c r="B195" s="21">
        <v>9.8888400000000001</v>
      </c>
      <c r="C195" s="21">
        <v>0.399646</v>
      </c>
      <c r="D195" s="34">
        <f t="shared" si="2"/>
        <v>9.4891939999999995</v>
      </c>
      <c r="E195" s="10"/>
    </row>
    <row r="196" spans="1:5" x14ac:dyDescent="0.3">
      <c r="A196" s="54">
        <v>45446.010416666664</v>
      </c>
      <c r="B196" s="21">
        <v>14.629422999999999</v>
      </c>
      <c r="C196" s="21">
        <v>0.73563699999999999</v>
      </c>
      <c r="D196" s="34">
        <f t="shared" si="2"/>
        <v>13.893785999999999</v>
      </c>
      <c r="E196" s="10"/>
    </row>
    <row r="197" spans="1:5" x14ac:dyDescent="0.3">
      <c r="A197" s="54">
        <v>45446.020833333336</v>
      </c>
      <c r="B197" s="21">
        <v>31.822289999999999</v>
      </c>
      <c r="C197" s="21">
        <v>4.0395E-2</v>
      </c>
      <c r="D197" s="34">
        <f t="shared" ref="D197:D260" si="3">B197-C197</f>
        <v>31.781894999999999</v>
      </c>
      <c r="E197" s="10"/>
    </row>
    <row r="198" spans="1:5" x14ac:dyDescent="0.3">
      <c r="A198" s="54">
        <v>45446.03125</v>
      </c>
      <c r="B198" s="21">
        <v>12.465664</v>
      </c>
      <c r="C198" s="21">
        <v>0.37072699999999997</v>
      </c>
      <c r="D198" s="34">
        <f t="shared" si="3"/>
        <v>12.094937</v>
      </c>
      <c r="E198" s="10"/>
    </row>
    <row r="199" spans="1:5" x14ac:dyDescent="0.3">
      <c r="A199" s="54">
        <v>45446.041666666664</v>
      </c>
      <c r="B199" s="21">
        <v>7.1411680000000004</v>
      </c>
      <c r="C199" s="21">
        <v>1.3623769999999999</v>
      </c>
      <c r="D199" s="34">
        <f t="shared" si="3"/>
        <v>5.778791</v>
      </c>
      <c r="E199" s="10"/>
    </row>
    <row r="200" spans="1:5" x14ac:dyDescent="0.3">
      <c r="A200" s="54">
        <v>45446.052083333336</v>
      </c>
      <c r="B200" s="21">
        <v>11.872952</v>
      </c>
      <c r="C200" s="21">
        <v>1.250551</v>
      </c>
      <c r="D200" s="34">
        <f t="shared" si="3"/>
        <v>10.622401</v>
      </c>
      <c r="E200" s="10"/>
    </row>
    <row r="201" spans="1:5" x14ac:dyDescent="0.3">
      <c r="A201" s="54">
        <v>45446.0625</v>
      </c>
      <c r="B201" s="21">
        <v>22.364397</v>
      </c>
      <c r="C201" s="21">
        <v>2.2100000000000002E-3</v>
      </c>
      <c r="D201" s="34">
        <f t="shared" si="3"/>
        <v>22.362186999999999</v>
      </c>
      <c r="E201" s="10"/>
    </row>
    <row r="202" spans="1:5" x14ac:dyDescent="0.3">
      <c r="A202" s="54">
        <v>45446.072916666664</v>
      </c>
      <c r="B202" s="21">
        <v>21.281030999999999</v>
      </c>
      <c r="C202" s="21">
        <v>7.4662000000000006E-2</v>
      </c>
      <c r="D202" s="34">
        <f t="shared" si="3"/>
        <v>21.206368999999999</v>
      </c>
      <c r="E202" s="10"/>
    </row>
    <row r="203" spans="1:5" x14ac:dyDescent="0.3">
      <c r="A203" s="54">
        <v>45446.083333333336</v>
      </c>
      <c r="B203" s="21">
        <v>34.695422999999998</v>
      </c>
      <c r="C203" s="21">
        <v>7.2814000000000004E-2</v>
      </c>
      <c r="D203" s="34">
        <f t="shared" si="3"/>
        <v>34.622608999999997</v>
      </c>
      <c r="E203" s="10"/>
    </row>
    <row r="204" spans="1:5" x14ac:dyDescent="0.3">
      <c r="A204" s="54">
        <v>45446.09375</v>
      </c>
      <c r="B204" s="21">
        <v>114.178978</v>
      </c>
      <c r="C204" s="21">
        <v>0</v>
      </c>
      <c r="D204" s="34">
        <f t="shared" si="3"/>
        <v>114.178978</v>
      </c>
      <c r="E204" s="10"/>
    </row>
    <row r="205" spans="1:5" x14ac:dyDescent="0.3">
      <c r="A205" s="54">
        <v>45446.104166666664</v>
      </c>
      <c r="B205" s="21">
        <v>75.579018000000005</v>
      </c>
      <c r="C205" s="21">
        <v>0</v>
      </c>
      <c r="D205" s="34">
        <f t="shared" si="3"/>
        <v>75.579018000000005</v>
      </c>
      <c r="E205" s="10"/>
    </row>
    <row r="206" spans="1:5" x14ac:dyDescent="0.3">
      <c r="A206" s="54">
        <v>45446.114583333336</v>
      </c>
      <c r="B206" s="21">
        <v>123.45285</v>
      </c>
      <c r="C206" s="21">
        <v>0</v>
      </c>
      <c r="D206" s="34">
        <f t="shared" si="3"/>
        <v>123.45285</v>
      </c>
      <c r="E206" s="10"/>
    </row>
    <row r="207" spans="1:5" x14ac:dyDescent="0.3">
      <c r="A207" s="54">
        <v>45446.125</v>
      </c>
      <c r="B207" s="21">
        <v>216.77320900000001</v>
      </c>
      <c r="C207" s="21">
        <v>0</v>
      </c>
      <c r="D207" s="34">
        <f t="shared" si="3"/>
        <v>216.77320900000001</v>
      </c>
      <c r="E207" s="10"/>
    </row>
    <row r="208" spans="1:5" x14ac:dyDescent="0.3">
      <c r="A208" s="54">
        <v>45446.135416666664</v>
      </c>
      <c r="B208" s="21">
        <v>215.37278699999999</v>
      </c>
      <c r="C208" s="21">
        <v>0</v>
      </c>
      <c r="D208" s="34">
        <f t="shared" si="3"/>
        <v>215.37278699999999</v>
      </c>
      <c r="E208" s="10"/>
    </row>
    <row r="209" spans="1:5" x14ac:dyDescent="0.3">
      <c r="A209" s="54">
        <v>45446.145833333336</v>
      </c>
      <c r="B209" s="21">
        <v>155.25616500000001</v>
      </c>
      <c r="C209" s="21">
        <v>0</v>
      </c>
      <c r="D209" s="34">
        <f t="shared" si="3"/>
        <v>155.25616500000001</v>
      </c>
      <c r="E209" s="10"/>
    </row>
    <row r="210" spans="1:5" x14ac:dyDescent="0.3">
      <c r="A210" s="54">
        <v>45446.15625</v>
      </c>
      <c r="B210" s="21">
        <v>68.402473000000001</v>
      </c>
      <c r="C210" s="21">
        <v>0</v>
      </c>
      <c r="D210" s="34">
        <f t="shared" si="3"/>
        <v>68.402473000000001</v>
      </c>
      <c r="E210" s="10"/>
    </row>
    <row r="211" spans="1:5" x14ac:dyDescent="0.3">
      <c r="A211" s="54">
        <v>45446.166666666664</v>
      </c>
      <c r="B211" s="21">
        <v>111.276886</v>
      </c>
      <c r="C211" s="21">
        <v>0</v>
      </c>
      <c r="D211" s="34">
        <f t="shared" si="3"/>
        <v>111.276886</v>
      </c>
      <c r="E211" s="10"/>
    </row>
    <row r="212" spans="1:5" x14ac:dyDescent="0.3">
      <c r="A212" s="54">
        <v>45446.177083333336</v>
      </c>
      <c r="B212" s="21">
        <v>150.359207</v>
      </c>
      <c r="C212" s="21">
        <v>0</v>
      </c>
      <c r="D212" s="34">
        <f t="shared" si="3"/>
        <v>150.359207</v>
      </c>
      <c r="E212" s="10"/>
    </row>
    <row r="213" spans="1:5" x14ac:dyDescent="0.3">
      <c r="A213" s="54">
        <v>45446.1875</v>
      </c>
      <c r="B213" s="21">
        <v>139.35665900000001</v>
      </c>
      <c r="C213" s="21">
        <v>0</v>
      </c>
      <c r="D213" s="34">
        <f t="shared" si="3"/>
        <v>139.35665900000001</v>
      </c>
      <c r="E213" s="10"/>
    </row>
    <row r="214" spans="1:5" x14ac:dyDescent="0.3">
      <c r="A214" s="54">
        <v>45446.197916666664</v>
      </c>
      <c r="B214" s="21">
        <v>138.672729</v>
      </c>
      <c r="C214" s="21">
        <v>0</v>
      </c>
      <c r="D214" s="34">
        <f t="shared" si="3"/>
        <v>138.672729</v>
      </c>
      <c r="E214" s="10"/>
    </row>
    <row r="215" spans="1:5" x14ac:dyDescent="0.3">
      <c r="A215" s="54">
        <v>45446.208333333336</v>
      </c>
      <c r="B215" s="21">
        <v>138.51727299999999</v>
      </c>
      <c r="C215" s="21">
        <v>0</v>
      </c>
      <c r="D215" s="34">
        <f t="shared" si="3"/>
        <v>138.51727299999999</v>
      </c>
      <c r="E215" s="10"/>
    </row>
    <row r="216" spans="1:5" x14ac:dyDescent="0.3">
      <c r="A216" s="54">
        <v>45446.21875</v>
      </c>
      <c r="B216" s="21">
        <v>138.99648999999999</v>
      </c>
      <c r="C216" s="21">
        <v>0</v>
      </c>
      <c r="D216" s="34">
        <f t="shared" si="3"/>
        <v>138.99648999999999</v>
      </c>
      <c r="E216" s="10"/>
    </row>
    <row r="217" spans="1:5" x14ac:dyDescent="0.3">
      <c r="A217" s="54">
        <v>45446.229166666664</v>
      </c>
      <c r="B217" s="21">
        <v>103.887383</v>
      </c>
      <c r="C217" s="21">
        <v>0</v>
      </c>
      <c r="D217" s="34">
        <f t="shared" si="3"/>
        <v>103.887383</v>
      </c>
      <c r="E217" s="10"/>
    </row>
    <row r="218" spans="1:5" x14ac:dyDescent="0.3">
      <c r="A218" s="54">
        <v>45446.239583333336</v>
      </c>
      <c r="B218" s="21">
        <v>95.191543999999993</v>
      </c>
      <c r="C218" s="21">
        <v>0</v>
      </c>
      <c r="D218" s="34">
        <f t="shared" si="3"/>
        <v>95.191543999999993</v>
      </c>
      <c r="E218" s="10"/>
    </row>
    <row r="219" spans="1:5" x14ac:dyDescent="0.3">
      <c r="A219" s="54">
        <v>45446.25</v>
      </c>
      <c r="B219" s="21">
        <v>58.840716999999998</v>
      </c>
      <c r="C219" s="21">
        <v>0</v>
      </c>
      <c r="D219" s="34">
        <f t="shared" si="3"/>
        <v>58.840716999999998</v>
      </c>
      <c r="E219" s="10"/>
    </row>
    <row r="220" spans="1:5" x14ac:dyDescent="0.3">
      <c r="A220" s="54">
        <v>45446.260416666664</v>
      </c>
      <c r="B220" s="21">
        <v>72.813025999999994</v>
      </c>
      <c r="C220" s="21">
        <v>0</v>
      </c>
      <c r="D220" s="34">
        <f t="shared" si="3"/>
        <v>72.813025999999994</v>
      </c>
      <c r="E220" s="10"/>
    </row>
    <row r="221" spans="1:5" x14ac:dyDescent="0.3">
      <c r="A221" s="54">
        <v>45446.270833333336</v>
      </c>
      <c r="B221" s="21">
        <v>48.126761999999999</v>
      </c>
      <c r="C221" s="21">
        <v>0</v>
      </c>
      <c r="D221" s="34">
        <f t="shared" si="3"/>
        <v>48.126761999999999</v>
      </c>
      <c r="E221" s="10"/>
    </row>
    <row r="222" spans="1:5" x14ac:dyDescent="0.3">
      <c r="A222" s="54">
        <v>45446.28125</v>
      </c>
      <c r="B222" s="21">
        <v>21.532039999999999</v>
      </c>
      <c r="C222" s="21">
        <v>6.9065000000000001E-2</v>
      </c>
      <c r="D222" s="34">
        <f t="shared" si="3"/>
        <v>21.462975</v>
      </c>
      <c r="E222" s="10"/>
    </row>
    <row r="223" spans="1:5" x14ac:dyDescent="0.3">
      <c r="A223" s="54">
        <v>45446.291666666664</v>
      </c>
      <c r="B223" s="21">
        <v>16.899757000000001</v>
      </c>
      <c r="C223" s="21">
        <v>6.7289999999999997E-3</v>
      </c>
      <c r="D223" s="34">
        <f t="shared" si="3"/>
        <v>16.893028000000001</v>
      </c>
      <c r="E223" s="10"/>
    </row>
    <row r="224" spans="1:5" x14ac:dyDescent="0.3">
      <c r="A224" s="54">
        <v>45446.302083333336</v>
      </c>
      <c r="B224" s="21">
        <v>20.797637999999999</v>
      </c>
      <c r="C224" s="21">
        <v>0</v>
      </c>
      <c r="D224" s="34">
        <f t="shared" si="3"/>
        <v>20.797637999999999</v>
      </c>
      <c r="E224" s="10"/>
    </row>
    <row r="225" spans="1:5" x14ac:dyDescent="0.3">
      <c r="A225" s="54">
        <v>45446.3125</v>
      </c>
      <c r="B225" s="21">
        <v>16.956029999999998</v>
      </c>
      <c r="C225" s="21">
        <v>6.9739999999999996E-2</v>
      </c>
      <c r="D225" s="34">
        <f t="shared" si="3"/>
        <v>16.886289999999999</v>
      </c>
      <c r="E225" s="10"/>
    </row>
    <row r="226" spans="1:5" x14ac:dyDescent="0.3">
      <c r="A226" s="54">
        <v>45446.322916666664</v>
      </c>
      <c r="B226" s="21">
        <v>23.993258000000001</v>
      </c>
      <c r="C226" s="21">
        <v>5.8814999999999999E-2</v>
      </c>
      <c r="D226" s="34">
        <f t="shared" si="3"/>
        <v>23.934443000000002</v>
      </c>
      <c r="E226" s="10"/>
    </row>
    <row r="227" spans="1:5" x14ac:dyDescent="0.3">
      <c r="A227" s="54">
        <v>45446.333333333336</v>
      </c>
      <c r="B227" s="21">
        <v>41.330708000000001</v>
      </c>
      <c r="C227" s="21">
        <v>0</v>
      </c>
      <c r="D227" s="34">
        <f t="shared" si="3"/>
        <v>41.330708000000001</v>
      </c>
      <c r="E227" s="10"/>
    </row>
    <row r="228" spans="1:5" x14ac:dyDescent="0.3">
      <c r="A228" s="54">
        <v>45446.34375</v>
      </c>
      <c r="B228" s="21">
        <v>56.946784999999998</v>
      </c>
      <c r="C228" s="21">
        <v>0</v>
      </c>
      <c r="D228" s="34">
        <f t="shared" si="3"/>
        <v>56.946784999999998</v>
      </c>
      <c r="E228" s="10"/>
    </row>
    <row r="229" spans="1:5" x14ac:dyDescent="0.3">
      <c r="A229" s="54">
        <v>45446.354166666664</v>
      </c>
      <c r="B229" s="21">
        <v>48.882644999999997</v>
      </c>
      <c r="C229" s="21">
        <v>0</v>
      </c>
      <c r="D229" s="34">
        <f t="shared" si="3"/>
        <v>48.882644999999997</v>
      </c>
      <c r="E229" s="10"/>
    </row>
    <row r="230" spans="1:5" x14ac:dyDescent="0.3">
      <c r="A230" s="54">
        <v>45446.364583333336</v>
      </c>
      <c r="B230" s="21">
        <v>62.204334000000003</v>
      </c>
      <c r="C230" s="21">
        <v>0</v>
      </c>
      <c r="D230" s="34">
        <f t="shared" si="3"/>
        <v>62.204334000000003</v>
      </c>
      <c r="E230" s="10"/>
    </row>
    <row r="231" spans="1:5" x14ac:dyDescent="0.3">
      <c r="A231" s="54">
        <v>45446.375</v>
      </c>
      <c r="B231" s="21">
        <v>76.433228</v>
      </c>
      <c r="C231" s="21">
        <v>0</v>
      </c>
      <c r="D231" s="34">
        <f t="shared" si="3"/>
        <v>76.433228</v>
      </c>
      <c r="E231" s="10"/>
    </row>
    <row r="232" spans="1:5" x14ac:dyDescent="0.3">
      <c r="A232" s="54">
        <v>45446.385416666664</v>
      </c>
      <c r="B232" s="21">
        <v>56.102051000000003</v>
      </c>
      <c r="C232" s="21">
        <v>0</v>
      </c>
      <c r="D232" s="34">
        <f t="shared" si="3"/>
        <v>56.102051000000003</v>
      </c>
      <c r="E232" s="10"/>
    </row>
    <row r="233" spans="1:5" x14ac:dyDescent="0.3">
      <c r="A233" s="54">
        <v>45446.395833333336</v>
      </c>
      <c r="B233" s="21">
        <v>48.838554000000002</v>
      </c>
      <c r="C233" s="21">
        <v>0</v>
      </c>
      <c r="D233" s="34">
        <f t="shared" si="3"/>
        <v>48.838554000000002</v>
      </c>
      <c r="E233" s="10"/>
    </row>
    <row r="234" spans="1:5" x14ac:dyDescent="0.3">
      <c r="A234" s="54">
        <v>45446.40625</v>
      </c>
      <c r="B234" s="21">
        <v>66.514397000000002</v>
      </c>
      <c r="C234" s="21">
        <v>0</v>
      </c>
      <c r="D234" s="34">
        <f t="shared" si="3"/>
        <v>66.514397000000002</v>
      </c>
      <c r="E234" s="10"/>
    </row>
    <row r="235" spans="1:5" x14ac:dyDescent="0.3">
      <c r="A235" s="54">
        <v>45446.416666666664</v>
      </c>
      <c r="B235" s="21">
        <v>36.930233000000001</v>
      </c>
      <c r="C235" s="21">
        <v>6.7889999999999999E-3</v>
      </c>
      <c r="D235" s="34">
        <f t="shared" si="3"/>
        <v>36.923444000000003</v>
      </c>
      <c r="E235" s="10"/>
    </row>
    <row r="236" spans="1:5" x14ac:dyDescent="0.3">
      <c r="A236" s="54">
        <v>45446.427083333336</v>
      </c>
      <c r="B236" s="21">
        <v>24.616592000000001</v>
      </c>
      <c r="C236" s="21">
        <v>0</v>
      </c>
      <c r="D236" s="34">
        <f t="shared" si="3"/>
        <v>24.616592000000001</v>
      </c>
      <c r="E236" s="10"/>
    </row>
    <row r="237" spans="1:5" x14ac:dyDescent="0.3">
      <c r="A237" s="54">
        <v>45446.4375</v>
      </c>
      <c r="B237" s="21">
        <v>12.158620000000001</v>
      </c>
      <c r="C237" s="21">
        <v>5.6750000000000004E-3</v>
      </c>
      <c r="D237" s="34">
        <f t="shared" si="3"/>
        <v>12.152945000000001</v>
      </c>
      <c r="E237" s="10"/>
    </row>
    <row r="238" spans="1:5" x14ac:dyDescent="0.3">
      <c r="A238" s="54">
        <v>45446.447916666664</v>
      </c>
      <c r="B238" s="21">
        <v>22.361716999999999</v>
      </c>
      <c r="C238" s="21">
        <v>7.0600000000000003E-4</v>
      </c>
      <c r="D238" s="34">
        <f t="shared" si="3"/>
        <v>22.361010999999998</v>
      </c>
      <c r="E238" s="10"/>
    </row>
    <row r="239" spans="1:5" x14ac:dyDescent="0.3">
      <c r="A239" s="54">
        <v>45446.458333333336</v>
      </c>
      <c r="B239" s="21">
        <v>16.090973000000002</v>
      </c>
      <c r="C239" s="21">
        <v>0</v>
      </c>
      <c r="D239" s="34">
        <f t="shared" si="3"/>
        <v>16.090973000000002</v>
      </c>
      <c r="E239" s="10"/>
    </row>
    <row r="240" spans="1:5" x14ac:dyDescent="0.3">
      <c r="A240" s="54">
        <v>45446.46875</v>
      </c>
      <c r="B240" s="21">
        <v>27.828039</v>
      </c>
      <c r="C240" s="21">
        <v>0</v>
      </c>
      <c r="D240" s="34">
        <f t="shared" si="3"/>
        <v>27.828039</v>
      </c>
      <c r="E240" s="10"/>
    </row>
    <row r="241" spans="1:5" x14ac:dyDescent="0.3">
      <c r="A241" s="54">
        <v>45446.479166666664</v>
      </c>
      <c r="B241" s="21">
        <v>73.807518000000002</v>
      </c>
      <c r="C241" s="21">
        <v>0</v>
      </c>
      <c r="D241" s="34">
        <f t="shared" si="3"/>
        <v>73.807518000000002</v>
      </c>
      <c r="E241" s="10"/>
    </row>
    <row r="242" spans="1:5" x14ac:dyDescent="0.3">
      <c r="A242" s="54">
        <v>45446.489583333336</v>
      </c>
      <c r="B242" s="21">
        <v>95.648048000000003</v>
      </c>
      <c r="C242" s="21">
        <v>0</v>
      </c>
      <c r="D242" s="34">
        <f t="shared" si="3"/>
        <v>95.648048000000003</v>
      </c>
      <c r="E242" s="10"/>
    </row>
    <row r="243" spans="1:5" x14ac:dyDescent="0.3">
      <c r="A243" s="54">
        <v>45446.5</v>
      </c>
      <c r="B243" s="21">
        <v>90.089484999999996</v>
      </c>
      <c r="C243" s="21">
        <v>0</v>
      </c>
      <c r="D243" s="34">
        <f t="shared" si="3"/>
        <v>90.089484999999996</v>
      </c>
      <c r="E243" s="10"/>
    </row>
    <row r="244" spans="1:5" x14ac:dyDescent="0.3">
      <c r="A244" s="54">
        <v>45446.510416666664</v>
      </c>
      <c r="B244" s="21">
        <v>111.68604999999999</v>
      </c>
      <c r="C244" s="21">
        <v>0</v>
      </c>
      <c r="D244" s="34">
        <f t="shared" si="3"/>
        <v>111.68604999999999</v>
      </c>
      <c r="E244" s="10"/>
    </row>
    <row r="245" spans="1:5" x14ac:dyDescent="0.3">
      <c r="A245" s="54">
        <v>45446.520833333336</v>
      </c>
      <c r="B245" s="21">
        <v>68.940910000000002</v>
      </c>
      <c r="C245" s="21">
        <v>0</v>
      </c>
      <c r="D245" s="34">
        <f t="shared" si="3"/>
        <v>68.940910000000002</v>
      </c>
      <c r="E245" s="10"/>
    </row>
    <row r="246" spans="1:5" x14ac:dyDescent="0.3">
      <c r="A246" s="54">
        <v>45446.53125</v>
      </c>
      <c r="B246" s="21">
        <v>101.379524</v>
      </c>
      <c r="C246" s="21">
        <v>0</v>
      </c>
      <c r="D246" s="34">
        <f t="shared" si="3"/>
        <v>101.379524</v>
      </c>
      <c r="E246" s="10"/>
    </row>
    <row r="247" spans="1:5" x14ac:dyDescent="0.3">
      <c r="A247" s="54">
        <v>45446.541666666664</v>
      </c>
      <c r="B247" s="21">
        <v>141.55883800000001</v>
      </c>
      <c r="C247" s="21">
        <v>0</v>
      </c>
      <c r="D247" s="34">
        <f t="shared" si="3"/>
        <v>141.55883800000001</v>
      </c>
      <c r="E247" s="10"/>
    </row>
    <row r="248" spans="1:5" x14ac:dyDescent="0.3">
      <c r="A248" s="54">
        <v>45446.552083333336</v>
      </c>
      <c r="B248" s="21">
        <v>119.24683400000001</v>
      </c>
      <c r="C248" s="21">
        <v>0</v>
      </c>
      <c r="D248" s="34">
        <f t="shared" si="3"/>
        <v>119.24683400000001</v>
      </c>
      <c r="E248" s="10"/>
    </row>
    <row r="249" spans="1:5" x14ac:dyDescent="0.3">
      <c r="A249" s="54">
        <v>45446.5625</v>
      </c>
      <c r="B249" s="21">
        <v>95.497069999999994</v>
      </c>
      <c r="C249" s="21">
        <v>0</v>
      </c>
      <c r="D249" s="34">
        <f t="shared" si="3"/>
        <v>95.497069999999994</v>
      </c>
      <c r="E249" s="10"/>
    </row>
    <row r="250" spans="1:5" x14ac:dyDescent="0.3">
      <c r="A250" s="54">
        <v>45446.572916666664</v>
      </c>
      <c r="B250" s="21">
        <v>67.487373000000005</v>
      </c>
      <c r="C250" s="21">
        <v>0</v>
      </c>
      <c r="D250" s="34">
        <f t="shared" si="3"/>
        <v>67.487373000000005</v>
      </c>
      <c r="E250" s="10"/>
    </row>
    <row r="251" spans="1:5" x14ac:dyDescent="0.3">
      <c r="A251" s="54">
        <v>45446.583333333336</v>
      </c>
      <c r="B251" s="21">
        <v>57.674830999999998</v>
      </c>
      <c r="C251" s="21">
        <v>0</v>
      </c>
      <c r="D251" s="34">
        <f t="shared" si="3"/>
        <v>57.674830999999998</v>
      </c>
      <c r="E251" s="10"/>
    </row>
    <row r="252" spans="1:5" x14ac:dyDescent="0.3">
      <c r="A252" s="54">
        <v>45446.59375</v>
      </c>
      <c r="B252" s="21">
        <v>101.651054</v>
      </c>
      <c r="C252" s="21">
        <v>0</v>
      </c>
      <c r="D252" s="34">
        <f t="shared" si="3"/>
        <v>101.651054</v>
      </c>
      <c r="E252" s="10"/>
    </row>
    <row r="253" spans="1:5" x14ac:dyDescent="0.3">
      <c r="A253" s="54">
        <v>45446.604166666664</v>
      </c>
      <c r="B253" s="21">
        <v>83.991248999999996</v>
      </c>
      <c r="C253" s="21">
        <v>0</v>
      </c>
      <c r="D253" s="34">
        <f t="shared" si="3"/>
        <v>83.991248999999996</v>
      </c>
      <c r="E253" s="10"/>
    </row>
    <row r="254" spans="1:5" x14ac:dyDescent="0.3">
      <c r="A254" s="54">
        <v>45446.614583333336</v>
      </c>
      <c r="B254" s="21">
        <v>44.661636000000001</v>
      </c>
      <c r="C254" s="21">
        <v>0</v>
      </c>
      <c r="D254" s="34">
        <f t="shared" si="3"/>
        <v>44.661636000000001</v>
      </c>
      <c r="E254" s="10"/>
    </row>
    <row r="255" spans="1:5" x14ac:dyDescent="0.3">
      <c r="A255" s="54">
        <v>45446.625</v>
      </c>
      <c r="B255" s="21">
        <v>27.175964</v>
      </c>
      <c r="C255" s="21">
        <v>3.4089000000000001E-2</v>
      </c>
      <c r="D255" s="34">
        <f t="shared" si="3"/>
        <v>27.141874999999999</v>
      </c>
      <c r="E255" s="10"/>
    </row>
    <row r="256" spans="1:5" x14ac:dyDescent="0.3">
      <c r="A256" s="54">
        <v>45446.635416666664</v>
      </c>
      <c r="B256" s="21">
        <v>18.692122000000001</v>
      </c>
      <c r="C256" s="21">
        <v>1.3076000000000001E-2</v>
      </c>
      <c r="D256" s="34">
        <f t="shared" si="3"/>
        <v>18.679046</v>
      </c>
      <c r="E256" s="10"/>
    </row>
    <row r="257" spans="1:5" x14ac:dyDescent="0.3">
      <c r="A257" s="54">
        <v>45446.645833333336</v>
      </c>
      <c r="B257" s="21">
        <v>15.843248000000001</v>
      </c>
      <c r="C257" s="21">
        <v>1.397E-3</v>
      </c>
      <c r="D257" s="34">
        <f t="shared" si="3"/>
        <v>15.841851</v>
      </c>
      <c r="E257" s="10"/>
    </row>
    <row r="258" spans="1:5" x14ac:dyDescent="0.3">
      <c r="A258" s="54">
        <v>45446.65625</v>
      </c>
      <c r="B258" s="21">
        <v>15.301373999999999</v>
      </c>
      <c r="C258" s="21">
        <v>1.4139000000000001E-2</v>
      </c>
      <c r="D258" s="34">
        <f t="shared" si="3"/>
        <v>15.287234999999999</v>
      </c>
      <c r="E258" s="10"/>
    </row>
    <row r="259" spans="1:5" x14ac:dyDescent="0.3">
      <c r="A259" s="54">
        <v>45446.666666666664</v>
      </c>
      <c r="B259" s="21">
        <v>21.353949</v>
      </c>
      <c r="C259" s="21">
        <v>0</v>
      </c>
      <c r="D259" s="34">
        <f t="shared" si="3"/>
        <v>21.353949</v>
      </c>
      <c r="E259" s="10"/>
    </row>
    <row r="260" spans="1:5" x14ac:dyDescent="0.3">
      <c r="A260" s="54">
        <v>45446.677083333336</v>
      </c>
      <c r="B260" s="21">
        <v>26.334140999999999</v>
      </c>
      <c r="C260" s="21">
        <v>1.668E-2</v>
      </c>
      <c r="D260" s="34">
        <f t="shared" si="3"/>
        <v>26.317460999999998</v>
      </c>
      <c r="E260" s="10"/>
    </row>
    <row r="261" spans="1:5" x14ac:dyDescent="0.3">
      <c r="A261" s="54">
        <v>45446.6875</v>
      </c>
      <c r="B261" s="21">
        <v>23.084123999999999</v>
      </c>
      <c r="C261" s="21">
        <v>0</v>
      </c>
      <c r="D261" s="34">
        <f t="shared" ref="D261:D324" si="4">B261-C261</f>
        <v>23.084123999999999</v>
      </c>
      <c r="E261" s="10"/>
    </row>
    <row r="262" spans="1:5" x14ac:dyDescent="0.3">
      <c r="A262" s="54">
        <v>45446.697916666664</v>
      </c>
      <c r="B262" s="21">
        <v>15.689181</v>
      </c>
      <c r="C262" s="21">
        <v>2.5368000000000002E-2</v>
      </c>
      <c r="D262" s="34">
        <f t="shared" si="4"/>
        <v>15.663812999999999</v>
      </c>
      <c r="E262" s="10"/>
    </row>
    <row r="263" spans="1:5" x14ac:dyDescent="0.3">
      <c r="A263" s="54">
        <v>45446.708333333336</v>
      </c>
      <c r="B263" s="21">
        <v>18.452093000000001</v>
      </c>
      <c r="C263" s="21">
        <v>3.9004999999999998E-2</v>
      </c>
      <c r="D263" s="34">
        <f t="shared" si="4"/>
        <v>18.413088000000002</v>
      </c>
      <c r="E263" s="10"/>
    </row>
    <row r="264" spans="1:5" x14ac:dyDescent="0.3">
      <c r="A264" s="54">
        <v>45446.71875</v>
      </c>
      <c r="B264" s="21">
        <v>22.787562999999999</v>
      </c>
      <c r="C264" s="21">
        <v>0</v>
      </c>
      <c r="D264" s="34">
        <f t="shared" si="4"/>
        <v>22.787562999999999</v>
      </c>
      <c r="E264" s="10"/>
    </row>
    <row r="265" spans="1:5" x14ac:dyDescent="0.3">
      <c r="A265" s="54">
        <v>45446.729166666664</v>
      </c>
      <c r="B265" s="21">
        <v>21.769038999999999</v>
      </c>
      <c r="C265" s="21">
        <v>9.5429999999999994E-3</v>
      </c>
      <c r="D265" s="34">
        <f t="shared" si="4"/>
        <v>21.759495999999999</v>
      </c>
      <c r="E265" s="10"/>
    </row>
    <row r="266" spans="1:5" x14ac:dyDescent="0.3">
      <c r="A266" s="54">
        <v>45446.739583333336</v>
      </c>
      <c r="B266" s="21">
        <v>47.500866000000002</v>
      </c>
      <c r="C266" s="21">
        <v>0</v>
      </c>
      <c r="D266" s="34">
        <f t="shared" si="4"/>
        <v>47.500866000000002</v>
      </c>
      <c r="E266" s="10"/>
    </row>
    <row r="267" spans="1:5" x14ac:dyDescent="0.3">
      <c r="A267" s="54">
        <v>45446.75</v>
      </c>
      <c r="B267" s="21">
        <v>50.556525999999998</v>
      </c>
      <c r="C267" s="21">
        <v>0</v>
      </c>
      <c r="D267" s="34">
        <f t="shared" si="4"/>
        <v>50.556525999999998</v>
      </c>
      <c r="E267" s="10"/>
    </row>
    <row r="268" spans="1:5" x14ac:dyDescent="0.3">
      <c r="A268" s="54">
        <v>45446.760416666664</v>
      </c>
      <c r="B268" s="21">
        <v>14.585048</v>
      </c>
      <c r="C268" s="21">
        <v>0.26674700000000001</v>
      </c>
      <c r="D268" s="34">
        <f t="shared" si="4"/>
        <v>14.318301</v>
      </c>
      <c r="E268" s="10"/>
    </row>
    <row r="269" spans="1:5" x14ac:dyDescent="0.3">
      <c r="A269" s="54">
        <v>45446.770833333336</v>
      </c>
      <c r="B269" s="21">
        <v>8.7855159999999994</v>
      </c>
      <c r="C269" s="21">
        <v>0.11044900000000001</v>
      </c>
      <c r="D269" s="34">
        <f t="shared" si="4"/>
        <v>8.6750670000000003</v>
      </c>
      <c r="E269" s="10"/>
    </row>
    <row r="270" spans="1:5" x14ac:dyDescent="0.3">
      <c r="A270" s="54">
        <v>45446.78125</v>
      </c>
      <c r="B270" s="21">
        <v>20.537523</v>
      </c>
      <c r="C270" s="21">
        <v>0</v>
      </c>
      <c r="D270" s="34">
        <f t="shared" si="4"/>
        <v>20.537523</v>
      </c>
      <c r="E270" s="10"/>
    </row>
    <row r="271" spans="1:5" x14ac:dyDescent="0.3">
      <c r="A271" s="54">
        <v>45446.791666666664</v>
      </c>
      <c r="B271" s="21">
        <v>17.591877</v>
      </c>
      <c r="C271" s="21">
        <v>0</v>
      </c>
      <c r="D271" s="34">
        <f t="shared" si="4"/>
        <v>17.591877</v>
      </c>
      <c r="E271" s="10"/>
    </row>
    <row r="272" spans="1:5" x14ac:dyDescent="0.3">
      <c r="A272" s="54">
        <v>45446.802083333336</v>
      </c>
      <c r="B272" s="21">
        <v>17.861139000000001</v>
      </c>
      <c r="C272" s="21">
        <v>0</v>
      </c>
      <c r="D272" s="34">
        <f t="shared" si="4"/>
        <v>17.861139000000001</v>
      </c>
      <c r="E272" s="10"/>
    </row>
    <row r="273" spans="1:5" x14ac:dyDescent="0.3">
      <c r="A273" s="54">
        <v>45446.8125</v>
      </c>
      <c r="B273" s="21">
        <v>27.639382999999999</v>
      </c>
      <c r="C273" s="21">
        <v>0</v>
      </c>
      <c r="D273" s="34">
        <f t="shared" si="4"/>
        <v>27.639382999999999</v>
      </c>
      <c r="E273" s="10"/>
    </row>
    <row r="274" spans="1:5" x14ac:dyDescent="0.3">
      <c r="A274" s="54">
        <v>45446.822916666664</v>
      </c>
      <c r="B274" s="21">
        <v>20.110831999999998</v>
      </c>
      <c r="C274" s="21">
        <v>0</v>
      </c>
      <c r="D274" s="34">
        <f t="shared" si="4"/>
        <v>20.110831999999998</v>
      </c>
      <c r="E274" s="10"/>
    </row>
    <row r="275" spans="1:5" x14ac:dyDescent="0.3">
      <c r="A275" s="54">
        <v>45446.833333333336</v>
      </c>
      <c r="B275" s="21">
        <v>27.101856000000002</v>
      </c>
      <c r="C275" s="21">
        <v>0</v>
      </c>
      <c r="D275" s="34">
        <f t="shared" si="4"/>
        <v>27.101856000000002</v>
      </c>
      <c r="E275" s="10"/>
    </row>
    <row r="276" spans="1:5" x14ac:dyDescent="0.3">
      <c r="A276" s="54">
        <v>45446.84375</v>
      </c>
      <c r="B276" s="21">
        <v>17.032976000000001</v>
      </c>
      <c r="C276" s="21">
        <v>1.9833E-2</v>
      </c>
      <c r="D276" s="34">
        <f t="shared" si="4"/>
        <v>17.013143000000003</v>
      </c>
      <c r="E276" s="10"/>
    </row>
    <row r="277" spans="1:5" x14ac:dyDescent="0.3">
      <c r="A277" s="54">
        <v>45446.854166666664</v>
      </c>
      <c r="B277" s="21">
        <v>6.407133</v>
      </c>
      <c r="C277" s="21">
        <v>0.77634499999999995</v>
      </c>
      <c r="D277" s="34">
        <f t="shared" si="4"/>
        <v>5.6307879999999999</v>
      </c>
      <c r="E277" s="10"/>
    </row>
    <row r="278" spans="1:5" x14ac:dyDescent="0.3">
      <c r="A278" s="54">
        <v>45446.864583333336</v>
      </c>
      <c r="B278" s="21">
        <v>0</v>
      </c>
      <c r="C278" s="21">
        <v>2.9598260000000001</v>
      </c>
      <c r="D278" s="34">
        <f t="shared" si="4"/>
        <v>-2.9598260000000001</v>
      </c>
      <c r="E278" s="10"/>
    </row>
    <row r="279" spans="1:5" x14ac:dyDescent="0.3">
      <c r="A279" s="54">
        <v>45446.875</v>
      </c>
      <c r="B279" s="21">
        <v>0</v>
      </c>
      <c r="C279" s="21">
        <v>2.9834040000000002</v>
      </c>
      <c r="D279" s="34">
        <f t="shared" si="4"/>
        <v>-2.9834040000000002</v>
      </c>
      <c r="E279" s="10"/>
    </row>
    <row r="280" spans="1:5" x14ac:dyDescent="0.3">
      <c r="A280" s="54">
        <v>45446.885416666664</v>
      </c>
      <c r="B280" s="21">
        <v>0</v>
      </c>
      <c r="C280" s="21">
        <v>2.9329890000000001</v>
      </c>
      <c r="D280" s="34">
        <f t="shared" si="4"/>
        <v>-2.9329890000000001</v>
      </c>
      <c r="E280" s="10"/>
    </row>
    <row r="281" spans="1:5" x14ac:dyDescent="0.3">
      <c r="A281" s="54">
        <v>45446.895833333336</v>
      </c>
      <c r="B281" s="21">
        <v>0</v>
      </c>
      <c r="C281" s="21">
        <v>2.9238460000000002</v>
      </c>
      <c r="D281" s="34">
        <f t="shared" si="4"/>
        <v>-2.9238460000000002</v>
      </c>
      <c r="E281" s="10"/>
    </row>
    <row r="282" spans="1:5" x14ac:dyDescent="0.3">
      <c r="A282" s="54">
        <v>45446.90625</v>
      </c>
      <c r="B282" s="21">
        <v>0</v>
      </c>
      <c r="C282" s="21">
        <v>2.8982559999999999</v>
      </c>
      <c r="D282" s="34">
        <f t="shared" si="4"/>
        <v>-2.8982559999999999</v>
      </c>
      <c r="E282" s="10"/>
    </row>
    <row r="283" spans="1:5" x14ac:dyDescent="0.3">
      <c r="A283" s="54">
        <v>45446.916666666664</v>
      </c>
      <c r="B283" s="21">
        <v>0</v>
      </c>
      <c r="C283" s="21">
        <v>2.939041</v>
      </c>
      <c r="D283" s="34">
        <f t="shared" si="4"/>
        <v>-2.939041</v>
      </c>
      <c r="E283" s="10"/>
    </row>
    <row r="284" spans="1:5" x14ac:dyDescent="0.3">
      <c r="A284" s="54">
        <v>45446.927083333336</v>
      </c>
      <c r="B284" s="21">
        <v>0</v>
      </c>
      <c r="C284" s="21">
        <v>2.906056</v>
      </c>
      <c r="D284" s="34">
        <f t="shared" si="4"/>
        <v>-2.906056</v>
      </c>
      <c r="E284" s="10"/>
    </row>
    <row r="285" spans="1:5" x14ac:dyDescent="0.3">
      <c r="A285" s="54">
        <v>45446.9375</v>
      </c>
      <c r="B285" s="21">
        <v>0</v>
      </c>
      <c r="C285" s="21">
        <v>2.731773</v>
      </c>
      <c r="D285" s="34">
        <f t="shared" si="4"/>
        <v>-2.731773</v>
      </c>
      <c r="E285" s="10"/>
    </row>
    <row r="286" spans="1:5" x14ac:dyDescent="0.3">
      <c r="A286" s="54">
        <v>45446.947916666664</v>
      </c>
      <c r="B286" s="21">
        <v>0</v>
      </c>
      <c r="C286" s="21">
        <v>2.7957589999999999</v>
      </c>
      <c r="D286" s="34">
        <f t="shared" si="4"/>
        <v>-2.7957589999999999</v>
      </c>
      <c r="E286" s="10"/>
    </row>
    <row r="287" spans="1:5" x14ac:dyDescent="0.3">
      <c r="A287" s="54">
        <v>45446.958333333336</v>
      </c>
      <c r="B287" s="21">
        <v>0</v>
      </c>
      <c r="C287" s="21">
        <v>2.7263289999999998</v>
      </c>
      <c r="D287" s="34">
        <f t="shared" si="4"/>
        <v>-2.7263289999999998</v>
      </c>
      <c r="E287" s="10"/>
    </row>
    <row r="288" spans="1:5" x14ac:dyDescent="0.3">
      <c r="A288" s="54">
        <v>45446.96875</v>
      </c>
      <c r="B288" s="21">
        <v>0</v>
      </c>
      <c r="C288" s="21">
        <v>2.8230909999999998</v>
      </c>
      <c r="D288" s="34">
        <f t="shared" si="4"/>
        <v>-2.8230909999999998</v>
      </c>
      <c r="E288" s="10"/>
    </row>
    <row r="289" spans="1:5" x14ac:dyDescent="0.3">
      <c r="A289" s="54">
        <v>45446.979166666664</v>
      </c>
      <c r="B289" s="21">
        <v>0</v>
      </c>
      <c r="C289" s="21">
        <v>2.833647</v>
      </c>
      <c r="D289" s="34">
        <f t="shared" si="4"/>
        <v>-2.833647</v>
      </c>
      <c r="E289" s="10"/>
    </row>
    <row r="290" spans="1:5" x14ac:dyDescent="0.3">
      <c r="A290" s="54">
        <v>45446.989583333336</v>
      </c>
      <c r="B290" s="21">
        <v>0</v>
      </c>
      <c r="C290" s="21">
        <v>2.8481000000000001</v>
      </c>
      <c r="D290" s="34">
        <f t="shared" si="4"/>
        <v>-2.8481000000000001</v>
      </c>
      <c r="E290" s="10"/>
    </row>
    <row r="291" spans="1:5" x14ac:dyDescent="0.3">
      <c r="A291" s="54">
        <v>45446</v>
      </c>
      <c r="B291" s="21">
        <v>0</v>
      </c>
      <c r="C291" s="21">
        <v>2.847642</v>
      </c>
      <c r="D291" s="34">
        <f t="shared" si="4"/>
        <v>-2.847642</v>
      </c>
      <c r="E291" s="10"/>
    </row>
    <row r="292" spans="1:5" x14ac:dyDescent="0.3">
      <c r="A292" s="54">
        <v>45447.010416666664</v>
      </c>
      <c r="B292" s="21">
        <v>0</v>
      </c>
      <c r="C292" s="21">
        <v>2.86334</v>
      </c>
      <c r="D292" s="34">
        <f t="shared" si="4"/>
        <v>-2.86334</v>
      </c>
      <c r="E292" s="10"/>
    </row>
    <row r="293" spans="1:5" x14ac:dyDescent="0.3">
      <c r="A293" s="54">
        <v>45447.020833333336</v>
      </c>
      <c r="B293" s="21">
        <v>0</v>
      </c>
      <c r="C293" s="21">
        <v>2.8696269999999999</v>
      </c>
      <c r="D293" s="34">
        <f t="shared" si="4"/>
        <v>-2.8696269999999999</v>
      </c>
      <c r="E293" s="10"/>
    </row>
    <row r="294" spans="1:5" x14ac:dyDescent="0.3">
      <c r="A294" s="54">
        <v>45447.03125</v>
      </c>
      <c r="B294" s="21">
        <v>0</v>
      </c>
      <c r="C294" s="21">
        <v>2.9920399999999998</v>
      </c>
      <c r="D294" s="34">
        <f t="shared" si="4"/>
        <v>-2.9920399999999998</v>
      </c>
      <c r="E294" s="10"/>
    </row>
    <row r="295" spans="1:5" x14ac:dyDescent="0.3">
      <c r="A295" s="54">
        <v>45447.041666666664</v>
      </c>
      <c r="B295" s="21">
        <v>0</v>
      </c>
      <c r="C295" s="21">
        <v>2.9032110000000002</v>
      </c>
      <c r="D295" s="34">
        <f t="shared" si="4"/>
        <v>-2.9032110000000002</v>
      </c>
      <c r="E295" s="10"/>
    </row>
    <row r="296" spans="1:5" x14ac:dyDescent="0.3">
      <c r="A296" s="54">
        <v>45447.052083333336</v>
      </c>
      <c r="B296" s="21">
        <v>0</v>
      </c>
      <c r="C296" s="21">
        <v>2.9000710000000001</v>
      </c>
      <c r="D296" s="34">
        <f t="shared" si="4"/>
        <v>-2.9000710000000001</v>
      </c>
      <c r="E296" s="10"/>
    </row>
    <row r="297" spans="1:5" x14ac:dyDescent="0.3">
      <c r="A297" s="54">
        <v>45447.0625</v>
      </c>
      <c r="B297" s="21">
        <v>0</v>
      </c>
      <c r="C297" s="21">
        <v>2.9555280000000002</v>
      </c>
      <c r="D297" s="34">
        <f t="shared" si="4"/>
        <v>-2.9555280000000002</v>
      </c>
      <c r="E297" s="10"/>
    </row>
    <row r="298" spans="1:5" x14ac:dyDescent="0.3">
      <c r="A298" s="54">
        <v>45447.072916666664</v>
      </c>
      <c r="B298" s="21">
        <v>0</v>
      </c>
      <c r="C298" s="21">
        <v>3.054853</v>
      </c>
      <c r="D298" s="34">
        <f t="shared" si="4"/>
        <v>-3.054853</v>
      </c>
      <c r="E298" s="10"/>
    </row>
    <row r="299" spans="1:5" x14ac:dyDescent="0.3">
      <c r="A299" s="54">
        <v>45447.083333333336</v>
      </c>
      <c r="B299" s="21">
        <v>0</v>
      </c>
      <c r="C299" s="21">
        <v>2.9231410000000002</v>
      </c>
      <c r="D299" s="34">
        <f t="shared" si="4"/>
        <v>-2.9231410000000002</v>
      </c>
      <c r="E299" s="10"/>
    </row>
    <row r="300" spans="1:5" x14ac:dyDescent="0.3">
      <c r="A300" s="54">
        <v>45447.09375</v>
      </c>
      <c r="B300" s="21">
        <v>0</v>
      </c>
      <c r="C300" s="21">
        <v>2.8579940000000001</v>
      </c>
      <c r="D300" s="34">
        <f t="shared" si="4"/>
        <v>-2.8579940000000001</v>
      </c>
      <c r="E300" s="10"/>
    </row>
    <row r="301" spans="1:5" x14ac:dyDescent="0.3">
      <c r="A301" s="54">
        <v>45447.104166666664</v>
      </c>
      <c r="B301" s="21">
        <v>0</v>
      </c>
      <c r="C301" s="21">
        <v>2.8484940000000001</v>
      </c>
      <c r="D301" s="34">
        <f t="shared" si="4"/>
        <v>-2.8484940000000001</v>
      </c>
      <c r="E301" s="10"/>
    </row>
    <row r="302" spans="1:5" x14ac:dyDescent="0.3">
      <c r="A302" s="54">
        <v>45447.114583333336</v>
      </c>
      <c r="B302" s="21">
        <v>0</v>
      </c>
      <c r="C302" s="21">
        <v>2.846133</v>
      </c>
      <c r="D302" s="34">
        <f t="shared" si="4"/>
        <v>-2.846133</v>
      </c>
      <c r="E302" s="10"/>
    </row>
    <row r="303" spans="1:5" x14ac:dyDescent="0.3">
      <c r="A303" s="54">
        <v>45447.125</v>
      </c>
      <c r="B303" s="21">
        <v>0</v>
      </c>
      <c r="C303" s="21">
        <v>2.9927640000000002</v>
      </c>
      <c r="D303" s="34">
        <f t="shared" si="4"/>
        <v>-2.9927640000000002</v>
      </c>
      <c r="E303" s="10"/>
    </row>
    <row r="304" spans="1:5" x14ac:dyDescent="0.3">
      <c r="A304" s="54">
        <v>45447.135416666664</v>
      </c>
      <c r="B304" s="21">
        <v>0</v>
      </c>
      <c r="C304" s="21">
        <v>2.8760569999999999</v>
      </c>
      <c r="D304" s="34">
        <f t="shared" si="4"/>
        <v>-2.8760569999999999</v>
      </c>
      <c r="E304" s="10"/>
    </row>
    <row r="305" spans="1:5" x14ac:dyDescent="0.3">
      <c r="A305" s="54">
        <v>45447.145833333336</v>
      </c>
      <c r="B305" s="21">
        <v>0</v>
      </c>
      <c r="C305" s="21">
        <v>2.946008</v>
      </c>
      <c r="D305" s="34">
        <f t="shared" si="4"/>
        <v>-2.946008</v>
      </c>
      <c r="E305" s="10"/>
    </row>
    <row r="306" spans="1:5" x14ac:dyDescent="0.3">
      <c r="A306" s="54">
        <v>45447.15625</v>
      </c>
      <c r="B306" s="21">
        <v>0</v>
      </c>
      <c r="C306" s="21">
        <v>2.8769819999999999</v>
      </c>
      <c r="D306" s="34">
        <f t="shared" si="4"/>
        <v>-2.8769819999999999</v>
      </c>
      <c r="E306" s="10"/>
    </row>
    <row r="307" spans="1:5" x14ac:dyDescent="0.3">
      <c r="A307" s="54">
        <v>45447.166666666664</v>
      </c>
      <c r="B307" s="21">
        <v>0</v>
      </c>
      <c r="C307" s="21">
        <v>2.935276</v>
      </c>
      <c r="D307" s="34">
        <f t="shared" si="4"/>
        <v>-2.935276</v>
      </c>
      <c r="E307" s="10"/>
    </row>
    <row r="308" spans="1:5" x14ac:dyDescent="0.3">
      <c r="A308" s="54">
        <v>45447.177083333336</v>
      </c>
      <c r="B308" s="21">
        <v>0</v>
      </c>
      <c r="C308" s="21">
        <v>2.8228900000000001</v>
      </c>
      <c r="D308" s="34">
        <f t="shared" si="4"/>
        <v>-2.8228900000000001</v>
      </c>
      <c r="E308" s="10"/>
    </row>
    <row r="309" spans="1:5" x14ac:dyDescent="0.3">
      <c r="A309" s="54">
        <v>45447.1875</v>
      </c>
      <c r="B309" s="21">
        <v>0</v>
      </c>
      <c r="C309" s="21">
        <v>3.045982</v>
      </c>
      <c r="D309" s="34">
        <f t="shared" si="4"/>
        <v>-3.045982</v>
      </c>
      <c r="E309" s="10"/>
    </row>
    <row r="310" spans="1:5" x14ac:dyDescent="0.3">
      <c r="A310" s="54">
        <v>45447.197916666664</v>
      </c>
      <c r="B310" s="21">
        <v>0</v>
      </c>
      <c r="C310" s="21">
        <v>2.8835480000000002</v>
      </c>
      <c r="D310" s="34">
        <f t="shared" si="4"/>
        <v>-2.8835480000000002</v>
      </c>
      <c r="E310" s="10"/>
    </row>
    <row r="311" spans="1:5" x14ac:dyDescent="0.3">
      <c r="A311" s="54">
        <v>45447.208333333336</v>
      </c>
      <c r="B311" s="21">
        <v>0</v>
      </c>
      <c r="C311" s="21">
        <v>3.0021010000000001</v>
      </c>
      <c r="D311" s="34">
        <f t="shared" si="4"/>
        <v>-3.0021010000000001</v>
      </c>
      <c r="E311" s="10"/>
    </row>
    <row r="312" spans="1:5" x14ac:dyDescent="0.3">
      <c r="A312" s="54">
        <v>45447.21875</v>
      </c>
      <c r="B312" s="21">
        <v>0</v>
      </c>
      <c r="C312" s="21">
        <v>2.9308610000000002</v>
      </c>
      <c r="D312" s="34">
        <f t="shared" si="4"/>
        <v>-2.9308610000000002</v>
      </c>
      <c r="E312" s="10"/>
    </row>
    <row r="313" spans="1:5" x14ac:dyDescent="0.3">
      <c r="A313" s="54">
        <v>45447.229166666664</v>
      </c>
      <c r="B313" s="21">
        <v>0</v>
      </c>
      <c r="C313" s="21">
        <v>2.8801519999999998</v>
      </c>
      <c r="D313" s="34">
        <f t="shared" si="4"/>
        <v>-2.8801519999999998</v>
      </c>
      <c r="E313" s="10"/>
    </row>
    <row r="314" spans="1:5" x14ac:dyDescent="0.3">
      <c r="A314" s="54">
        <v>45447.239583333336</v>
      </c>
      <c r="B314" s="21">
        <v>0</v>
      </c>
      <c r="C314" s="21">
        <v>2.8938739999999998</v>
      </c>
      <c r="D314" s="34">
        <f t="shared" si="4"/>
        <v>-2.8938739999999998</v>
      </c>
      <c r="E314" s="10"/>
    </row>
    <row r="315" spans="1:5" x14ac:dyDescent="0.3">
      <c r="A315" s="54">
        <v>45447.25</v>
      </c>
      <c r="B315" s="21">
        <v>0</v>
      </c>
      <c r="C315" s="21">
        <v>2.9417390000000001</v>
      </c>
      <c r="D315" s="34">
        <f t="shared" si="4"/>
        <v>-2.9417390000000001</v>
      </c>
      <c r="E315" s="10"/>
    </row>
    <row r="316" spans="1:5" x14ac:dyDescent="0.3">
      <c r="A316" s="54">
        <v>45447.260416666664</v>
      </c>
      <c r="B316" s="21">
        <v>0</v>
      </c>
      <c r="C316" s="21">
        <v>2.8312840000000001</v>
      </c>
      <c r="D316" s="34">
        <f t="shared" si="4"/>
        <v>-2.8312840000000001</v>
      </c>
      <c r="E316" s="10"/>
    </row>
    <row r="317" spans="1:5" x14ac:dyDescent="0.3">
      <c r="A317" s="54">
        <v>45447.270833333336</v>
      </c>
      <c r="B317" s="21">
        <v>0</v>
      </c>
      <c r="C317" s="21">
        <v>2.8399969999999999</v>
      </c>
      <c r="D317" s="34">
        <f t="shared" si="4"/>
        <v>-2.8399969999999999</v>
      </c>
      <c r="E317" s="10"/>
    </row>
    <row r="318" spans="1:5" x14ac:dyDescent="0.3">
      <c r="A318" s="54">
        <v>45447.28125</v>
      </c>
      <c r="B318" s="21">
        <v>0</v>
      </c>
      <c r="C318" s="21">
        <v>2.8419180000000002</v>
      </c>
      <c r="D318" s="34">
        <f t="shared" si="4"/>
        <v>-2.8419180000000002</v>
      </c>
      <c r="E318" s="10"/>
    </row>
    <row r="319" spans="1:5" x14ac:dyDescent="0.3">
      <c r="A319" s="54">
        <v>45447.291666666664</v>
      </c>
      <c r="B319" s="21">
        <v>0</v>
      </c>
      <c r="C319" s="21">
        <v>2.8547310000000001</v>
      </c>
      <c r="D319" s="34">
        <f t="shared" si="4"/>
        <v>-2.8547310000000001</v>
      </c>
      <c r="E319" s="10"/>
    </row>
    <row r="320" spans="1:5" x14ac:dyDescent="0.3">
      <c r="A320" s="54">
        <v>45447.302083333336</v>
      </c>
      <c r="B320" s="21">
        <v>0</v>
      </c>
      <c r="C320" s="21">
        <v>2.991981</v>
      </c>
      <c r="D320" s="34">
        <f t="shared" si="4"/>
        <v>-2.991981</v>
      </c>
      <c r="E320" s="10"/>
    </row>
    <row r="321" spans="1:5" x14ac:dyDescent="0.3">
      <c r="A321" s="54">
        <v>45447.3125</v>
      </c>
      <c r="B321" s="21">
        <v>0</v>
      </c>
      <c r="C321" s="21">
        <v>2.8937870000000001</v>
      </c>
      <c r="D321" s="34">
        <f t="shared" si="4"/>
        <v>-2.8937870000000001</v>
      </c>
      <c r="E321" s="10"/>
    </row>
    <row r="322" spans="1:5" x14ac:dyDescent="0.3">
      <c r="A322" s="54">
        <v>45447.322916666664</v>
      </c>
      <c r="B322" s="21">
        <v>0</v>
      </c>
      <c r="C322" s="21">
        <v>2.8144140000000002</v>
      </c>
      <c r="D322" s="34">
        <f t="shared" si="4"/>
        <v>-2.8144140000000002</v>
      </c>
      <c r="E322" s="10"/>
    </row>
    <row r="323" spans="1:5" x14ac:dyDescent="0.3">
      <c r="A323" s="54">
        <v>45447.333333333336</v>
      </c>
      <c r="B323" s="21">
        <v>0</v>
      </c>
      <c r="C323" s="21">
        <v>2.7720699999999998</v>
      </c>
      <c r="D323" s="34">
        <f t="shared" si="4"/>
        <v>-2.7720699999999998</v>
      </c>
      <c r="E323" s="10"/>
    </row>
    <row r="324" spans="1:5" x14ac:dyDescent="0.3">
      <c r="A324" s="54">
        <v>45447.34375</v>
      </c>
      <c r="B324" s="21">
        <v>0</v>
      </c>
      <c r="C324" s="21">
        <v>2.9138109999999999</v>
      </c>
      <c r="D324" s="34">
        <f t="shared" si="4"/>
        <v>-2.9138109999999999</v>
      </c>
      <c r="E324" s="10"/>
    </row>
    <row r="325" spans="1:5" x14ac:dyDescent="0.3">
      <c r="A325" s="54">
        <v>45447.354166666664</v>
      </c>
      <c r="B325" s="21">
        <v>0</v>
      </c>
      <c r="C325" s="21">
        <v>2.792529</v>
      </c>
      <c r="D325" s="34">
        <f t="shared" ref="D325:D388" si="5">B325-C325</f>
        <v>-2.792529</v>
      </c>
      <c r="E325" s="10"/>
    </row>
    <row r="326" spans="1:5" x14ac:dyDescent="0.3">
      <c r="A326" s="54">
        <v>45447.364583333336</v>
      </c>
      <c r="B326" s="21">
        <v>0</v>
      </c>
      <c r="C326" s="21">
        <v>2.7816619999999999</v>
      </c>
      <c r="D326" s="34">
        <f t="shared" si="5"/>
        <v>-2.7816619999999999</v>
      </c>
      <c r="E326" s="10"/>
    </row>
    <row r="327" spans="1:5" x14ac:dyDescent="0.3">
      <c r="A327" s="54">
        <v>45447.375</v>
      </c>
      <c r="B327" s="21">
        <v>0</v>
      </c>
      <c r="C327" s="21">
        <v>2.7755920000000001</v>
      </c>
      <c r="D327" s="34">
        <f t="shared" si="5"/>
        <v>-2.7755920000000001</v>
      </c>
      <c r="E327" s="10"/>
    </row>
    <row r="328" spans="1:5" x14ac:dyDescent="0.3">
      <c r="A328" s="54">
        <v>45447.385416666664</v>
      </c>
      <c r="B328" s="21">
        <v>0</v>
      </c>
      <c r="C328" s="21">
        <v>2.7643960000000001</v>
      </c>
      <c r="D328" s="34">
        <f t="shared" si="5"/>
        <v>-2.7643960000000001</v>
      </c>
      <c r="E328" s="10"/>
    </row>
    <row r="329" spans="1:5" x14ac:dyDescent="0.3">
      <c r="A329" s="54">
        <v>45447.395833333336</v>
      </c>
      <c r="B329" s="21">
        <v>0</v>
      </c>
      <c r="C329" s="21">
        <v>2.7678980000000002</v>
      </c>
      <c r="D329" s="34">
        <f t="shared" si="5"/>
        <v>-2.7678980000000002</v>
      </c>
      <c r="E329" s="10"/>
    </row>
    <row r="330" spans="1:5" x14ac:dyDescent="0.3">
      <c r="A330" s="54">
        <v>45447.40625</v>
      </c>
      <c r="B330" s="21">
        <v>0</v>
      </c>
      <c r="C330" s="21">
        <v>2.8697910000000002</v>
      </c>
      <c r="D330" s="34">
        <f t="shared" si="5"/>
        <v>-2.8697910000000002</v>
      </c>
      <c r="E330" s="10"/>
    </row>
    <row r="331" spans="1:5" x14ac:dyDescent="0.3">
      <c r="A331" s="54">
        <v>45447.416666666664</v>
      </c>
      <c r="B331" s="21">
        <v>0</v>
      </c>
      <c r="C331" s="21">
        <v>2.9075760000000002</v>
      </c>
      <c r="D331" s="34">
        <f t="shared" si="5"/>
        <v>-2.9075760000000002</v>
      </c>
      <c r="E331" s="10"/>
    </row>
    <row r="332" spans="1:5" x14ac:dyDescent="0.3">
      <c r="A332" s="54">
        <v>45447.427083333336</v>
      </c>
      <c r="B332" s="21">
        <v>0</v>
      </c>
      <c r="C332" s="21">
        <v>2.7911679999999999</v>
      </c>
      <c r="D332" s="34">
        <f t="shared" si="5"/>
        <v>-2.7911679999999999</v>
      </c>
      <c r="E332" s="10"/>
    </row>
    <row r="333" spans="1:5" x14ac:dyDescent="0.3">
      <c r="A333" s="54">
        <v>45447.4375</v>
      </c>
      <c r="B333" s="21">
        <v>0</v>
      </c>
      <c r="C333" s="21">
        <v>3.0391710000000001</v>
      </c>
      <c r="D333" s="34">
        <f t="shared" si="5"/>
        <v>-3.0391710000000001</v>
      </c>
      <c r="E333" s="10"/>
    </row>
    <row r="334" spans="1:5" x14ac:dyDescent="0.3">
      <c r="A334" s="54">
        <v>45447.447916666664</v>
      </c>
      <c r="B334" s="21">
        <v>0</v>
      </c>
      <c r="C334" s="21">
        <v>2.8971749999999998</v>
      </c>
      <c r="D334" s="34">
        <f t="shared" si="5"/>
        <v>-2.8971749999999998</v>
      </c>
      <c r="E334" s="10"/>
    </row>
    <row r="335" spans="1:5" x14ac:dyDescent="0.3">
      <c r="A335" s="54">
        <v>45447.458333333336</v>
      </c>
      <c r="B335" s="21">
        <v>0</v>
      </c>
      <c r="C335" s="21">
        <v>2.870819</v>
      </c>
      <c r="D335" s="34">
        <f t="shared" si="5"/>
        <v>-2.870819</v>
      </c>
      <c r="E335" s="10"/>
    </row>
    <row r="336" spans="1:5" x14ac:dyDescent="0.3">
      <c r="A336" s="54">
        <v>45447.46875</v>
      </c>
      <c r="B336" s="21">
        <v>0</v>
      </c>
      <c r="C336" s="21">
        <v>2.8987560000000001</v>
      </c>
      <c r="D336" s="34">
        <f t="shared" si="5"/>
        <v>-2.8987560000000001</v>
      </c>
      <c r="E336" s="10"/>
    </row>
    <row r="337" spans="1:5" x14ac:dyDescent="0.3">
      <c r="A337" s="54">
        <v>45447.479166666664</v>
      </c>
      <c r="B337" s="21">
        <v>0</v>
      </c>
      <c r="C337" s="21">
        <v>3.0679090000000002</v>
      </c>
      <c r="D337" s="34">
        <f t="shared" si="5"/>
        <v>-3.0679090000000002</v>
      </c>
      <c r="E337" s="10"/>
    </row>
    <row r="338" spans="1:5" x14ac:dyDescent="0.3">
      <c r="A338" s="54">
        <v>45447.489583333336</v>
      </c>
      <c r="B338" s="21">
        <v>0</v>
      </c>
      <c r="C338" s="21">
        <v>2.91899</v>
      </c>
      <c r="D338" s="34">
        <f t="shared" si="5"/>
        <v>-2.91899</v>
      </c>
      <c r="E338" s="10"/>
    </row>
    <row r="339" spans="1:5" x14ac:dyDescent="0.3">
      <c r="A339" s="54">
        <v>45447.5</v>
      </c>
      <c r="B339" s="21">
        <v>0</v>
      </c>
      <c r="C339" s="21">
        <v>2.885659</v>
      </c>
      <c r="D339" s="34">
        <f t="shared" si="5"/>
        <v>-2.885659</v>
      </c>
      <c r="E339" s="10"/>
    </row>
    <row r="340" spans="1:5" x14ac:dyDescent="0.3">
      <c r="A340" s="54">
        <v>45447.510416666664</v>
      </c>
      <c r="B340" s="21">
        <v>0</v>
      </c>
      <c r="C340" s="21">
        <v>2.8529620000000002</v>
      </c>
      <c r="D340" s="34">
        <f t="shared" si="5"/>
        <v>-2.8529620000000002</v>
      </c>
      <c r="E340" s="10"/>
    </row>
    <row r="341" spans="1:5" x14ac:dyDescent="0.3">
      <c r="A341" s="54">
        <v>45447.520833333336</v>
      </c>
      <c r="B341" s="21">
        <v>0</v>
      </c>
      <c r="C341" s="21">
        <v>2.922685</v>
      </c>
      <c r="D341" s="34">
        <f t="shared" si="5"/>
        <v>-2.922685</v>
      </c>
      <c r="E341" s="10"/>
    </row>
    <row r="342" spans="1:5" x14ac:dyDescent="0.3">
      <c r="A342" s="54">
        <v>45447.53125</v>
      </c>
      <c r="B342" s="21">
        <v>0</v>
      </c>
      <c r="C342" s="21">
        <v>2.8627020000000001</v>
      </c>
      <c r="D342" s="34">
        <f t="shared" si="5"/>
        <v>-2.8627020000000001</v>
      </c>
      <c r="E342" s="10"/>
    </row>
    <row r="343" spans="1:5" x14ac:dyDescent="0.3">
      <c r="A343" s="54">
        <v>45447.541666666664</v>
      </c>
      <c r="B343" s="21">
        <v>0</v>
      </c>
      <c r="C343" s="21">
        <v>2.8624839999999998</v>
      </c>
      <c r="D343" s="34">
        <f t="shared" si="5"/>
        <v>-2.8624839999999998</v>
      </c>
      <c r="E343" s="10"/>
    </row>
    <row r="344" spans="1:5" x14ac:dyDescent="0.3">
      <c r="A344" s="54">
        <v>45447.552083333336</v>
      </c>
      <c r="B344" s="21">
        <v>0</v>
      </c>
      <c r="C344" s="21">
        <v>2.8728220000000002</v>
      </c>
      <c r="D344" s="34">
        <f t="shared" si="5"/>
        <v>-2.8728220000000002</v>
      </c>
      <c r="E344" s="10"/>
    </row>
    <row r="345" spans="1:5" x14ac:dyDescent="0.3">
      <c r="A345" s="54">
        <v>45447.5625</v>
      </c>
      <c r="B345" s="21">
        <v>0</v>
      </c>
      <c r="C345" s="21">
        <v>2.8699759999999999</v>
      </c>
      <c r="D345" s="34">
        <f t="shared" si="5"/>
        <v>-2.8699759999999999</v>
      </c>
      <c r="E345" s="10"/>
    </row>
    <row r="346" spans="1:5" x14ac:dyDescent="0.3">
      <c r="A346" s="54">
        <v>45447.572916666664</v>
      </c>
      <c r="B346" s="21">
        <v>0</v>
      </c>
      <c r="C346" s="21">
        <v>2.8644180000000001</v>
      </c>
      <c r="D346" s="34">
        <f t="shared" si="5"/>
        <v>-2.8644180000000001</v>
      </c>
      <c r="E346" s="10"/>
    </row>
    <row r="347" spans="1:5" x14ac:dyDescent="0.3">
      <c r="A347" s="54">
        <v>45447.583333333336</v>
      </c>
      <c r="B347" s="21">
        <v>0</v>
      </c>
      <c r="C347" s="21">
        <v>2.880236</v>
      </c>
      <c r="D347" s="34">
        <f t="shared" si="5"/>
        <v>-2.880236</v>
      </c>
      <c r="E347" s="10"/>
    </row>
    <row r="348" spans="1:5" x14ac:dyDescent="0.3">
      <c r="A348" s="54">
        <v>45447.59375</v>
      </c>
      <c r="B348" s="21">
        <v>0</v>
      </c>
      <c r="C348" s="21">
        <v>2.8923199999999998</v>
      </c>
      <c r="D348" s="34">
        <f t="shared" si="5"/>
        <v>-2.8923199999999998</v>
      </c>
      <c r="E348" s="10"/>
    </row>
    <row r="349" spans="1:5" x14ac:dyDescent="0.3">
      <c r="A349" s="54">
        <v>45447.604166666664</v>
      </c>
      <c r="B349" s="21">
        <v>0</v>
      </c>
      <c r="C349" s="21">
        <v>2.9328509999999999</v>
      </c>
      <c r="D349" s="34">
        <f t="shared" si="5"/>
        <v>-2.9328509999999999</v>
      </c>
      <c r="E349" s="10"/>
    </row>
    <row r="350" spans="1:5" x14ac:dyDescent="0.3">
      <c r="A350" s="54">
        <v>45447.614583333336</v>
      </c>
      <c r="B350" s="21">
        <v>0</v>
      </c>
      <c r="C350" s="21">
        <v>2.7276669999999998</v>
      </c>
      <c r="D350" s="34">
        <f t="shared" si="5"/>
        <v>-2.7276669999999998</v>
      </c>
      <c r="E350" s="10"/>
    </row>
    <row r="351" spans="1:5" x14ac:dyDescent="0.3">
      <c r="A351" s="54">
        <v>45447.625</v>
      </c>
      <c r="B351" s="21">
        <v>0</v>
      </c>
      <c r="C351" s="21">
        <v>2.7072370000000001</v>
      </c>
      <c r="D351" s="34">
        <f t="shared" si="5"/>
        <v>-2.7072370000000001</v>
      </c>
      <c r="E351" s="10"/>
    </row>
    <row r="352" spans="1:5" x14ac:dyDescent="0.3">
      <c r="A352" s="54">
        <v>45447.635416666664</v>
      </c>
      <c r="B352" s="21">
        <v>0</v>
      </c>
      <c r="C352" s="21">
        <v>2.7274349999999998</v>
      </c>
      <c r="D352" s="34">
        <f t="shared" si="5"/>
        <v>-2.7274349999999998</v>
      </c>
      <c r="E352" s="10"/>
    </row>
    <row r="353" spans="1:5" x14ac:dyDescent="0.3">
      <c r="A353" s="54">
        <v>45447.645833333336</v>
      </c>
      <c r="B353" s="21">
        <v>0</v>
      </c>
      <c r="C353" s="21">
        <v>2.7924340000000001</v>
      </c>
      <c r="D353" s="34">
        <f t="shared" si="5"/>
        <v>-2.7924340000000001</v>
      </c>
      <c r="E353" s="10"/>
    </row>
    <row r="354" spans="1:5" x14ac:dyDescent="0.3">
      <c r="A354" s="54">
        <v>45447.65625</v>
      </c>
      <c r="B354" s="21">
        <v>0</v>
      </c>
      <c r="C354" s="21">
        <v>2.9876589999999998</v>
      </c>
      <c r="D354" s="34">
        <f t="shared" si="5"/>
        <v>-2.9876589999999998</v>
      </c>
      <c r="E354" s="10"/>
    </row>
    <row r="355" spans="1:5" x14ac:dyDescent="0.3">
      <c r="A355" s="54">
        <v>45447.666666666664</v>
      </c>
      <c r="B355" s="21">
        <v>0</v>
      </c>
      <c r="C355" s="21">
        <v>2.8351350000000002</v>
      </c>
      <c r="D355" s="34">
        <f t="shared" si="5"/>
        <v>-2.8351350000000002</v>
      </c>
      <c r="E355" s="10"/>
    </row>
    <row r="356" spans="1:5" x14ac:dyDescent="0.3">
      <c r="A356" s="54">
        <v>45447.677083333336</v>
      </c>
      <c r="B356" s="21">
        <v>0</v>
      </c>
      <c r="C356" s="21">
        <v>2.8521869999999998</v>
      </c>
      <c r="D356" s="34">
        <f t="shared" si="5"/>
        <v>-2.8521869999999998</v>
      </c>
      <c r="E356" s="10"/>
    </row>
    <row r="357" spans="1:5" x14ac:dyDescent="0.3">
      <c r="A357" s="54">
        <v>45447.6875</v>
      </c>
      <c r="B357" s="21">
        <v>0</v>
      </c>
      <c r="C357" s="21">
        <v>2.8416969999999999</v>
      </c>
      <c r="D357" s="34">
        <f t="shared" si="5"/>
        <v>-2.8416969999999999</v>
      </c>
      <c r="E357" s="10"/>
    </row>
    <row r="358" spans="1:5" x14ac:dyDescent="0.3">
      <c r="A358" s="54">
        <v>45447.697916666664</v>
      </c>
      <c r="B358" s="21">
        <v>0</v>
      </c>
      <c r="C358" s="21">
        <v>2.8784169999999998</v>
      </c>
      <c r="D358" s="34">
        <f t="shared" si="5"/>
        <v>-2.8784169999999998</v>
      </c>
      <c r="E358" s="10"/>
    </row>
    <row r="359" spans="1:5" x14ac:dyDescent="0.3">
      <c r="A359" s="54">
        <v>45447.708333333336</v>
      </c>
      <c r="B359" s="21">
        <v>0</v>
      </c>
      <c r="C359" s="21">
        <v>2.8345180000000001</v>
      </c>
      <c r="D359" s="34">
        <f t="shared" si="5"/>
        <v>-2.8345180000000001</v>
      </c>
      <c r="E359" s="10"/>
    </row>
    <row r="360" spans="1:5" x14ac:dyDescent="0.3">
      <c r="A360" s="54">
        <v>45447.71875</v>
      </c>
      <c r="B360" s="21">
        <v>0</v>
      </c>
      <c r="C360" s="21">
        <v>2.8046609999999998</v>
      </c>
      <c r="D360" s="34">
        <f t="shared" si="5"/>
        <v>-2.8046609999999998</v>
      </c>
      <c r="E360" s="10"/>
    </row>
    <row r="361" spans="1:5" x14ac:dyDescent="0.3">
      <c r="A361" s="54">
        <v>45447.729166666664</v>
      </c>
      <c r="B361" s="21">
        <v>0</v>
      </c>
      <c r="C361" s="21">
        <v>2.7981009999999999</v>
      </c>
      <c r="D361" s="34">
        <f t="shared" si="5"/>
        <v>-2.7981009999999999</v>
      </c>
      <c r="E361" s="10"/>
    </row>
    <row r="362" spans="1:5" x14ac:dyDescent="0.3">
      <c r="A362" s="54">
        <v>45447.739583333336</v>
      </c>
      <c r="B362" s="21">
        <v>0</v>
      </c>
      <c r="C362" s="21">
        <v>2.7842470000000001</v>
      </c>
      <c r="D362" s="34">
        <f t="shared" si="5"/>
        <v>-2.7842470000000001</v>
      </c>
      <c r="E362" s="10"/>
    </row>
    <row r="363" spans="1:5" x14ac:dyDescent="0.3">
      <c r="A363" s="54">
        <v>45447.75</v>
      </c>
      <c r="B363" s="21">
        <v>0</v>
      </c>
      <c r="C363" s="21">
        <v>2.8192940000000002</v>
      </c>
      <c r="D363" s="34">
        <f t="shared" si="5"/>
        <v>-2.8192940000000002</v>
      </c>
      <c r="E363" s="10"/>
    </row>
    <row r="364" spans="1:5" x14ac:dyDescent="0.3">
      <c r="A364" s="54">
        <v>45447.760416666664</v>
      </c>
      <c r="B364" s="21">
        <v>0</v>
      </c>
      <c r="C364" s="21">
        <v>2.7107399999999999</v>
      </c>
      <c r="D364" s="34">
        <f t="shared" si="5"/>
        <v>-2.7107399999999999</v>
      </c>
      <c r="E364" s="10"/>
    </row>
    <row r="365" spans="1:5" x14ac:dyDescent="0.3">
      <c r="A365" s="54">
        <v>45447.770833333336</v>
      </c>
      <c r="B365" s="21">
        <v>0</v>
      </c>
      <c r="C365" s="21">
        <v>3.1775090000000001</v>
      </c>
      <c r="D365" s="34">
        <f t="shared" si="5"/>
        <v>-3.1775090000000001</v>
      </c>
      <c r="E365" s="10"/>
    </row>
    <row r="366" spans="1:5" x14ac:dyDescent="0.3">
      <c r="A366" s="54">
        <v>45447.78125</v>
      </c>
      <c r="B366" s="21">
        <v>0</v>
      </c>
      <c r="C366" s="21">
        <v>2.7876430000000001</v>
      </c>
      <c r="D366" s="34">
        <f t="shared" si="5"/>
        <v>-2.7876430000000001</v>
      </c>
      <c r="E366" s="10"/>
    </row>
    <row r="367" spans="1:5" x14ac:dyDescent="0.3">
      <c r="A367" s="54">
        <v>45447.791666666664</v>
      </c>
      <c r="B367" s="21">
        <v>0.62795800000000002</v>
      </c>
      <c r="C367" s="21">
        <v>2.1634579999999999</v>
      </c>
      <c r="D367" s="34">
        <f t="shared" si="5"/>
        <v>-1.5354999999999999</v>
      </c>
      <c r="E367" s="10"/>
    </row>
    <row r="368" spans="1:5" x14ac:dyDescent="0.3">
      <c r="A368" s="54">
        <v>45447.802083333336</v>
      </c>
      <c r="B368" s="21">
        <v>0.97901099999999996</v>
      </c>
      <c r="C368" s="21">
        <v>0.25390000000000001</v>
      </c>
      <c r="D368" s="34">
        <f t="shared" si="5"/>
        <v>0.72511099999999995</v>
      </c>
      <c r="E368" s="10"/>
    </row>
    <row r="369" spans="1:5" x14ac:dyDescent="0.3">
      <c r="A369" s="54">
        <v>45447.8125</v>
      </c>
      <c r="B369" s="21">
        <v>0</v>
      </c>
      <c r="C369" s="21">
        <v>2.717479</v>
      </c>
      <c r="D369" s="34">
        <f t="shared" si="5"/>
        <v>-2.717479</v>
      </c>
      <c r="E369" s="10"/>
    </row>
    <row r="370" spans="1:5" x14ac:dyDescent="0.3">
      <c r="A370" s="54">
        <v>45447.822916666664</v>
      </c>
      <c r="B370" s="21">
        <v>0</v>
      </c>
      <c r="C370" s="21">
        <v>2.7899250000000002</v>
      </c>
      <c r="D370" s="34">
        <f t="shared" si="5"/>
        <v>-2.7899250000000002</v>
      </c>
      <c r="E370" s="10"/>
    </row>
    <row r="371" spans="1:5" x14ac:dyDescent="0.3">
      <c r="A371" s="54">
        <v>45447.833333333336</v>
      </c>
      <c r="B371" s="21">
        <v>0</v>
      </c>
      <c r="C371" s="21">
        <v>2.8200660000000002</v>
      </c>
      <c r="D371" s="34">
        <f t="shared" si="5"/>
        <v>-2.8200660000000002</v>
      </c>
      <c r="E371" s="10"/>
    </row>
    <row r="372" spans="1:5" x14ac:dyDescent="0.3">
      <c r="A372" s="54">
        <v>45447.84375</v>
      </c>
      <c r="B372" s="21">
        <v>0</v>
      </c>
      <c r="C372" s="21">
        <v>2.806044</v>
      </c>
      <c r="D372" s="34">
        <f t="shared" si="5"/>
        <v>-2.806044</v>
      </c>
      <c r="E372" s="10"/>
    </row>
    <row r="373" spans="1:5" x14ac:dyDescent="0.3">
      <c r="A373" s="54">
        <v>45447.854166666664</v>
      </c>
      <c r="B373" s="21">
        <v>0</v>
      </c>
      <c r="C373" s="21">
        <v>2.7828210000000002</v>
      </c>
      <c r="D373" s="34">
        <f t="shared" si="5"/>
        <v>-2.7828210000000002</v>
      </c>
      <c r="E373" s="10"/>
    </row>
    <row r="374" spans="1:5" x14ac:dyDescent="0.3">
      <c r="A374" s="54">
        <v>45447.864583333336</v>
      </c>
      <c r="B374" s="21">
        <v>0</v>
      </c>
      <c r="C374" s="21">
        <v>2.7890130000000002</v>
      </c>
      <c r="D374" s="34">
        <f t="shared" si="5"/>
        <v>-2.7890130000000002</v>
      </c>
      <c r="E374" s="10"/>
    </row>
    <row r="375" spans="1:5" x14ac:dyDescent="0.3">
      <c r="A375" s="54">
        <v>45447.875</v>
      </c>
      <c r="B375" s="21">
        <v>0</v>
      </c>
      <c r="C375" s="21">
        <v>2.8020360000000002</v>
      </c>
      <c r="D375" s="34">
        <f t="shared" si="5"/>
        <v>-2.8020360000000002</v>
      </c>
      <c r="E375" s="10"/>
    </row>
    <row r="376" spans="1:5" x14ac:dyDescent="0.3">
      <c r="A376" s="54">
        <v>45447.885416666664</v>
      </c>
      <c r="B376" s="21">
        <v>0</v>
      </c>
      <c r="C376" s="21">
        <v>2.8609179999999999</v>
      </c>
      <c r="D376" s="34">
        <f t="shared" si="5"/>
        <v>-2.8609179999999999</v>
      </c>
      <c r="E376" s="10"/>
    </row>
    <row r="377" spans="1:5" x14ac:dyDescent="0.3">
      <c r="A377" s="54">
        <v>45447.895833333336</v>
      </c>
      <c r="B377" s="21">
        <v>0</v>
      </c>
      <c r="C377" s="21">
        <v>2.8662290000000001</v>
      </c>
      <c r="D377" s="34">
        <f t="shared" si="5"/>
        <v>-2.8662290000000001</v>
      </c>
      <c r="E377" s="10"/>
    </row>
    <row r="378" spans="1:5" x14ac:dyDescent="0.3">
      <c r="A378" s="54">
        <v>45447.90625</v>
      </c>
      <c r="B378" s="21">
        <v>0</v>
      </c>
      <c r="C378" s="21">
        <v>2.9301650000000001</v>
      </c>
      <c r="D378" s="34">
        <f t="shared" si="5"/>
        <v>-2.9301650000000001</v>
      </c>
      <c r="E378" s="10"/>
    </row>
    <row r="379" spans="1:5" x14ac:dyDescent="0.3">
      <c r="A379" s="54">
        <v>45447.916666666664</v>
      </c>
      <c r="B379" s="21">
        <v>0</v>
      </c>
      <c r="C379" s="21">
        <v>2.8374169999999999</v>
      </c>
      <c r="D379" s="34">
        <f t="shared" si="5"/>
        <v>-2.8374169999999999</v>
      </c>
      <c r="E379" s="10"/>
    </row>
    <row r="380" spans="1:5" x14ac:dyDescent="0.3">
      <c r="A380" s="54">
        <v>45447.927083333336</v>
      </c>
      <c r="B380" s="21">
        <v>0</v>
      </c>
      <c r="C380" s="21">
        <v>2.9556480000000001</v>
      </c>
      <c r="D380" s="34">
        <f t="shared" si="5"/>
        <v>-2.9556480000000001</v>
      </c>
      <c r="E380" s="10"/>
    </row>
    <row r="381" spans="1:5" x14ac:dyDescent="0.3">
      <c r="A381" s="54">
        <v>45447.9375</v>
      </c>
      <c r="B381" s="21">
        <v>0</v>
      </c>
      <c r="C381" s="21">
        <v>2.8090160000000002</v>
      </c>
      <c r="D381" s="34">
        <f t="shared" si="5"/>
        <v>-2.8090160000000002</v>
      </c>
      <c r="E381" s="10"/>
    </row>
    <row r="382" spans="1:5" x14ac:dyDescent="0.3">
      <c r="A382" s="54">
        <v>45447.947916666664</v>
      </c>
      <c r="B382" s="21">
        <v>0</v>
      </c>
      <c r="C382" s="21">
        <v>2.8630680000000002</v>
      </c>
      <c r="D382" s="34">
        <f t="shared" si="5"/>
        <v>-2.8630680000000002</v>
      </c>
      <c r="E382" s="10"/>
    </row>
    <row r="383" spans="1:5" x14ac:dyDescent="0.3">
      <c r="A383" s="54">
        <v>45447.958333333336</v>
      </c>
      <c r="B383" s="21">
        <v>0</v>
      </c>
      <c r="C383" s="21">
        <v>2.8492929999999999</v>
      </c>
      <c r="D383" s="34">
        <f t="shared" si="5"/>
        <v>-2.8492929999999999</v>
      </c>
      <c r="E383" s="10"/>
    </row>
    <row r="384" spans="1:5" x14ac:dyDescent="0.3">
      <c r="A384" s="54">
        <v>45447.96875</v>
      </c>
      <c r="B384" s="21">
        <v>0</v>
      </c>
      <c r="C384" s="21">
        <v>2.859804</v>
      </c>
      <c r="D384" s="34">
        <f t="shared" si="5"/>
        <v>-2.859804</v>
      </c>
      <c r="E384" s="10"/>
    </row>
    <row r="385" spans="1:5" x14ac:dyDescent="0.3">
      <c r="A385" s="54">
        <v>45447.979166666664</v>
      </c>
      <c r="B385" s="21">
        <v>0</v>
      </c>
      <c r="C385" s="21">
        <v>2.8859720000000002</v>
      </c>
      <c r="D385" s="34">
        <f t="shared" si="5"/>
        <v>-2.8859720000000002</v>
      </c>
      <c r="E385" s="10"/>
    </row>
    <row r="386" spans="1:5" x14ac:dyDescent="0.3">
      <c r="A386" s="54">
        <v>45447.989583333336</v>
      </c>
      <c r="B386" s="21">
        <v>0</v>
      </c>
      <c r="C386" s="21">
        <v>2.8467519999999999</v>
      </c>
      <c r="D386" s="34">
        <f t="shared" si="5"/>
        <v>-2.8467519999999999</v>
      </c>
      <c r="E386" s="10"/>
    </row>
    <row r="387" spans="1:5" x14ac:dyDescent="0.3">
      <c r="A387" s="54">
        <v>45447</v>
      </c>
      <c r="B387" s="21">
        <v>0</v>
      </c>
      <c r="C387" s="21">
        <v>2.8080889999999998</v>
      </c>
      <c r="D387" s="34">
        <f t="shared" si="5"/>
        <v>-2.8080889999999998</v>
      </c>
      <c r="E387" s="10"/>
    </row>
    <row r="388" spans="1:5" x14ac:dyDescent="0.3">
      <c r="A388" s="54">
        <v>45448.010416666664</v>
      </c>
      <c r="B388" s="21">
        <v>0</v>
      </c>
      <c r="C388" s="21">
        <v>2.7965360000000001</v>
      </c>
      <c r="D388" s="34">
        <f t="shared" si="5"/>
        <v>-2.7965360000000001</v>
      </c>
      <c r="E388" s="10"/>
    </row>
    <row r="389" spans="1:5" x14ac:dyDescent="0.3">
      <c r="A389" s="54">
        <v>45448.020833333336</v>
      </c>
      <c r="B389" s="21">
        <v>0</v>
      </c>
      <c r="C389" s="21">
        <v>2.9980359999999999</v>
      </c>
      <c r="D389" s="34">
        <f t="shared" ref="D389:D452" si="6">B389-C389</f>
        <v>-2.9980359999999999</v>
      </c>
      <c r="E389" s="10"/>
    </row>
    <row r="390" spans="1:5" x14ac:dyDescent="0.3">
      <c r="A390" s="54">
        <v>45448.03125</v>
      </c>
      <c r="B390" s="21">
        <v>0</v>
      </c>
      <c r="C390" s="21">
        <v>2.939797</v>
      </c>
      <c r="D390" s="34">
        <f t="shared" si="6"/>
        <v>-2.939797</v>
      </c>
      <c r="E390" s="10"/>
    </row>
    <row r="391" spans="1:5" x14ac:dyDescent="0.3">
      <c r="A391" s="54">
        <v>45448.041666666664</v>
      </c>
      <c r="B391" s="21">
        <v>0</v>
      </c>
      <c r="C391" s="21">
        <v>2.9856060000000002</v>
      </c>
      <c r="D391" s="34">
        <f t="shared" si="6"/>
        <v>-2.9856060000000002</v>
      </c>
      <c r="E391" s="10"/>
    </row>
    <row r="392" spans="1:5" x14ac:dyDescent="0.3">
      <c r="A392" s="54">
        <v>45448.052083333336</v>
      </c>
      <c r="B392" s="21">
        <v>0</v>
      </c>
      <c r="C392" s="21">
        <v>3.1056460000000001</v>
      </c>
      <c r="D392" s="34">
        <f t="shared" si="6"/>
        <v>-3.1056460000000001</v>
      </c>
      <c r="E392" s="10"/>
    </row>
    <row r="393" spans="1:5" x14ac:dyDescent="0.3">
      <c r="A393" s="54">
        <v>45448.0625</v>
      </c>
      <c r="B393" s="21">
        <v>0.62322100000000002</v>
      </c>
      <c r="C393" s="21">
        <v>1.9127689999999999</v>
      </c>
      <c r="D393" s="34">
        <f t="shared" si="6"/>
        <v>-1.2895479999999999</v>
      </c>
      <c r="E393" s="10"/>
    </row>
    <row r="394" spans="1:5" x14ac:dyDescent="0.3">
      <c r="A394" s="54">
        <v>45448.072916666664</v>
      </c>
      <c r="B394" s="21">
        <v>1.3043469999999999</v>
      </c>
      <c r="C394" s="21">
        <v>0.26702300000000001</v>
      </c>
      <c r="D394" s="34">
        <f t="shared" si="6"/>
        <v>1.0373239999999999</v>
      </c>
      <c r="E394" s="10"/>
    </row>
    <row r="395" spans="1:5" x14ac:dyDescent="0.3">
      <c r="A395" s="54">
        <v>45448.083333333336</v>
      </c>
      <c r="B395" s="21">
        <v>1.8893150000000001</v>
      </c>
      <c r="C395" s="21">
        <v>0.17921300000000001</v>
      </c>
      <c r="D395" s="34">
        <f t="shared" si="6"/>
        <v>1.710102</v>
      </c>
      <c r="E395" s="10"/>
    </row>
    <row r="396" spans="1:5" x14ac:dyDescent="0.3">
      <c r="A396" s="54">
        <v>45448.09375</v>
      </c>
      <c r="B396" s="21">
        <v>2.0623339999999999</v>
      </c>
      <c r="C396" s="21">
        <v>1.602519</v>
      </c>
      <c r="D396" s="34">
        <f t="shared" si="6"/>
        <v>0.45981499999999986</v>
      </c>
      <c r="E396" s="10"/>
    </row>
    <row r="397" spans="1:5" x14ac:dyDescent="0.3">
      <c r="A397" s="54">
        <v>45448.104166666664</v>
      </c>
      <c r="B397" s="21">
        <v>0.31510100000000002</v>
      </c>
      <c r="C397" s="21">
        <v>2.704806</v>
      </c>
      <c r="D397" s="34">
        <f t="shared" si="6"/>
        <v>-2.3897050000000002</v>
      </c>
      <c r="E397" s="10"/>
    </row>
    <row r="398" spans="1:5" x14ac:dyDescent="0.3">
      <c r="A398" s="54">
        <v>45448.114583333336</v>
      </c>
      <c r="B398" s="21">
        <v>5.9168419999999999</v>
      </c>
      <c r="C398" s="21">
        <v>0.105006</v>
      </c>
      <c r="D398" s="34">
        <f t="shared" si="6"/>
        <v>5.8118359999999996</v>
      </c>
      <c r="E398" s="10"/>
    </row>
    <row r="399" spans="1:5" x14ac:dyDescent="0.3">
      <c r="A399" s="54">
        <v>45448.125</v>
      </c>
      <c r="B399" s="21">
        <v>15.378534</v>
      </c>
      <c r="C399" s="21">
        <v>0</v>
      </c>
      <c r="D399" s="34">
        <f t="shared" si="6"/>
        <v>15.378534</v>
      </c>
      <c r="E399" s="10"/>
    </row>
    <row r="400" spans="1:5" x14ac:dyDescent="0.3">
      <c r="A400" s="54">
        <v>45448.135416666664</v>
      </c>
      <c r="B400" s="21">
        <v>21.236726999999998</v>
      </c>
      <c r="C400" s="21">
        <v>0</v>
      </c>
      <c r="D400" s="34">
        <f t="shared" si="6"/>
        <v>21.236726999999998</v>
      </c>
      <c r="E400" s="10"/>
    </row>
    <row r="401" spans="1:5" x14ac:dyDescent="0.3">
      <c r="A401" s="54">
        <v>45448.145833333336</v>
      </c>
      <c r="B401" s="21">
        <v>30.167622000000001</v>
      </c>
      <c r="C401" s="21">
        <v>0</v>
      </c>
      <c r="D401" s="34">
        <f t="shared" si="6"/>
        <v>30.167622000000001</v>
      </c>
      <c r="E401" s="10"/>
    </row>
    <row r="402" spans="1:5" x14ac:dyDescent="0.3">
      <c r="A402" s="54">
        <v>45448.15625</v>
      </c>
      <c r="B402" s="21">
        <v>28.635818</v>
      </c>
      <c r="C402" s="21">
        <v>6.6119999999999998E-3</v>
      </c>
      <c r="D402" s="34">
        <f t="shared" si="6"/>
        <v>28.629206</v>
      </c>
      <c r="E402" s="10"/>
    </row>
    <row r="403" spans="1:5" x14ac:dyDescent="0.3">
      <c r="A403" s="54">
        <v>45448.166666666664</v>
      </c>
      <c r="B403" s="21">
        <v>28.339960000000001</v>
      </c>
      <c r="C403" s="21">
        <v>0</v>
      </c>
      <c r="D403" s="34">
        <f t="shared" si="6"/>
        <v>28.339960000000001</v>
      </c>
      <c r="E403" s="10"/>
    </row>
    <row r="404" spans="1:5" x14ac:dyDescent="0.3">
      <c r="A404" s="54">
        <v>45448.177083333336</v>
      </c>
      <c r="B404" s="21">
        <v>17.836489</v>
      </c>
      <c r="C404" s="21">
        <v>7.6490000000000004E-3</v>
      </c>
      <c r="D404" s="34">
        <f t="shared" si="6"/>
        <v>17.82884</v>
      </c>
      <c r="E404" s="10"/>
    </row>
    <row r="405" spans="1:5" x14ac:dyDescent="0.3">
      <c r="A405" s="54">
        <v>45448.1875</v>
      </c>
      <c r="B405" s="21">
        <v>10.256729999999999</v>
      </c>
      <c r="C405" s="21">
        <v>0.104452</v>
      </c>
      <c r="D405" s="34">
        <f t="shared" si="6"/>
        <v>10.152277999999999</v>
      </c>
      <c r="E405" s="10"/>
    </row>
    <row r="406" spans="1:5" x14ac:dyDescent="0.3">
      <c r="A406" s="54">
        <v>45448.197916666664</v>
      </c>
      <c r="B406" s="21">
        <v>2.2793079999999999</v>
      </c>
      <c r="C406" s="21">
        <v>1.205905</v>
      </c>
      <c r="D406" s="34">
        <f t="shared" si="6"/>
        <v>1.0734029999999999</v>
      </c>
      <c r="E406" s="10"/>
    </row>
    <row r="407" spans="1:5" x14ac:dyDescent="0.3">
      <c r="A407" s="54">
        <v>45448.208333333336</v>
      </c>
      <c r="B407" s="21">
        <v>0</v>
      </c>
      <c r="C407" s="21">
        <v>3.0398420000000002</v>
      </c>
      <c r="D407" s="34">
        <f t="shared" si="6"/>
        <v>-3.0398420000000002</v>
      </c>
      <c r="E407" s="10"/>
    </row>
    <row r="408" spans="1:5" x14ac:dyDescent="0.3">
      <c r="A408" s="54">
        <v>45448.21875</v>
      </c>
      <c r="B408" s="21">
        <v>0</v>
      </c>
      <c r="C408" s="21">
        <v>2.9618790000000002</v>
      </c>
      <c r="D408" s="34">
        <f t="shared" si="6"/>
        <v>-2.9618790000000002</v>
      </c>
      <c r="E408" s="10"/>
    </row>
    <row r="409" spans="1:5" x14ac:dyDescent="0.3">
      <c r="A409" s="54">
        <v>45448.229166666664</v>
      </c>
      <c r="B409" s="21">
        <v>0</v>
      </c>
      <c r="C409" s="21">
        <v>2.8512599999999999</v>
      </c>
      <c r="D409" s="34">
        <f t="shared" si="6"/>
        <v>-2.8512599999999999</v>
      </c>
      <c r="E409" s="10"/>
    </row>
    <row r="410" spans="1:5" x14ac:dyDescent="0.3">
      <c r="A410" s="54">
        <v>45448.239583333336</v>
      </c>
      <c r="B410" s="21">
        <v>0</v>
      </c>
      <c r="C410" s="21">
        <v>2.792745</v>
      </c>
      <c r="D410" s="34">
        <f t="shared" si="6"/>
        <v>-2.792745</v>
      </c>
      <c r="E410" s="10"/>
    </row>
    <row r="411" spans="1:5" x14ac:dyDescent="0.3">
      <c r="A411" s="54">
        <v>45448.25</v>
      </c>
      <c r="B411" s="21">
        <v>0</v>
      </c>
      <c r="C411" s="21">
        <v>2.740545</v>
      </c>
      <c r="D411" s="34">
        <f t="shared" si="6"/>
        <v>-2.740545</v>
      </c>
      <c r="E411" s="10"/>
    </row>
    <row r="412" spans="1:5" x14ac:dyDescent="0.3">
      <c r="A412" s="54">
        <v>45448.260416666664</v>
      </c>
      <c r="B412" s="21">
        <v>0</v>
      </c>
      <c r="C412" s="21">
        <v>2.7577090000000002</v>
      </c>
      <c r="D412" s="34">
        <f t="shared" si="6"/>
        <v>-2.7577090000000002</v>
      </c>
      <c r="E412" s="10"/>
    </row>
    <row r="413" spans="1:5" x14ac:dyDescent="0.3">
      <c r="A413" s="54">
        <v>45448.270833333336</v>
      </c>
      <c r="B413" s="21">
        <v>0</v>
      </c>
      <c r="C413" s="21">
        <v>2.729104</v>
      </c>
      <c r="D413" s="34">
        <f t="shared" si="6"/>
        <v>-2.729104</v>
      </c>
      <c r="E413" s="10"/>
    </row>
    <row r="414" spans="1:5" x14ac:dyDescent="0.3">
      <c r="A414" s="54">
        <v>45448.28125</v>
      </c>
      <c r="B414" s="21">
        <v>0</v>
      </c>
      <c r="C414" s="21">
        <v>2.6946569999999999</v>
      </c>
      <c r="D414" s="34">
        <f t="shared" si="6"/>
        <v>-2.6946569999999999</v>
      </c>
      <c r="E414" s="10"/>
    </row>
    <row r="415" spans="1:5" x14ac:dyDescent="0.3">
      <c r="A415" s="54">
        <v>45448.291666666664</v>
      </c>
      <c r="B415" s="21">
        <v>0</v>
      </c>
      <c r="C415" s="21">
        <v>2.6798989999999998</v>
      </c>
      <c r="D415" s="34">
        <f t="shared" si="6"/>
        <v>-2.6798989999999998</v>
      </c>
      <c r="E415" s="10"/>
    </row>
    <row r="416" spans="1:5" x14ac:dyDescent="0.3">
      <c r="A416" s="54">
        <v>45448.302083333336</v>
      </c>
      <c r="B416" s="21">
        <v>0</v>
      </c>
      <c r="C416" s="21">
        <v>2.7002269999999999</v>
      </c>
      <c r="D416" s="34">
        <f t="shared" si="6"/>
        <v>-2.7002269999999999</v>
      </c>
      <c r="E416" s="10"/>
    </row>
    <row r="417" spans="1:5" x14ac:dyDescent="0.3">
      <c r="A417" s="54">
        <v>45448.3125</v>
      </c>
      <c r="B417" s="21">
        <v>0</v>
      </c>
      <c r="C417" s="21">
        <v>2.6927590000000001</v>
      </c>
      <c r="D417" s="34">
        <f t="shared" si="6"/>
        <v>-2.6927590000000001</v>
      </c>
      <c r="E417" s="10"/>
    </row>
    <row r="418" spans="1:5" x14ac:dyDescent="0.3">
      <c r="A418" s="54">
        <v>45448.322916666664</v>
      </c>
      <c r="B418" s="21">
        <v>0</v>
      </c>
      <c r="C418" s="21">
        <v>2.7418740000000001</v>
      </c>
      <c r="D418" s="34">
        <f t="shared" si="6"/>
        <v>-2.7418740000000001</v>
      </c>
      <c r="E418" s="10"/>
    </row>
    <row r="419" spans="1:5" x14ac:dyDescent="0.3">
      <c r="A419" s="54">
        <v>45448.333333333336</v>
      </c>
      <c r="B419" s="21">
        <v>0</v>
      </c>
      <c r="C419" s="21">
        <v>2.850317</v>
      </c>
      <c r="D419" s="34">
        <f t="shared" si="6"/>
        <v>-2.850317</v>
      </c>
      <c r="E419" s="10"/>
    </row>
    <row r="420" spans="1:5" x14ac:dyDescent="0.3">
      <c r="A420" s="54">
        <v>45448.34375</v>
      </c>
      <c r="B420" s="21">
        <v>31.271598999999998</v>
      </c>
      <c r="C420" s="21">
        <v>0.52896399999999999</v>
      </c>
      <c r="D420" s="34">
        <f t="shared" si="6"/>
        <v>30.742635</v>
      </c>
      <c r="E420" s="10"/>
    </row>
    <row r="421" spans="1:5" x14ac:dyDescent="0.3">
      <c r="A421" s="54">
        <v>45448.354166666664</v>
      </c>
      <c r="B421" s="21">
        <v>86.974677999999997</v>
      </c>
      <c r="C421" s="21">
        <v>0</v>
      </c>
      <c r="D421" s="34">
        <f t="shared" si="6"/>
        <v>86.974677999999997</v>
      </c>
      <c r="E421" s="10"/>
    </row>
    <row r="422" spans="1:5" x14ac:dyDescent="0.3">
      <c r="A422" s="54">
        <v>45448.364583333336</v>
      </c>
      <c r="B422" s="21">
        <v>111.23131600000001</v>
      </c>
      <c r="C422" s="21">
        <v>0</v>
      </c>
      <c r="D422" s="34">
        <f t="shared" si="6"/>
        <v>111.23131600000001</v>
      </c>
      <c r="E422" s="10"/>
    </row>
    <row r="423" spans="1:5" x14ac:dyDescent="0.3">
      <c r="A423" s="54">
        <v>45448.375</v>
      </c>
      <c r="B423" s="21">
        <v>131.87080399999999</v>
      </c>
      <c r="C423" s="21">
        <v>0</v>
      </c>
      <c r="D423" s="34">
        <f t="shared" si="6"/>
        <v>131.87080399999999</v>
      </c>
      <c r="E423" s="10"/>
    </row>
    <row r="424" spans="1:5" x14ac:dyDescent="0.3">
      <c r="A424" s="54">
        <v>45448.385416666664</v>
      </c>
      <c r="B424" s="21">
        <v>122.02629899999999</v>
      </c>
      <c r="C424" s="21">
        <v>0</v>
      </c>
      <c r="D424" s="34">
        <f t="shared" si="6"/>
        <v>122.02629899999999</v>
      </c>
      <c r="E424" s="10"/>
    </row>
    <row r="425" spans="1:5" x14ac:dyDescent="0.3">
      <c r="A425" s="54">
        <v>45448.395833333336</v>
      </c>
      <c r="B425" s="21">
        <v>138.49327099999999</v>
      </c>
      <c r="C425" s="21">
        <v>0</v>
      </c>
      <c r="D425" s="34">
        <f t="shared" si="6"/>
        <v>138.49327099999999</v>
      </c>
      <c r="E425" s="10"/>
    </row>
    <row r="426" spans="1:5" x14ac:dyDescent="0.3">
      <c r="A426" s="54">
        <v>45448.40625</v>
      </c>
      <c r="B426" s="21">
        <v>118.910225</v>
      </c>
      <c r="C426" s="21">
        <v>0</v>
      </c>
      <c r="D426" s="34">
        <f t="shared" si="6"/>
        <v>118.910225</v>
      </c>
      <c r="E426" s="10"/>
    </row>
    <row r="427" spans="1:5" x14ac:dyDescent="0.3">
      <c r="A427" s="54">
        <v>45448.416666666664</v>
      </c>
      <c r="B427" s="21">
        <v>126.134941</v>
      </c>
      <c r="C427" s="21">
        <v>0</v>
      </c>
      <c r="D427" s="34">
        <f t="shared" si="6"/>
        <v>126.134941</v>
      </c>
      <c r="E427" s="10"/>
    </row>
    <row r="428" spans="1:5" x14ac:dyDescent="0.3">
      <c r="A428" s="54">
        <v>45448.427083333336</v>
      </c>
      <c r="B428" s="21">
        <v>168.95135500000001</v>
      </c>
      <c r="C428" s="21">
        <v>0</v>
      </c>
      <c r="D428" s="34">
        <f t="shared" si="6"/>
        <v>168.95135500000001</v>
      </c>
      <c r="E428" s="10"/>
    </row>
    <row r="429" spans="1:5" x14ac:dyDescent="0.3">
      <c r="A429" s="54">
        <v>45448.4375</v>
      </c>
      <c r="B429" s="21">
        <v>189.68743900000001</v>
      </c>
      <c r="C429" s="21">
        <v>0</v>
      </c>
      <c r="D429" s="34">
        <f t="shared" si="6"/>
        <v>189.68743900000001</v>
      </c>
      <c r="E429" s="10"/>
    </row>
    <row r="430" spans="1:5" x14ac:dyDescent="0.3">
      <c r="A430" s="54">
        <v>45448.447916666664</v>
      </c>
      <c r="B430" s="21">
        <v>159.48658800000001</v>
      </c>
      <c r="C430" s="21">
        <v>0</v>
      </c>
      <c r="D430" s="34">
        <f t="shared" si="6"/>
        <v>159.48658800000001</v>
      </c>
      <c r="E430" s="10"/>
    </row>
    <row r="431" spans="1:5" x14ac:dyDescent="0.3">
      <c r="A431" s="54">
        <v>45448.458333333336</v>
      </c>
      <c r="B431" s="21">
        <v>118.939964</v>
      </c>
      <c r="C431" s="21">
        <v>0</v>
      </c>
      <c r="D431" s="34">
        <f t="shared" si="6"/>
        <v>118.939964</v>
      </c>
      <c r="E431" s="10"/>
    </row>
    <row r="432" spans="1:5" x14ac:dyDescent="0.3">
      <c r="A432" s="54">
        <v>45448.46875</v>
      </c>
      <c r="B432" s="21">
        <v>121.960503</v>
      </c>
      <c r="C432" s="21">
        <v>0</v>
      </c>
      <c r="D432" s="34">
        <f t="shared" si="6"/>
        <v>121.960503</v>
      </c>
      <c r="E432" s="10"/>
    </row>
    <row r="433" spans="1:5" x14ac:dyDescent="0.3">
      <c r="A433" s="54">
        <v>45448.479166666664</v>
      </c>
      <c r="B433" s="21">
        <v>113.630478</v>
      </c>
      <c r="C433" s="21">
        <v>0</v>
      </c>
      <c r="D433" s="34">
        <f t="shared" si="6"/>
        <v>113.630478</v>
      </c>
      <c r="E433" s="10"/>
    </row>
    <row r="434" spans="1:5" x14ac:dyDescent="0.3">
      <c r="A434" s="54">
        <v>45448.489583333336</v>
      </c>
      <c r="B434" s="21">
        <v>156.93983499999999</v>
      </c>
      <c r="C434" s="21">
        <v>0</v>
      </c>
      <c r="D434" s="34">
        <f t="shared" si="6"/>
        <v>156.93983499999999</v>
      </c>
      <c r="E434" s="10"/>
    </row>
    <row r="435" spans="1:5" x14ac:dyDescent="0.3">
      <c r="A435" s="54">
        <v>45448.5</v>
      </c>
      <c r="B435" s="21">
        <v>200.068771</v>
      </c>
      <c r="C435" s="21">
        <v>0</v>
      </c>
      <c r="D435" s="34">
        <f t="shared" si="6"/>
        <v>200.068771</v>
      </c>
      <c r="E435" s="10"/>
    </row>
    <row r="436" spans="1:5" x14ac:dyDescent="0.3">
      <c r="A436" s="54">
        <v>45448.510416666664</v>
      </c>
      <c r="B436" s="21">
        <v>128.79779099999999</v>
      </c>
      <c r="C436" s="21">
        <v>0</v>
      </c>
      <c r="D436" s="34">
        <f t="shared" si="6"/>
        <v>128.79779099999999</v>
      </c>
      <c r="E436" s="10"/>
    </row>
    <row r="437" spans="1:5" x14ac:dyDescent="0.3">
      <c r="A437" s="54">
        <v>45448.520833333336</v>
      </c>
      <c r="B437" s="21">
        <v>38.088779000000002</v>
      </c>
      <c r="C437" s="21">
        <v>0</v>
      </c>
      <c r="D437" s="34">
        <f t="shared" si="6"/>
        <v>38.088779000000002</v>
      </c>
      <c r="E437" s="10"/>
    </row>
    <row r="438" spans="1:5" x14ac:dyDescent="0.3">
      <c r="A438" s="54">
        <v>45448.53125</v>
      </c>
      <c r="B438" s="21">
        <v>56.582496999999996</v>
      </c>
      <c r="C438" s="21">
        <v>0</v>
      </c>
      <c r="D438" s="34">
        <f t="shared" si="6"/>
        <v>56.582496999999996</v>
      </c>
      <c r="E438" s="10"/>
    </row>
    <row r="439" spans="1:5" x14ac:dyDescent="0.3">
      <c r="A439" s="54">
        <v>45448.541666666664</v>
      </c>
      <c r="B439" s="21">
        <v>125.617531</v>
      </c>
      <c r="C439" s="21">
        <v>0</v>
      </c>
      <c r="D439" s="34">
        <f t="shared" si="6"/>
        <v>125.617531</v>
      </c>
      <c r="E439" s="10"/>
    </row>
    <row r="440" spans="1:5" x14ac:dyDescent="0.3">
      <c r="A440" s="54">
        <v>45448.552083333336</v>
      </c>
      <c r="B440" s="21">
        <v>96.999404999999996</v>
      </c>
      <c r="C440" s="21">
        <v>0</v>
      </c>
      <c r="D440" s="34">
        <f t="shared" si="6"/>
        <v>96.999404999999996</v>
      </c>
      <c r="E440" s="10"/>
    </row>
    <row r="441" spans="1:5" x14ac:dyDescent="0.3">
      <c r="A441" s="54">
        <v>45448.5625</v>
      </c>
      <c r="B441" s="21">
        <v>41.469535999999998</v>
      </c>
      <c r="C441" s="21">
        <v>0</v>
      </c>
      <c r="D441" s="34">
        <f t="shared" si="6"/>
        <v>41.469535999999998</v>
      </c>
      <c r="E441" s="10"/>
    </row>
    <row r="442" spans="1:5" x14ac:dyDescent="0.3">
      <c r="A442" s="54">
        <v>45448.572916666664</v>
      </c>
      <c r="B442" s="21">
        <v>59.287768999999997</v>
      </c>
      <c r="C442" s="21">
        <v>0</v>
      </c>
      <c r="D442" s="34">
        <f t="shared" si="6"/>
        <v>59.287768999999997</v>
      </c>
      <c r="E442" s="10"/>
    </row>
    <row r="443" spans="1:5" x14ac:dyDescent="0.3">
      <c r="A443" s="54">
        <v>45448.583333333336</v>
      </c>
      <c r="B443" s="21">
        <v>62.127963999999999</v>
      </c>
      <c r="C443" s="21">
        <v>0</v>
      </c>
      <c r="D443" s="34">
        <f t="shared" si="6"/>
        <v>62.127963999999999</v>
      </c>
      <c r="E443" s="10"/>
    </row>
    <row r="444" spans="1:5" x14ac:dyDescent="0.3">
      <c r="A444" s="54">
        <v>45448.59375</v>
      </c>
      <c r="B444" s="21">
        <v>55.579323000000002</v>
      </c>
      <c r="C444" s="21">
        <v>3.908E-3</v>
      </c>
      <c r="D444" s="34">
        <f t="shared" si="6"/>
        <v>55.575415</v>
      </c>
      <c r="E444" s="10"/>
    </row>
    <row r="445" spans="1:5" x14ac:dyDescent="0.3">
      <c r="A445" s="54">
        <v>45448.604166666664</v>
      </c>
      <c r="B445" s="21">
        <v>63.512127</v>
      </c>
      <c r="C445" s="21">
        <v>0</v>
      </c>
      <c r="D445" s="34">
        <f t="shared" si="6"/>
        <v>63.512127</v>
      </c>
      <c r="E445" s="10"/>
    </row>
    <row r="446" spans="1:5" x14ac:dyDescent="0.3">
      <c r="A446" s="54">
        <v>45448.614583333336</v>
      </c>
      <c r="B446" s="21">
        <v>44.247298999999998</v>
      </c>
      <c r="C446" s="21">
        <v>0</v>
      </c>
      <c r="D446" s="34">
        <f t="shared" si="6"/>
        <v>44.247298999999998</v>
      </c>
      <c r="E446" s="10"/>
    </row>
    <row r="447" spans="1:5" x14ac:dyDescent="0.3">
      <c r="A447" s="54">
        <v>45448.625</v>
      </c>
      <c r="B447" s="21">
        <v>30.686855000000001</v>
      </c>
      <c r="C447" s="21">
        <v>8.6580000000000008E-3</v>
      </c>
      <c r="D447" s="34">
        <f t="shared" si="6"/>
        <v>30.678197000000001</v>
      </c>
      <c r="E447" s="10"/>
    </row>
    <row r="448" spans="1:5" x14ac:dyDescent="0.3">
      <c r="A448" s="54">
        <v>45448.635416666664</v>
      </c>
      <c r="B448" s="21">
        <v>31.595882</v>
      </c>
      <c r="C448" s="21">
        <v>3.3783000000000001E-2</v>
      </c>
      <c r="D448" s="34">
        <f t="shared" si="6"/>
        <v>31.562099</v>
      </c>
      <c r="E448" s="10"/>
    </row>
    <row r="449" spans="1:5" x14ac:dyDescent="0.3">
      <c r="A449" s="54">
        <v>45448.645833333336</v>
      </c>
      <c r="B449" s="21">
        <v>27.101130000000001</v>
      </c>
      <c r="C449" s="21">
        <v>0.14445</v>
      </c>
      <c r="D449" s="34">
        <f t="shared" si="6"/>
        <v>26.956680000000002</v>
      </c>
      <c r="E449" s="10"/>
    </row>
    <row r="450" spans="1:5" x14ac:dyDescent="0.3">
      <c r="A450" s="54">
        <v>45448.65625</v>
      </c>
      <c r="B450" s="21">
        <v>17.123453000000001</v>
      </c>
      <c r="C450" s="21">
        <v>5.7008999999999997E-2</v>
      </c>
      <c r="D450" s="34">
        <f t="shared" si="6"/>
        <v>17.066444000000001</v>
      </c>
      <c r="E450" s="10"/>
    </row>
    <row r="451" spans="1:5" x14ac:dyDescent="0.3">
      <c r="A451" s="54">
        <v>45448.666666666664</v>
      </c>
      <c r="B451" s="21">
        <v>66.390617000000006</v>
      </c>
      <c r="C451" s="21">
        <v>0</v>
      </c>
      <c r="D451" s="34">
        <f t="shared" si="6"/>
        <v>66.390617000000006</v>
      </c>
      <c r="E451" s="10"/>
    </row>
    <row r="452" spans="1:5" x14ac:dyDescent="0.3">
      <c r="A452" s="54">
        <v>45448.677083333336</v>
      </c>
      <c r="B452" s="21">
        <v>86.415321000000006</v>
      </c>
      <c r="C452" s="21">
        <v>0</v>
      </c>
      <c r="D452" s="34">
        <f t="shared" si="6"/>
        <v>86.415321000000006</v>
      </c>
      <c r="E452" s="10"/>
    </row>
    <row r="453" spans="1:5" x14ac:dyDescent="0.3">
      <c r="A453" s="54">
        <v>45448.6875</v>
      </c>
      <c r="B453" s="21">
        <v>77.915901000000005</v>
      </c>
      <c r="C453" s="21">
        <v>0</v>
      </c>
      <c r="D453" s="34">
        <f t="shared" ref="D453:D516" si="7">B453-C453</f>
        <v>77.915901000000005</v>
      </c>
      <c r="E453" s="10"/>
    </row>
    <row r="454" spans="1:5" x14ac:dyDescent="0.3">
      <c r="A454" s="54">
        <v>45448.697916666664</v>
      </c>
      <c r="B454" s="21">
        <v>91.315040999999994</v>
      </c>
      <c r="C454" s="21">
        <v>0</v>
      </c>
      <c r="D454" s="34">
        <f t="shared" si="7"/>
        <v>91.315040999999994</v>
      </c>
      <c r="E454" s="10"/>
    </row>
    <row r="455" spans="1:5" x14ac:dyDescent="0.3">
      <c r="A455" s="54">
        <v>45448.708333333336</v>
      </c>
      <c r="B455" s="21">
        <v>85.623497</v>
      </c>
      <c r="C455" s="21">
        <v>0</v>
      </c>
      <c r="D455" s="34">
        <f t="shared" si="7"/>
        <v>85.623497</v>
      </c>
      <c r="E455" s="10"/>
    </row>
    <row r="456" spans="1:5" x14ac:dyDescent="0.3">
      <c r="A456" s="54">
        <v>45448.71875</v>
      </c>
      <c r="B456" s="21">
        <v>76.078063999999998</v>
      </c>
      <c r="C456" s="21">
        <v>0</v>
      </c>
      <c r="D456" s="34">
        <f t="shared" si="7"/>
        <v>76.078063999999998</v>
      </c>
      <c r="E456" s="10"/>
    </row>
    <row r="457" spans="1:5" x14ac:dyDescent="0.3">
      <c r="A457" s="54">
        <v>45448.729166666664</v>
      </c>
      <c r="B457" s="21">
        <v>67.704384000000005</v>
      </c>
      <c r="C457" s="21">
        <v>0</v>
      </c>
      <c r="D457" s="34">
        <f t="shared" si="7"/>
        <v>67.704384000000005</v>
      </c>
      <c r="E457" s="10"/>
    </row>
    <row r="458" spans="1:5" x14ac:dyDescent="0.3">
      <c r="A458" s="54">
        <v>45448.739583333336</v>
      </c>
      <c r="B458" s="21">
        <v>70.153701999999996</v>
      </c>
      <c r="C458" s="21">
        <v>0</v>
      </c>
      <c r="D458" s="34">
        <f t="shared" si="7"/>
        <v>70.153701999999996</v>
      </c>
      <c r="E458" s="10"/>
    </row>
    <row r="459" spans="1:5" x14ac:dyDescent="0.3">
      <c r="A459" s="54">
        <v>45448.75</v>
      </c>
      <c r="B459" s="21">
        <v>66.676979000000003</v>
      </c>
      <c r="C459" s="21">
        <v>0</v>
      </c>
      <c r="D459" s="34">
        <f t="shared" si="7"/>
        <v>66.676979000000003</v>
      </c>
      <c r="E459" s="10"/>
    </row>
    <row r="460" spans="1:5" x14ac:dyDescent="0.3">
      <c r="A460" s="54">
        <v>45448.760416666664</v>
      </c>
      <c r="B460" s="21">
        <v>63.223712999999996</v>
      </c>
      <c r="C460" s="21">
        <v>0</v>
      </c>
      <c r="D460" s="34">
        <f t="shared" si="7"/>
        <v>63.223712999999996</v>
      </c>
      <c r="E460" s="10"/>
    </row>
    <row r="461" spans="1:5" x14ac:dyDescent="0.3">
      <c r="A461" s="54">
        <v>45448.770833333336</v>
      </c>
      <c r="B461" s="21">
        <v>83.624283000000005</v>
      </c>
      <c r="C461" s="21">
        <v>0</v>
      </c>
      <c r="D461" s="34">
        <f t="shared" si="7"/>
        <v>83.624283000000005</v>
      </c>
      <c r="E461" s="10"/>
    </row>
    <row r="462" spans="1:5" x14ac:dyDescent="0.3">
      <c r="A462" s="54">
        <v>45448.78125</v>
      </c>
      <c r="B462" s="21">
        <v>101.46968099999999</v>
      </c>
      <c r="C462" s="21">
        <v>0</v>
      </c>
      <c r="D462" s="34">
        <f t="shared" si="7"/>
        <v>101.46968099999999</v>
      </c>
      <c r="E462" s="10"/>
    </row>
    <row r="463" spans="1:5" x14ac:dyDescent="0.3">
      <c r="A463" s="54">
        <v>45448.791666666664</v>
      </c>
      <c r="B463" s="21">
        <v>93.267585999999994</v>
      </c>
      <c r="C463" s="21">
        <v>0</v>
      </c>
      <c r="D463" s="34">
        <f t="shared" si="7"/>
        <v>93.267585999999994</v>
      </c>
      <c r="E463" s="10"/>
    </row>
    <row r="464" spans="1:5" x14ac:dyDescent="0.3">
      <c r="A464" s="54">
        <v>45448.802083333336</v>
      </c>
      <c r="B464" s="21">
        <v>98.285820000000001</v>
      </c>
      <c r="C464" s="21">
        <v>0</v>
      </c>
      <c r="D464" s="34">
        <f t="shared" si="7"/>
        <v>98.285820000000001</v>
      </c>
      <c r="E464" s="10"/>
    </row>
    <row r="465" spans="1:5" x14ac:dyDescent="0.3">
      <c r="A465" s="54">
        <v>45448.8125</v>
      </c>
      <c r="B465" s="21">
        <v>101.925842</v>
      </c>
      <c r="C465" s="21">
        <v>0</v>
      </c>
      <c r="D465" s="34">
        <f t="shared" si="7"/>
        <v>101.925842</v>
      </c>
      <c r="E465" s="10"/>
    </row>
    <row r="466" spans="1:5" x14ac:dyDescent="0.3">
      <c r="A466" s="54">
        <v>45448.822916666664</v>
      </c>
      <c r="B466" s="21">
        <v>125.527908</v>
      </c>
      <c r="C466" s="21">
        <v>0</v>
      </c>
      <c r="D466" s="34">
        <f t="shared" si="7"/>
        <v>125.527908</v>
      </c>
      <c r="E466" s="10"/>
    </row>
    <row r="467" spans="1:5" x14ac:dyDescent="0.3">
      <c r="A467" s="54">
        <v>45448.833333333336</v>
      </c>
      <c r="B467" s="21">
        <v>144.87344400000001</v>
      </c>
      <c r="C467" s="21">
        <v>0</v>
      </c>
      <c r="D467" s="34">
        <f t="shared" si="7"/>
        <v>144.87344400000001</v>
      </c>
      <c r="E467" s="10"/>
    </row>
    <row r="468" spans="1:5" x14ac:dyDescent="0.3">
      <c r="A468" s="54">
        <v>45448.84375</v>
      </c>
      <c r="B468" s="21">
        <v>171.009567</v>
      </c>
      <c r="C468" s="21">
        <v>0</v>
      </c>
      <c r="D468" s="34">
        <f t="shared" si="7"/>
        <v>171.009567</v>
      </c>
      <c r="E468" s="10"/>
    </row>
    <row r="469" spans="1:5" x14ac:dyDescent="0.3">
      <c r="A469" s="54">
        <v>45448.854166666664</v>
      </c>
      <c r="B469" s="21">
        <v>202.94296299999999</v>
      </c>
      <c r="C469" s="21">
        <v>0</v>
      </c>
      <c r="D469" s="34">
        <f t="shared" si="7"/>
        <v>202.94296299999999</v>
      </c>
      <c r="E469" s="10"/>
    </row>
    <row r="470" spans="1:5" x14ac:dyDescent="0.3">
      <c r="A470" s="54">
        <v>45448.864583333336</v>
      </c>
      <c r="B470" s="21">
        <v>189.18443300000001</v>
      </c>
      <c r="C470" s="21">
        <v>0</v>
      </c>
      <c r="D470" s="34">
        <f t="shared" si="7"/>
        <v>189.18443300000001</v>
      </c>
      <c r="E470" s="10"/>
    </row>
    <row r="471" spans="1:5" x14ac:dyDescent="0.3">
      <c r="A471" s="54">
        <v>45448.875</v>
      </c>
      <c r="B471" s="21">
        <v>197.901535</v>
      </c>
      <c r="C471" s="21">
        <v>0</v>
      </c>
      <c r="D471" s="34">
        <f t="shared" si="7"/>
        <v>197.901535</v>
      </c>
      <c r="E471" s="10"/>
    </row>
    <row r="472" spans="1:5" x14ac:dyDescent="0.3">
      <c r="A472" s="54">
        <v>45448.885416666664</v>
      </c>
      <c r="B472" s="21">
        <v>217.689819</v>
      </c>
      <c r="C472" s="21">
        <v>0</v>
      </c>
      <c r="D472" s="34">
        <f t="shared" si="7"/>
        <v>217.689819</v>
      </c>
      <c r="E472" s="10"/>
    </row>
    <row r="473" spans="1:5" x14ac:dyDescent="0.3">
      <c r="A473" s="54">
        <v>45448.895833333336</v>
      </c>
      <c r="B473" s="21">
        <v>223.12565599999999</v>
      </c>
      <c r="C473" s="21">
        <v>0</v>
      </c>
      <c r="D473" s="34">
        <f t="shared" si="7"/>
        <v>223.12565599999999</v>
      </c>
      <c r="E473" s="10"/>
    </row>
    <row r="474" spans="1:5" x14ac:dyDescent="0.3">
      <c r="A474" s="54">
        <v>45448.90625</v>
      </c>
      <c r="B474" s="21">
        <v>235.92382799999999</v>
      </c>
      <c r="C474" s="21">
        <v>0</v>
      </c>
      <c r="D474" s="34">
        <f t="shared" si="7"/>
        <v>235.92382799999999</v>
      </c>
      <c r="E474" s="10"/>
    </row>
    <row r="475" spans="1:5" x14ac:dyDescent="0.3">
      <c r="A475" s="54">
        <v>45448.916666666664</v>
      </c>
      <c r="B475" s="21">
        <v>235.71366900000001</v>
      </c>
      <c r="C475" s="21">
        <v>0</v>
      </c>
      <c r="D475" s="34">
        <f t="shared" si="7"/>
        <v>235.71366900000001</v>
      </c>
      <c r="E475" s="10"/>
    </row>
    <row r="476" spans="1:5" x14ac:dyDescent="0.3">
      <c r="A476" s="54">
        <v>45448.927083333336</v>
      </c>
      <c r="B476" s="21">
        <v>245.41557299999999</v>
      </c>
      <c r="C476" s="21">
        <v>0</v>
      </c>
      <c r="D476" s="34">
        <f t="shared" si="7"/>
        <v>245.41557299999999</v>
      </c>
      <c r="E476" s="10"/>
    </row>
    <row r="477" spans="1:5" x14ac:dyDescent="0.3">
      <c r="A477" s="54">
        <v>45448.9375</v>
      </c>
      <c r="B477" s="21">
        <v>244.36586</v>
      </c>
      <c r="C477" s="21">
        <v>0</v>
      </c>
      <c r="D477" s="34">
        <f t="shared" si="7"/>
        <v>244.36586</v>
      </c>
      <c r="E477" s="10"/>
    </row>
    <row r="478" spans="1:5" x14ac:dyDescent="0.3">
      <c r="A478" s="54">
        <v>45448.947916666664</v>
      </c>
      <c r="B478" s="21">
        <v>232.09316999999999</v>
      </c>
      <c r="C478" s="21">
        <v>0</v>
      </c>
      <c r="D478" s="34">
        <f t="shared" si="7"/>
        <v>232.09316999999999</v>
      </c>
      <c r="E478" s="10"/>
    </row>
    <row r="479" spans="1:5" x14ac:dyDescent="0.3">
      <c r="A479" s="54">
        <v>45448.958333333336</v>
      </c>
      <c r="B479" s="21">
        <v>231.296875</v>
      </c>
      <c r="C479" s="21">
        <v>0</v>
      </c>
      <c r="D479" s="34">
        <f t="shared" si="7"/>
        <v>231.296875</v>
      </c>
      <c r="E479" s="10"/>
    </row>
    <row r="480" spans="1:5" x14ac:dyDescent="0.3">
      <c r="A480" s="54">
        <v>45448.96875</v>
      </c>
      <c r="B480" s="21">
        <v>193.92610199999999</v>
      </c>
      <c r="C480" s="21">
        <v>0</v>
      </c>
      <c r="D480" s="34">
        <f t="shared" si="7"/>
        <v>193.92610199999999</v>
      </c>
      <c r="E480" s="10"/>
    </row>
    <row r="481" spans="1:5" x14ac:dyDescent="0.3">
      <c r="A481" s="54">
        <v>45448.979166666664</v>
      </c>
      <c r="B481" s="21">
        <v>212.156128</v>
      </c>
      <c r="C481" s="21">
        <v>0</v>
      </c>
      <c r="D481" s="34">
        <f t="shared" si="7"/>
        <v>212.156128</v>
      </c>
      <c r="E481" s="10"/>
    </row>
    <row r="482" spans="1:5" x14ac:dyDescent="0.3">
      <c r="A482" s="54">
        <v>45448.989583333336</v>
      </c>
      <c r="B482" s="21">
        <v>226.61479199999999</v>
      </c>
      <c r="C482" s="21">
        <v>0</v>
      </c>
      <c r="D482" s="34">
        <f t="shared" si="7"/>
        <v>226.61479199999999</v>
      </c>
      <c r="E482" s="10"/>
    </row>
    <row r="483" spans="1:5" x14ac:dyDescent="0.3">
      <c r="A483" s="54">
        <v>45448</v>
      </c>
      <c r="B483" s="21">
        <v>210.47236599999999</v>
      </c>
      <c r="C483" s="21">
        <v>0</v>
      </c>
      <c r="D483" s="34">
        <f t="shared" si="7"/>
        <v>210.47236599999999</v>
      </c>
      <c r="E483" s="10"/>
    </row>
    <row r="484" spans="1:5" x14ac:dyDescent="0.3">
      <c r="A484" s="54">
        <v>45449.010416666664</v>
      </c>
      <c r="B484" s="21">
        <v>244.45706200000001</v>
      </c>
      <c r="C484" s="21">
        <v>0</v>
      </c>
      <c r="D484" s="34">
        <f t="shared" si="7"/>
        <v>244.45706200000001</v>
      </c>
      <c r="E484" s="10"/>
    </row>
    <row r="485" spans="1:5" x14ac:dyDescent="0.3">
      <c r="A485" s="54">
        <v>45449.020833333336</v>
      </c>
      <c r="B485" s="21">
        <v>201.681656</v>
      </c>
      <c r="C485" s="21">
        <v>0</v>
      </c>
      <c r="D485" s="34">
        <f t="shared" si="7"/>
        <v>201.681656</v>
      </c>
      <c r="E485" s="10"/>
    </row>
    <row r="486" spans="1:5" x14ac:dyDescent="0.3">
      <c r="A486" s="54">
        <v>45449.03125</v>
      </c>
      <c r="B486" s="21">
        <v>196.48490899999999</v>
      </c>
      <c r="C486" s="21">
        <v>0</v>
      </c>
      <c r="D486" s="34">
        <f t="shared" si="7"/>
        <v>196.48490899999999</v>
      </c>
      <c r="E486" s="10"/>
    </row>
    <row r="487" spans="1:5" x14ac:dyDescent="0.3">
      <c r="A487" s="54">
        <v>45449.041666666664</v>
      </c>
      <c r="B487" s="21">
        <v>198.926117</v>
      </c>
      <c r="C487" s="21">
        <v>0</v>
      </c>
      <c r="D487" s="34">
        <f t="shared" si="7"/>
        <v>198.926117</v>
      </c>
      <c r="E487" s="10"/>
    </row>
    <row r="488" spans="1:5" x14ac:dyDescent="0.3">
      <c r="A488" s="54">
        <v>45449.052083333336</v>
      </c>
      <c r="B488" s="21">
        <v>205.240219</v>
      </c>
      <c r="C488" s="21">
        <v>0</v>
      </c>
      <c r="D488" s="34">
        <f t="shared" si="7"/>
        <v>205.240219</v>
      </c>
      <c r="E488" s="10"/>
    </row>
    <row r="489" spans="1:5" x14ac:dyDescent="0.3">
      <c r="A489" s="54">
        <v>45449.0625</v>
      </c>
      <c r="B489" s="21">
        <v>202.47889699999999</v>
      </c>
      <c r="C489" s="21">
        <v>0</v>
      </c>
      <c r="D489" s="34">
        <f t="shared" si="7"/>
        <v>202.47889699999999</v>
      </c>
      <c r="E489" s="10"/>
    </row>
    <row r="490" spans="1:5" x14ac:dyDescent="0.3">
      <c r="A490" s="54">
        <v>45449.072916666664</v>
      </c>
      <c r="B490" s="21">
        <v>214.19096400000001</v>
      </c>
      <c r="C490" s="21">
        <v>0</v>
      </c>
      <c r="D490" s="34">
        <f t="shared" si="7"/>
        <v>214.19096400000001</v>
      </c>
      <c r="E490" s="10"/>
    </row>
    <row r="491" spans="1:5" x14ac:dyDescent="0.3">
      <c r="A491" s="54">
        <v>45449.083333333336</v>
      </c>
      <c r="B491" s="21">
        <v>221.57046500000001</v>
      </c>
      <c r="C491" s="21">
        <v>0</v>
      </c>
      <c r="D491" s="34">
        <f t="shared" si="7"/>
        <v>221.57046500000001</v>
      </c>
      <c r="E491" s="10"/>
    </row>
    <row r="492" spans="1:5" x14ac:dyDescent="0.3">
      <c r="A492" s="54">
        <v>45449.09375</v>
      </c>
      <c r="B492" s="21">
        <v>215.879898</v>
      </c>
      <c r="C492" s="21">
        <v>0</v>
      </c>
      <c r="D492" s="34">
        <f t="shared" si="7"/>
        <v>215.879898</v>
      </c>
      <c r="E492" s="10"/>
    </row>
    <row r="493" spans="1:5" x14ac:dyDescent="0.3">
      <c r="A493" s="54">
        <v>45449.104166666664</v>
      </c>
      <c r="B493" s="21">
        <v>163.511627</v>
      </c>
      <c r="C493" s="21">
        <v>0</v>
      </c>
      <c r="D493" s="34">
        <f t="shared" si="7"/>
        <v>163.511627</v>
      </c>
      <c r="E493" s="10"/>
    </row>
    <row r="494" spans="1:5" x14ac:dyDescent="0.3">
      <c r="A494" s="54">
        <v>45449.114583333336</v>
      </c>
      <c r="B494" s="21">
        <v>147.07307399999999</v>
      </c>
      <c r="C494" s="21">
        <v>0</v>
      </c>
      <c r="D494" s="34">
        <f t="shared" si="7"/>
        <v>147.07307399999999</v>
      </c>
      <c r="E494" s="10"/>
    </row>
    <row r="495" spans="1:5" x14ac:dyDescent="0.3">
      <c r="A495" s="54">
        <v>45449.125</v>
      </c>
      <c r="B495" s="21">
        <v>156.747589</v>
      </c>
      <c r="C495" s="21">
        <v>0</v>
      </c>
      <c r="D495" s="34">
        <f t="shared" si="7"/>
        <v>156.747589</v>
      </c>
      <c r="E495" s="10"/>
    </row>
    <row r="496" spans="1:5" x14ac:dyDescent="0.3">
      <c r="A496" s="54">
        <v>45449.135416666664</v>
      </c>
      <c r="B496" s="21">
        <v>162.00898699999999</v>
      </c>
      <c r="C496" s="21">
        <v>0</v>
      </c>
      <c r="D496" s="34">
        <f t="shared" si="7"/>
        <v>162.00898699999999</v>
      </c>
      <c r="E496" s="10"/>
    </row>
    <row r="497" spans="1:5" x14ac:dyDescent="0.3">
      <c r="A497" s="54">
        <v>45449.145833333336</v>
      </c>
      <c r="B497" s="21">
        <v>123.28582</v>
      </c>
      <c r="C497" s="21">
        <v>0</v>
      </c>
      <c r="D497" s="34">
        <f t="shared" si="7"/>
        <v>123.28582</v>
      </c>
      <c r="E497" s="10"/>
    </row>
    <row r="498" spans="1:5" x14ac:dyDescent="0.3">
      <c r="A498" s="54">
        <v>45449.15625</v>
      </c>
      <c r="B498" s="21">
        <v>145.568848</v>
      </c>
      <c r="C498" s="21">
        <v>0</v>
      </c>
      <c r="D498" s="34">
        <f t="shared" si="7"/>
        <v>145.568848</v>
      </c>
      <c r="E498" s="10"/>
    </row>
    <row r="499" spans="1:5" x14ac:dyDescent="0.3">
      <c r="A499" s="54">
        <v>45449.166666666664</v>
      </c>
      <c r="B499" s="21">
        <v>150.49099699999999</v>
      </c>
      <c r="C499" s="21">
        <v>0</v>
      </c>
      <c r="D499" s="34">
        <f t="shared" si="7"/>
        <v>150.49099699999999</v>
      </c>
      <c r="E499" s="10"/>
    </row>
    <row r="500" spans="1:5" x14ac:dyDescent="0.3">
      <c r="A500" s="54">
        <v>45449.177083333336</v>
      </c>
      <c r="B500" s="21">
        <v>160.87406899999999</v>
      </c>
      <c r="C500" s="21">
        <v>0</v>
      </c>
      <c r="D500" s="34">
        <f t="shared" si="7"/>
        <v>160.87406899999999</v>
      </c>
      <c r="E500" s="10"/>
    </row>
    <row r="501" spans="1:5" x14ac:dyDescent="0.3">
      <c r="A501" s="54">
        <v>45449.1875</v>
      </c>
      <c r="B501" s="21">
        <v>153.30484000000001</v>
      </c>
      <c r="C501" s="21">
        <v>0</v>
      </c>
      <c r="D501" s="34">
        <f t="shared" si="7"/>
        <v>153.30484000000001</v>
      </c>
      <c r="E501" s="10"/>
    </row>
    <row r="502" spans="1:5" x14ac:dyDescent="0.3">
      <c r="A502" s="54">
        <v>45449.197916666664</v>
      </c>
      <c r="B502" s="21">
        <v>131.04916399999999</v>
      </c>
      <c r="C502" s="21">
        <v>0</v>
      </c>
      <c r="D502" s="34">
        <f t="shared" si="7"/>
        <v>131.04916399999999</v>
      </c>
      <c r="E502" s="10"/>
    </row>
    <row r="503" spans="1:5" x14ac:dyDescent="0.3">
      <c r="A503" s="54">
        <v>45449.208333333336</v>
      </c>
      <c r="B503" s="21">
        <v>176.63879399999999</v>
      </c>
      <c r="C503" s="21">
        <v>0</v>
      </c>
      <c r="D503" s="34">
        <f t="shared" si="7"/>
        <v>176.63879399999999</v>
      </c>
      <c r="E503" s="10"/>
    </row>
    <row r="504" spans="1:5" x14ac:dyDescent="0.3">
      <c r="A504" s="54">
        <v>45449.21875</v>
      </c>
      <c r="B504" s="21">
        <v>191.401611</v>
      </c>
      <c r="C504" s="21">
        <v>0</v>
      </c>
      <c r="D504" s="34">
        <f t="shared" si="7"/>
        <v>191.401611</v>
      </c>
      <c r="E504" s="10"/>
    </row>
    <row r="505" spans="1:5" x14ac:dyDescent="0.3">
      <c r="A505" s="54">
        <v>45449.229166666664</v>
      </c>
      <c r="B505" s="21">
        <v>193.213211</v>
      </c>
      <c r="C505" s="21">
        <v>0</v>
      </c>
      <c r="D505" s="34">
        <f t="shared" si="7"/>
        <v>193.213211</v>
      </c>
      <c r="E505" s="10"/>
    </row>
    <row r="506" spans="1:5" x14ac:dyDescent="0.3">
      <c r="A506" s="54">
        <v>45449.239583333336</v>
      </c>
      <c r="B506" s="21">
        <v>172.99658199999999</v>
      </c>
      <c r="C506" s="21">
        <v>0</v>
      </c>
      <c r="D506" s="34">
        <f t="shared" si="7"/>
        <v>172.99658199999999</v>
      </c>
      <c r="E506" s="10"/>
    </row>
    <row r="507" spans="1:5" x14ac:dyDescent="0.3">
      <c r="A507" s="54">
        <v>45449.25</v>
      </c>
      <c r="B507" s="21">
        <v>189.969391</v>
      </c>
      <c r="C507" s="21">
        <v>0</v>
      </c>
      <c r="D507" s="34">
        <f t="shared" si="7"/>
        <v>189.969391</v>
      </c>
      <c r="E507" s="10"/>
    </row>
    <row r="508" spans="1:5" x14ac:dyDescent="0.3">
      <c r="A508" s="54">
        <v>45449.260416666664</v>
      </c>
      <c r="B508" s="21">
        <v>180.165558</v>
      </c>
      <c r="C508" s="21">
        <v>0</v>
      </c>
      <c r="D508" s="34">
        <f t="shared" si="7"/>
        <v>180.165558</v>
      </c>
      <c r="E508" s="10"/>
    </row>
    <row r="509" spans="1:5" x14ac:dyDescent="0.3">
      <c r="A509" s="54">
        <v>45449.270833333336</v>
      </c>
      <c r="B509" s="21">
        <v>158.27735899999999</v>
      </c>
      <c r="C509" s="21">
        <v>0</v>
      </c>
      <c r="D509" s="34">
        <f t="shared" si="7"/>
        <v>158.27735899999999</v>
      </c>
      <c r="E509" s="10"/>
    </row>
    <row r="510" spans="1:5" x14ac:dyDescent="0.3">
      <c r="A510" s="54">
        <v>45449.28125</v>
      </c>
      <c r="B510" s="21">
        <v>144.71667500000001</v>
      </c>
      <c r="C510" s="21">
        <v>0</v>
      </c>
      <c r="D510" s="34">
        <f t="shared" si="7"/>
        <v>144.71667500000001</v>
      </c>
      <c r="E510" s="10"/>
    </row>
    <row r="511" spans="1:5" x14ac:dyDescent="0.3">
      <c r="A511" s="54">
        <v>45449.291666666664</v>
      </c>
      <c r="B511" s="21">
        <v>151.812546</v>
      </c>
      <c r="C511" s="21">
        <v>0</v>
      </c>
      <c r="D511" s="34">
        <f t="shared" si="7"/>
        <v>151.812546</v>
      </c>
      <c r="E511" s="10"/>
    </row>
    <row r="512" spans="1:5" x14ac:dyDescent="0.3">
      <c r="A512" s="54">
        <v>45449.302083333336</v>
      </c>
      <c r="B512" s="21">
        <v>172.947754</v>
      </c>
      <c r="C512" s="21">
        <v>0</v>
      </c>
      <c r="D512" s="34">
        <f t="shared" si="7"/>
        <v>172.947754</v>
      </c>
      <c r="E512" s="10"/>
    </row>
    <row r="513" spans="1:5" x14ac:dyDescent="0.3">
      <c r="A513" s="54">
        <v>45449.3125</v>
      </c>
      <c r="B513" s="21">
        <v>181.87965399999999</v>
      </c>
      <c r="C513" s="21">
        <v>0</v>
      </c>
      <c r="D513" s="34">
        <f t="shared" si="7"/>
        <v>181.87965399999999</v>
      </c>
      <c r="E513" s="10"/>
    </row>
    <row r="514" spans="1:5" x14ac:dyDescent="0.3">
      <c r="A514" s="54">
        <v>45449.322916666664</v>
      </c>
      <c r="B514" s="21">
        <v>182.28308100000001</v>
      </c>
      <c r="C514" s="21">
        <v>0</v>
      </c>
      <c r="D514" s="34">
        <f t="shared" si="7"/>
        <v>182.28308100000001</v>
      </c>
      <c r="E514" s="10"/>
    </row>
    <row r="515" spans="1:5" x14ac:dyDescent="0.3">
      <c r="A515" s="54">
        <v>45449.333333333336</v>
      </c>
      <c r="B515" s="21">
        <v>140.436981</v>
      </c>
      <c r="C515" s="21">
        <v>0</v>
      </c>
      <c r="D515" s="34">
        <f t="shared" si="7"/>
        <v>140.436981</v>
      </c>
      <c r="E515" s="10"/>
    </row>
    <row r="516" spans="1:5" x14ac:dyDescent="0.3">
      <c r="A516" s="54">
        <v>45449.34375</v>
      </c>
      <c r="B516" s="21">
        <v>139.25950599999999</v>
      </c>
      <c r="C516" s="21">
        <v>0</v>
      </c>
      <c r="D516" s="34">
        <f t="shared" si="7"/>
        <v>139.25950599999999</v>
      </c>
      <c r="E516" s="10"/>
    </row>
    <row r="517" spans="1:5" x14ac:dyDescent="0.3">
      <c r="A517" s="54">
        <v>45449.354166666664</v>
      </c>
      <c r="B517" s="21">
        <v>125.55663300000001</v>
      </c>
      <c r="C517" s="21">
        <v>0</v>
      </c>
      <c r="D517" s="34">
        <f t="shared" ref="D517:D580" si="8">B517-C517</f>
        <v>125.55663300000001</v>
      </c>
      <c r="E517" s="10"/>
    </row>
    <row r="518" spans="1:5" x14ac:dyDescent="0.3">
      <c r="A518" s="54">
        <v>45449.364583333336</v>
      </c>
      <c r="B518" s="21">
        <v>130.37411499999999</v>
      </c>
      <c r="C518" s="21">
        <v>0</v>
      </c>
      <c r="D518" s="34">
        <f t="shared" si="8"/>
        <v>130.37411499999999</v>
      </c>
      <c r="E518" s="10"/>
    </row>
    <row r="519" spans="1:5" x14ac:dyDescent="0.3">
      <c r="A519" s="54">
        <v>45449.375</v>
      </c>
      <c r="B519" s="21">
        <v>139.48687699999999</v>
      </c>
      <c r="C519" s="21">
        <v>0</v>
      </c>
      <c r="D519" s="34">
        <f t="shared" si="8"/>
        <v>139.48687699999999</v>
      </c>
      <c r="E519" s="10"/>
    </row>
    <row r="520" spans="1:5" x14ac:dyDescent="0.3">
      <c r="A520" s="54">
        <v>45449.385416666664</v>
      </c>
      <c r="B520" s="21">
        <v>136.47015400000001</v>
      </c>
      <c r="C520" s="21">
        <v>0</v>
      </c>
      <c r="D520" s="34">
        <f t="shared" si="8"/>
        <v>136.47015400000001</v>
      </c>
      <c r="E520" s="10"/>
    </row>
    <row r="521" spans="1:5" x14ac:dyDescent="0.3">
      <c r="A521" s="54">
        <v>45449.395833333336</v>
      </c>
      <c r="B521" s="21">
        <v>147.766403</v>
      </c>
      <c r="C521" s="21">
        <v>0</v>
      </c>
      <c r="D521" s="34">
        <f t="shared" si="8"/>
        <v>147.766403</v>
      </c>
      <c r="E521" s="10"/>
    </row>
    <row r="522" spans="1:5" x14ac:dyDescent="0.3">
      <c r="A522" s="54">
        <v>45449.40625</v>
      </c>
      <c r="B522" s="21">
        <v>146.12376399999999</v>
      </c>
      <c r="C522" s="21">
        <v>0</v>
      </c>
      <c r="D522" s="34">
        <f t="shared" si="8"/>
        <v>146.12376399999999</v>
      </c>
      <c r="E522" s="10"/>
    </row>
    <row r="523" spans="1:5" x14ac:dyDescent="0.3">
      <c r="A523" s="54">
        <v>45449.416666666664</v>
      </c>
      <c r="B523" s="21">
        <v>126.72324399999999</v>
      </c>
      <c r="C523" s="21">
        <v>0</v>
      </c>
      <c r="D523" s="34">
        <f t="shared" si="8"/>
        <v>126.72324399999999</v>
      </c>
      <c r="E523" s="10"/>
    </row>
    <row r="524" spans="1:5" x14ac:dyDescent="0.3">
      <c r="A524" s="54">
        <v>45449.427083333336</v>
      </c>
      <c r="B524" s="21">
        <v>124.914734</v>
      </c>
      <c r="C524" s="21">
        <v>0</v>
      </c>
      <c r="D524" s="34">
        <f t="shared" si="8"/>
        <v>124.914734</v>
      </c>
      <c r="E524" s="10"/>
    </row>
    <row r="525" spans="1:5" x14ac:dyDescent="0.3">
      <c r="A525" s="54">
        <v>45449.4375</v>
      </c>
      <c r="B525" s="21">
        <v>120.865616</v>
      </c>
      <c r="C525" s="21">
        <v>0</v>
      </c>
      <c r="D525" s="34">
        <f t="shared" si="8"/>
        <v>120.865616</v>
      </c>
      <c r="E525" s="10"/>
    </row>
    <row r="526" spans="1:5" x14ac:dyDescent="0.3">
      <c r="A526" s="54">
        <v>45449.447916666664</v>
      </c>
      <c r="B526" s="21">
        <v>143.176331</v>
      </c>
      <c r="C526" s="21">
        <v>0</v>
      </c>
      <c r="D526" s="34">
        <f t="shared" si="8"/>
        <v>143.176331</v>
      </c>
      <c r="E526" s="10"/>
    </row>
    <row r="527" spans="1:5" x14ac:dyDescent="0.3">
      <c r="A527" s="54">
        <v>45449.458333333336</v>
      </c>
      <c r="B527" s="21">
        <v>151.68693500000001</v>
      </c>
      <c r="C527" s="21">
        <v>0</v>
      </c>
      <c r="D527" s="34">
        <f t="shared" si="8"/>
        <v>151.68693500000001</v>
      </c>
      <c r="E527" s="10"/>
    </row>
    <row r="528" spans="1:5" x14ac:dyDescent="0.3">
      <c r="A528" s="54">
        <v>45449.46875</v>
      </c>
      <c r="B528" s="21">
        <v>159.937836</v>
      </c>
      <c r="C528" s="21">
        <v>0</v>
      </c>
      <c r="D528" s="34">
        <f t="shared" si="8"/>
        <v>159.937836</v>
      </c>
      <c r="E528" s="10"/>
    </row>
    <row r="529" spans="1:5" x14ac:dyDescent="0.3">
      <c r="A529" s="54">
        <v>45449.479166666664</v>
      </c>
      <c r="B529" s="21">
        <v>155.238235</v>
      </c>
      <c r="C529" s="21">
        <v>0</v>
      </c>
      <c r="D529" s="34">
        <f t="shared" si="8"/>
        <v>155.238235</v>
      </c>
      <c r="E529" s="10"/>
    </row>
    <row r="530" spans="1:5" x14ac:dyDescent="0.3">
      <c r="A530" s="54">
        <v>45449.489583333336</v>
      </c>
      <c r="B530" s="21">
        <v>146.34903</v>
      </c>
      <c r="C530" s="21">
        <v>0</v>
      </c>
      <c r="D530" s="34">
        <f t="shared" si="8"/>
        <v>146.34903</v>
      </c>
      <c r="E530" s="10"/>
    </row>
    <row r="531" spans="1:5" x14ac:dyDescent="0.3">
      <c r="A531" s="54">
        <v>45449.5</v>
      </c>
      <c r="B531" s="21">
        <v>145.79710399999999</v>
      </c>
      <c r="C531" s="21">
        <v>0</v>
      </c>
      <c r="D531" s="34">
        <f t="shared" si="8"/>
        <v>145.79710399999999</v>
      </c>
      <c r="E531" s="10"/>
    </row>
    <row r="532" spans="1:5" x14ac:dyDescent="0.3">
      <c r="A532" s="54">
        <v>45449.510416666664</v>
      </c>
      <c r="B532" s="21">
        <v>153.70039399999999</v>
      </c>
      <c r="C532" s="21">
        <v>0</v>
      </c>
      <c r="D532" s="34">
        <f t="shared" si="8"/>
        <v>153.70039399999999</v>
      </c>
      <c r="E532" s="10"/>
    </row>
    <row r="533" spans="1:5" x14ac:dyDescent="0.3">
      <c r="A533" s="54">
        <v>45449.520833333336</v>
      </c>
      <c r="B533" s="21">
        <v>179.73284899999999</v>
      </c>
      <c r="C533" s="21">
        <v>0</v>
      </c>
      <c r="D533" s="34">
        <f t="shared" si="8"/>
        <v>179.73284899999999</v>
      </c>
      <c r="E533" s="10"/>
    </row>
    <row r="534" spans="1:5" x14ac:dyDescent="0.3">
      <c r="A534" s="54">
        <v>45449.53125</v>
      </c>
      <c r="B534" s="21">
        <v>100.50621</v>
      </c>
      <c r="C534" s="21">
        <v>0</v>
      </c>
      <c r="D534" s="34">
        <f t="shared" si="8"/>
        <v>100.50621</v>
      </c>
      <c r="E534" s="10"/>
    </row>
    <row r="535" spans="1:5" x14ac:dyDescent="0.3">
      <c r="A535" s="54">
        <v>45449.541666666664</v>
      </c>
      <c r="B535" s="21">
        <v>64.395256000000003</v>
      </c>
      <c r="C535" s="21">
        <v>0</v>
      </c>
      <c r="D535" s="34">
        <f t="shared" si="8"/>
        <v>64.395256000000003</v>
      </c>
      <c r="E535" s="10"/>
    </row>
    <row r="536" spans="1:5" x14ac:dyDescent="0.3">
      <c r="A536" s="54">
        <v>45449.552083333336</v>
      </c>
      <c r="B536" s="21">
        <v>75.634155000000007</v>
      </c>
      <c r="C536" s="21">
        <v>0</v>
      </c>
      <c r="D536" s="34">
        <f t="shared" si="8"/>
        <v>75.634155000000007</v>
      </c>
      <c r="E536" s="10"/>
    </row>
    <row r="537" spans="1:5" x14ac:dyDescent="0.3">
      <c r="A537" s="54">
        <v>45449.5625</v>
      </c>
      <c r="B537" s="21">
        <v>49.974651000000001</v>
      </c>
      <c r="C537" s="21">
        <v>0</v>
      </c>
      <c r="D537" s="34">
        <f t="shared" si="8"/>
        <v>49.974651000000001</v>
      </c>
      <c r="E537" s="10"/>
    </row>
    <row r="538" spans="1:5" x14ac:dyDescent="0.3">
      <c r="A538" s="54">
        <v>45449.572916666664</v>
      </c>
      <c r="B538" s="21">
        <v>33.941764999999997</v>
      </c>
      <c r="C538" s="21">
        <v>5.1968E-2</v>
      </c>
      <c r="D538" s="34">
        <f t="shared" si="8"/>
        <v>33.889796999999994</v>
      </c>
      <c r="E538" s="10"/>
    </row>
    <row r="539" spans="1:5" x14ac:dyDescent="0.3">
      <c r="A539" s="54">
        <v>45449.583333333336</v>
      </c>
      <c r="B539" s="21">
        <v>22.965105000000001</v>
      </c>
      <c r="C539" s="21">
        <v>8.0811999999999995E-2</v>
      </c>
      <c r="D539" s="34">
        <f t="shared" si="8"/>
        <v>22.884293</v>
      </c>
      <c r="E539" s="10"/>
    </row>
    <row r="540" spans="1:5" x14ac:dyDescent="0.3">
      <c r="A540" s="54">
        <v>45449.59375</v>
      </c>
      <c r="B540" s="21">
        <v>31.216501000000001</v>
      </c>
      <c r="C540" s="21">
        <v>0</v>
      </c>
      <c r="D540" s="34">
        <f t="shared" si="8"/>
        <v>31.216501000000001</v>
      </c>
      <c r="E540" s="10"/>
    </row>
    <row r="541" spans="1:5" x14ac:dyDescent="0.3">
      <c r="A541" s="54">
        <v>45449.604166666664</v>
      </c>
      <c r="B541" s="21">
        <v>34.846415999999998</v>
      </c>
      <c r="C541" s="21">
        <v>0</v>
      </c>
      <c r="D541" s="34">
        <f t="shared" si="8"/>
        <v>34.846415999999998</v>
      </c>
      <c r="E541" s="10"/>
    </row>
    <row r="542" spans="1:5" x14ac:dyDescent="0.3">
      <c r="A542" s="54">
        <v>45449.614583333336</v>
      </c>
      <c r="B542" s="21">
        <v>28.903666000000001</v>
      </c>
      <c r="C542" s="21">
        <v>0</v>
      </c>
      <c r="D542" s="34">
        <f t="shared" si="8"/>
        <v>28.903666000000001</v>
      </c>
      <c r="E542" s="10"/>
    </row>
    <row r="543" spans="1:5" x14ac:dyDescent="0.3">
      <c r="A543" s="54">
        <v>45449.625</v>
      </c>
      <c r="B543" s="21">
        <v>12.140765</v>
      </c>
      <c r="C543" s="21">
        <v>0.100138</v>
      </c>
      <c r="D543" s="34">
        <f t="shared" si="8"/>
        <v>12.040627000000001</v>
      </c>
      <c r="E543" s="10"/>
    </row>
    <row r="544" spans="1:5" x14ac:dyDescent="0.3">
      <c r="A544" s="54">
        <v>45449.635416666664</v>
      </c>
      <c r="B544" s="21">
        <v>13.560432</v>
      </c>
      <c r="C544" s="21">
        <v>4.3528999999999998E-2</v>
      </c>
      <c r="D544" s="34">
        <f t="shared" si="8"/>
        <v>13.516903000000001</v>
      </c>
      <c r="E544" s="10"/>
    </row>
    <row r="545" spans="1:5" x14ac:dyDescent="0.3">
      <c r="A545" s="54">
        <v>45449.645833333336</v>
      </c>
      <c r="B545" s="21">
        <v>6.3164999999999996</v>
      </c>
      <c r="C545" s="21">
        <v>0.41351399999999999</v>
      </c>
      <c r="D545" s="34">
        <f t="shared" si="8"/>
        <v>5.9029859999999994</v>
      </c>
      <c r="E545" s="10"/>
    </row>
    <row r="546" spans="1:5" x14ac:dyDescent="0.3">
      <c r="A546" s="54">
        <v>45449.65625</v>
      </c>
      <c r="B546" s="21">
        <v>10.938458000000001</v>
      </c>
      <c r="C546" s="21">
        <v>0.24248800000000001</v>
      </c>
      <c r="D546" s="34">
        <f t="shared" si="8"/>
        <v>10.695970000000001</v>
      </c>
      <c r="E546" s="10"/>
    </row>
    <row r="547" spans="1:5" x14ac:dyDescent="0.3">
      <c r="A547" s="54">
        <v>45449.666666666664</v>
      </c>
      <c r="B547" s="21">
        <v>7.9106899999999998</v>
      </c>
      <c r="C547" s="21">
        <v>0.327349</v>
      </c>
      <c r="D547" s="34">
        <f t="shared" si="8"/>
        <v>7.5833409999999999</v>
      </c>
      <c r="E547" s="10"/>
    </row>
    <row r="548" spans="1:5" x14ac:dyDescent="0.3">
      <c r="A548" s="54">
        <v>45449.677083333336</v>
      </c>
      <c r="B548" s="21">
        <v>5.1822699999999999</v>
      </c>
      <c r="C548" s="21">
        <v>0.27927200000000002</v>
      </c>
      <c r="D548" s="34">
        <f t="shared" si="8"/>
        <v>4.9029980000000002</v>
      </c>
      <c r="E548" s="10"/>
    </row>
    <row r="549" spans="1:5" x14ac:dyDescent="0.3">
      <c r="A549" s="54">
        <v>45449.6875</v>
      </c>
      <c r="B549" s="21">
        <v>5.2829110000000004</v>
      </c>
      <c r="C549" s="21">
        <v>5.355E-2</v>
      </c>
      <c r="D549" s="34">
        <f t="shared" si="8"/>
        <v>5.2293609999999999</v>
      </c>
      <c r="E549" s="10"/>
    </row>
    <row r="550" spans="1:5" x14ac:dyDescent="0.3">
      <c r="A550" s="54">
        <v>45449.697916666664</v>
      </c>
      <c r="B550" s="21">
        <v>6.1709990000000001</v>
      </c>
      <c r="C550" s="21">
        <v>0.123781</v>
      </c>
      <c r="D550" s="34">
        <f t="shared" si="8"/>
        <v>6.047218</v>
      </c>
      <c r="E550" s="10"/>
    </row>
    <row r="551" spans="1:5" x14ac:dyDescent="0.3">
      <c r="A551" s="54">
        <v>45449.708333333336</v>
      </c>
      <c r="B551" s="21">
        <v>9.9218569999999993</v>
      </c>
      <c r="C551" s="21">
        <v>0.198569</v>
      </c>
      <c r="D551" s="34">
        <f t="shared" si="8"/>
        <v>9.7232880000000002</v>
      </c>
      <c r="E551" s="10"/>
    </row>
    <row r="552" spans="1:5" x14ac:dyDescent="0.3">
      <c r="A552" s="54">
        <v>45449.71875</v>
      </c>
      <c r="B552" s="21">
        <v>8.6850629999999995</v>
      </c>
      <c r="C552" s="21">
        <v>0.12689800000000001</v>
      </c>
      <c r="D552" s="34">
        <f t="shared" si="8"/>
        <v>8.5581649999999989</v>
      </c>
      <c r="E552" s="10"/>
    </row>
    <row r="553" spans="1:5" x14ac:dyDescent="0.3">
      <c r="A553" s="54">
        <v>45449.729166666664</v>
      </c>
      <c r="B553" s="21">
        <v>8.3557830000000006</v>
      </c>
      <c r="C553" s="21">
        <v>0.12570600000000001</v>
      </c>
      <c r="D553" s="34">
        <f t="shared" si="8"/>
        <v>8.2300770000000014</v>
      </c>
      <c r="E553" s="10"/>
    </row>
    <row r="554" spans="1:5" x14ac:dyDescent="0.3">
      <c r="A554" s="54">
        <v>45449.739583333336</v>
      </c>
      <c r="B554" s="21">
        <v>4.1765569999999999</v>
      </c>
      <c r="C554" s="21">
        <v>0.37088100000000002</v>
      </c>
      <c r="D554" s="34">
        <f t="shared" si="8"/>
        <v>3.8056760000000001</v>
      </c>
      <c r="E554" s="10"/>
    </row>
    <row r="555" spans="1:5" x14ac:dyDescent="0.3">
      <c r="A555" s="54">
        <v>45449.75</v>
      </c>
      <c r="B555" s="21">
        <v>6.0082050000000002</v>
      </c>
      <c r="C555" s="21">
        <v>0.163631</v>
      </c>
      <c r="D555" s="34">
        <f t="shared" si="8"/>
        <v>5.8445740000000006</v>
      </c>
      <c r="E555" s="10"/>
    </row>
    <row r="556" spans="1:5" x14ac:dyDescent="0.3">
      <c r="A556" s="54">
        <v>45449.760416666664</v>
      </c>
      <c r="B556" s="21">
        <v>8.3481880000000004</v>
      </c>
      <c r="C556" s="21">
        <v>0.207125</v>
      </c>
      <c r="D556" s="34">
        <f t="shared" si="8"/>
        <v>8.1410630000000008</v>
      </c>
      <c r="E556" s="10"/>
    </row>
    <row r="557" spans="1:5" x14ac:dyDescent="0.3">
      <c r="A557" s="54">
        <v>45449.770833333336</v>
      </c>
      <c r="B557" s="21">
        <v>13.861701999999999</v>
      </c>
      <c r="C557" s="21">
        <v>8.8269E-2</v>
      </c>
      <c r="D557" s="34">
        <f t="shared" si="8"/>
        <v>13.773432999999999</v>
      </c>
      <c r="E557" s="10"/>
    </row>
    <row r="558" spans="1:5" x14ac:dyDescent="0.3">
      <c r="A558" s="54">
        <v>45449.78125</v>
      </c>
      <c r="B558" s="21">
        <v>15.081882</v>
      </c>
      <c r="C558" s="21">
        <v>8.1709000000000004E-2</v>
      </c>
      <c r="D558" s="34">
        <f t="shared" si="8"/>
        <v>15.000173</v>
      </c>
      <c r="E558" s="10"/>
    </row>
    <row r="559" spans="1:5" x14ac:dyDescent="0.3">
      <c r="A559" s="54">
        <v>45449.791666666664</v>
      </c>
      <c r="B559" s="21">
        <v>15.574812</v>
      </c>
      <c r="C559" s="21">
        <v>9.5588000000000006E-2</v>
      </c>
      <c r="D559" s="34">
        <f t="shared" si="8"/>
        <v>15.479224</v>
      </c>
      <c r="E559" s="10"/>
    </row>
    <row r="560" spans="1:5" x14ac:dyDescent="0.3">
      <c r="A560" s="54">
        <v>45449.802083333336</v>
      </c>
      <c r="B560" s="21">
        <v>13.775741</v>
      </c>
      <c r="C560" s="21">
        <v>7.0519999999999999E-2</v>
      </c>
      <c r="D560" s="34">
        <f t="shared" si="8"/>
        <v>13.705221</v>
      </c>
      <c r="E560" s="10"/>
    </row>
    <row r="561" spans="1:5" x14ac:dyDescent="0.3">
      <c r="A561" s="54">
        <v>45449.8125</v>
      </c>
      <c r="B561" s="21">
        <v>14.662353</v>
      </c>
      <c r="C561" s="21">
        <v>9.1760000000000001E-3</v>
      </c>
      <c r="D561" s="34">
        <f t="shared" si="8"/>
        <v>14.653176999999999</v>
      </c>
      <c r="E561" s="10"/>
    </row>
    <row r="562" spans="1:5" x14ac:dyDescent="0.3">
      <c r="A562" s="54">
        <v>45449.822916666664</v>
      </c>
      <c r="B562" s="21">
        <v>9.1574109999999997</v>
      </c>
      <c r="C562" s="21">
        <v>0.31361</v>
      </c>
      <c r="D562" s="34">
        <f t="shared" si="8"/>
        <v>8.8438009999999991</v>
      </c>
      <c r="E562" s="10"/>
    </row>
    <row r="563" spans="1:5" x14ac:dyDescent="0.3">
      <c r="A563" s="54">
        <v>45449.833333333336</v>
      </c>
      <c r="B563" s="21">
        <v>2.183538</v>
      </c>
      <c r="C563" s="21">
        <v>9.5810999999999993E-2</v>
      </c>
      <c r="D563" s="34">
        <f t="shared" si="8"/>
        <v>2.0877270000000001</v>
      </c>
      <c r="E563" s="10"/>
    </row>
    <row r="564" spans="1:5" x14ac:dyDescent="0.3">
      <c r="A564" s="54">
        <v>45449.84375</v>
      </c>
      <c r="B564" s="21">
        <v>1.9713039999999999</v>
      </c>
      <c r="C564" s="21">
        <v>0.386548</v>
      </c>
      <c r="D564" s="34">
        <f t="shared" si="8"/>
        <v>1.5847560000000001</v>
      </c>
      <c r="E564" s="10"/>
    </row>
    <row r="565" spans="1:5" x14ac:dyDescent="0.3">
      <c r="A565" s="54">
        <v>45449.854166666664</v>
      </c>
      <c r="B565" s="21">
        <v>0.124294</v>
      </c>
      <c r="C565" s="21">
        <v>1.271838</v>
      </c>
      <c r="D565" s="34">
        <f t="shared" si="8"/>
        <v>-1.1475440000000001</v>
      </c>
      <c r="E565" s="10"/>
    </row>
    <row r="566" spans="1:5" x14ac:dyDescent="0.3">
      <c r="A566" s="54">
        <v>45449.864583333336</v>
      </c>
      <c r="B566" s="21">
        <v>0</v>
      </c>
      <c r="C566" s="21">
        <v>2.7678910000000001</v>
      </c>
      <c r="D566" s="34">
        <f t="shared" si="8"/>
        <v>-2.7678910000000001</v>
      </c>
      <c r="E566" s="10"/>
    </row>
    <row r="567" spans="1:5" x14ac:dyDescent="0.3">
      <c r="A567" s="54">
        <v>45449.875</v>
      </c>
      <c r="B567" s="21">
        <v>0</v>
      </c>
      <c r="C567" s="21">
        <v>2.7720600000000002</v>
      </c>
      <c r="D567" s="34">
        <f t="shared" si="8"/>
        <v>-2.7720600000000002</v>
      </c>
      <c r="E567" s="10"/>
    </row>
    <row r="568" spans="1:5" x14ac:dyDescent="0.3">
      <c r="A568" s="54">
        <v>45449.885416666664</v>
      </c>
      <c r="B568" s="21">
        <v>0</v>
      </c>
      <c r="C568" s="21">
        <v>2.8472270000000002</v>
      </c>
      <c r="D568" s="34">
        <f t="shared" si="8"/>
        <v>-2.8472270000000002</v>
      </c>
      <c r="E568" s="10"/>
    </row>
    <row r="569" spans="1:5" x14ac:dyDescent="0.3">
      <c r="A569" s="54">
        <v>45449.895833333336</v>
      </c>
      <c r="B569" s="21">
        <v>0</v>
      </c>
      <c r="C569" s="21">
        <v>2.822997</v>
      </c>
      <c r="D569" s="34">
        <f t="shared" si="8"/>
        <v>-2.822997</v>
      </c>
      <c r="E569" s="10"/>
    </row>
    <row r="570" spans="1:5" x14ac:dyDescent="0.3">
      <c r="A570" s="54">
        <v>45449.90625</v>
      </c>
      <c r="B570" s="21">
        <v>0</v>
      </c>
      <c r="C570" s="21">
        <v>2.6859359999999999</v>
      </c>
      <c r="D570" s="34">
        <f t="shared" si="8"/>
        <v>-2.6859359999999999</v>
      </c>
      <c r="E570" s="10"/>
    </row>
    <row r="571" spans="1:5" x14ac:dyDescent="0.3">
      <c r="A571" s="54">
        <v>45449.916666666664</v>
      </c>
      <c r="B571" s="21">
        <v>0</v>
      </c>
      <c r="C571" s="21">
        <v>2.7817460000000001</v>
      </c>
      <c r="D571" s="34">
        <f t="shared" si="8"/>
        <v>-2.7817460000000001</v>
      </c>
      <c r="E571" s="10"/>
    </row>
    <row r="572" spans="1:5" x14ac:dyDescent="0.3">
      <c r="A572" s="54">
        <v>45449.927083333336</v>
      </c>
      <c r="B572" s="21">
        <v>0</v>
      </c>
      <c r="C572" s="21">
        <v>2.7195619999999998</v>
      </c>
      <c r="D572" s="34">
        <f t="shared" si="8"/>
        <v>-2.7195619999999998</v>
      </c>
      <c r="E572" s="10"/>
    </row>
    <row r="573" spans="1:5" x14ac:dyDescent="0.3">
      <c r="A573" s="54">
        <v>45449.9375</v>
      </c>
      <c r="B573" s="21">
        <v>0</v>
      </c>
      <c r="C573" s="21">
        <v>2.7505980000000001</v>
      </c>
      <c r="D573" s="34">
        <f t="shared" si="8"/>
        <v>-2.7505980000000001</v>
      </c>
      <c r="E573" s="10"/>
    </row>
    <row r="574" spans="1:5" x14ac:dyDescent="0.3">
      <c r="A574" s="54">
        <v>45449.947916666664</v>
      </c>
      <c r="B574" s="21">
        <v>0</v>
      </c>
      <c r="C574" s="21">
        <v>2.6808489999999998</v>
      </c>
      <c r="D574" s="34">
        <f t="shared" si="8"/>
        <v>-2.6808489999999998</v>
      </c>
      <c r="E574" s="10"/>
    </row>
    <row r="575" spans="1:5" x14ac:dyDescent="0.3">
      <c r="A575" s="54">
        <v>45449.958333333336</v>
      </c>
      <c r="B575" s="21">
        <v>0</v>
      </c>
      <c r="C575" s="21">
        <v>2.6702699999999999</v>
      </c>
      <c r="D575" s="34">
        <f t="shared" si="8"/>
        <v>-2.6702699999999999</v>
      </c>
      <c r="E575" s="10"/>
    </row>
    <row r="576" spans="1:5" x14ac:dyDescent="0.3">
      <c r="A576" s="54">
        <v>45449.96875</v>
      </c>
      <c r="B576" s="21">
        <v>0</v>
      </c>
      <c r="C576" s="21">
        <v>2.7338930000000001</v>
      </c>
      <c r="D576" s="34">
        <f t="shared" si="8"/>
        <v>-2.7338930000000001</v>
      </c>
      <c r="E576" s="10"/>
    </row>
    <row r="577" spans="1:5" x14ac:dyDescent="0.3">
      <c r="A577" s="54">
        <v>45449.979166666664</v>
      </c>
      <c r="B577" s="21">
        <v>0</v>
      </c>
      <c r="C577" s="21">
        <v>2.7116549999999999</v>
      </c>
      <c r="D577" s="34">
        <f t="shared" si="8"/>
        <v>-2.7116549999999999</v>
      </c>
      <c r="E577" s="10"/>
    </row>
    <row r="578" spans="1:5" x14ac:dyDescent="0.3">
      <c r="A578" s="54">
        <v>45449.989583333336</v>
      </c>
      <c r="B578" s="21">
        <v>0</v>
      </c>
      <c r="C578" s="21">
        <v>2.7558060000000002</v>
      </c>
      <c r="D578" s="34">
        <f t="shared" si="8"/>
        <v>-2.7558060000000002</v>
      </c>
      <c r="E578" s="10"/>
    </row>
    <row r="579" spans="1:5" x14ac:dyDescent="0.3">
      <c r="A579" s="54">
        <v>45449</v>
      </c>
      <c r="B579" s="21">
        <v>0</v>
      </c>
      <c r="C579" s="21">
        <v>2.7069719999999999</v>
      </c>
      <c r="D579" s="34">
        <f t="shared" si="8"/>
        <v>-2.7069719999999999</v>
      </c>
      <c r="E579" s="10"/>
    </row>
    <row r="580" spans="1:5" x14ac:dyDescent="0.3">
      <c r="A580" s="54">
        <v>45450.010416666664</v>
      </c>
      <c r="B580" s="21">
        <v>0</v>
      </c>
      <c r="C580" s="21">
        <v>2.782019</v>
      </c>
      <c r="D580" s="34">
        <f t="shared" si="8"/>
        <v>-2.782019</v>
      </c>
      <c r="E580" s="10"/>
    </row>
    <row r="581" spans="1:5" x14ac:dyDescent="0.3">
      <c r="A581" s="54">
        <v>45450.020833333336</v>
      </c>
      <c r="B581" s="21">
        <v>0</v>
      </c>
      <c r="C581" s="21">
        <v>2.7187579999999998</v>
      </c>
      <c r="D581" s="34">
        <f t="shared" ref="D581:D644" si="9">B581-C581</f>
        <v>-2.7187579999999998</v>
      </c>
      <c r="E581" s="10"/>
    </row>
    <row r="582" spans="1:5" x14ac:dyDescent="0.3">
      <c r="A582" s="54">
        <v>45450.03125</v>
      </c>
      <c r="B582" s="21">
        <v>0</v>
      </c>
      <c r="C582" s="21">
        <v>2.7391749999999999</v>
      </c>
      <c r="D582" s="34">
        <f t="shared" si="9"/>
        <v>-2.7391749999999999</v>
      </c>
      <c r="E582" s="10"/>
    </row>
    <row r="583" spans="1:5" x14ac:dyDescent="0.3">
      <c r="A583" s="54">
        <v>45450.041666666664</v>
      </c>
      <c r="B583" s="21">
        <v>0</v>
      </c>
      <c r="C583" s="21">
        <v>2.7577039999999999</v>
      </c>
      <c r="D583" s="34">
        <f t="shared" si="9"/>
        <v>-2.7577039999999999</v>
      </c>
      <c r="E583" s="10"/>
    </row>
    <row r="584" spans="1:5" x14ac:dyDescent="0.3">
      <c r="A584" s="54">
        <v>45450.052083333336</v>
      </c>
      <c r="B584" s="21">
        <v>0</v>
      </c>
      <c r="C584" s="21">
        <v>2.7303670000000002</v>
      </c>
      <c r="D584" s="34">
        <f t="shared" si="9"/>
        <v>-2.7303670000000002</v>
      </c>
      <c r="E584" s="10"/>
    </row>
    <row r="585" spans="1:5" x14ac:dyDescent="0.3">
      <c r="A585" s="54">
        <v>45450.0625</v>
      </c>
      <c r="B585" s="21">
        <v>0</v>
      </c>
      <c r="C585" s="21">
        <v>2.841758</v>
      </c>
      <c r="D585" s="34">
        <f t="shared" si="9"/>
        <v>-2.841758</v>
      </c>
      <c r="E585" s="10"/>
    </row>
    <row r="586" spans="1:5" x14ac:dyDescent="0.3">
      <c r="A586" s="54">
        <v>45450.072916666664</v>
      </c>
      <c r="B586" s="21">
        <v>0</v>
      </c>
      <c r="C586" s="21">
        <v>2.7563520000000001</v>
      </c>
      <c r="D586" s="34">
        <f t="shared" si="9"/>
        <v>-2.7563520000000001</v>
      </c>
      <c r="E586" s="10"/>
    </row>
    <row r="587" spans="1:5" x14ac:dyDescent="0.3">
      <c r="A587" s="54">
        <v>45450.083333333336</v>
      </c>
      <c r="B587" s="21">
        <v>0</v>
      </c>
      <c r="C587" s="21">
        <v>2.845656</v>
      </c>
      <c r="D587" s="34">
        <f t="shared" si="9"/>
        <v>-2.845656</v>
      </c>
      <c r="E587" s="10"/>
    </row>
    <row r="588" spans="1:5" x14ac:dyDescent="0.3">
      <c r="A588" s="54">
        <v>45450.09375</v>
      </c>
      <c r="B588" s="21">
        <v>0</v>
      </c>
      <c r="C588" s="21">
        <v>2.7388340000000002</v>
      </c>
      <c r="D588" s="34">
        <f t="shared" si="9"/>
        <v>-2.7388340000000002</v>
      </c>
      <c r="E588" s="10"/>
    </row>
    <row r="589" spans="1:5" x14ac:dyDescent="0.3">
      <c r="A589" s="54">
        <v>45450.104166666664</v>
      </c>
      <c r="B589" s="21">
        <v>0</v>
      </c>
      <c r="C589" s="21">
        <v>2.850949</v>
      </c>
      <c r="D589" s="34">
        <f t="shared" si="9"/>
        <v>-2.850949</v>
      </c>
      <c r="E589" s="10"/>
    </row>
    <row r="590" spans="1:5" x14ac:dyDescent="0.3">
      <c r="A590" s="54">
        <v>45450.114583333336</v>
      </c>
      <c r="B590" s="21">
        <v>0</v>
      </c>
      <c r="C590" s="21">
        <v>2.7890139999999999</v>
      </c>
      <c r="D590" s="34">
        <f t="shared" si="9"/>
        <v>-2.7890139999999999</v>
      </c>
      <c r="E590" s="10"/>
    </row>
    <row r="591" spans="1:5" x14ac:dyDescent="0.3">
      <c r="A591" s="54">
        <v>45450.125</v>
      </c>
      <c r="B591" s="21">
        <v>0</v>
      </c>
      <c r="C591" s="21">
        <v>2.7572869999999998</v>
      </c>
      <c r="D591" s="34">
        <f t="shared" si="9"/>
        <v>-2.7572869999999998</v>
      </c>
      <c r="E591" s="10"/>
    </row>
    <row r="592" spans="1:5" x14ac:dyDescent="0.3">
      <c r="A592" s="54">
        <v>45450.135416666664</v>
      </c>
      <c r="B592" s="21">
        <v>0</v>
      </c>
      <c r="C592" s="21">
        <v>2.757854</v>
      </c>
      <c r="D592" s="34">
        <f t="shared" si="9"/>
        <v>-2.757854</v>
      </c>
      <c r="E592" s="10"/>
    </row>
    <row r="593" spans="1:5" x14ac:dyDescent="0.3">
      <c r="A593" s="54">
        <v>45450.145833333336</v>
      </c>
      <c r="B593" s="21">
        <v>0</v>
      </c>
      <c r="C593" s="21">
        <v>2.869742</v>
      </c>
      <c r="D593" s="34">
        <f t="shared" si="9"/>
        <v>-2.869742</v>
      </c>
      <c r="E593" s="10"/>
    </row>
    <row r="594" spans="1:5" x14ac:dyDescent="0.3">
      <c r="A594" s="54">
        <v>45450.15625</v>
      </c>
      <c r="B594" s="21">
        <v>4.3939260000000004</v>
      </c>
      <c r="C594" s="21">
        <v>0.51100999999999996</v>
      </c>
      <c r="D594" s="34">
        <f t="shared" si="9"/>
        <v>3.8829160000000007</v>
      </c>
      <c r="E594" s="10"/>
    </row>
    <row r="595" spans="1:5" x14ac:dyDescent="0.3">
      <c r="A595" s="54">
        <v>45450.166666666664</v>
      </c>
      <c r="B595" s="21">
        <v>0.46977400000000002</v>
      </c>
      <c r="C595" s="21">
        <v>0.61556900000000003</v>
      </c>
      <c r="D595" s="34">
        <f t="shared" si="9"/>
        <v>-0.14579500000000001</v>
      </c>
      <c r="E595" s="10"/>
    </row>
    <row r="596" spans="1:5" x14ac:dyDescent="0.3">
      <c r="A596" s="54">
        <v>45450.177083333336</v>
      </c>
      <c r="B596" s="21">
        <v>1.8865099999999999</v>
      </c>
      <c r="C596" s="21">
        <v>0.17260200000000001</v>
      </c>
      <c r="D596" s="34">
        <f t="shared" si="9"/>
        <v>1.713908</v>
      </c>
      <c r="E596" s="10"/>
    </row>
    <row r="597" spans="1:5" x14ac:dyDescent="0.3">
      <c r="A597" s="54">
        <v>45450.1875</v>
      </c>
      <c r="B597" s="21">
        <v>0.118919</v>
      </c>
      <c r="C597" s="21">
        <v>1.4604630000000001</v>
      </c>
      <c r="D597" s="34">
        <f t="shared" si="9"/>
        <v>-1.3415440000000001</v>
      </c>
      <c r="E597" s="10"/>
    </row>
    <row r="598" spans="1:5" x14ac:dyDescent="0.3">
      <c r="A598" s="54">
        <v>45450.197916666664</v>
      </c>
      <c r="B598" s="21">
        <v>0</v>
      </c>
      <c r="C598" s="21">
        <v>2.8383850000000002</v>
      </c>
      <c r="D598" s="34">
        <f t="shared" si="9"/>
        <v>-2.8383850000000002</v>
      </c>
      <c r="E598" s="10"/>
    </row>
    <row r="599" spans="1:5" x14ac:dyDescent="0.3">
      <c r="A599" s="54">
        <v>45450.208333333336</v>
      </c>
      <c r="B599" s="21">
        <v>0</v>
      </c>
      <c r="C599" s="21">
        <v>2.8824209999999999</v>
      </c>
      <c r="D599" s="34">
        <f t="shared" si="9"/>
        <v>-2.8824209999999999</v>
      </c>
      <c r="E599" s="10"/>
    </row>
    <row r="600" spans="1:5" x14ac:dyDescent="0.3">
      <c r="A600" s="54">
        <v>45450.21875</v>
      </c>
      <c r="B600" s="21">
        <v>1.303517</v>
      </c>
      <c r="C600" s="21">
        <v>2.3789310000000001</v>
      </c>
      <c r="D600" s="34">
        <f t="shared" si="9"/>
        <v>-1.0754140000000001</v>
      </c>
      <c r="E600" s="10"/>
    </row>
    <row r="601" spans="1:5" x14ac:dyDescent="0.3">
      <c r="A601" s="54">
        <v>45450.229166666664</v>
      </c>
      <c r="B601" s="21">
        <v>10.158130999999999</v>
      </c>
      <c r="C601" s="21">
        <v>0</v>
      </c>
      <c r="D601" s="34">
        <f t="shared" si="9"/>
        <v>10.158130999999999</v>
      </c>
      <c r="E601" s="10"/>
    </row>
    <row r="602" spans="1:5" x14ac:dyDescent="0.3">
      <c r="A602" s="54">
        <v>45450.239583333336</v>
      </c>
      <c r="B602" s="21">
        <v>8.8424010000000006</v>
      </c>
      <c r="C602" s="21">
        <v>0.12434099999999999</v>
      </c>
      <c r="D602" s="34">
        <f t="shared" si="9"/>
        <v>8.7180600000000013</v>
      </c>
      <c r="E602" s="10"/>
    </row>
    <row r="603" spans="1:5" x14ac:dyDescent="0.3">
      <c r="A603" s="54">
        <v>45450.25</v>
      </c>
      <c r="B603" s="21">
        <v>9.3702710000000007</v>
      </c>
      <c r="C603" s="21">
        <v>0.17028199999999999</v>
      </c>
      <c r="D603" s="34">
        <f t="shared" si="9"/>
        <v>9.1999890000000004</v>
      </c>
      <c r="E603" s="10"/>
    </row>
    <row r="604" spans="1:5" x14ac:dyDescent="0.3">
      <c r="A604" s="54">
        <v>45450.260416666664</v>
      </c>
      <c r="B604" s="21">
        <v>7.9856100000000003</v>
      </c>
      <c r="C604" s="21">
        <v>3.8227999999999998E-2</v>
      </c>
      <c r="D604" s="34">
        <f t="shared" si="9"/>
        <v>7.9473820000000002</v>
      </c>
      <c r="E604" s="10"/>
    </row>
    <row r="605" spans="1:5" x14ac:dyDescent="0.3">
      <c r="A605" s="54">
        <v>45450.270833333336</v>
      </c>
      <c r="B605" s="21">
        <v>10.102648</v>
      </c>
      <c r="C605" s="21">
        <v>2.0865999999999999E-2</v>
      </c>
      <c r="D605" s="34">
        <f t="shared" si="9"/>
        <v>10.081782</v>
      </c>
      <c r="E605" s="10"/>
    </row>
    <row r="606" spans="1:5" x14ac:dyDescent="0.3">
      <c r="A606" s="54">
        <v>45450.28125</v>
      </c>
      <c r="B606" s="21">
        <v>16.971934999999998</v>
      </c>
      <c r="C606" s="21">
        <v>0</v>
      </c>
      <c r="D606" s="34">
        <f t="shared" si="9"/>
        <v>16.971934999999998</v>
      </c>
      <c r="E606" s="10"/>
    </row>
    <row r="607" spans="1:5" x14ac:dyDescent="0.3">
      <c r="A607" s="54">
        <v>45450.291666666664</v>
      </c>
      <c r="B607" s="21">
        <v>16.004686</v>
      </c>
      <c r="C607" s="21">
        <v>1.2918000000000001E-2</v>
      </c>
      <c r="D607" s="34">
        <f t="shared" si="9"/>
        <v>15.991767999999999</v>
      </c>
      <c r="E607" s="10"/>
    </row>
    <row r="608" spans="1:5" x14ac:dyDescent="0.3">
      <c r="A608" s="54">
        <v>45450.302083333336</v>
      </c>
      <c r="B608" s="21">
        <v>12.638329000000001</v>
      </c>
      <c r="C608" s="21">
        <v>6.6786999999999999E-2</v>
      </c>
      <c r="D608" s="34">
        <f t="shared" si="9"/>
        <v>12.571542000000001</v>
      </c>
      <c r="E608" s="10"/>
    </row>
    <row r="609" spans="1:5" x14ac:dyDescent="0.3">
      <c r="A609" s="54">
        <v>45450.3125</v>
      </c>
      <c r="B609" s="21">
        <v>9.8840970000000006</v>
      </c>
      <c r="C609" s="21">
        <v>3.4105999999999997E-2</v>
      </c>
      <c r="D609" s="34">
        <f t="shared" si="9"/>
        <v>9.8499910000000011</v>
      </c>
      <c r="E609" s="10"/>
    </row>
    <row r="610" spans="1:5" x14ac:dyDescent="0.3">
      <c r="A610" s="54">
        <v>45450.322916666664</v>
      </c>
      <c r="B610" s="21">
        <v>19.324370999999999</v>
      </c>
      <c r="C610" s="21">
        <v>0</v>
      </c>
      <c r="D610" s="34">
        <f t="shared" si="9"/>
        <v>19.324370999999999</v>
      </c>
      <c r="E610" s="10"/>
    </row>
    <row r="611" spans="1:5" x14ac:dyDescent="0.3">
      <c r="A611" s="54">
        <v>45450.333333333336</v>
      </c>
      <c r="B611" s="21">
        <v>15.536177</v>
      </c>
      <c r="C611" s="21">
        <v>4.5649999999999996E-3</v>
      </c>
      <c r="D611" s="34">
        <f t="shared" si="9"/>
        <v>15.531612000000001</v>
      </c>
      <c r="E611" s="10"/>
    </row>
    <row r="612" spans="1:5" x14ac:dyDescent="0.3">
      <c r="A612" s="54">
        <v>45450.34375</v>
      </c>
      <c r="B612" s="21">
        <v>14.730535</v>
      </c>
      <c r="C612" s="21">
        <v>0.103048</v>
      </c>
      <c r="D612" s="34">
        <f t="shared" si="9"/>
        <v>14.627487</v>
      </c>
      <c r="E612" s="10"/>
    </row>
    <row r="613" spans="1:5" x14ac:dyDescent="0.3">
      <c r="A613" s="54">
        <v>45450.354166666664</v>
      </c>
      <c r="B613" s="21">
        <v>18.258659000000002</v>
      </c>
      <c r="C613" s="21">
        <v>2.4184000000000001E-2</v>
      </c>
      <c r="D613" s="34">
        <f t="shared" si="9"/>
        <v>18.234475</v>
      </c>
      <c r="E613" s="10"/>
    </row>
    <row r="614" spans="1:5" x14ac:dyDescent="0.3">
      <c r="A614" s="54">
        <v>45450.364583333336</v>
      </c>
      <c r="B614" s="21">
        <v>17.373121000000001</v>
      </c>
      <c r="C614" s="21">
        <v>2.316E-2</v>
      </c>
      <c r="D614" s="34">
        <f t="shared" si="9"/>
        <v>17.349961</v>
      </c>
      <c r="E614" s="10"/>
    </row>
    <row r="615" spans="1:5" x14ac:dyDescent="0.3">
      <c r="A615" s="54">
        <v>45450.375</v>
      </c>
      <c r="B615" s="21">
        <v>18.548356999999999</v>
      </c>
      <c r="C615" s="21">
        <v>0</v>
      </c>
      <c r="D615" s="34">
        <f t="shared" si="9"/>
        <v>18.548356999999999</v>
      </c>
      <c r="E615" s="10"/>
    </row>
    <row r="616" spans="1:5" x14ac:dyDescent="0.3">
      <c r="A616" s="54">
        <v>45450.385416666664</v>
      </c>
      <c r="B616" s="21">
        <v>17.766285</v>
      </c>
      <c r="C616" s="21">
        <v>3.1829999999999997E-2</v>
      </c>
      <c r="D616" s="34">
        <f t="shared" si="9"/>
        <v>17.734455000000001</v>
      </c>
      <c r="E616" s="10"/>
    </row>
    <row r="617" spans="1:5" x14ac:dyDescent="0.3">
      <c r="A617" s="54">
        <v>45450.395833333336</v>
      </c>
      <c r="B617" s="21">
        <v>13.282681</v>
      </c>
      <c r="C617" s="21">
        <v>1.0449999999999999E-3</v>
      </c>
      <c r="D617" s="34">
        <f t="shared" si="9"/>
        <v>13.281636000000001</v>
      </c>
      <c r="E617" s="10"/>
    </row>
    <row r="618" spans="1:5" x14ac:dyDescent="0.3">
      <c r="A618" s="54">
        <v>45450.40625</v>
      </c>
      <c r="B618" s="21">
        <v>7.6545969999999999</v>
      </c>
      <c r="C618" s="21">
        <v>0.22239300000000001</v>
      </c>
      <c r="D618" s="34">
        <f t="shared" si="9"/>
        <v>7.4322039999999996</v>
      </c>
      <c r="E618" s="10"/>
    </row>
    <row r="619" spans="1:5" x14ac:dyDescent="0.3">
      <c r="A619" s="54">
        <v>45450.416666666664</v>
      </c>
      <c r="B619" s="21">
        <v>8.236084</v>
      </c>
      <c r="C619" s="21">
        <v>8.3178000000000002E-2</v>
      </c>
      <c r="D619" s="34">
        <f t="shared" si="9"/>
        <v>8.1529059999999998</v>
      </c>
      <c r="E619" s="10"/>
    </row>
    <row r="620" spans="1:5" x14ac:dyDescent="0.3">
      <c r="A620" s="54">
        <v>45450.427083333336</v>
      </c>
      <c r="B620" s="21">
        <v>10.302887</v>
      </c>
      <c r="C620" s="21">
        <v>6.4641000000000004E-2</v>
      </c>
      <c r="D620" s="34">
        <f t="shared" si="9"/>
        <v>10.238246</v>
      </c>
      <c r="E620" s="10"/>
    </row>
    <row r="621" spans="1:5" x14ac:dyDescent="0.3">
      <c r="A621" s="54">
        <v>45450.4375</v>
      </c>
      <c r="B621" s="21">
        <v>4.473414</v>
      </c>
      <c r="C621" s="21">
        <v>6.1795000000000003E-2</v>
      </c>
      <c r="D621" s="34">
        <f t="shared" si="9"/>
        <v>4.411619</v>
      </c>
      <c r="E621" s="10"/>
    </row>
    <row r="622" spans="1:5" x14ac:dyDescent="0.3">
      <c r="A622" s="54">
        <v>45450.447916666664</v>
      </c>
      <c r="B622" s="21">
        <v>1.5252829999999999</v>
      </c>
      <c r="C622" s="21">
        <v>0.100762</v>
      </c>
      <c r="D622" s="34">
        <f t="shared" si="9"/>
        <v>1.4245209999999999</v>
      </c>
      <c r="E622" s="10"/>
    </row>
    <row r="623" spans="1:5" x14ac:dyDescent="0.3">
      <c r="A623" s="54">
        <v>45450.458333333336</v>
      </c>
      <c r="B623" s="21">
        <v>13.614741</v>
      </c>
      <c r="C623" s="21">
        <v>0</v>
      </c>
      <c r="D623" s="34">
        <f t="shared" si="9"/>
        <v>13.614741</v>
      </c>
      <c r="E623" s="10"/>
    </row>
    <row r="624" spans="1:5" x14ac:dyDescent="0.3">
      <c r="A624" s="54">
        <v>45450.46875</v>
      </c>
      <c r="B624" s="21">
        <v>39.442355999999997</v>
      </c>
      <c r="C624" s="21">
        <v>0</v>
      </c>
      <c r="D624" s="34">
        <f t="shared" si="9"/>
        <v>39.442355999999997</v>
      </c>
      <c r="E624" s="10"/>
    </row>
    <row r="625" spans="1:5" x14ac:dyDescent="0.3">
      <c r="A625" s="54">
        <v>45450.479166666664</v>
      </c>
      <c r="B625" s="21">
        <v>52.065311000000001</v>
      </c>
      <c r="C625" s="21">
        <v>0</v>
      </c>
      <c r="D625" s="34">
        <f t="shared" si="9"/>
        <v>52.065311000000001</v>
      </c>
      <c r="E625" s="10"/>
    </row>
    <row r="626" spans="1:5" x14ac:dyDescent="0.3">
      <c r="A626" s="54">
        <v>45450.489583333336</v>
      </c>
      <c r="B626" s="21">
        <v>50.996727</v>
      </c>
      <c r="C626" s="21">
        <v>0</v>
      </c>
      <c r="D626" s="34">
        <f t="shared" si="9"/>
        <v>50.996727</v>
      </c>
      <c r="E626" s="10"/>
    </row>
    <row r="627" spans="1:5" x14ac:dyDescent="0.3">
      <c r="A627" s="54">
        <v>45450.5</v>
      </c>
      <c r="B627" s="21">
        <v>28.169955999999999</v>
      </c>
      <c r="C627" s="21">
        <v>0</v>
      </c>
      <c r="D627" s="34">
        <f t="shared" si="9"/>
        <v>28.169955999999999</v>
      </c>
      <c r="E627" s="10"/>
    </row>
    <row r="628" spans="1:5" x14ac:dyDescent="0.3">
      <c r="A628" s="54">
        <v>45450.510416666664</v>
      </c>
      <c r="B628" s="21">
        <v>19.402414</v>
      </c>
      <c r="C628" s="21">
        <v>0</v>
      </c>
      <c r="D628" s="34">
        <f t="shared" si="9"/>
        <v>19.402414</v>
      </c>
      <c r="E628" s="10"/>
    </row>
    <row r="629" spans="1:5" x14ac:dyDescent="0.3">
      <c r="A629" s="54">
        <v>45450.520833333336</v>
      </c>
      <c r="B629" s="21">
        <v>18.652982999999999</v>
      </c>
      <c r="C629" s="21">
        <v>2.2262000000000001E-2</v>
      </c>
      <c r="D629" s="34">
        <f t="shared" si="9"/>
        <v>18.630720999999998</v>
      </c>
      <c r="E629" s="10"/>
    </row>
    <row r="630" spans="1:5" x14ac:dyDescent="0.3">
      <c r="A630" s="54">
        <v>45450.53125</v>
      </c>
      <c r="B630" s="21">
        <v>23.088539000000001</v>
      </c>
      <c r="C630" s="21">
        <v>1.1455E-2</v>
      </c>
      <c r="D630" s="34">
        <f t="shared" si="9"/>
        <v>23.077083999999999</v>
      </c>
      <c r="E630" s="10"/>
    </row>
    <row r="631" spans="1:5" x14ac:dyDescent="0.3">
      <c r="A631" s="54">
        <v>45450.541666666664</v>
      </c>
      <c r="B631" s="21">
        <v>23.438345000000002</v>
      </c>
      <c r="C631" s="21">
        <v>1.5039999999999999E-3</v>
      </c>
      <c r="D631" s="34">
        <f t="shared" si="9"/>
        <v>23.436841000000001</v>
      </c>
      <c r="E631" s="10"/>
    </row>
    <row r="632" spans="1:5" x14ac:dyDescent="0.3">
      <c r="A632" s="54">
        <v>45450.552083333336</v>
      </c>
      <c r="B632" s="21">
        <v>24.16234</v>
      </c>
      <c r="C632" s="21">
        <v>0</v>
      </c>
      <c r="D632" s="34">
        <f t="shared" si="9"/>
        <v>24.16234</v>
      </c>
      <c r="E632" s="10"/>
    </row>
    <row r="633" spans="1:5" x14ac:dyDescent="0.3">
      <c r="A633" s="54">
        <v>45450.5625</v>
      </c>
      <c r="B633" s="21">
        <v>12.241849</v>
      </c>
      <c r="C633" s="21">
        <v>3.3035000000000002E-2</v>
      </c>
      <c r="D633" s="34">
        <f t="shared" si="9"/>
        <v>12.208814</v>
      </c>
      <c r="E633" s="10"/>
    </row>
    <row r="634" spans="1:5" x14ac:dyDescent="0.3">
      <c r="A634" s="54">
        <v>45450.572916666664</v>
      </c>
      <c r="B634" s="21">
        <v>10.750811000000001</v>
      </c>
      <c r="C634" s="21">
        <v>0.142014</v>
      </c>
      <c r="D634" s="34">
        <f t="shared" si="9"/>
        <v>10.608797000000001</v>
      </c>
      <c r="E634" s="10"/>
    </row>
    <row r="635" spans="1:5" x14ac:dyDescent="0.3">
      <c r="A635" s="54">
        <v>45450.583333333336</v>
      </c>
      <c r="B635" s="21">
        <v>12.231700999999999</v>
      </c>
      <c r="C635" s="21">
        <v>7.8940999999999997E-2</v>
      </c>
      <c r="D635" s="34">
        <f t="shared" si="9"/>
        <v>12.152759999999999</v>
      </c>
      <c r="E635" s="10"/>
    </row>
    <row r="636" spans="1:5" x14ac:dyDescent="0.3">
      <c r="A636" s="54">
        <v>45450.59375</v>
      </c>
      <c r="B636" s="21">
        <v>5.2471709999999998</v>
      </c>
      <c r="C636" s="21">
        <v>0.111105</v>
      </c>
      <c r="D636" s="34">
        <f t="shared" si="9"/>
        <v>5.1360659999999996</v>
      </c>
      <c r="E636" s="10"/>
    </row>
    <row r="637" spans="1:5" x14ac:dyDescent="0.3">
      <c r="A637" s="54">
        <v>45450.604166666664</v>
      </c>
      <c r="B637" s="21">
        <v>9.0453589999999995</v>
      </c>
      <c r="C637" s="21">
        <v>5.4540999999999999E-2</v>
      </c>
      <c r="D637" s="34">
        <f t="shared" si="9"/>
        <v>8.9908179999999991</v>
      </c>
      <c r="E637" s="10"/>
    </row>
    <row r="638" spans="1:5" x14ac:dyDescent="0.3">
      <c r="A638" s="54">
        <v>45450.614583333336</v>
      </c>
      <c r="B638" s="21">
        <v>17.447775</v>
      </c>
      <c r="C638" s="21">
        <v>1.6806999999999999E-2</v>
      </c>
      <c r="D638" s="34">
        <f t="shared" si="9"/>
        <v>17.430968</v>
      </c>
      <c r="E638" s="10"/>
    </row>
    <row r="639" spans="1:5" x14ac:dyDescent="0.3">
      <c r="A639" s="54">
        <v>45450.625</v>
      </c>
      <c r="B639" s="21">
        <v>1.86711</v>
      </c>
      <c r="C639" s="21">
        <v>0.61126499999999995</v>
      </c>
      <c r="D639" s="34">
        <f t="shared" si="9"/>
        <v>1.2558450000000001</v>
      </c>
      <c r="E639" s="10"/>
    </row>
    <row r="640" spans="1:5" x14ac:dyDescent="0.3">
      <c r="A640" s="54">
        <v>45450.635416666664</v>
      </c>
      <c r="B640" s="21">
        <v>1.9323760000000001</v>
      </c>
      <c r="C640" s="21">
        <v>0.15240400000000001</v>
      </c>
      <c r="D640" s="34">
        <f t="shared" si="9"/>
        <v>1.7799720000000001</v>
      </c>
      <c r="E640" s="10"/>
    </row>
    <row r="641" spans="1:5" x14ac:dyDescent="0.3">
      <c r="A641" s="54">
        <v>45450.645833333336</v>
      </c>
      <c r="B641" s="21">
        <v>4.9769999999999997E-3</v>
      </c>
      <c r="C641" s="21">
        <v>2.6926519999999998</v>
      </c>
      <c r="D641" s="34">
        <f t="shared" si="9"/>
        <v>-2.687675</v>
      </c>
      <c r="E641" s="10"/>
    </row>
    <row r="642" spans="1:5" x14ac:dyDescent="0.3">
      <c r="A642" s="54">
        <v>45450.65625</v>
      </c>
      <c r="B642" s="21">
        <v>0</v>
      </c>
      <c r="C642" s="21">
        <v>3.1710630000000002</v>
      </c>
      <c r="D642" s="34">
        <f t="shared" si="9"/>
        <v>-3.1710630000000002</v>
      </c>
      <c r="E642" s="10"/>
    </row>
    <row r="643" spans="1:5" x14ac:dyDescent="0.3">
      <c r="A643" s="54">
        <v>45450.666666666664</v>
      </c>
      <c r="B643" s="21">
        <v>3.5920649999999998</v>
      </c>
      <c r="C643" s="21">
        <v>1.788754</v>
      </c>
      <c r="D643" s="34">
        <f t="shared" si="9"/>
        <v>1.8033109999999999</v>
      </c>
      <c r="E643" s="10"/>
    </row>
    <row r="644" spans="1:5" x14ac:dyDescent="0.3">
      <c r="A644" s="54">
        <v>45450.677083333336</v>
      </c>
      <c r="B644" s="21">
        <v>6.3818E-2</v>
      </c>
      <c r="C644" s="21">
        <v>3.1669</v>
      </c>
      <c r="D644" s="34">
        <f t="shared" si="9"/>
        <v>-3.1030820000000001</v>
      </c>
      <c r="E644" s="10"/>
    </row>
    <row r="645" spans="1:5" x14ac:dyDescent="0.3">
      <c r="A645" s="54">
        <v>45450.6875</v>
      </c>
      <c r="B645" s="21">
        <v>0</v>
      </c>
      <c r="C645" s="21">
        <v>3.5317020000000001</v>
      </c>
      <c r="D645" s="34">
        <f t="shared" ref="D645:D708" si="10">B645-C645</f>
        <v>-3.5317020000000001</v>
      </c>
      <c r="E645" s="10"/>
    </row>
    <row r="646" spans="1:5" x14ac:dyDescent="0.3">
      <c r="A646" s="54">
        <v>45450.697916666664</v>
      </c>
      <c r="B646" s="21">
        <v>0</v>
      </c>
      <c r="C646" s="21">
        <v>3.2583250000000001</v>
      </c>
      <c r="D646" s="34">
        <f t="shared" si="10"/>
        <v>-3.2583250000000001</v>
      </c>
      <c r="E646" s="10"/>
    </row>
    <row r="647" spans="1:5" x14ac:dyDescent="0.3">
      <c r="A647" s="54">
        <v>45450.708333333336</v>
      </c>
      <c r="B647" s="21">
        <v>0</v>
      </c>
      <c r="C647" s="21">
        <v>3.4342510000000002</v>
      </c>
      <c r="D647" s="34">
        <f t="shared" si="10"/>
        <v>-3.4342510000000002</v>
      </c>
      <c r="E647" s="10"/>
    </row>
    <row r="648" spans="1:5" x14ac:dyDescent="0.3">
      <c r="A648" s="54">
        <v>45450.71875</v>
      </c>
      <c r="B648" s="21">
        <v>20.359482</v>
      </c>
      <c r="C648" s="21">
        <v>0.20741599999999999</v>
      </c>
      <c r="D648" s="34">
        <f t="shared" si="10"/>
        <v>20.152066000000001</v>
      </c>
      <c r="E648" s="10"/>
    </row>
    <row r="649" spans="1:5" x14ac:dyDescent="0.3">
      <c r="A649" s="54">
        <v>45450.729166666664</v>
      </c>
      <c r="B649" s="21">
        <v>8.4830590000000008</v>
      </c>
      <c r="C649" s="21">
        <v>0.25075599999999998</v>
      </c>
      <c r="D649" s="34">
        <f t="shared" si="10"/>
        <v>8.2323030000000017</v>
      </c>
      <c r="E649" s="10"/>
    </row>
    <row r="650" spans="1:5" x14ac:dyDescent="0.3">
      <c r="A650" s="54">
        <v>45450.739583333336</v>
      </c>
      <c r="B650" s="21">
        <v>0.22196099999999999</v>
      </c>
      <c r="C650" s="21">
        <v>2.1271360000000001</v>
      </c>
      <c r="D650" s="34">
        <f t="shared" si="10"/>
        <v>-1.9051750000000001</v>
      </c>
      <c r="E650" s="10"/>
    </row>
    <row r="651" spans="1:5" x14ac:dyDescent="0.3">
      <c r="A651" s="54">
        <v>45450.75</v>
      </c>
      <c r="B651" s="21">
        <v>0</v>
      </c>
      <c r="C651" s="21">
        <v>3.2792629999999998</v>
      </c>
      <c r="D651" s="34">
        <f t="shared" si="10"/>
        <v>-3.2792629999999998</v>
      </c>
      <c r="E651" s="10"/>
    </row>
    <row r="652" spans="1:5" x14ac:dyDescent="0.3">
      <c r="A652" s="54">
        <v>45450.760416666664</v>
      </c>
      <c r="B652" s="21">
        <v>0</v>
      </c>
      <c r="C652" s="21">
        <v>3.233673</v>
      </c>
      <c r="D652" s="34">
        <f t="shared" si="10"/>
        <v>-3.233673</v>
      </c>
      <c r="E652" s="10"/>
    </row>
    <row r="653" spans="1:5" x14ac:dyDescent="0.3">
      <c r="A653" s="54">
        <v>45450.770833333336</v>
      </c>
      <c r="B653" s="21">
        <v>0</v>
      </c>
      <c r="C653" s="21">
        <v>3.2600570000000002</v>
      </c>
      <c r="D653" s="34">
        <f t="shared" si="10"/>
        <v>-3.2600570000000002</v>
      </c>
      <c r="E653" s="10"/>
    </row>
    <row r="654" spans="1:5" x14ac:dyDescent="0.3">
      <c r="A654" s="54">
        <v>45450.78125</v>
      </c>
      <c r="B654" s="21">
        <v>0</v>
      </c>
      <c r="C654" s="21">
        <v>3.6372589999999998</v>
      </c>
      <c r="D654" s="34">
        <f t="shared" si="10"/>
        <v>-3.6372589999999998</v>
      </c>
      <c r="E654" s="10"/>
    </row>
    <row r="655" spans="1:5" x14ac:dyDescent="0.3">
      <c r="A655" s="54">
        <v>45450.791666666664</v>
      </c>
      <c r="B655" s="21">
        <v>0</v>
      </c>
      <c r="C655" s="21">
        <v>3.2778589999999999</v>
      </c>
      <c r="D655" s="34">
        <f t="shared" si="10"/>
        <v>-3.2778589999999999</v>
      </c>
      <c r="E655" s="10"/>
    </row>
    <row r="656" spans="1:5" x14ac:dyDescent="0.3">
      <c r="A656" s="54">
        <v>45450.802083333336</v>
      </c>
      <c r="B656" s="21">
        <v>0</v>
      </c>
      <c r="C656" s="21">
        <v>3.4127960000000002</v>
      </c>
      <c r="D656" s="34">
        <f t="shared" si="10"/>
        <v>-3.4127960000000002</v>
      </c>
      <c r="E656" s="10"/>
    </row>
    <row r="657" spans="1:5" x14ac:dyDescent="0.3">
      <c r="A657" s="54">
        <v>45450.8125</v>
      </c>
      <c r="B657" s="21">
        <v>0</v>
      </c>
      <c r="C657" s="21">
        <v>3.3435679999999999</v>
      </c>
      <c r="D657" s="34">
        <f t="shared" si="10"/>
        <v>-3.3435679999999999</v>
      </c>
      <c r="E657" s="10"/>
    </row>
    <row r="658" spans="1:5" x14ac:dyDescent="0.3">
      <c r="A658" s="54">
        <v>45450.822916666664</v>
      </c>
      <c r="B658" s="21">
        <v>0</v>
      </c>
      <c r="C658" s="21">
        <v>3.4180329999999999</v>
      </c>
      <c r="D658" s="34">
        <f t="shared" si="10"/>
        <v>-3.4180329999999999</v>
      </c>
      <c r="E658" s="10"/>
    </row>
    <row r="659" spans="1:5" x14ac:dyDescent="0.3">
      <c r="A659" s="54">
        <v>45450.833333333336</v>
      </c>
      <c r="B659" s="21">
        <v>0</v>
      </c>
      <c r="C659" s="21">
        <v>3.3847719999999999</v>
      </c>
      <c r="D659" s="34">
        <f t="shared" si="10"/>
        <v>-3.3847719999999999</v>
      </c>
      <c r="E659" s="10"/>
    </row>
    <row r="660" spans="1:5" x14ac:dyDescent="0.3">
      <c r="A660" s="54">
        <v>45450.84375</v>
      </c>
      <c r="B660" s="21">
        <v>0</v>
      </c>
      <c r="C660" s="21">
        <v>3.2551380000000001</v>
      </c>
      <c r="D660" s="34">
        <f t="shared" si="10"/>
        <v>-3.2551380000000001</v>
      </c>
      <c r="E660" s="10"/>
    </row>
    <row r="661" spans="1:5" x14ac:dyDescent="0.3">
      <c r="A661" s="54">
        <v>45450.854166666664</v>
      </c>
      <c r="B661" s="21">
        <v>0</v>
      </c>
      <c r="C661" s="21">
        <v>3.2520889999999998</v>
      </c>
      <c r="D661" s="34">
        <f t="shared" si="10"/>
        <v>-3.2520889999999998</v>
      </c>
      <c r="E661" s="10"/>
    </row>
    <row r="662" spans="1:5" x14ac:dyDescent="0.3">
      <c r="A662" s="54">
        <v>45450.864583333336</v>
      </c>
      <c r="B662" s="21">
        <v>0</v>
      </c>
      <c r="C662" s="21">
        <v>3.414482</v>
      </c>
      <c r="D662" s="34">
        <f t="shared" si="10"/>
        <v>-3.414482</v>
      </c>
      <c r="E662" s="10"/>
    </row>
    <row r="663" spans="1:5" x14ac:dyDescent="0.3">
      <c r="A663" s="54">
        <v>45450.875</v>
      </c>
      <c r="B663" s="21">
        <v>0</v>
      </c>
      <c r="C663" s="21">
        <v>3.276843</v>
      </c>
      <c r="D663" s="34">
        <f t="shared" si="10"/>
        <v>-3.276843</v>
      </c>
      <c r="E663" s="10"/>
    </row>
    <row r="664" spans="1:5" x14ac:dyDescent="0.3">
      <c r="A664" s="54">
        <v>45450.885416666664</v>
      </c>
      <c r="B664" s="21">
        <v>0</v>
      </c>
      <c r="C664" s="21">
        <v>3.3513329999999999</v>
      </c>
      <c r="D664" s="34">
        <f t="shared" si="10"/>
        <v>-3.3513329999999999</v>
      </c>
      <c r="E664" s="10"/>
    </row>
    <row r="665" spans="1:5" x14ac:dyDescent="0.3">
      <c r="A665" s="54">
        <v>45450.895833333336</v>
      </c>
      <c r="B665" s="21">
        <v>0</v>
      </c>
      <c r="C665" s="21">
        <v>3.2668200000000001</v>
      </c>
      <c r="D665" s="34">
        <f t="shared" si="10"/>
        <v>-3.2668200000000001</v>
      </c>
      <c r="E665" s="10"/>
    </row>
    <row r="666" spans="1:5" x14ac:dyDescent="0.3">
      <c r="A666" s="54">
        <v>45450.90625</v>
      </c>
      <c r="B666" s="21">
        <v>0</v>
      </c>
      <c r="C666" s="21">
        <v>3.2914590000000001</v>
      </c>
      <c r="D666" s="34">
        <f t="shared" si="10"/>
        <v>-3.2914590000000001</v>
      </c>
      <c r="E666" s="10"/>
    </row>
    <row r="667" spans="1:5" x14ac:dyDescent="0.3">
      <c r="A667" s="54">
        <v>45450.916666666664</v>
      </c>
      <c r="B667" s="21">
        <v>0</v>
      </c>
      <c r="C667" s="21">
        <v>3.32158</v>
      </c>
      <c r="D667" s="34">
        <f t="shared" si="10"/>
        <v>-3.32158</v>
      </c>
      <c r="E667" s="10"/>
    </row>
    <row r="668" spans="1:5" x14ac:dyDescent="0.3">
      <c r="A668" s="54">
        <v>45450.927083333336</v>
      </c>
      <c r="B668" s="21">
        <v>0</v>
      </c>
      <c r="C668" s="21">
        <v>3.3719510000000001</v>
      </c>
      <c r="D668" s="34">
        <f t="shared" si="10"/>
        <v>-3.3719510000000001</v>
      </c>
      <c r="E668" s="10"/>
    </row>
    <row r="669" spans="1:5" x14ac:dyDescent="0.3">
      <c r="A669" s="54">
        <v>45450.9375</v>
      </c>
      <c r="B669" s="21">
        <v>0</v>
      </c>
      <c r="C669" s="21">
        <v>3.2810589999999999</v>
      </c>
      <c r="D669" s="34">
        <f t="shared" si="10"/>
        <v>-3.2810589999999999</v>
      </c>
      <c r="E669" s="10"/>
    </row>
    <row r="670" spans="1:5" x14ac:dyDescent="0.3">
      <c r="A670" s="54">
        <v>45450.947916666664</v>
      </c>
      <c r="B670" s="21">
        <v>0</v>
      </c>
      <c r="C670" s="21">
        <v>3.280872</v>
      </c>
      <c r="D670" s="34">
        <f t="shared" si="10"/>
        <v>-3.280872</v>
      </c>
      <c r="E670" s="10"/>
    </row>
    <row r="671" spans="1:5" x14ac:dyDescent="0.3">
      <c r="A671" s="54">
        <v>45450.958333333336</v>
      </c>
      <c r="B671" s="21">
        <v>0</v>
      </c>
      <c r="C671" s="21">
        <v>3.2511640000000002</v>
      </c>
      <c r="D671" s="34">
        <f t="shared" si="10"/>
        <v>-3.2511640000000002</v>
      </c>
      <c r="E671" s="10"/>
    </row>
    <row r="672" spans="1:5" x14ac:dyDescent="0.3">
      <c r="A672" s="54">
        <v>45450.96875</v>
      </c>
      <c r="B672" s="21">
        <v>2.5473309999999998</v>
      </c>
      <c r="C672" s="21">
        <v>1.6204540000000001</v>
      </c>
      <c r="D672" s="34">
        <f t="shared" si="10"/>
        <v>0.92687699999999973</v>
      </c>
      <c r="E672" s="10"/>
    </row>
    <row r="673" spans="1:5" x14ac:dyDescent="0.3">
      <c r="A673" s="54">
        <v>45450.979166666664</v>
      </c>
      <c r="B673" s="21">
        <v>32.244391999999998</v>
      </c>
      <c r="C673" s="21">
        <v>0</v>
      </c>
      <c r="D673" s="34">
        <f t="shared" si="10"/>
        <v>32.244391999999998</v>
      </c>
      <c r="E673" s="10"/>
    </row>
    <row r="674" spans="1:5" x14ac:dyDescent="0.3">
      <c r="A674" s="54">
        <v>45450.989583333336</v>
      </c>
      <c r="B674" s="21">
        <v>51.822037000000002</v>
      </c>
      <c r="C674" s="21">
        <v>0</v>
      </c>
      <c r="D674" s="34">
        <f t="shared" si="10"/>
        <v>51.822037000000002</v>
      </c>
      <c r="E674" s="10"/>
    </row>
    <row r="675" spans="1:5" x14ac:dyDescent="0.3">
      <c r="A675" s="54">
        <v>45450</v>
      </c>
      <c r="B675" s="21">
        <v>61.243282000000001</v>
      </c>
      <c r="C675" s="21">
        <v>0</v>
      </c>
      <c r="D675" s="34">
        <f t="shared" si="10"/>
        <v>61.243282000000001</v>
      </c>
      <c r="E675" s="10"/>
    </row>
    <row r="676" spans="1:5" x14ac:dyDescent="0.3">
      <c r="A676" s="54">
        <v>45451.010416666664</v>
      </c>
      <c r="B676" s="21">
        <v>25.584824000000001</v>
      </c>
      <c r="C676" s="21">
        <v>1.9078999999999999E-2</v>
      </c>
      <c r="D676" s="34">
        <f t="shared" si="10"/>
        <v>25.565745</v>
      </c>
      <c r="E676" s="10"/>
    </row>
    <row r="677" spans="1:5" x14ac:dyDescent="0.3">
      <c r="A677" s="54">
        <v>45451.020833333336</v>
      </c>
      <c r="B677" s="21">
        <v>44.786296999999998</v>
      </c>
      <c r="C677" s="21">
        <v>0</v>
      </c>
      <c r="D677" s="34">
        <f t="shared" si="10"/>
        <v>44.786296999999998</v>
      </c>
      <c r="E677" s="10"/>
    </row>
    <row r="678" spans="1:5" x14ac:dyDescent="0.3">
      <c r="A678" s="54">
        <v>45451.03125</v>
      </c>
      <c r="B678" s="21">
        <v>69.962433000000004</v>
      </c>
      <c r="C678" s="21">
        <v>0</v>
      </c>
      <c r="D678" s="34">
        <f t="shared" si="10"/>
        <v>69.962433000000004</v>
      </c>
      <c r="E678" s="10"/>
    </row>
    <row r="679" spans="1:5" x14ac:dyDescent="0.3">
      <c r="A679" s="54">
        <v>45451.041666666664</v>
      </c>
      <c r="B679" s="21">
        <v>82.272246999999993</v>
      </c>
      <c r="C679" s="21">
        <v>0</v>
      </c>
      <c r="D679" s="34">
        <f t="shared" si="10"/>
        <v>82.272246999999993</v>
      </c>
      <c r="E679" s="10"/>
    </row>
    <row r="680" spans="1:5" x14ac:dyDescent="0.3">
      <c r="A680" s="54">
        <v>45451.052083333336</v>
      </c>
      <c r="B680" s="21">
        <v>81.284355000000005</v>
      </c>
      <c r="C680" s="21">
        <v>0</v>
      </c>
      <c r="D680" s="34">
        <f t="shared" si="10"/>
        <v>81.284355000000005</v>
      </c>
      <c r="E680" s="10"/>
    </row>
    <row r="681" spans="1:5" x14ac:dyDescent="0.3">
      <c r="A681" s="54">
        <v>45451.0625</v>
      </c>
      <c r="B681" s="21">
        <v>203.348129</v>
      </c>
      <c r="C681" s="21">
        <v>0</v>
      </c>
      <c r="D681" s="34">
        <f t="shared" si="10"/>
        <v>203.348129</v>
      </c>
      <c r="E681" s="10"/>
    </row>
    <row r="682" spans="1:5" x14ac:dyDescent="0.3">
      <c r="A682" s="54">
        <v>45451.072916666664</v>
      </c>
      <c r="B682" s="21">
        <v>76.02037</v>
      </c>
      <c r="C682" s="21">
        <v>0</v>
      </c>
      <c r="D682" s="34">
        <f t="shared" si="10"/>
        <v>76.02037</v>
      </c>
      <c r="E682" s="10"/>
    </row>
    <row r="683" spans="1:5" x14ac:dyDescent="0.3">
      <c r="A683" s="54">
        <v>45451.083333333336</v>
      </c>
      <c r="B683" s="21">
        <v>12.018746999999999</v>
      </c>
      <c r="C683" s="21">
        <v>1.922328</v>
      </c>
      <c r="D683" s="34">
        <f t="shared" si="10"/>
        <v>10.096418999999999</v>
      </c>
      <c r="E683" s="10"/>
    </row>
    <row r="684" spans="1:5" x14ac:dyDescent="0.3">
      <c r="A684" s="54">
        <v>45451.09375</v>
      </c>
      <c r="B684" s="21">
        <v>42.566592999999997</v>
      </c>
      <c r="C684" s="21">
        <v>0</v>
      </c>
      <c r="D684" s="34">
        <f t="shared" si="10"/>
        <v>42.566592999999997</v>
      </c>
      <c r="E684" s="10"/>
    </row>
    <row r="685" spans="1:5" x14ac:dyDescent="0.3">
      <c r="A685" s="54">
        <v>45451.104166666664</v>
      </c>
      <c r="B685" s="21">
        <v>9.6013500000000001</v>
      </c>
      <c r="C685" s="21">
        <v>0.94868399999999997</v>
      </c>
      <c r="D685" s="34">
        <f t="shared" si="10"/>
        <v>8.652666</v>
      </c>
      <c r="E685" s="10"/>
    </row>
    <row r="686" spans="1:5" x14ac:dyDescent="0.3">
      <c r="A686" s="54">
        <v>45451.114583333336</v>
      </c>
      <c r="B686" s="21">
        <v>4.7268319999999999</v>
      </c>
      <c r="C686" s="21">
        <v>0.99062799999999995</v>
      </c>
      <c r="D686" s="34">
        <f t="shared" si="10"/>
        <v>3.7362039999999999</v>
      </c>
      <c r="E686" s="10"/>
    </row>
    <row r="687" spans="1:5" x14ac:dyDescent="0.3">
      <c r="A687" s="54">
        <v>45451.125</v>
      </c>
      <c r="B687" s="21">
        <v>37.116100000000003</v>
      </c>
      <c r="C687" s="21">
        <v>0</v>
      </c>
      <c r="D687" s="34">
        <f t="shared" si="10"/>
        <v>37.116100000000003</v>
      </c>
      <c r="E687" s="10"/>
    </row>
    <row r="688" spans="1:5" x14ac:dyDescent="0.3">
      <c r="A688" s="54">
        <v>45451.135416666664</v>
      </c>
      <c r="B688" s="21">
        <v>4.0079510000000003</v>
      </c>
      <c r="C688" s="21">
        <v>1.801542</v>
      </c>
      <c r="D688" s="34">
        <f t="shared" si="10"/>
        <v>2.2064090000000003</v>
      </c>
      <c r="E688" s="10"/>
    </row>
    <row r="689" spans="1:5" x14ac:dyDescent="0.3">
      <c r="A689" s="54">
        <v>45451.145833333336</v>
      </c>
      <c r="B689" s="21">
        <v>13.803842</v>
      </c>
      <c r="C689" s="21">
        <v>0.52915999999999996</v>
      </c>
      <c r="D689" s="34">
        <f t="shared" si="10"/>
        <v>13.274682</v>
      </c>
      <c r="E689" s="10"/>
    </row>
    <row r="690" spans="1:5" x14ac:dyDescent="0.3">
      <c r="A690" s="54">
        <v>45451.15625</v>
      </c>
      <c r="B690" s="21">
        <v>6.8983189999999999</v>
      </c>
      <c r="C690" s="21">
        <v>1.180715</v>
      </c>
      <c r="D690" s="34">
        <f t="shared" si="10"/>
        <v>5.7176039999999997</v>
      </c>
      <c r="E690" s="10"/>
    </row>
    <row r="691" spans="1:5" x14ac:dyDescent="0.3">
      <c r="A691" s="54">
        <v>45451.166666666664</v>
      </c>
      <c r="B691" s="21">
        <v>0.98990800000000001</v>
      </c>
      <c r="C691" s="21">
        <v>3.293113</v>
      </c>
      <c r="D691" s="34">
        <f t="shared" si="10"/>
        <v>-2.3032050000000002</v>
      </c>
      <c r="E691" s="10"/>
    </row>
    <row r="692" spans="1:5" x14ac:dyDescent="0.3">
      <c r="A692" s="54">
        <v>45451.177083333336</v>
      </c>
      <c r="B692" s="21">
        <v>23.197693000000001</v>
      </c>
      <c r="C692" s="21">
        <v>0</v>
      </c>
      <c r="D692" s="34">
        <f t="shared" si="10"/>
        <v>23.197693000000001</v>
      </c>
      <c r="E692" s="10"/>
    </row>
    <row r="693" spans="1:5" x14ac:dyDescent="0.3">
      <c r="A693" s="54">
        <v>45451.1875</v>
      </c>
      <c r="B693" s="21">
        <v>15.292496</v>
      </c>
      <c r="C693" s="21">
        <v>7.8799999999999996E-4</v>
      </c>
      <c r="D693" s="34">
        <f t="shared" si="10"/>
        <v>15.291708</v>
      </c>
      <c r="E693" s="10"/>
    </row>
    <row r="694" spans="1:5" x14ac:dyDescent="0.3">
      <c r="A694" s="54">
        <v>45451.197916666664</v>
      </c>
      <c r="B694" s="21">
        <v>29.283612999999999</v>
      </c>
      <c r="C694" s="21">
        <v>5.4531000000000003E-2</v>
      </c>
      <c r="D694" s="34">
        <f t="shared" si="10"/>
        <v>29.229081999999998</v>
      </c>
      <c r="E694" s="10"/>
    </row>
    <row r="695" spans="1:5" x14ac:dyDescent="0.3">
      <c r="A695" s="54">
        <v>45451.208333333336</v>
      </c>
      <c r="B695" s="21">
        <v>60.658791000000001</v>
      </c>
      <c r="C695" s="21">
        <v>5.6300000000000002E-4</v>
      </c>
      <c r="D695" s="34">
        <f t="shared" si="10"/>
        <v>60.658228000000001</v>
      </c>
      <c r="E695" s="10"/>
    </row>
    <row r="696" spans="1:5" x14ac:dyDescent="0.3">
      <c r="A696" s="54">
        <v>45451.21875</v>
      </c>
      <c r="B696" s="21">
        <v>30.649321</v>
      </c>
      <c r="C696" s="21">
        <v>2.1388000000000001E-2</v>
      </c>
      <c r="D696" s="34">
        <f t="shared" si="10"/>
        <v>30.627932999999999</v>
      </c>
      <c r="E696" s="10"/>
    </row>
    <row r="697" spans="1:5" x14ac:dyDescent="0.3">
      <c r="A697" s="54">
        <v>45451.229166666664</v>
      </c>
      <c r="B697" s="21">
        <v>28.119586999999999</v>
      </c>
      <c r="C697" s="21">
        <v>6.1448000000000003E-2</v>
      </c>
      <c r="D697" s="34">
        <f t="shared" si="10"/>
        <v>28.058139000000001</v>
      </c>
      <c r="E697" s="10"/>
    </row>
    <row r="698" spans="1:5" x14ac:dyDescent="0.3">
      <c r="A698" s="54">
        <v>45451.239583333336</v>
      </c>
      <c r="B698" s="21">
        <v>14.970022</v>
      </c>
      <c r="C698" s="21">
        <v>0.111972</v>
      </c>
      <c r="D698" s="34">
        <f t="shared" si="10"/>
        <v>14.85805</v>
      </c>
      <c r="E698" s="10"/>
    </row>
    <row r="699" spans="1:5" x14ac:dyDescent="0.3">
      <c r="A699" s="54">
        <v>45451.25</v>
      </c>
      <c r="B699" s="21">
        <v>45.552318999999997</v>
      </c>
      <c r="C699" s="21">
        <v>0</v>
      </c>
      <c r="D699" s="34">
        <f t="shared" si="10"/>
        <v>45.552318999999997</v>
      </c>
      <c r="E699" s="10"/>
    </row>
    <row r="700" spans="1:5" x14ac:dyDescent="0.3">
      <c r="A700" s="54">
        <v>45451.260416666664</v>
      </c>
      <c r="B700" s="21">
        <v>48.209518000000003</v>
      </c>
      <c r="C700" s="21">
        <v>0</v>
      </c>
      <c r="D700" s="34">
        <f t="shared" si="10"/>
        <v>48.209518000000003</v>
      </c>
      <c r="E700" s="10"/>
    </row>
    <row r="701" spans="1:5" x14ac:dyDescent="0.3">
      <c r="A701" s="54">
        <v>45451.270833333336</v>
      </c>
      <c r="B701" s="21">
        <v>33.473762999999998</v>
      </c>
      <c r="C701" s="21">
        <v>0</v>
      </c>
      <c r="D701" s="34">
        <f t="shared" si="10"/>
        <v>33.473762999999998</v>
      </c>
      <c r="E701" s="10"/>
    </row>
    <row r="702" spans="1:5" x14ac:dyDescent="0.3">
      <c r="A702" s="54">
        <v>45451.28125</v>
      </c>
      <c r="B702" s="21">
        <v>44.479548999999999</v>
      </c>
      <c r="C702" s="21">
        <v>0</v>
      </c>
      <c r="D702" s="34">
        <f t="shared" si="10"/>
        <v>44.479548999999999</v>
      </c>
      <c r="E702" s="10"/>
    </row>
    <row r="703" spans="1:5" x14ac:dyDescent="0.3">
      <c r="A703" s="54">
        <v>45451.291666666664</v>
      </c>
      <c r="B703" s="21">
        <v>56.603518999999999</v>
      </c>
      <c r="C703" s="21">
        <v>0</v>
      </c>
      <c r="D703" s="34">
        <f t="shared" si="10"/>
        <v>56.603518999999999</v>
      </c>
      <c r="E703" s="10"/>
    </row>
    <row r="704" spans="1:5" x14ac:dyDescent="0.3">
      <c r="A704" s="54">
        <v>45451.302083333336</v>
      </c>
      <c r="B704" s="21">
        <v>136.51345800000001</v>
      </c>
      <c r="C704" s="21">
        <v>0</v>
      </c>
      <c r="D704" s="34">
        <f t="shared" si="10"/>
        <v>136.51345800000001</v>
      </c>
      <c r="E704" s="10"/>
    </row>
    <row r="705" spans="1:5" x14ac:dyDescent="0.3">
      <c r="A705" s="54">
        <v>45451.3125</v>
      </c>
      <c r="B705" s="21">
        <v>168.68478400000001</v>
      </c>
      <c r="C705" s="21">
        <v>0</v>
      </c>
      <c r="D705" s="34">
        <f t="shared" si="10"/>
        <v>168.68478400000001</v>
      </c>
      <c r="E705" s="10"/>
    </row>
    <row r="706" spans="1:5" x14ac:dyDescent="0.3">
      <c r="A706" s="54">
        <v>45451.322916666664</v>
      </c>
      <c r="B706" s="21">
        <v>193.43083200000001</v>
      </c>
      <c r="C706" s="21">
        <v>0</v>
      </c>
      <c r="D706" s="34">
        <f t="shared" si="10"/>
        <v>193.43083200000001</v>
      </c>
      <c r="E706" s="10"/>
    </row>
    <row r="707" spans="1:5" x14ac:dyDescent="0.3">
      <c r="A707" s="54">
        <v>45451.333333333336</v>
      </c>
      <c r="B707" s="21">
        <v>189.21078499999999</v>
      </c>
      <c r="C707" s="21">
        <v>0</v>
      </c>
      <c r="D707" s="34">
        <f t="shared" si="10"/>
        <v>189.21078499999999</v>
      </c>
      <c r="E707" s="10"/>
    </row>
    <row r="708" spans="1:5" x14ac:dyDescent="0.3">
      <c r="A708" s="54">
        <v>45451.34375</v>
      </c>
      <c r="B708" s="21">
        <v>141.285843</v>
      </c>
      <c r="C708" s="21">
        <v>0</v>
      </c>
      <c r="D708" s="34">
        <f t="shared" si="10"/>
        <v>141.285843</v>
      </c>
      <c r="E708" s="10"/>
    </row>
    <row r="709" spans="1:5" x14ac:dyDescent="0.3">
      <c r="A709" s="54">
        <v>45451.354166666664</v>
      </c>
      <c r="B709" s="21">
        <v>125.515671</v>
      </c>
      <c r="C709" s="21">
        <v>0</v>
      </c>
      <c r="D709" s="34">
        <f t="shared" ref="D709:D772" si="11">B709-C709</f>
        <v>125.515671</v>
      </c>
      <c r="E709" s="10"/>
    </row>
    <row r="710" spans="1:5" x14ac:dyDescent="0.3">
      <c r="A710" s="54">
        <v>45451.364583333336</v>
      </c>
      <c r="B710" s="21">
        <v>105.25701100000001</v>
      </c>
      <c r="C710" s="21">
        <v>0</v>
      </c>
      <c r="D710" s="34">
        <f t="shared" si="11"/>
        <v>105.25701100000001</v>
      </c>
      <c r="E710" s="10"/>
    </row>
    <row r="711" spans="1:5" x14ac:dyDescent="0.3">
      <c r="A711" s="54">
        <v>45451.375</v>
      </c>
      <c r="B711" s="21">
        <v>105.690781</v>
      </c>
      <c r="C711" s="21">
        <v>0</v>
      </c>
      <c r="D711" s="34">
        <f t="shared" si="11"/>
        <v>105.690781</v>
      </c>
      <c r="E711" s="10"/>
    </row>
    <row r="712" spans="1:5" x14ac:dyDescent="0.3">
      <c r="A712" s="54">
        <v>45451.385416666664</v>
      </c>
      <c r="B712" s="21">
        <v>121.498497</v>
      </c>
      <c r="C712" s="21">
        <v>0</v>
      </c>
      <c r="D712" s="34">
        <f t="shared" si="11"/>
        <v>121.498497</v>
      </c>
      <c r="E712" s="10"/>
    </row>
    <row r="713" spans="1:5" x14ac:dyDescent="0.3">
      <c r="A713" s="54">
        <v>45451.395833333336</v>
      </c>
      <c r="B713" s="21">
        <v>116.820999</v>
      </c>
      <c r="C713" s="21">
        <v>0</v>
      </c>
      <c r="D713" s="34">
        <f t="shared" si="11"/>
        <v>116.820999</v>
      </c>
      <c r="E713" s="10"/>
    </row>
    <row r="714" spans="1:5" x14ac:dyDescent="0.3">
      <c r="A714" s="54">
        <v>45451.40625</v>
      </c>
      <c r="B714" s="21">
        <v>93.368758999999997</v>
      </c>
      <c r="C714" s="21">
        <v>0</v>
      </c>
      <c r="D714" s="34">
        <f t="shared" si="11"/>
        <v>93.368758999999997</v>
      </c>
      <c r="E714" s="10"/>
    </row>
    <row r="715" spans="1:5" x14ac:dyDescent="0.3">
      <c r="A715" s="54">
        <v>45451.416666666664</v>
      </c>
      <c r="B715" s="21">
        <v>68.468734999999995</v>
      </c>
      <c r="C715" s="21">
        <v>0</v>
      </c>
      <c r="D715" s="34">
        <f t="shared" si="11"/>
        <v>68.468734999999995</v>
      </c>
      <c r="E715" s="10"/>
    </row>
    <row r="716" spans="1:5" x14ac:dyDescent="0.3">
      <c r="A716" s="54">
        <v>45451.427083333336</v>
      </c>
      <c r="B716" s="21">
        <v>50.320923000000001</v>
      </c>
      <c r="C716" s="21">
        <v>0</v>
      </c>
      <c r="D716" s="34">
        <f t="shared" si="11"/>
        <v>50.320923000000001</v>
      </c>
      <c r="E716" s="10"/>
    </row>
    <row r="717" spans="1:5" x14ac:dyDescent="0.3">
      <c r="A717" s="54">
        <v>45451.4375</v>
      </c>
      <c r="B717" s="21">
        <v>31.457193</v>
      </c>
      <c r="C717" s="21">
        <v>0</v>
      </c>
      <c r="D717" s="34">
        <f t="shared" si="11"/>
        <v>31.457193</v>
      </c>
      <c r="E717" s="10"/>
    </row>
    <row r="718" spans="1:5" x14ac:dyDescent="0.3">
      <c r="A718" s="54">
        <v>45451.447916666664</v>
      </c>
      <c r="B718" s="21">
        <v>30.666401</v>
      </c>
      <c r="C718" s="21">
        <v>0</v>
      </c>
      <c r="D718" s="34">
        <f t="shared" si="11"/>
        <v>30.666401</v>
      </c>
      <c r="E718" s="10"/>
    </row>
    <row r="719" spans="1:5" x14ac:dyDescent="0.3">
      <c r="A719" s="54">
        <v>45451.458333333336</v>
      </c>
      <c r="B719" s="21">
        <v>24.660979999999999</v>
      </c>
      <c r="C719" s="21">
        <v>0</v>
      </c>
      <c r="D719" s="34">
        <f t="shared" si="11"/>
        <v>24.660979999999999</v>
      </c>
      <c r="E719" s="10"/>
    </row>
    <row r="720" spans="1:5" x14ac:dyDescent="0.3">
      <c r="A720" s="54">
        <v>45451.46875</v>
      </c>
      <c r="B720" s="21">
        <v>14.598824</v>
      </c>
      <c r="C720" s="21">
        <v>0</v>
      </c>
      <c r="D720" s="34">
        <f t="shared" si="11"/>
        <v>14.598824</v>
      </c>
      <c r="E720" s="10"/>
    </row>
    <row r="721" spans="1:5" x14ac:dyDescent="0.3">
      <c r="A721" s="54">
        <v>45451.479166666664</v>
      </c>
      <c r="B721" s="21">
        <v>6.2365779999999997</v>
      </c>
      <c r="C721" s="21">
        <v>9.2828999999999995E-2</v>
      </c>
      <c r="D721" s="34">
        <f t="shared" si="11"/>
        <v>6.1437489999999997</v>
      </c>
      <c r="E721" s="10"/>
    </row>
    <row r="722" spans="1:5" x14ac:dyDescent="0.3">
      <c r="A722" s="54">
        <v>45451.489583333336</v>
      </c>
      <c r="B722" s="21">
        <v>1.33728</v>
      </c>
      <c r="C722" s="21">
        <v>0.70096599999999998</v>
      </c>
      <c r="D722" s="34">
        <f t="shared" si="11"/>
        <v>0.63631400000000005</v>
      </c>
      <c r="E722" s="10"/>
    </row>
    <row r="723" spans="1:5" x14ac:dyDescent="0.3">
      <c r="A723" s="54">
        <v>45451.5</v>
      </c>
      <c r="B723" s="21">
        <v>0.54272200000000004</v>
      </c>
      <c r="C723" s="21">
        <v>1.9596499999999999</v>
      </c>
      <c r="D723" s="34">
        <f t="shared" si="11"/>
        <v>-1.416928</v>
      </c>
      <c r="E723" s="10"/>
    </row>
    <row r="724" spans="1:5" x14ac:dyDescent="0.3">
      <c r="A724" s="54">
        <v>45451.510416666664</v>
      </c>
      <c r="B724" s="21">
        <v>0.37834600000000002</v>
      </c>
      <c r="C724" s="21">
        <v>3.1893609999999999</v>
      </c>
      <c r="D724" s="34">
        <f t="shared" si="11"/>
        <v>-2.8110149999999998</v>
      </c>
      <c r="E724" s="10"/>
    </row>
    <row r="725" spans="1:5" x14ac:dyDescent="0.3">
      <c r="A725" s="54">
        <v>45451.520833333336</v>
      </c>
      <c r="B725" s="21">
        <v>1.6200190000000001</v>
      </c>
      <c r="C725" s="21">
        <v>0.300537</v>
      </c>
      <c r="D725" s="34">
        <f t="shared" si="11"/>
        <v>1.319482</v>
      </c>
      <c r="E725" s="10"/>
    </row>
    <row r="726" spans="1:5" x14ac:dyDescent="0.3">
      <c r="A726" s="54">
        <v>45451.53125</v>
      </c>
      <c r="B726" s="21">
        <v>2.9201000000000001E-2</v>
      </c>
      <c r="C726" s="21">
        <v>2.7274289999999999</v>
      </c>
      <c r="D726" s="34">
        <f t="shared" si="11"/>
        <v>-2.6982279999999998</v>
      </c>
      <c r="E726" s="10"/>
    </row>
    <row r="727" spans="1:5" x14ac:dyDescent="0.3">
      <c r="A727" s="54">
        <v>45451.541666666664</v>
      </c>
      <c r="B727" s="21">
        <v>0</v>
      </c>
      <c r="C727" s="21">
        <v>3.2858320000000001</v>
      </c>
      <c r="D727" s="34">
        <f t="shared" si="11"/>
        <v>-3.2858320000000001</v>
      </c>
      <c r="E727" s="10"/>
    </row>
    <row r="728" spans="1:5" x14ac:dyDescent="0.3">
      <c r="A728" s="54">
        <v>45451.552083333336</v>
      </c>
      <c r="B728" s="21">
        <v>0</v>
      </c>
      <c r="C728" s="21">
        <v>3.323804</v>
      </c>
      <c r="D728" s="34">
        <f t="shared" si="11"/>
        <v>-3.323804</v>
      </c>
      <c r="E728" s="10"/>
    </row>
    <row r="729" spans="1:5" x14ac:dyDescent="0.3">
      <c r="A729" s="54">
        <v>45451.5625</v>
      </c>
      <c r="B729" s="21">
        <v>0</v>
      </c>
      <c r="C729" s="21">
        <v>3.338387</v>
      </c>
      <c r="D729" s="34">
        <f t="shared" si="11"/>
        <v>-3.338387</v>
      </c>
      <c r="E729" s="10"/>
    </row>
    <row r="730" spans="1:5" x14ac:dyDescent="0.3">
      <c r="A730" s="54">
        <v>45451.572916666664</v>
      </c>
      <c r="B730" s="21">
        <v>0</v>
      </c>
      <c r="C730" s="21">
        <v>3.342266</v>
      </c>
      <c r="D730" s="34">
        <f t="shared" si="11"/>
        <v>-3.342266</v>
      </c>
      <c r="E730" s="10"/>
    </row>
    <row r="731" spans="1:5" x14ac:dyDescent="0.3">
      <c r="A731" s="54">
        <v>45451.583333333336</v>
      </c>
      <c r="B731" s="21">
        <v>0</v>
      </c>
      <c r="C731" s="21">
        <v>3.3251740000000001</v>
      </c>
      <c r="D731" s="34">
        <f t="shared" si="11"/>
        <v>-3.3251740000000001</v>
      </c>
      <c r="E731" s="10"/>
    </row>
    <row r="732" spans="1:5" x14ac:dyDescent="0.3">
      <c r="A732" s="54">
        <v>45451.59375</v>
      </c>
      <c r="B732" s="21">
        <v>0</v>
      </c>
      <c r="C732" s="21">
        <v>3.4484599999999999</v>
      </c>
      <c r="D732" s="34">
        <f t="shared" si="11"/>
        <v>-3.4484599999999999</v>
      </c>
      <c r="E732" s="10"/>
    </row>
    <row r="733" spans="1:5" x14ac:dyDescent="0.3">
      <c r="A733" s="54">
        <v>45451.604166666664</v>
      </c>
      <c r="B733" s="21">
        <v>0</v>
      </c>
      <c r="C733" s="21">
        <v>3.364455</v>
      </c>
      <c r="D733" s="34">
        <f t="shared" si="11"/>
        <v>-3.364455</v>
      </c>
      <c r="E733" s="10"/>
    </row>
    <row r="734" spans="1:5" x14ac:dyDescent="0.3">
      <c r="A734" s="54">
        <v>45451.614583333336</v>
      </c>
      <c r="B734" s="21">
        <v>0</v>
      </c>
      <c r="C734" s="21">
        <v>3.321958</v>
      </c>
      <c r="D734" s="34">
        <f t="shared" si="11"/>
        <v>-3.321958</v>
      </c>
      <c r="E734" s="10"/>
    </row>
    <row r="735" spans="1:5" x14ac:dyDescent="0.3">
      <c r="A735" s="54">
        <v>45451.625</v>
      </c>
      <c r="B735" s="21">
        <v>0.42715599999999998</v>
      </c>
      <c r="C735" s="21">
        <v>2.3231809999999999</v>
      </c>
      <c r="D735" s="34">
        <f t="shared" si="11"/>
        <v>-1.8960249999999998</v>
      </c>
      <c r="E735" s="10"/>
    </row>
    <row r="736" spans="1:5" x14ac:dyDescent="0.3">
      <c r="A736" s="54">
        <v>45451.635416666664</v>
      </c>
      <c r="B736" s="21">
        <v>0</v>
      </c>
      <c r="C736" s="21">
        <v>3.3324389999999999</v>
      </c>
      <c r="D736" s="34">
        <f t="shared" si="11"/>
        <v>-3.3324389999999999</v>
      </c>
      <c r="E736" s="10"/>
    </row>
    <row r="737" spans="1:5" x14ac:dyDescent="0.3">
      <c r="A737" s="54">
        <v>45451.645833333336</v>
      </c>
      <c r="B737" s="21">
        <v>0</v>
      </c>
      <c r="C737" s="21">
        <v>3.354123</v>
      </c>
      <c r="D737" s="34">
        <f t="shared" si="11"/>
        <v>-3.354123</v>
      </c>
      <c r="E737" s="10"/>
    </row>
    <row r="738" spans="1:5" x14ac:dyDescent="0.3">
      <c r="A738" s="54">
        <v>45451.65625</v>
      </c>
      <c r="B738" s="21">
        <v>0</v>
      </c>
      <c r="C738" s="21">
        <v>3.2477070000000001</v>
      </c>
      <c r="D738" s="34">
        <f t="shared" si="11"/>
        <v>-3.2477070000000001</v>
      </c>
      <c r="E738" s="10"/>
    </row>
    <row r="739" spans="1:5" x14ac:dyDescent="0.3">
      <c r="A739" s="54">
        <v>45451.666666666664</v>
      </c>
      <c r="B739" s="21">
        <v>0</v>
      </c>
      <c r="C739" s="21">
        <v>3.431648</v>
      </c>
      <c r="D739" s="34">
        <f t="shared" si="11"/>
        <v>-3.431648</v>
      </c>
      <c r="E739" s="10"/>
    </row>
    <row r="740" spans="1:5" x14ac:dyDescent="0.3">
      <c r="A740" s="54">
        <v>45451.677083333336</v>
      </c>
      <c r="B740" s="21">
        <v>0</v>
      </c>
      <c r="C740" s="21">
        <v>3.1665359999999998</v>
      </c>
      <c r="D740" s="34">
        <f t="shared" si="11"/>
        <v>-3.1665359999999998</v>
      </c>
      <c r="E740" s="10"/>
    </row>
    <row r="741" spans="1:5" x14ac:dyDescent="0.3">
      <c r="A741" s="54">
        <v>45451.6875</v>
      </c>
      <c r="B741" s="21">
        <v>0</v>
      </c>
      <c r="C741" s="21">
        <v>3.091491</v>
      </c>
      <c r="D741" s="34">
        <f t="shared" si="11"/>
        <v>-3.091491</v>
      </c>
      <c r="E741" s="10"/>
    </row>
    <row r="742" spans="1:5" x14ac:dyDescent="0.3">
      <c r="A742" s="54">
        <v>45451.697916666664</v>
      </c>
      <c r="B742" s="21">
        <v>0</v>
      </c>
      <c r="C742" s="21">
        <v>3.1411349999999998</v>
      </c>
      <c r="D742" s="34">
        <f t="shared" si="11"/>
        <v>-3.1411349999999998</v>
      </c>
      <c r="E742" s="10"/>
    </row>
    <row r="743" spans="1:5" x14ac:dyDescent="0.3">
      <c r="A743" s="54">
        <v>45451.708333333336</v>
      </c>
      <c r="B743" s="21">
        <v>0</v>
      </c>
      <c r="C743" s="21">
        <v>3.1038030000000001</v>
      </c>
      <c r="D743" s="34">
        <f t="shared" si="11"/>
        <v>-3.1038030000000001</v>
      </c>
      <c r="E743" s="10"/>
    </row>
    <row r="744" spans="1:5" x14ac:dyDescent="0.3">
      <c r="A744" s="54">
        <v>45451.71875</v>
      </c>
      <c r="B744" s="21">
        <v>0</v>
      </c>
      <c r="C744" s="21">
        <v>3.0399609999999999</v>
      </c>
      <c r="D744" s="34">
        <f t="shared" si="11"/>
        <v>-3.0399609999999999</v>
      </c>
      <c r="E744" s="10"/>
    </row>
    <row r="745" spans="1:5" x14ac:dyDescent="0.3">
      <c r="A745" s="54">
        <v>45451.729166666664</v>
      </c>
      <c r="B745" s="21">
        <v>0</v>
      </c>
      <c r="C745" s="21">
        <v>3.0528770000000001</v>
      </c>
      <c r="D745" s="34">
        <f t="shared" si="11"/>
        <v>-3.0528770000000001</v>
      </c>
      <c r="E745" s="10"/>
    </row>
    <row r="746" spans="1:5" x14ac:dyDescent="0.3">
      <c r="A746" s="54">
        <v>45451.739583333336</v>
      </c>
      <c r="B746" s="21">
        <v>0</v>
      </c>
      <c r="C746" s="21">
        <v>2.9770919999999998</v>
      </c>
      <c r="D746" s="34">
        <f t="shared" si="11"/>
        <v>-2.9770919999999998</v>
      </c>
      <c r="E746" s="10"/>
    </row>
    <row r="747" spans="1:5" x14ac:dyDescent="0.3">
      <c r="A747" s="54">
        <v>45451.75</v>
      </c>
      <c r="B747" s="21">
        <v>0</v>
      </c>
      <c r="C747" s="21">
        <v>2.9112040000000001</v>
      </c>
      <c r="D747" s="34">
        <f t="shared" si="11"/>
        <v>-2.9112040000000001</v>
      </c>
      <c r="E747" s="10"/>
    </row>
    <row r="748" spans="1:5" x14ac:dyDescent="0.3">
      <c r="A748" s="54">
        <v>45451.760416666664</v>
      </c>
      <c r="B748" s="21">
        <v>0</v>
      </c>
      <c r="C748" s="21">
        <v>2.8914559999999998</v>
      </c>
      <c r="D748" s="34">
        <f t="shared" si="11"/>
        <v>-2.8914559999999998</v>
      </c>
      <c r="E748" s="10"/>
    </row>
    <row r="749" spans="1:5" x14ac:dyDescent="0.3">
      <c r="A749" s="54">
        <v>45451.770833333336</v>
      </c>
      <c r="B749" s="21">
        <v>0</v>
      </c>
      <c r="C749" s="21">
        <v>2.933954</v>
      </c>
      <c r="D749" s="34">
        <f t="shared" si="11"/>
        <v>-2.933954</v>
      </c>
      <c r="E749" s="10"/>
    </row>
    <row r="750" spans="1:5" x14ac:dyDescent="0.3">
      <c r="A750" s="54">
        <v>45451.78125</v>
      </c>
      <c r="B750" s="21">
        <v>0</v>
      </c>
      <c r="C750" s="21">
        <v>2.9454509999999998</v>
      </c>
      <c r="D750" s="34">
        <f t="shared" si="11"/>
        <v>-2.9454509999999998</v>
      </c>
      <c r="E750" s="10"/>
    </row>
    <row r="751" spans="1:5" x14ac:dyDescent="0.3">
      <c r="A751" s="54">
        <v>45451.791666666664</v>
      </c>
      <c r="B751" s="21">
        <v>0</v>
      </c>
      <c r="C751" s="21">
        <v>2.952331</v>
      </c>
      <c r="D751" s="34">
        <f t="shared" si="11"/>
        <v>-2.952331</v>
      </c>
      <c r="E751" s="10"/>
    </row>
    <row r="752" spans="1:5" x14ac:dyDescent="0.3">
      <c r="A752" s="54">
        <v>45451.802083333336</v>
      </c>
      <c r="B752" s="21">
        <v>0</v>
      </c>
      <c r="C752" s="21">
        <v>2.955206</v>
      </c>
      <c r="D752" s="34">
        <f t="shared" si="11"/>
        <v>-2.955206</v>
      </c>
      <c r="E752" s="10"/>
    </row>
    <row r="753" spans="1:5" x14ac:dyDescent="0.3">
      <c r="A753" s="54">
        <v>45451.8125</v>
      </c>
      <c r="B753" s="21">
        <v>0</v>
      </c>
      <c r="C753" s="21">
        <v>2.957185</v>
      </c>
      <c r="D753" s="34">
        <f t="shared" si="11"/>
        <v>-2.957185</v>
      </c>
      <c r="E753" s="10"/>
    </row>
    <row r="754" spans="1:5" x14ac:dyDescent="0.3">
      <c r="A754" s="54">
        <v>45451.822916666664</v>
      </c>
      <c r="B754" s="21">
        <v>0</v>
      </c>
      <c r="C754" s="21">
        <v>2.948871</v>
      </c>
      <c r="D754" s="34">
        <f t="shared" si="11"/>
        <v>-2.948871</v>
      </c>
      <c r="E754" s="10"/>
    </row>
    <row r="755" spans="1:5" x14ac:dyDescent="0.3">
      <c r="A755" s="54">
        <v>45451.833333333336</v>
      </c>
      <c r="B755" s="21">
        <v>0</v>
      </c>
      <c r="C755" s="21">
        <v>2.998281</v>
      </c>
      <c r="D755" s="34">
        <f t="shared" si="11"/>
        <v>-2.998281</v>
      </c>
      <c r="E755" s="10"/>
    </row>
    <row r="756" spans="1:5" x14ac:dyDescent="0.3">
      <c r="A756" s="54">
        <v>45451.84375</v>
      </c>
      <c r="B756" s="21">
        <v>0</v>
      </c>
      <c r="C756" s="21">
        <v>3.009722</v>
      </c>
      <c r="D756" s="34">
        <f t="shared" si="11"/>
        <v>-3.009722</v>
      </c>
      <c r="E756" s="10"/>
    </row>
    <row r="757" spans="1:5" x14ac:dyDescent="0.3">
      <c r="A757" s="54">
        <v>45451.854166666664</v>
      </c>
      <c r="B757" s="21">
        <v>0</v>
      </c>
      <c r="C757" s="21">
        <v>3.0034339999999999</v>
      </c>
      <c r="D757" s="34">
        <f t="shared" si="11"/>
        <v>-3.0034339999999999</v>
      </c>
      <c r="E757" s="10"/>
    </row>
    <row r="758" spans="1:5" x14ac:dyDescent="0.3">
      <c r="A758" s="54">
        <v>45451.864583333336</v>
      </c>
      <c r="B758" s="21">
        <v>0</v>
      </c>
      <c r="C758" s="21">
        <v>2.9996740000000002</v>
      </c>
      <c r="D758" s="34">
        <f t="shared" si="11"/>
        <v>-2.9996740000000002</v>
      </c>
      <c r="E758" s="10"/>
    </row>
    <row r="759" spans="1:5" x14ac:dyDescent="0.3">
      <c r="A759" s="54">
        <v>45451.875</v>
      </c>
      <c r="B759" s="21">
        <v>0</v>
      </c>
      <c r="C759" s="21">
        <v>2.982316</v>
      </c>
      <c r="D759" s="34">
        <f t="shared" si="11"/>
        <v>-2.982316</v>
      </c>
      <c r="E759" s="10"/>
    </row>
    <row r="760" spans="1:5" x14ac:dyDescent="0.3">
      <c r="A760" s="54">
        <v>45451.885416666664</v>
      </c>
      <c r="B760" s="21">
        <v>0</v>
      </c>
      <c r="C760" s="21">
        <v>3.0071829999999999</v>
      </c>
      <c r="D760" s="34">
        <f t="shared" si="11"/>
        <v>-3.0071829999999999</v>
      </c>
      <c r="E760" s="10"/>
    </row>
    <row r="761" spans="1:5" x14ac:dyDescent="0.3">
      <c r="A761" s="54">
        <v>45451.895833333336</v>
      </c>
      <c r="B761" s="21">
        <v>0</v>
      </c>
      <c r="C761" s="21">
        <v>3.1077439999999998</v>
      </c>
      <c r="D761" s="34">
        <f t="shared" si="11"/>
        <v>-3.1077439999999998</v>
      </c>
      <c r="E761" s="10"/>
    </row>
    <row r="762" spans="1:5" x14ac:dyDescent="0.3">
      <c r="A762" s="54">
        <v>45451.90625</v>
      </c>
      <c r="B762" s="21">
        <v>0</v>
      </c>
      <c r="C762" s="21">
        <v>3.1165500000000002</v>
      </c>
      <c r="D762" s="34">
        <f t="shared" si="11"/>
        <v>-3.1165500000000002</v>
      </c>
      <c r="E762" s="10"/>
    </row>
    <row r="763" spans="1:5" x14ac:dyDescent="0.3">
      <c r="A763" s="54">
        <v>45451.916666666664</v>
      </c>
      <c r="B763" s="21">
        <v>0</v>
      </c>
      <c r="C763" s="21">
        <v>3.1668470000000002</v>
      </c>
      <c r="D763" s="34">
        <f t="shared" si="11"/>
        <v>-3.1668470000000002</v>
      </c>
      <c r="E763" s="10"/>
    </row>
    <row r="764" spans="1:5" x14ac:dyDescent="0.3">
      <c r="A764" s="54">
        <v>45451.927083333336</v>
      </c>
      <c r="B764" s="21">
        <v>0</v>
      </c>
      <c r="C764" s="21">
        <v>3.1577799999999998</v>
      </c>
      <c r="D764" s="34">
        <f t="shared" si="11"/>
        <v>-3.1577799999999998</v>
      </c>
      <c r="E764" s="10"/>
    </row>
    <row r="765" spans="1:5" x14ac:dyDescent="0.3">
      <c r="A765" s="54">
        <v>45451.9375</v>
      </c>
      <c r="B765" s="21">
        <v>0</v>
      </c>
      <c r="C765" s="21">
        <v>3.030761</v>
      </c>
      <c r="D765" s="34">
        <f t="shared" si="11"/>
        <v>-3.030761</v>
      </c>
      <c r="E765" s="10"/>
    </row>
    <row r="766" spans="1:5" x14ac:dyDescent="0.3">
      <c r="A766" s="54">
        <v>45451.947916666664</v>
      </c>
      <c r="B766" s="21">
        <v>0</v>
      </c>
      <c r="C766" s="21">
        <v>3.038977</v>
      </c>
      <c r="D766" s="34">
        <f t="shared" si="11"/>
        <v>-3.038977</v>
      </c>
      <c r="E766" s="10"/>
    </row>
    <row r="767" spans="1:5" x14ac:dyDescent="0.3">
      <c r="A767" s="54">
        <v>45451.958333333336</v>
      </c>
      <c r="B767" s="21">
        <v>0</v>
      </c>
      <c r="C767" s="21">
        <v>3.037404</v>
      </c>
      <c r="D767" s="34">
        <f t="shared" si="11"/>
        <v>-3.037404</v>
      </c>
      <c r="E767" s="10"/>
    </row>
    <row r="768" spans="1:5" x14ac:dyDescent="0.3">
      <c r="A768" s="54">
        <v>45451.96875</v>
      </c>
      <c r="B768" s="21">
        <v>0</v>
      </c>
      <c r="C768" s="21">
        <v>3.0812300000000001</v>
      </c>
      <c r="D768" s="34">
        <f t="shared" si="11"/>
        <v>-3.0812300000000001</v>
      </c>
      <c r="E768" s="10"/>
    </row>
    <row r="769" spans="1:5" x14ac:dyDescent="0.3">
      <c r="A769" s="54">
        <v>45451.979166666664</v>
      </c>
      <c r="B769" s="21">
        <v>0</v>
      </c>
      <c r="C769" s="21">
        <v>2.9825620000000002</v>
      </c>
      <c r="D769" s="34">
        <f t="shared" si="11"/>
        <v>-2.9825620000000002</v>
      </c>
      <c r="E769" s="10"/>
    </row>
    <row r="770" spans="1:5" x14ac:dyDescent="0.3">
      <c r="A770" s="54">
        <v>45451.989583333336</v>
      </c>
      <c r="B770" s="21">
        <v>0</v>
      </c>
      <c r="C770" s="21">
        <v>3.2189459999999999</v>
      </c>
      <c r="D770" s="34">
        <f t="shared" si="11"/>
        <v>-3.2189459999999999</v>
      </c>
      <c r="E770" s="10"/>
    </row>
    <row r="771" spans="1:5" x14ac:dyDescent="0.3">
      <c r="A771" s="54">
        <v>45451</v>
      </c>
      <c r="B771" s="21">
        <v>0</v>
      </c>
      <c r="C771" s="21">
        <v>3.1560250000000001</v>
      </c>
      <c r="D771" s="34">
        <f t="shared" si="11"/>
        <v>-3.1560250000000001</v>
      </c>
      <c r="E771" s="10"/>
    </row>
    <row r="772" spans="1:5" x14ac:dyDescent="0.3">
      <c r="A772" s="54">
        <v>45452.010416666664</v>
      </c>
      <c r="B772" s="21">
        <v>0</v>
      </c>
      <c r="C772" s="21">
        <v>3.1338949999999999</v>
      </c>
      <c r="D772" s="34">
        <f t="shared" si="11"/>
        <v>-3.1338949999999999</v>
      </c>
      <c r="E772" s="10"/>
    </row>
    <row r="773" spans="1:5" x14ac:dyDescent="0.3">
      <c r="A773" s="54">
        <v>45452.020833333336</v>
      </c>
      <c r="B773" s="21">
        <v>0</v>
      </c>
      <c r="C773" s="21">
        <v>3.2422819999999999</v>
      </c>
      <c r="D773" s="34">
        <f t="shared" ref="D773:D836" si="12">B773-C773</f>
        <v>-3.2422819999999999</v>
      </c>
      <c r="E773" s="10"/>
    </row>
    <row r="774" spans="1:5" x14ac:dyDescent="0.3">
      <c r="A774" s="54">
        <v>45452.03125</v>
      </c>
      <c r="B774" s="21">
        <v>0</v>
      </c>
      <c r="C774" s="21">
        <v>3.2347619999999999</v>
      </c>
      <c r="D774" s="34">
        <f t="shared" si="12"/>
        <v>-3.2347619999999999</v>
      </c>
      <c r="E774" s="10"/>
    </row>
    <row r="775" spans="1:5" x14ac:dyDescent="0.3">
      <c r="A775" s="54">
        <v>45452.041666666664</v>
      </c>
      <c r="B775" s="21">
        <v>0</v>
      </c>
      <c r="C775" s="21">
        <v>3.3011889999999999</v>
      </c>
      <c r="D775" s="34">
        <f t="shared" si="12"/>
        <v>-3.3011889999999999</v>
      </c>
      <c r="E775" s="10"/>
    </row>
    <row r="776" spans="1:5" x14ac:dyDescent="0.3">
      <c r="A776" s="54">
        <v>45452.052083333336</v>
      </c>
      <c r="B776" s="21">
        <v>0</v>
      </c>
      <c r="C776" s="21">
        <v>3.29718</v>
      </c>
      <c r="D776" s="34">
        <f t="shared" si="12"/>
        <v>-3.29718</v>
      </c>
      <c r="E776" s="10"/>
    </row>
    <row r="777" spans="1:5" x14ac:dyDescent="0.3">
      <c r="A777" s="54">
        <v>45452.0625</v>
      </c>
      <c r="B777" s="21">
        <v>0</v>
      </c>
      <c r="C777" s="21">
        <v>3.2818580000000002</v>
      </c>
      <c r="D777" s="34">
        <f t="shared" si="12"/>
        <v>-3.2818580000000002</v>
      </c>
      <c r="E777" s="10"/>
    </row>
    <row r="778" spans="1:5" x14ac:dyDescent="0.3">
      <c r="A778" s="54">
        <v>45452.072916666664</v>
      </c>
      <c r="B778" s="21">
        <v>0</v>
      </c>
      <c r="C778" s="21">
        <v>3.2956319999999999</v>
      </c>
      <c r="D778" s="34">
        <f t="shared" si="12"/>
        <v>-3.2956319999999999</v>
      </c>
      <c r="E778" s="10"/>
    </row>
    <row r="779" spans="1:5" x14ac:dyDescent="0.3">
      <c r="A779" s="54">
        <v>45452.083333333336</v>
      </c>
      <c r="B779" s="21">
        <v>0</v>
      </c>
      <c r="C779" s="21">
        <v>3.3334069999999998</v>
      </c>
      <c r="D779" s="34">
        <f t="shared" si="12"/>
        <v>-3.3334069999999998</v>
      </c>
      <c r="E779" s="10"/>
    </row>
    <row r="780" spans="1:5" x14ac:dyDescent="0.3">
      <c r="A780" s="54">
        <v>45452.09375</v>
      </c>
      <c r="B780" s="21">
        <v>0</v>
      </c>
      <c r="C780" s="21">
        <v>3.343451</v>
      </c>
      <c r="D780" s="34">
        <f t="shared" si="12"/>
        <v>-3.343451</v>
      </c>
      <c r="E780" s="10"/>
    </row>
    <row r="781" spans="1:5" x14ac:dyDescent="0.3">
      <c r="A781" s="54">
        <v>45452.104166666664</v>
      </c>
      <c r="B781" s="21">
        <v>0</v>
      </c>
      <c r="C781" s="21">
        <v>3.2690100000000002</v>
      </c>
      <c r="D781" s="34">
        <f t="shared" si="12"/>
        <v>-3.2690100000000002</v>
      </c>
      <c r="E781" s="10"/>
    </row>
    <row r="782" spans="1:5" x14ac:dyDescent="0.3">
      <c r="A782" s="54">
        <v>45452.114583333336</v>
      </c>
      <c r="B782" s="21">
        <v>0</v>
      </c>
      <c r="C782" s="21">
        <v>3.2865959999999999</v>
      </c>
      <c r="D782" s="34">
        <f t="shared" si="12"/>
        <v>-3.2865959999999999</v>
      </c>
      <c r="E782" s="10"/>
    </row>
    <row r="783" spans="1:5" x14ac:dyDescent="0.3">
      <c r="A783" s="54">
        <v>45452.125</v>
      </c>
      <c r="B783" s="21">
        <v>0</v>
      </c>
      <c r="C783" s="21">
        <v>3.3686479999999999</v>
      </c>
      <c r="D783" s="34">
        <f t="shared" si="12"/>
        <v>-3.3686479999999999</v>
      </c>
      <c r="E783" s="10"/>
    </row>
    <row r="784" spans="1:5" x14ac:dyDescent="0.3">
      <c r="A784" s="54">
        <v>45452.135416666664</v>
      </c>
      <c r="B784" s="21">
        <v>0</v>
      </c>
      <c r="C784" s="21">
        <v>3.307194</v>
      </c>
      <c r="D784" s="34">
        <f t="shared" si="12"/>
        <v>-3.307194</v>
      </c>
      <c r="E784" s="10"/>
    </row>
    <row r="785" spans="1:5" x14ac:dyDescent="0.3">
      <c r="A785" s="54">
        <v>45452.145833333336</v>
      </c>
      <c r="B785" s="21">
        <v>0</v>
      </c>
      <c r="C785" s="21">
        <v>3.5927899999999999</v>
      </c>
      <c r="D785" s="34">
        <f t="shared" si="12"/>
        <v>-3.5927899999999999</v>
      </c>
      <c r="E785" s="10"/>
    </row>
    <row r="786" spans="1:5" x14ac:dyDescent="0.3">
      <c r="A786" s="54">
        <v>45452.15625</v>
      </c>
      <c r="B786" s="21">
        <v>0</v>
      </c>
      <c r="C786" s="21">
        <v>3.3882490000000001</v>
      </c>
      <c r="D786" s="34">
        <f t="shared" si="12"/>
        <v>-3.3882490000000001</v>
      </c>
      <c r="E786" s="10"/>
    </row>
    <row r="787" spans="1:5" x14ac:dyDescent="0.3">
      <c r="A787" s="54">
        <v>45452.166666666664</v>
      </c>
      <c r="B787" s="21">
        <v>0</v>
      </c>
      <c r="C787" s="21">
        <v>3.3566929999999999</v>
      </c>
      <c r="D787" s="34">
        <f t="shared" si="12"/>
        <v>-3.3566929999999999</v>
      </c>
      <c r="E787" s="10"/>
    </row>
    <row r="788" spans="1:5" x14ac:dyDescent="0.3">
      <c r="A788" s="54">
        <v>45452.177083333336</v>
      </c>
      <c r="B788" s="21">
        <v>0</v>
      </c>
      <c r="C788" s="21">
        <v>3.3207650000000002</v>
      </c>
      <c r="D788" s="34">
        <f t="shared" si="12"/>
        <v>-3.3207650000000002</v>
      </c>
      <c r="E788" s="10"/>
    </row>
    <row r="789" spans="1:5" x14ac:dyDescent="0.3">
      <c r="A789" s="54">
        <v>45452.1875</v>
      </c>
      <c r="B789" s="21">
        <v>0</v>
      </c>
      <c r="C789" s="21">
        <v>3.3553519999999999</v>
      </c>
      <c r="D789" s="34">
        <f t="shared" si="12"/>
        <v>-3.3553519999999999</v>
      </c>
      <c r="E789" s="10"/>
    </row>
    <row r="790" spans="1:5" x14ac:dyDescent="0.3">
      <c r="A790" s="54">
        <v>45452.197916666664</v>
      </c>
      <c r="B790" s="21">
        <v>0</v>
      </c>
      <c r="C790" s="21">
        <v>3.2697229999999999</v>
      </c>
      <c r="D790" s="34">
        <f t="shared" si="12"/>
        <v>-3.2697229999999999</v>
      </c>
      <c r="E790" s="10"/>
    </row>
    <row r="791" spans="1:5" x14ac:dyDescent="0.3">
      <c r="A791" s="54">
        <v>45452.208333333336</v>
      </c>
      <c r="B791" s="21">
        <v>0</v>
      </c>
      <c r="C791" s="21">
        <v>3.0576509999999999</v>
      </c>
      <c r="D791" s="34">
        <f t="shared" si="12"/>
        <v>-3.0576509999999999</v>
      </c>
      <c r="E791" s="10"/>
    </row>
    <row r="792" spans="1:5" x14ac:dyDescent="0.3">
      <c r="A792" s="54">
        <v>45452.21875</v>
      </c>
      <c r="B792" s="21">
        <v>0</v>
      </c>
      <c r="C792" s="21">
        <v>3.0826699999999998</v>
      </c>
      <c r="D792" s="34">
        <f t="shared" si="12"/>
        <v>-3.0826699999999998</v>
      </c>
      <c r="E792" s="10"/>
    </row>
    <row r="793" spans="1:5" x14ac:dyDescent="0.3">
      <c r="A793" s="54">
        <v>45452.229166666664</v>
      </c>
      <c r="B793" s="21">
        <v>0</v>
      </c>
      <c r="C793" s="21">
        <v>3.05084</v>
      </c>
      <c r="D793" s="34">
        <f t="shared" si="12"/>
        <v>-3.05084</v>
      </c>
      <c r="E793" s="10"/>
    </row>
    <row r="794" spans="1:5" x14ac:dyDescent="0.3">
      <c r="A794" s="54">
        <v>45452.239583333336</v>
      </c>
      <c r="B794" s="21">
        <v>0</v>
      </c>
      <c r="C794" s="21">
        <v>3.214267</v>
      </c>
      <c r="D794" s="34">
        <f t="shared" si="12"/>
        <v>-3.214267</v>
      </c>
      <c r="E794" s="10"/>
    </row>
    <row r="795" spans="1:5" x14ac:dyDescent="0.3">
      <c r="A795" s="54">
        <v>45452.25</v>
      </c>
      <c r="B795" s="21">
        <v>0</v>
      </c>
      <c r="C795" s="21">
        <v>3.5030969999999999</v>
      </c>
      <c r="D795" s="34">
        <f t="shared" si="12"/>
        <v>-3.5030969999999999</v>
      </c>
      <c r="E795" s="10"/>
    </row>
    <row r="796" spans="1:5" x14ac:dyDescent="0.3">
      <c r="A796" s="54">
        <v>45452.260416666664</v>
      </c>
      <c r="B796" s="21">
        <v>0</v>
      </c>
      <c r="C796" s="21">
        <v>3.3056269999999999</v>
      </c>
      <c r="D796" s="34">
        <f t="shared" si="12"/>
        <v>-3.3056269999999999</v>
      </c>
      <c r="E796" s="10"/>
    </row>
    <row r="797" spans="1:5" x14ac:dyDescent="0.3">
      <c r="A797" s="54">
        <v>45452.270833333336</v>
      </c>
      <c r="B797" s="21">
        <v>0</v>
      </c>
      <c r="C797" s="21">
        <v>3.3089849999999998</v>
      </c>
      <c r="D797" s="34">
        <f t="shared" si="12"/>
        <v>-3.3089849999999998</v>
      </c>
      <c r="E797" s="10"/>
    </row>
    <row r="798" spans="1:5" x14ac:dyDescent="0.3">
      <c r="A798" s="54">
        <v>45452.28125</v>
      </c>
      <c r="B798" s="21">
        <v>0</v>
      </c>
      <c r="C798" s="21">
        <v>3.3357920000000001</v>
      </c>
      <c r="D798" s="34">
        <f t="shared" si="12"/>
        <v>-3.3357920000000001</v>
      </c>
      <c r="E798" s="10"/>
    </row>
    <row r="799" spans="1:5" x14ac:dyDescent="0.3">
      <c r="A799" s="54">
        <v>45452.291666666664</v>
      </c>
      <c r="B799" s="21">
        <v>0</v>
      </c>
      <c r="C799" s="21">
        <v>3.3025669999999998</v>
      </c>
      <c r="D799" s="34">
        <f t="shared" si="12"/>
        <v>-3.3025669999999998</v>
      </c>
      <c r="E799" s="10"/>
    </row>
    <row r="800" spans="1:5" x14ac:dyDescent="0.3">
      <c r="A800" s="54">
        <v>45452.302083333336</v>
      </c>
      <c r="B800" s="21">
        <v>0</v>
      </c>
      <c r="C800" s="21">
        <v>3.2653639999999999</v>
      </c>
      <c r="D800" s="34">
        <f t="shared" si="12"/>
        <v>-3.2653639999999999</v>
      </c>
      <c r="E800" s="10"/>
    </row>
    <row r="801" spans="1:5" x14ac:dyDescent="0.3">
      <c r="A801" s="54">
        <v>45452.3125</v>
      </c>
      <c r="B801" s="21">
        <v>0</v>
      </c>
      <c r="C801" s="21">
        <v>3.268732</v>
      </c>
      <c r="D801" s="34">
        <f t="shared" si="12"/>
        <v>-3.268732</v>
      </c>
      <c r="E801" s="10"/>
    </row>
    <row r="802" spans="1:5" x14ac:dyDescent="0.3">
      <c r="A802" s="54">
        <v>45452.322916666664</v>
      </c>
      <c r="B802" s="21">
        <v>0</v>
      </c>
      <c r="C802" s="21">
        <v>3.2836379999999998</v>
      </c>
      <c r="D802" s="34">
        <f t="shared" si="12"/>
        <v>-3.2836379999999998</v>
      </c>
      <c r="E802" s="10"/>
    </row>
    <row r="803" spans="1:5" x14ac:dyDescent="0.3">
      <c r="A803" s="54">
        <v>45452.333333333336</v>
      </c>
      <c r="B803" s="21">
        <v>0</v>
      </c>
      <c r="C803" s="21">
        <v>3.3274539999999999</v>
      </c>
      <c r="D803" s="34">
        <f t="shared" si="12"/>
        <v>-3.3274539999999999</v>
      </c>
      <c r="E803" s="10"/>
    </row>
    <row r="804" spans="1:5" x14ac:dyDescent="0.3">
      <c r="A804" s="54">
        <v>45452.34375</v>
      </c>
      <c r="B804" s="21">
        <v>9.4126329999999996</v>
      </c>
      <c r="C804" s="21">
        <v>1.9143319999999999</v>
      </c>
      <c r="D804" s="34">
        <f t="shared" si="12"/>
        <v>7.4983009999999997</v>
      </c>
      <c r="E804" s="10"/>
    </row>
    <row r="805" spans="1:5" x14ac:dyDescent="0.3">
      <c r="A805" s="54">
        <v>45452.354166666664</v>
      </c>
      <c r="B805" s="21">
        <v>29.404305000000001</v>
      </c>
      <c r="C805" s="21">
        <v>0</v>
      </c>
      <c r="D805" s="34">
        <f t="shared" si="12"/>
        <v>29.404305000000001</v>
      </c>
      <c r="E805" s="10"/>
    </row>
    <row r="806" spans="1:5" x14ac:dyDescent="0.3">
      <c r="A806" s="54">
        <v>45452.364583333336</v>
      </c>
      <c r="B806" s="21">
        <v>1.048414</v>
      </c>
      <c r="C806" s="21">
        <v>2.754864</v>
      </c>
      <c r="D806" s="34">
        <f t="shared" si="12"/>
        <v>-1.70645</v>
      </c>
      <c r="E806" s="10"/>
    </row>
    <row r="807" spans="1:5" x14ac:dyDescent="0.3">
      <c r="A807" s="54">
        <v>45452.375</v>
      </c>
      <c r="B807" s="21">
        <v>0</v>
      </c>
      <c r="C807" s="21">
        <v>3.401637</v>
      </c>
      <c r="D807" s="34">
        <f t="shared" si="12"/>
        <v>-3.401637</v>
      </c>
      <c r="E807" s="10"/>
    </row>
    <row r="808" spans="1:5" x14ac:dyDescent="0.3">
      <c r="A808" s="54">
        <v>45452.385416666664</v>
      </c>
      <c r="B808" s="21">
        <v>0</v>
      </c>
      <c r="C808" s="21">
        <v>3.3742839999999998</v>
      </c>
      <c r="D808" s="34">
        <f t="shared" si="12"/>
        <v>-3.3742839999999998</v>
      </c>
      <c r="E808" s="10"/>
    </row>
    <row r="809" spans="1:5" x14ac:dyDescent="0.3">
      <c r="A809" s="54">
        <v>45452.395833333336</v>
      </c>
      <c r="B809" s="21">
        <v>0</v>
      </c>
      <c r="C809" s="21">
        <v>3.3764430000000001</v>
      </c>
      <c r="D809" s="34">
        <f t="shared" si="12"/>
        <v>-3.3764430000000001</v>
      </c>
      <c r="E809" s="10"/>
    </row>
    <row r="810" spans="1:5" x14ac:dyDescent="0.3">
      <c r="A810" s="54">
        <v>45452.40625</v>
      </c>
      <c r="B810" s="21">
        <v>0</v>
      </c>
      <c r="C810" s="21">
        <v>3.4420820000000001</v>
      </c>
      <c r="D810" s="34">
        <f t="shared" si="12"/>
        <v>-3.4420820000000001</v>
      </c>
      <c r="E810" s="10"/>
    </row>
    <row r="811" spans="1:5" x14ac:dyDescent="0.3">
      <c r="A811" s="54">
        <v>45452.416666666664</v>
      </c>
      <c r="B811" s="21">
        <v>0</v>
      </c>
      <c r="C811" s="21">
        <v>3.429459</v>
      </c>
      <c r="D811" s="34">
        <f t="shared" si="12"/>
        <v>-3.429459</v>
      </c>
      <c r="E811" s="10"/>
    </row>
    <row r="812" spans="1:5" x14ac:dyDescent="0.3">
      <c r="A812" s="54">
        <v>45452.427083333336</v>
      </c>
      <c r="B812" s="21">
        <v>0</v>
      </c>
      <c r="C812" s="21">
        <v>3.1803880000000002</v>
      </c>
      <c r="D812" s="34">
        <f t="shared" si="12"/>
        <v>-3.1803880000000002</v>
      </c>
      <c r="E812" s="10"/>
    </row>
    <row r="813" spans="1:5" x14ac:dyDescent="0.3">
      <c r="A813" s="54">
        <v>45452.4375</v>
      </c>
      <c r="B813" s="21">
        <v>0</v>
      </c>
      <c r="C813" s="21">
        <v>3.2229079999999999</v>
      </c>
      <c r="D813" s="34">
        <f t="shared" si="12"/>
        <v>-3.2229079999999999</v>
      </c>
      <c r="E813" s="10"/>
    </row>
    <row r="814" spans="1:5" x14ac:dyDescent="0.3">
      <c r="A814" s="54">
        <v>45452.447916666664</v>
      </c>
      <c r="B814" s="21">
        <v>0</v>
      </c>
      <c r="C814" s="21">
        <v>3.1892269999999998</v>
      </c>
      <c r="D814" s="34">
        <f t="shared" si="12"/>
        <v>-3.1892269999999998</v>
      </c>
      <c r="E814" s="10"/>
    </row>
    <row r="815" spans="1:5" x14ac:dyDescent="0.3">
      <c r="A815" s="54">
        <v>45452.458333333336</v>
      </c>
      <c r="B815" s="21">
        <v>0</v>
      </c>
      <c r="C815" s="21">
        <v>3.2263130000000002</v>
      </c>
      <c r="D815" s="34">
        <f t="shared" si="12"/>
        <v>-3.2263130000000002</v>
      </c>
      <c r="E815" s="10"/>
    </row>
    <row r="816" spans="1:5" x14ac:dyDescent="0.3">
      <c r="A816" s="54">
        <v>45452.46875</v>
      </c>
      <c r="B816" s="21">
        <v>0</v>
      </c>
      <c r="C816" s="21">
        <v>3.1121120000000002</v>
      </c>
      <c r="D816" s="34">
        <f t="shared" si="12"/>
        <v>-3.1121120000000002</v>
      </c>
      <c r="E816" s="10"/>
    </row>
    <row r="817" spans="1:5" x14ac:dyDescent="0.3">
      <c r="A817" s="54">
        <v>45452.479166666664</v>
      </c>
      <c r="B817" s="21">
        <v>0</v>
      </c>
      <c r="C817" s="21">
        <v>3.0743580000000001</v>
      </c>
      <c r="D817" s="34">
        <f t="shared" si="12"/>
        <v>-3.0743580000000001</v>
      </c>
      <c r="E817" s="10"/>
    </row>
    <row r="818" spans="1:5" x14ac:dyDescent="0.3">
      <c r="A818" s="54">
        <v>45452.489583333336</v>
      </c>
      <c r="B818" s="21">
        <v>0</v>
      </c>
      <c r="C818" s="21">
        <v>3.03302</v>
      </c>
      <c r="D818" s="34">
        <f t="shared" si="12"/>
        <v>-3.03302</v>
      </c>
      <c r="E818" s="10"/>
    </row>
    <row r="819" spans="1:5" x14ac:dyDescent="0.3">
      <c r="A819" s="54">
        <v>45452.5</v>
      </c>
      <c r="B819" s="21">
        <v>0</v>
      </c>
      <c r="C819" s="21">
        <v>2.9898060000000002</v>
      </c>
      <c r="D819" s="34">
        <f t="shared" si="12"/>
        <v>-2.9898060000000002</v>
      </c>
      <c r="E819" s="10"/>
    </row>
    <row r="820" spans="1:5" x14ac:dyDescent="0.3">
      <c r="A820" s="54">
        <v>45452.510416666664</v>
      </c>
      <c r="B820" s="21">
        <v>0</v>
      </c>
      <c r="C820" s="21">
        <v>3.3251620000000002</v>
      </c>
      <c r="D820" s="34">
        <f t="shared" si="12"/>
        <v>-3.3251620000000002</v>
      </c>
      <c r="E820" s="10"/>
    </row>
    <row r="821" spans="1:5" x14ac:dyDescent="0.3">
      <c r="A821" s="54">
        <v>45452.520833333336</v>
      </c>
      <c r="B821" s="21">
        <v>8.2628679999999992</v>
      </c>
      <c r="C821" s="21">
        <v>2.020257</v>
      </c>
      <c r="D821" s="34">
        <f t="shared" si="12"/>
        <v>6.2426109999999992</v>
      </c>
      <c r="E821" s="10"/>
    </row>
    <row r="822" spans="1:5" x14ac:dyDescent="0.3">
      <c r="A822" s="54">
        <v>45452.53125</v>
      </c>
      <c r="B822" s="21">
        <v>4.2114140000000004</v>
      </c>
      <c r="C822" s="21">
        <v>0.78729099999999996</v>
      </c>
      <c r="D822" s="34">
        <f t="shared" si="12"/>
        <v>3.4241230000000007</v>
      </c>
      <c r="E822" s="10"/>
    </row>
    <row r="823" spans="1:5" x14ac:dyDescent="0.3">
      <c r="A823" s="54">
        <v>45452.541666666664</v>
      </c>
      <c r="B823" s="21">
        <v>0</v>
      </c>
      <c r="C823" s="21">
        <v>3.4202249999999998</v>
      </c>
      <c r="D823" s="34">
        <f t="shared" si="12"/>
        <v>-3.4202249999999998</v>
      </c>
      <c r="E823" s="10"/>
    </row>
    <row r="824" spans="1:5" x14ac:dyDescent="0.3">
      <c r="A824" s="54">
        <v>45452.552083333336</v>
      </c>
      <c r="B824" s="21">
        <v>0</v>
      </c>
      <c r="C824" s="21">
        <v>3.2854169999999998</v>
      </c>
      <c r="D824" s="34">
        <f t="shared" si="12"/>
        <v>-3.2854169999999998</v>
      </c>
      <c r="E824" s="10"/>
    </row>
    <row r="825" spans="1:5" x14ac:dyDescent="0.3">
      <c r="A825" s="54">
        <v>45452.5625</v>
      </c>
      <c r="B825" s="21">
        <v>0</v>
      </c>
      <c r="C825" s="21">
        <v>3.259779</v>
      </c>
      <c r="D825" s="34">
        <f t="shared" si="12"/>
        <v>-3.259779</v>
      </c>
      <c r="E825" s="10"/>
    </row>
    <row r="826" spans="1:5" x14ac:dyDescent="0.3">
      <c r="A826" s="54">
        <v>45452.572916666664</v>
      </c>
      <c r="B826" s="21">
        <v>0</v>
      </c>
      <c r="C826" s="21">
        <v>3.2313610000000001</v>
      </c>
      <c r="D826" s="34">
        <f t="shared" si="12"/>
        <v>-3.2313610000000001</v>
      </c>
      <c r="E826" s="10"/>
    </row>
    <row r="827" spans="1:5" x14ac:dyDescent="0.3">
      <c r="A827" s="54">
        <v>45452.583333333336</v>
      </c>
      <c r="B827" s="21">
        <v>0</v>
      </c>
      <c r="C827" s="21">
        <v>3.298705</v>
      </c>
      <c r="D827" s="34">
        <f t="shared" si="12"/>
        <v>-3.298705</v>
      </c>
      <c r="E827" s="10"/>
    </row>
    <row r="828" spans="1:5" x14ac:dyDescent="0.3">
      <c r="A828" s="54">
        <v>45452.59375</v>
      </c>
      <c r="B828" s="21">
        <v>6.4111229999999999</v>
      </c>
      <c r="C828" s="21">
        <v>0.20552799999999999</v>
      </c>
      <c r="D828" s="34">
        <f t="shared" si="12"/>
        <v>6.2055949999999998</v>
      </c>
      <c r="E828" s="10"/>
    </row>
    <row r="829" spans="1:5" x14ac:dyDescent="0.3">
      <c r="A829" s="54">
        <v>45452.604166666664</v>
      </c>
      <c r="B829" s="21">
        <v>9.9461680000000001</v>
      </c>
      <c r="C829" s="21">
        <v>0</v>
      </c>
      <c r="D829" s="34">
        <f t="shared" si="12"/>
        <v>9.9461680000000001</v>
      </c>
      <c r="E829" s="10"/>
    </row>
    <row r="830" spans="1:5" x14ac:dyDescent="0.3">
      <c r="A830" s="54">
        <v>45452.614583333336</v>
      </c>
      <c r="B830" s="21">
        <v>17.417210000000001</v>
      </c>
      <c r="C830" s="21">
        <v>0</v>
      </c>
      <c r="D830" s="34">
        <f t="shared" si="12"/>
        <v>17.417210000000001</v>
      </c>
      <c r="E830" s="10"/>
    </row>
    <row r="831" spans="1:5" x14ac:dyDescent="0.3">
      <c r="A831" s="54">
        <v>45452.625</v>
      </c>
      <c r="B831" s="21">
        <v>24.847038000000001</v>
      </c>
      <c r="C831" s="21">
        <v>0</v>
      </c>
      <c r="D831" s="34">
        <f t="shared" si="12"/>
        <v>24.847038000000001</v>
      </c>
      <c r="E831" s="10"/>
    </row>
    <row r="832" spans="1:5" x14ac:dyDescent="0.3">
      <c r="A832" s="54">
        <v>45452.635416666664</v>
      </c>
      <c r="B832" s="21">
        <v>16.402484999999999</v>
      </c>
      <c r="C832" s="21">
        <v>0</v>
      </c>
      <c r="D832" s="34">
        <f t="shared" si="12"/>
        <v>16.402484999999999</v>
      </c>
      <c r="E832" s="10"/>
    </row>
    <row r="833" spans="1:5" x14ac:dyDescent="0.3">
      <c r="A833" s="54">
        <v>45452.645833333336</v>
      </c>
      <c r="B833" s="21">
        <v>6.2331799999999999</v>
      </c>
      <c r="C833" s="21">
        <v>7.3099999999999999E-4</v>
      </c>
      <c r="D833" s="34">
        <f t="shared" si="12"/>
        <v>6.2324489999999999</v>
      </c>
      <c r="E833" s="10"/>
    </row>
    <row r="834" spans="1:5" x14ac:dyDescent="0.3">
      <c r="A834" s="54">
        <v>45452.65625</v>
      </c>
      <c r="B834" s="21">
        <v>5.9602500000000003</v>
      </c>
      <c r="C834" s="21">
        <v>2.1654E-2</v>
      </c>
      <c r="D834" s="34">
        <f t="shared" si="12"/>
        <v>5.9385960000000004</v>
      </c>
      <c r="E834" s="10"/>
    </row>
    <row r="835" spans="1:5" x14ac:dyDescent="0.3">
      <c r="A835" s="54">
        <v>45452.666666666664</v>
      </c>
      <c r="B835" s="21">
        <v>5.8813769999999996</v>
      </c>
      <c r="C835" s="21">
        <v>1.7826000000000002E-2</v>
      </c>
      <c r="D835" s="34">
        <f t="shared" si="12"/>
        <v>5.8635509999999993</v>
      </c>
      <c r="E835" s="10"/>
    </row>
    <row r="836" spans="1:5" x14ac:dyDescent="0.3">
      <c r="A836" s="54">
        <v>45452.677083333336</v>
      </c>
      <c r="B836" s="21">
        <v>9.7511130000000001</v>
      </c>
      <c r="C836" s="21">
        <v>0.169488</v>
      </c>
      <c r="D836" s="34">
        <f t="shared" si="12"/>
        <v>9.5816250000000007</v>
      </c>
      <c r="E836" s="10"/>
    </row>
    <row r="837" spans="1:5" x14ac:dyDescent="0.3">
      <c r="A837" s="54">
        <v>45452.6875</v>
      </c>
      <c r="B837" s="21">
        <v>10.725904</v>
      </c>
      <c r="C837" s="21">
        <v>0</v>
      </c>
      <c r="D837" s="34">
        <f t="shared" ref="D837:D900" si="13">B837-C837</f>
        <v>10.725904</v>
      </c>
      <c r="E837" s="10"/>
    </row>
    <row r="838" spans="1:5" x14ac:dyDescent="0.3">
      <c r="A838" s="54">
        <v>45452.697916666664</v>
      </c>
      <c r="B838" s="21">
        <v>10.061521000000001</v>
      </c>
      <c r="C838" s="21">
        <v>0.24313100000000001</v>
      </c>
      <c r="D838" s="34">
        <f t="shared" si="13"/>
        <v>9.8183900000000008</v>
      </c>
      <c r="E838" s="10"/>
    </row>
    <row r="839" spans="1:5" x14ac:dyDescent="0.3">
      <c r="A839" s="54">
        <v>45452.708333333336</v>
      </c>
      <c r="B839" s="21">
        <v>19.733975999999998</v>
      </c>
      <c r="C839" s="21">
        <v>0</v>
      </c>
      <c r="D839" s="34">
        <f t="shared" si="13"/>
        <v>19.733975999999998</v>
      </c>
      <c r="E839" s="10"/>
    </row>
    <row r="840" spans="1:5" x14ac:dyDescent="0.3">
      <c r="A840" s="54">
        <v>45452.71875</v>
      </c>
      <c r="B840" s="21">
        <v>16.850961999999999</v>
      </c>
      <c r="C840" s="21">
        <v>6.5754999999999994E-2</v>
      </c>
      <c r="D840" s="34">
        <f t="shared" si="13"/>
        <v>16.785207</v>
      </c>
      <c r="E840" s="10"/>
    </row>
    <row r="841" spans="1:5" x14ac:dyDescent="0.3">
      <c r="A841" s="54">
        <v>45452.729166666664</v>
      </c>
      <c r="B841" s="21">
        <v>18.467554</v>
      </c>
      <c r="C841" s="21">
        <v>0.28592099999999998</v>
      </c>
      <c r="D841" s="34">
        <f t="shared" si="13"/>
        <v>18.181633000000001</v>
      </c>
      <c r="E841" s="10"/>
    </row>
    <row r="842" spans="1:5" x14ac:dyDescent="0.3">
      <c r="A842" s="54">
        <v>45452.739583333336</v>
      </c>
      <c r="B842" s="21">
        <v>13.137218000000001</v>
      </c>
      <c r="C842" s="21">
        <v>1.685E-2</v>
      </c>
      <c r="D842" s="34">
        <f t="shared" si="13"/>
        <v>13.120368000000001</v>
      </c>
      <c r="E842" s="10"/>
    </row>
    <row r="843" spans="1:5" x14ac:dyDescent="0.3">
      <c r="A843" s="54">
        <v>45452.75</v>
      </c>
      <c r="B843" s="21">
        <v>18.197317000000002</v>
      </c>
      <c r="C843" s="21">
        <v>0.20852799999999999</v>
      </c>
      <c r="D843" s="34">
        <f t="shared" si="13"/>
        <v>17.988789000000001</v>
      </c>
      <c r="E843" s="10"/>
    </row>
    <row r="844" spans="1:5" x14ac:dyDescent="0.3">
      <c r="A844" s="54">
        <v>45452.760416666664</v>
      </c>
      <c r="B844" s="21">
        <v>18.676041000000001</v>
      </c>
      <c r="C844" s="21">
        <v>1.4470999999999999E-2</v>
      </c>
      <c r="D844" s="34">
        <f t="shared" si="13"/>
        <v>18.661570000000001</v>
      </c>
      <c r="E844" s="10"/>
    </row>
    <row r="845" spans="1:5" x14ac:dyDescent="0.3">
      <c r="A845" s="54">
        <v>45452.770833333336</v>
      </c>
      <c r="B845" s="21">
        <v>21.398567</v>
      </c>
      <c r="C845" s="21">
        <v>0</v>
      </c>
      <c r="D845" s="34">
        <f t="shared" si="13"/>
        <v>21.398567</v>
      </c>
      <c r="E845" s="10"/>
    </row>
    <row r="846" spans="1:5" x14ac:dyDescent="0.3">
      <c r="A846" s="54">
        <v>45452.78125</v>
      </c>
      <c r="B846" s="21">
        <v>23.205929000000001</v>
      </c>
      <c r="C846" s="21">
        <v>3.5400000000000002E-3</v>
      </c>
      <c r="D846" s="34">
        <f t="shared" si="13"/>
        <v>23.202389</v>
      </c>
      <c r="E846" s="10"/>
    </row>
    <row r="847" spans="1:5" x14ac:dyDescent="0.3">
      <c r="A847" s="54">
        <v>45452.791666666664</v>
      </c>
      <c r="B847" s="21">
        <v>10.94943</v>
      </c>
      <c r="C847" s="21">
        <v>0.18473400000000001</v>
      </c>
      <c r="D847" s="34">
        <f t="shared" si="13"/>
        <v>10.764695999999999</v>
      </c>
      <c r="E847" s="10"/>
    </row>
    <row r="848" spans="1:5" x14ac:dyDescent="0.3">
      <c r="A848" s="54">
        <v>45452.802083333336</v>
      </c>
      <c r="B848" s="21">
        <v>22.244228</v>
      </c>
      <c r="C848" s="21">
        <v>0</v>
      </c>
      <c r="D848" s="34">
        <f t="shared" si="13"/>
        <v>22.244228</v>
      </c>
      <c r="E848" s="10"/>
    </row>
    <row r="849" spans="1:5" x14ac:dyDescent="0.3">
      <c r="A849" s="54">
        <v>45452.8125</v>
      </c>
      <c r="B849" s="21">
        <v>16.013912000000001</v>
      </c>
      <c r="C849" s="21">
        <v>7.0639999999999994E-2</v>
      </c>
      <c r="D849" s="34">
        <f t="shared" si="13"/>
        <v>15.943272000000002</v>
      </c>
      <c r="E849" s="10"/>
    </row>
    <row r="850" spans="1:5" x14ac:dyDescent="0.3">
      <c r="A850" s="54">
        <v>45452.822916666664</v>
      </c>
      <c r="B850" s="21">
        <v>22.937414</v>
      </c>
      <c r="C850" s="21">
        <v>0</v>
      </c>
      <c r="D850" s="34">
        <f t="shared" si="13"/>
        <v>22.937414</v>
      </c>
      <c r="E850" s="10"/>
    </row>
    <row r="851" spans="1:5" x14ac:dyDescent="0.3">
      <c r="A851" s="54">
        <v>45452.833333333336</v>
      </c>
      <c r="B851" s="21">
        <v>18.680073</v>
      </c>
      <c r="C851" s="21">
        <v>8.5436999999999999E-2</v>
      </c>
      <c r="D851" s="34">
        <f t="shared" si="13"/>
        <v>18.594636000000001</v>
      </c>
      <c r="E851" s="10"/>
    </row>
    <row r="852" spans="1:5" x14ac:dyDescent="0.3">
      <c r="A852" s="54">
        <v>45452.84375</v>
      </c>
      <c r="B852" s="21">
        <v>11.666283</v>
      </c>
      <c r="C852" s="21">
        <v>4.6667E-2</v>
      </c>
      <c r="D852" s="34">
        <f t="shared" si="13"/>
        <v>11.619616000000001</v>
      </c>
      <c r="E852" s="10"/>
    </row>
    <row r="853" spans="1:5" x14ac:dyDescent="0.3">
      <c r="A853" s="54">
        <v>45452.854166666664</v>
      </c>
      <c r="B853" s="21">
        <v>13.724672</v>
      </c>
      <c r="C853" s="21">
        <v>0.13938800000000001</v>
      </c>
      <c r="D853" s="34">
        <f t="shared" si="13"/>
        <v>13.585284</v>
      </c>
      <c r="E853" s="10"/>
    </row>
    <row r="854" spans="1:5" x14ac:dyDescent="0.3">
      <c r="A854" s="54">
        <v>45452.864583333336</v>
      </c>
      <c r="B854" s="21">
        <v>10.143724000000001</v>
      </c>
      <c r="C854" s="21">
        <v>0.29797200000000001</v>
      </c>
      <c r="D854" s="34">
        <f t="shared" si="13"/>
        <v>9.8457520000000009</v>
      </c>
      <c r="E854" s="10"/>
    </row>
    <row r="855" spans="1:5" x14ac:dyDescent="0.3">
      <c r="A855" s="54">
        <v>45452.875</v>
      </c>
      <c r="B855" s="21">
        <v>6.1257630000000001</v>
      </c>
      <c r="C855" s="21">
        <v>0.115477</v>
      </c>
      <c r="D855" s="34">
        <f t="shared" si="13"/>
        <v>6.0102859999999998</v>
      </c>
      <c r="E855" s="10"/>
    </row>
    <row r="856" spans="1:5" x14ac:dyDescent="0.3">
      <c r="A856" s="54">
        <v>45452.885416666664</v>
      </c>
      <c r="B856" s="21">
        <v>1.0746309999999999</v>
      </c>
      <c r="C856" s="21">
        <v>2.0946389999999999</v>
      </c>
      <c r="D856" s="34">
        <f t="shared" si="13"/>
        <v>-1.020008</v>
      </c>
      <c r="E856" s="10"/>
    </row>
    <row r="857" spans="1:5" x14ac:dyDescent="0.3">
      <c r="A857" s="54">
        <v>45452.895833333336</v>
      </c>
      <c r="B857" s="21">
        <v>13.094421000000001</v>
      </c>
      <c r="C857" s="21">
        <v>3.4278000000000003E-2</v>
      </c>
      <c r="D857" s="34">
        <f t="shared" si="13"/>
        <v>13.060143</v>
      </c>
      <c r="E857" s="10"/>
    </row>
    <row r="858" spans="1:5" x14ac:dyDescent="0.3">
      <c r="A858" s="54">
        <v>45452.90625</v>
      </c>
      <c r="B858" s="21">
        <v>17.585415000000001</v>
      </c>
      <c r="C858" s="21">
        <v>2.026E-3</v>
      </c>
      <c r="D858" s="34">
        <f t="shared" si="13"/>
        <v>17.583389</v>
      </c>
      <c r="E858" s="10"/>
    </row>
    <row r="859" spans="1:5" x14ac:dyDescent="0.3">
      <c r="A859" s="54">
        <v>45452.916666666664</v>
      </c>
      <c r="B859" s="21">
        <v>15.014708000000001</v>
      </c>
      <c r="C859" s="21">
        <v>9.5370000000000003E-3</v>
      </c>
      <c r="D859" s="34">
        <f t="shared" si="13"/>
        <v>15.005171000000001</v>
      </c>
      <c r="E859" s="10"/>
    </row>
    <row r="860" spans="1:5" x14ac:dyDescent="0.3">
      <c r="A860" s="54">
        <v>45452.927083333336</v>
      </c>
      <c r="B860" s="21">
        <v>14.090218999999999</v>
      </c>
      <c r="C860" s="21">
        <v>5.1126999999999999E-2</v>
      </c>
      <c r="D860" s="34">
        <f t="shared" si="13"/>
        <v>14.039092</v>
      </c>
      <c r="E860" s="10"/>
    </row>
    <row r="861" spans="1:5" x14ac:dyDescent="0.3">
      <c r="A861" s="54">
        <v>45452.9375</v>
      </c>
      <c r="B861" s="21">
        <v>4.6750340000000001</v>
      </c>
      <c r="C861" s="21">
        <v>0.52365600000000001</v>
      </c>
      <c r="D861" s="34">
        <f t="shared" si="13"/>
        <v>4.1513780000000002</v>
      </c>
      <c r="E861" s="10"/>
    </row>
    <row r="862" spans="1:5" x14ac:dyDescent="0.3">
      <c r="A862" s="54">
        <v>45452.947916666664</v>
      </c>
      <c r="B862" s="21">
        <v>2.1703939999999999</v>
      </c>
      <c r="C862" s="21">
        <v>1.8652740000000001</v>
      </c>
      <c r="D862" s="34">
        <f t="shared" si="13"/>
        <v>0.30511999999999984</v>
      </c>
      <c r="E862" s="10"/>
    </row>
    <row r="863" spans="1:5" x14ac:dyDescent="0.3">
      <c r="A863" s="54">
        <v>45452.958333333336</v>
      </c>
      <c r="B863" s="21">
        <v>2.6517040000000001</v>
      </c>
      <c r="C863" s="21">
        <v>2.1940119999999999</v>
      </c>
      <c r="D863" s="34">
        <f t="shared" si="13"/>
        <v>0.45769200000000021</v>
      </c>
      <c r="E863" s="10"/>
    </row>
    <row r="864" spans="1:5" x14ac:dyDescent="0.3">
      <c r="A864" s="54">
        <v>45452.96875</v>
      </c>
      <c r="B864" s="21">
        <v>9.2548220000000008</v>
      </c>
      <c r="C864" s="21">
        <v>6.6034999999999996E-2</v>
      </c>
      <c r="D864" s="34">
        <f t="shared" si="13"/>
        <v>9.1887870000000014</v>
      </c>
      <c r="E864" s="10"/>
    </row>
    <row r="865" spans="1:5" x14ac:dyDescent="0.3">
      <c r="A865" s="54">
        <v>45452.979166666664</v>
      </c>
      <c r="B865" s="21">
        <v>12.121669000000001</v>
      </c>
      <c r="C865" s="21">
        <v>8.7651999999999994E-2</v>
      </c>
      <c r="D865" s="34">
        <f t="shared" si="13"/>
        <v>12.034017</v>
      </c>
      <c r="E865" s="10"/>
    </row>
    <row r="866" spans="1:5" x14ac:dyDescent="0.3">
      <c r="A866" s="54">
        <v>45452.989583333336</v>
      </c>
      <c r="B866" s="21">
        <v>30.371593000000001</v>
      </c>
      <c r="C866" s="21">
        <v>0</v>
      </c>
      <c r="D866" s="34">
        <f t="shared" si="13"/>
        <v>30.371593000000001</v>
      </c>
      <c r="E866" s="10"/>
    </row>
    <row r="867" spans="1:5" x14ac:dyDescent="0.3">
      <c r="A867" s="54">
        <v>45452</v>
      </c>
      <c r="B867" s="21">
        <v>30.724066000000001</v>
      </c>
      <c r="C867" s="21">
        <v>0</v>
      </c>
      <c r="D867" s="34">
        <f t="shared" si="13"/>
        <v>30.724066000000001</v>
      </c>
      <c r="E867" s="10"/>
    </row>
    <row r="868" spans="1:5" x14ac:dyDescent="0.3">
      <c r="A868" s="54">
        <v>45453.010416666664</v>
      </c>
      <c r="B868" s="21">
        <v>23.651209000000001</v>
      </c>
      <c r="C868" s="21">
        <v>0</v>
      </c>
      <c r="D868" s="34">
        <f t="shared" si="13"/>
        <v>23.651209000000001</v>
      </c>
      <c r="E868" s="10"/>
    </row>
    <row r="869" spans="1:5" x14ac:dyDescent="0.3">
      <c r="A869" s="54">
        <v>45453.020833333336</v>
      </c>
      <c r="B869" s="21">
        <v>27.443764000000002</v>
      </c>
      <c r="C869" s="21">
        <v>0</v>
      </c>
      <c r="D869" s="34">
        <f t="shared" si="13"/>
        <v>27.443764000000002</v>
      </c>
      <c r="E869" s="10"/>
    </row>
    <row r="870" spans="1:5" x14ac:dyDescent="0.3">
      <c r="A870" s="54">
        <v>45453.03125</v>
      </c>
      <c r="B870" s="21">
        <v>20.943225999999999</v>
      </c>
      <c r="C870" s="21">
        <v>0</v>
      </c>
      <c r="D870" s="34">
        <f t="shared" si="13"/>
        <v>20.943225999999999</v>
      </c>
      <c r="E870" s="10"/>
    </row>
    <row r="871" spans="1:5" x14ac:dyDescent="0.3">
      <c r="A871" s="54">
        <v>45453.041666666664</v>
      </c>
      <c r="B871" s="21">
        <v>9.1112330000000004</v>
      </c>
      <c r="C871" s="21">
        <v>4.5644999999999998E-2</v>
      </c>
      <c r="D871" s="34">
        <f t="shared" si="13"/>
        <v>9.065588</v>
      </c>
      <c r="E871" s="10"/>
    </row>
    <row r="872" spans="1:5" x14ac:dyDescent="0.3">
      <c r="A872" s="54">
        <v>45453.052083333336</v>
      </c>
      <c r="B872" s="21">
        <v>7.722556</v>
      </c>
      <c r="C872" s="21">
        <v>3.0800000000000001E-4</v>
      </c>
      <c r="D872" s="34">
        <f t="shared" si="13"/>
        <v>7.7222479999999996</v>
      </c>
      <c r="E872" s="10"/>
    </row>
    <row r="873" spans="1:5" x14ac:dyDescent="0.3">
      <c r="A873" s="54">
        <v>45453.0625</v>
      </c>
      <c r="B873" s="21">
        <v>15.756554</v>
      </c>
      <c r="C873" s="21">
        <v>4.6268999999999998E-2</v>
      </c>
      <c r="D873" s="34">
        <f t="shared" si="13"/>
        <v>15.710284999999999</v>
      </c>
      <c r="E873" s="10"/>
    </row>
    <row r="874" spans="1:5" x14ac:dyDescent="0.3">
      <c r="A874" s="54">
        <v>45453.072916666664</v>
      </c>
      <c r="B874" s="21">
        <v>11.632491</v>
      </c>
      <c r="C874" s="21">
        <v>4.2248000000000001E-2</v>
      </c>
      <c r="D874" s="34">
        <f t="shared" si="13"/>
        <v>11.590242999999999</v>
      </c>
      <c r="E874" s="10"/>
    </row>
    <row r="875" spans="1:5" x14ac:dyDescent="0.3">
      <c r="A875" s="54">
        <v>45453.083333333336</v>
      </c>
      <c r="B875" s="21">
        <v>17.871752000000001</v>
      </c>
      <c r="C875" s="21">
        <v>2.3809999999999999E-3</v>
      </c>
      <c r="D875" s="34">
        <f t="shared" si="13"/>
        <v>17.869371000000001</v>
      </c>
      <c r="E875" s="10"/>
    </row>
    <row r="876" spans="1:5" x14ac:dyDescent="0.3">
      <c r="A876" s="54">
        <v>45453.09375</v>
      </c>
      <c r="B876" s="21">
        <v>23.702679</v>
      </c>
      <c r="C876" s="21">
        <v>0</v>
      </c>
      <c r="D876" s="34">
        <f t="shared" si="13"/>
        <v>23.702679</v>
      </c>
      <c r="E876" s="10"/>
    </row>
    <row r="877" spans="1:5" x14ac:dyDescent="0.3">
      <c r="A877" s="54">
        <v>45453.104166666664</v>
      </c>
      <c r="B877" s="21">
        <v>17.017541999999999</v>
      </c>
      <c r="C877" s="21">
        <v>2.1589999999999999E-3</v>
      </c>
      <c r="D877" s="34">
        <f t="shared" si="13"/>
        <v>17.015383</v>
      </c>
      <c r="E877" s="10"/>
    </row>
    <row r="878" spans="1:5" x14ac:dyDescent="0.3">
      <c r="A878" s="54">
        <v>45453.114583333336</v>
      </c>
      <c r="B878" s="21">
        <v>3.2130049999999999</v>
      </c>
      <c r="C878" s="21">
        <v>0.28958699999999998</v>
      </c>
      <c r="D878" s="34">
        <f t="shared" si="13"/>
        <v>2.9234179999999999</v>
      </c>
      <c r="E878" s="10"/>
    </row>
    <row r="879" spans="1:5" x14ac:dyDescent="0.3">
      <c r="A879" s="54">
        <v>45453.125</v>
      </c>
      <c r="B879" s="21">
        <v>6.4533690000000004</v>
      </c>
      <c r="C879" s="21">
        <v>0.56254000000000004</v>
      </c>
      <c r="D879" s="34">
        <f t="shared" si="13"/>
        <v>5.8908290000000001</v>
      </c>
      <c r="E879" s="10"/>
    </row>
    <row r="880" spans="1:5" x14ac:dyDescent="0.3">
      <c r="A880" s="54">
        <v>45453.135416666664</v>
      </c>
      <c r="B880" s="21">
        <v>3.867092</v>
      </c>
      <c r="C880" s="21">
        <v>1.2912570000000001</v>
      </c>
      <c r="D880" s="34">
        <f t="shared" si="13"/>
        <v>2.5758349999999997</v>
      </c>
      <c r="E880" s="10"/>
    </row>
    <row r="881" spans="1:5" x14ac:dyDescent="0.3">
      <c r="A881" s="54">
        <v>45453.145833333336</v>
      </c>
      <c r="B881" s="21">
        <v>12.62171</v>
      </c>
      <c r="C881" s="21">
        <v>0</v>
      </c>
      <c r="D881" s="34">
        <f t="shared" si="13"/>
        <v>12.62171</v>
      </c>
      <c r="E881" s="10"/>
    </row>
    <row r="882" spans="1:5" x14ac:dyDescent="0.3">
      <c r="A882" s="54">
        <v>45453.15625</v>
      </c>
      <c r="B882" s="21">
        <v>17.958876</v>
      </c>
      <c r="C882" s="21">
        <v>1.3384E-2</v>
      </c>
      <c r="D882" s="34">
        <f t="shared" si="13"/>
        <v>17.945492000000002</v>
      </c>
      <c r="E882" s="10"/>
    </row>
    <row r="883" spans="1:5" x14ac:dyDescent="0.3">
      <c r="A883" s="54">
        <v>45453.166666666664</v>
      </c>
      <c r="B883" s="21">
        <v>11.497275999999999</v>
      </c>
      <c r="C883" s="21">
        <v>0.20654</v>
      </c>
      <c r="D883" s="34">
        <f t="shared" si="13"/>
        <v>11.290735999999999</v>
      </c>
      <c r="E883" s="10"/>
    </row>
    <row r="884" spans="1:5" x14ac:dyDescent="0.3">
      <c r="A884" s="54">
        <v>45453.177083333336</v>
      </c>
      <c r="B884" s="21">
        <v>9.0134430000000005</v>
      </c>
      <c r="C884" s="21">
        <v>0.106535</v>
      </c>
      <c r="D884" s="34">
        <f t="shared" si="13"/>
        <v>8.9069080000000014</v>
      </c>
      <c r="E884" s="10"/>
    </row>
    <row r="885" spans="1:5" x14ac:dyDescent="0.3">
      <c r="A885" s="54">
        <v>45453.1875</v>
      </c>
      <c r="B885" s="21">
        <v>0.58723499999999995</v>
      </c>
      <c r="C885" s="21">
        <v>2.5722649999999998</v>
      </c>
      <c r="D885" s="34">
        <f t="shared" si="13"/>
        <v>-1.9850299999999999</v>
      </c>
      <c r="E885" s="10"/>
    </row>
    <row r="886" spans="1:5" x14ac:dyDescent="0.3">
      <c r="A886" s="54">
        <v>45453.197916666664</v>
      </c>
      <c r="B886" s="21">
        <v>0</v>
      </c>
      <c r="C886" s="21">
        <v>3.3046289999999998</v>
      </c>
      <c r="D886" s="34">
        <f t="shared" si="13"/>
        <v>-3.3046289999999998</v>
      </c>
      <c r="E886" s="10"/>
    </row>
    <row r="887" spans="1:5" x14ac:dyDescent="0.3">
      <c r="A887" s="54">
        <v>45453.208333333336</v>
      </c>
      <c r="B887" s="21">
        <v>0</v>
      </c>
      <c r="C887" s="21">
        <v>3.2673359999999998</v>
      </c>
      <c r="D887" s="34">
        <f t="shared" si="13"/>
        <v>-3.2673359999999998</v>
      </c>
      <c r="E887" s="10"/>
    </row>
    <row r="888" spans="1:5" x14ac:dyDescent="0.3">
      <c r="A888" s="54">
        <v>45453.21875</v>
      </c>
      <c r="B888" s="21">
        <v>0</v>
      </c>
      <c r="C888" s="21">
        <v>3.0937220000000001</v>
      </c>
      <c r="D888" s="34">
        <f t="shared" si="13"/>
        <v>-3.0937220000000001</v>
      </c>
      <c r="E888" s="10"/>
    </row>
    <row r="889" spans="1:5" x14ac:dyDescent="0.3">
      <c r="A889" s="54">
        <v>45453.229166666664</v>
      </c>
      <c r="B889" s="21">
        <v>0</v>
      </c>
      <c r="C889" s="21">
        <v>3.1779839999999999</v>
      </c>
      <c r="D889" s="34">
        <f t="shared" si="13"/>
        <v>-3.1779839999999999</v>
      </c>
      <c r="E889" s="10"/>
    </row>
    <row r="890" spans="1:5" x14ac:dyDescent="0.3">
      <c r="A890" s="54">
        <v>45453.239583333336</v>
      </c>
      <c r="B890" s="21">
        <v>0</v>
      </c>
      <c r="C890" s="21">
        <v>3.2011880000000001</v>
      </c>
      <c r="D890" s="34">
        <f t="shared" si="13"/>
        <v>-3.2011880000000001</v>
      </c>
      <c r="E890" s="10"/>
    </row>
    <row r="891" spans="1:5" x14ac:dyDescent="0.3">
      <c r="A891" s="54">
        <v>45453.25</v>
      </c>
      <c r="B891" s="21">
        <v>0</v>
      </c>
      <c r="C891" s="21">
        <v>3.2011750000000001</v>
      </c>
      <c r="D891" s="34">
        <f t="shared" si="13"/>
        <v>-3.2011750000000001</v>
      </c>
      <c r="E891" s="10"/>
    </row>
    <row r="892" spans="1:5" x14ac:dyDescent="0.3">
      <c r="A892" s="54">
        <v>45453.260416666664</v>
      </c>
      <c r="B892" s="21">
        <v>0</v>
      </c>
      <c r="C892" s="21">
        <v>3.1647959999999999</v>
      </c>
      <c r="D892" s="34">
        <f t="shared" si="13"/>
        <v>-3.1647959999999999</v>
      </c>
      <c r="E892" s="10"/>
    </row>
    <row r="893" spans="1:5" x14ac:dyDescent="0.3">
      <c r="A893" s="54">
        <v>45453.270833333336</v>
      </c>
      <c r="B893" s="21">
        <v>0</v>
      </c>
      <c r="C893" s="21">
        <v>3.192069</v>
      </c>
      <c r="D893" s="34">
        <f t="shared" si="13"/>
        <v>-3.192069</v>
      </c>
      <c r="E893" s="10"/>
    </row>
    <row r="894" spans="1:5" x14ac:dyDescent="0.3">
      <c r="A894" s="54">
        <v>45453.28125</v>
      </c>
      <c r="B894" s="21">
        <v>0</v>
      </c>
      <c r="C894" s="21">
        <v>3.2414329999999998</v>
      </c>
      <c r="D894" s="34">
        <f t="shared" si="13"/>
        <v>-3.2414329999999998</v>
      </c>
      <c r="E894" s="10"/>
    </row>
    <row r="895" spans="1:5" x14ac:dyDescent="0.3">
      <c r="A895" s="54">
        <v>45453.291666666664</v>
      </c>
      <c r="B895" s="21">
        <v>0</v>
      </c>
      <c r="C895" s="21">
        <v>3.2962600000000002</v>
      </c>
      <c r="D895" s="34">
        <f t="shared" si="13"/>
        <v>-3.2962600000000002</v>
      </c>
      <c r="E895" s="10"/>
    </row>
    <row r="896" spans="1:5" x14ac:dyDescent="0.3">
      <c r="A896" s="54">
        <v>45453.302083333336</v>
      </c>
      <c r="B896" s="21">
        <v>0</v>
      </c>
      <c r="C896" s="21">
        <v>3.3960530000000002</v>
      </c>
      <c r="D896" s="34">
        <f t="shared" si="13"/>
        <v>-3.3960530000000002</v>
      </c>
      <c r="E896" s="10"/>
    </row>
    <row r="897" spans="1:5" x14ac:dyDescent="0.3">
      <c r="A897" s="54">
        <v>45453.3125</v>
      </c>
      <c r="B897" s="21">
        <v>0</v>
      </c>
      <c r="C897" s="21">
        <v>3.4440930000000001</v>
      </c>
      <c r="D897" s="34">
        <f t="shared" si="13"/>
        <v>-3.4440930000000001</v>
      </c>
      <c r="E897" s="10"/>
    </row>
    <row r="898" spans="1:5" x14ac:dyDescent="0.3">
      <c r="A898" s="54">
        <v>45453.322916666664</v>
      </c>
      <c r="B898" s="21">
        <v>0</v>
      </c>
      <c r="C898" s="21">
        <v>3.3577870000000001</v>
      </c>
      <c r="D898" s="34">
        <f t="shared" si="13"/>
        <v>-3.3577870000000001</v>
      </c>
      <c r="E898" s="10"/>
    </row>
    <row r="899" spans="1:5" x14ac:dyDescent="0.3">
      <c r="A899" s="54">
        <v>45453.333333333336</v>
      </c>
      <c r="B899" s="21">
        <v>0</v>
      </c>
      <c r="C899" s="21">
        <v>3.2863099999999998</v>
      </c>
      <c r="D899" s="34">
        <f t="shared" si="13"/>
        <v>-3.2863099999999998</v>
      </c>
      <c r="E899" s="10"/>
    </row>
    <row r="900" spans="1:5" x14ac:dyDescent="0.3">
      <c r="A900" s="54">
        <v>45453.34375</v>
      </c>
      <c r="B900" s="21">
        <v>0</v>
      </c>
      <c r="C900" s="21">
        <v>3.2279390000000001</v>
      </c>
      <c r="D900" s="34">
        <f t="shared" si="13"/>
        <v>-3.2279390000000001</v>
      </c>
      <c r="E900" s="10"/>
    </row>
    <row r="901" spans="1:5" x14ac:dyDescent="0.3">
      <c r="A901" s="54">
        <v>45453.354166666664</v>
      </c>
      <c r="B901" s="21">
        <v>0</v>
      </c>
      <c r="C901" s="21">
        <v>3.2751030000000001</v>
      </c>
      <c r="D901" s="34">
        <f t="shared" ref="D901:D964" si="14">B901-C901</f>
        <v>-3.2751030000000001</v>
      </c>
      <c r="E901" s="10"/>
    </row>
    <row r="902" spans="1:5" x14ac:dyDescent="0.3">
      <c r="A902" s="54">
        <v>45453.364583333336</v>
      </c>
      <c r="B902" s="21">
        <v>0</v>
      </c>
      <c r="C902" s="21">
        <v>3.2503380000000002</v>
      </c>
      <c r="D902" s="34">
        <f t="shared" si="14"/>
        <v>-3.2503380000000002</v>
      </c>
      <c r="E902" s="10"/>
    </row>
    <row r="903" spans="1:5" x14ac:dyDescent="0.3">
      <c r="A903" s="54">
        <v>45453.375</v>
      </c>
      <c r="B903" s="21">
        <v>0</v>
      </c>
      <c r="C903" s="21">
        <v>3.1474310000000001</v>
      </c>
      <c r="D903" s="34">
        <f t="shared" si="14"/>
        <v>-3.1474310000000001</v>
      </c>
      <c r="E903" s="10"/>
    </row>
    <row r="904" spans="1:5" x14ac:dyDescent="0.3">
      <c r="A904" s="54">
        <v>45453.385416666664</v>
      </c>
      <c r="B904" s="21">
        <v>0</v>
      </c>
      <c r="C904" s="21">
        <v>3.0594570000000001</v>
      </c>
      <c r="D904" s="34">
        <f t="shared" si="14"/>
        <v>-3.0594570000000001</v>
      </c>
      <c r="E904" s="10"/>
    </row>
    <row r="905" spans="1:5" x14ac:dyDescent="0.3">
      <c r="A905" s="54">
        <v>45453.395833333336</v>
      </c>
      <c r="B905" s="21">
        <v>0</v>
      </c>
      <c r="C905" s="21">
        <v>3.2918059999999998</v>
      </c>
      <c r="D905" s="34">
        <f t="shared" si="14"/>
        <v>-3.2918059999999998</v>
      </c>
      <c r="E905" s="10"/>
    </row>
    <row r="906" spans="1:5" x14ac:dyDescent="0.3">
      <c r="A906" s="54">
        <v>45453.40625</v>
      </c>
      <c r="B906" s="21">
        <v>0</v>
      </c>
      <c r="C906" s="21">
        <v>3.1312799999999998</v>
      </c>
      <c r="D906" s="34">
        <f t="shared" si="14"/>
        <v>-3.1312799999999998</v>
      </c>
      <c r="E906" s="10"/>
    </row>
    <row r="907" spans="1:5" x14ac:dyDescent="0.3">
      <c r="A907" s="54">
        <v>45453.416666666664</v>
      </c>
      <c r="B907" s="21">
        <v>0</v>
      </c>
      <c r="C907" s="21">
        <v>3.1861600000000001</v>
      </c>
      <c r="D907" s="34">
        <f t="shared" si="14"/>
        <v>-3.1861600000000001</v>
      </c>
      <c r="E907" s="10"/>
    </row>
    <row r="908" spans="1:5" x14ac:dyDescent="0.3">
      <c r="A908" s="54">
        <v>45453.427083333336</v>
      </c>
      <c r="B908" s="21">
        <v>0.90025900000000003</v>
      </c>
      <c r="C908" s="21">
        <v>2.071828</v>
      </c>
      <c r="D908" s="34">
        <f t="shared" si="14"/>
        <v>-1.1715689999999999</v>
      </c>
      <c r="E908" s="10"/>
    </row>
    <row r="909" spans="1:5" x14ac:dyDescent="0.3">
      <c r="A909" s="54">
        <v>45453.4375</v>
      </c>
      <c r="B909" s="21">
        <v>0.54899299999999995</v>
      </c>
      <c r="C909" s="21">
        <v>0.98755899999999996</v>
      </c>
      <c r="D909" s="34">
        <f t="shared" si="14"/>
        <v>-0.43856600000000001</v>
      </c>
      <c r="E909" s="10"/>
    </row>
    <row r="910" spans="1:5" x14ac:dyDescent="0.3">
      <c r="A910" s="54">
        <v>45453.447916666664</v>
      </c>
      <c r="B910" s="21">
        <v>0</v>
      </c>
      <c r="C910" s="21">
        <v>2.6095980000000001</v>
      </c>
      <c r="D910" s="34">
        <f t="shared" si="14"/>
        <v>-2.6095980000000001</v>
      </c>
      <c r="E910" s="10"/>
    </row>
    <row r="911" spans="1:5" x14ac:dyDescent="0.3">
      <c r="A911" s="54">
        <v>45453.458333333336</v>
      </c>
      <c r="B911" s="21">
        <v>0</v>
      </c>
      <c r="C911" s="21">
        <v>3.2651629999999998</v>
      </c>
      <c r="D911" s="34">
        <f t="shared" si="14"/>
        <v>-3.2651629999999998</v>
      </c>
      <c r="E911" s="10"/>
    </row>
    <row r="912" spans="1:5" x14ac:dyDescent="0.3">
      <c r="A912" s="54">
        <v>45453.46875</v>
      </c>
      <c r="B912" s="21">
        <v>0</v>
      </c>
      <c r="C912" s="21">
        <v>3.3181479999999999</v>
      </c>
      <c r="D912" s="34">
        <f t="shared" si="14"/>
        <v>-3.3181479999999999</v>
      </c>
      <c r="E912" s="10"/>
    </row>
    <row r="913" spans="1:5" x14ac:dyDescent="0.3">
      <c r="A913" s="54">
        <v>45453.479166666664</v>
      </c>
      <c r="B913" s="21">
        <v>0</v>
      </c>
      <c r="C913" s="21">
        <v>3.2902480000000001</v>
      </c>
      <c r="D913" s="34">
        <f t="shared" si="14"/>
        <v>-3.2902480000000001</v>
      </c>
      <c r="E913" s="10"/>
    </row>
    <row r="914" spans="1:5" x14ac:dyDescent="0.3">
      <c r="A914" s="54">
        <v>45453.489583333336</v>
      </c>
      <c r="B914" s="21">
        <v>0</v>
      </c>
      <c r="C914" s="21">
        <v>3.409265</v>
      </c>
      <c r="D914" s="34">
        <f t="shared" si="14"/>
        <v>-3.409265</v>
      </c>
      <c r="E914" s="10"/>
    </row>
    <row r="915" spans="1:5" x14ac:dyDescent="0.3">
      <c r="A915" s="54">
        <v>45453.5</v>
      </c>
      <c r="B915" s="21">
        <v>0</v>
      </c>
      <c r="C915" s="21">
        <v>3.746839</v>
      </c>
      <c r="D915" s="34">
        <f t="shared" si="14"/>
        <v>-3.746839</v>
      </c>
      <c r="E915" s="10"/>
    </row>
    <row r="916" spans="1:5" x14ac:dyDescent="0.3">
      <c r="A916" s="54">
        <v>45453.510416666664</v>
      </c>
      <c r="B916" s="21">
        <v>0</v>
      </c>
      <c r="C916" s="21">
        <v>3.659646</v>
      </c>
      <c r="D916" s="34">
        <f t="shared" si="14"/>
        <v>-3.659646</v>
      </c>
      <c r="E916" s="10"/>
    </row>
    <row r="917" spans="1:5" x14ac:dyDescent="0.3">
      <c r="A917" s="54">
        <v>45453.520833333336</v>
      </c>
      <c r="B917" s="21">
        <v>22.098503000000001</v>
      </c>
      <c r="C917" s="21">
        <v>0.44792999999999999</v>
      </c>
      <c r="D917" s="34">
        <f t="shared" si="14"/>
        <v>21.650573000000001</v>
      </c>
      <c r="E917" s="10"/>
    </row>
    <row r="918" spans="1:5" x14ac:dyDescent="0.3">
      <c r="A918" s="54">
        <v>45453.53125</v>
      </c>
      <c r="B918" s="21">
        <v>6.4681129999999998</v>
      </c>
      <c r="C918" s="21">
        <v>4.5696000000000001E-2</v>
      </c>
      <c r="D918" s="34">
        <f t="shared" si="14"/>
        <v>6.4224169999999994</v>
      </c>
      <c r="E918" s="10"/>
    </row>
    <row r="919" spans="1:5" x14ac:dyDescent="0.3">
      <c r="A919" s="54">
        <v>45453.541666666664</v>
      </c>
      <c r="B919" s="21">
        <v>8.1071469999999994</v>
      </c>
      <c r="C919" s="21">
        <v>1.1354E-2</v>
      </c>
      <c r="D919" s="34">
        <f t="shared" si="14"/>
        <v>8.0957929999999987</v>
      </c>
      <c r="E919" s="10"/>
    </row>
    <row r="920" spans="1:5" x14ac:dyDescent="0.3">
      <c r="A920" s="54">
        <v>45453.552083333336</v>
      </c>
      <c r="B920" s="21">
        <v>13.969452</v>
      </c>
      <c r="C920" s="21">
        <v>9.2770000000000005E-3</v>
      </c>
      <c r="D920" s="34">
        <f t="shared" si="14"/>
        <v>13.960175</v>
      </c>
      <c r="E920" s="10"/>
    </row>
    <row r="921" spans="1:5" x14ac:dyDescent="0.3">
      <c r="A921" s="54">
        <v>45453.5625</v>
      </c>
      <c r="B921" s="21">
        <v>2.4867330000000001</v>
      </c>
      <c r="C921" s="21">
        <v>1.1679679999999999</v>
      </c>
      <c r="D921" s="34">
        <f t="shared" si="14"/>
        <v>1.3187650000000002</v>
      </c>
      <c r="E921" s="10"/>
    </row>
    <row r="922" spans="1:5" x14ac:dyDescent="0.3">
      <c r="A922" s="54">
        <v>45453.572916666664</v>
      </c>
      <c r="B922" s="21">
        <v>0</v>
      </c>
      <c r="C922" s="21">
        <v>3.789622</v>
      </c>
      <c r="D922" s="34">
        <f t="shared" si="14"/>
        <v>-3.789622</v>
      </c>
      <c r="E922" s="10"/>
    </row>
    <row r="923" spans="1:5" x14ac:dyDescent="0.3">
      <c r="A923" s="54">
        <v>45453.583333333336</v>
      </c>
      <c r="B923" s="21">
        <v>14.411807</v>
      </c>
      <c r="C923" s="21">
        <v>1.061248</v>
      </c>
      <c r="D923" s="34">
        <f t="shared" si="14"/>
        <v>13.350559000000001</v>
      </c>
      <c r="E923" s="10"/>
    </row>
    <row r="924" spans="1:5" x14ac:dyDescent="0.3">
      <c r="A924" s="54">
        <v>45453.59375</v>
      </c>
      <c r="B924" s="21">
        <v>8.1038969999999999</v>
      </c>
      <c r="C924" s="21">
        <v>0.89649800000000002</v>
      </c>
      <c r="D924" s="34">
        <f t="shared" si="14"/>
        <v>7.2073989999999997</v>
      </c>
      <c r="E924" s="10"/>
    </row>
    <row r="925" spans="1:5" x14ac:dyDescent="0.3">
      <c r="A925" s="54">
        <v>45453.604166666664</v>
      </c>
      <c r="B925" s="21">
        <v>0.22056700000000001</v>
      </c>
      <c r="C925" s="21">
        <v>2.2106590000000002</v>
      </c>
      <c r="D925" s="34">
        <f t="shared" si="14"/>
        <v>-1.9900920000000002</v>
      </c>
      <c r="E925" s="10"/>
    </row>
    <row r="926" spans="1:5" x14ac:dyDescent="0.3">
      <c r="A926" s="54">
        <v>45453.614583333336</v>
      </c>
      <c r="B926" s="21">
        <v>10.734653</v>
      </c>
      <c r="C926" s="21">
        <v>0.58158799999999999</v>
      </c>
      <c r="D926" s="34">
        <f t="shared" si="14"/>
        <v>10.153065</v>
      </c>
      <c r="E926" s="10"/>
    </row>
    <row r="927" spans="1:5" x14ac:dyDescent="0.3">
      <c r="A927" s="54">
        <v>45453.625</v>
      </c>
      <c r="B927" s="21">
        <v>11.102316</v>
      </c>
      <c r="C927" s="21">
        <v>3.3031999999999999E-2</v>
      </c>
      <c r="D927" s="34">
        <f t="shared" si="14"/>
        <v>11.069284</v>
      </c>
      <c r="E927" s="10"/>
    </row>
    <row r="928" spans="1:5" x14ac:dyDescent="0.3">
      <c r="A928" s="54">
        <v>45453.635416666664</v>
      </c>
      <c r="B928" s="21">
        <v>8.7663469999999997</v>
      </c>
      <c r="C928" s="21">
        <v>0.36360700000000001</v>
      </c>
      <c r="D928" s="34">
        <f t="shared" si="14"/>
        <v>8.4027399999999997</v>
      </c>
      <c r="E928" s="10"/>
    </row>
    <row r="929" spans="1:5" x14ac:dyDescent="0.3">
      <c r="A929" s="54">
        <v>45453.645833333336</v>
      </c>
      <c r="B929" s="21">
        <v>0.176845</v>
      </c>
      <c r="C929" s="21">
        <v>3.2381289999999998</v>
      </c>
      <c r="D929" s="34">
        <f t="shared" si="14"/>
        <v>-3.0612839999999997</v>
      </c>
      <c r="E929" s="10"/>
    </row>
    <row r="930" spans="1:5" x14ac:dyDescent="0.3">
      <c r="A930" s="54">
        <v>45453.65625</v>
      </c>
      <c r="B930" s="21">
        <v>15.655068</v>
      </c>
      <c r="C930" s="21">
        <v>6.2859999999999999E-2</v>
      </c>
      <c r="D930" s="34">
        <f t="shared" si="14"/>
        <v>15.592207999999999</v>
      </c>
      <c r="E930" s="10"/>
    </row>
    <row r="931" spans="1:5" x14ac:dyDescent="0.3">
      <c r="A931" s="54">
        <v>45453.666666666664</v>
      </c>
      <c r="B931" s="21">
        <v>3.2099609999999998</v>
      </c>
      <c r="C931" s="21">
        <v>0.87495900000000004</v>
      </c>
      <c r="D931" s="34">
        <f t="shared" si="14"/>
        <v>2.3350019999999998</v>
      </c>
      <c r="E931" s="10"/>
    </row>
    <row r="932" spans="1:5" x14ac:dyDescent="0.3">
      <c r="A932" s="54">
        <v>45453.677083333336</v>
      </c>
      <c r="B932" s="21">
        <v>1.006999</v>
      </c>
      <c r="C932" s="21">
        <v>1.0750360000000001</v>
      </c>
      <c r="D932" s="34">
        <f t="shared" si="14"/>
        <v>-6.8037000000000125E-2</v>
      </c>
      <c r="E932" s="10"/>
    </row>
    <row r="933" spans="1:5" x14ac:dyDescent="0.3">
      <c r="A933" s="54">
        <v>45453.6875</v>
      </c>
      <c r="B933" s="21">
        <v>5.1800000000000001E-4</v>
      </c>
      <c r="C933" s="21">
        <v>3.397513</v>
      </c>
      <c r="D933" s="34">
        <f t="shared" si="14"/>
        <v>-3.396995</v>
      </c>
      <c r="E933" s="10"/>
    </row>
    <row r="934" spans="1:5" x14ac:dyDescent="0.3">
      <c r="A934" s="54">
        <v>45453.697916666664</v>
      </c>
      <c r="B934" s="21">
        <v>12.775085000000001</v>
      </c>
      <c r="C934" s="21">
        <v>1.0390459999999999</v>
      </c>
      <c r="D934" s="34">
        <f t="shared" si="14"/>
        <v>11.736039000000002</v>
      </c>
      <c r="E934" s="10"/>
    </row>
    <row r="935" spans="1:5" x14ac:dyDescent="0.3">
      <c r="A935" s="54">
        <v>45453.708333333336</v>
      </c>
      <c r="B935" s="21">
        <v>8.7534620000000007</v>
      </c>
      <c r="C935" s="21">
        <v>5.5754999999999999E-2</v>
      </c>
      <c r="D935" s="34">
        <f t="shared" si="14"/>
        <v>8.6977070000000012</v>
      </c>
      <c r="E935" s="10"/>
    </row>
    <row r="936" spans="1:5" x14ac:dyDescent="0.3">
      <c r="A936" s="54">
        <v>45453.71875</v>
      </c>
      <c r="B936" s="21">
        <v>12.16086</v>
      </c>
      <c r="C936" s="21">
        <v>8.0267000000000005E-2</v>
      </c>
      <c r="D936" s="34">
        <f t="shared" si="14"/>
        <v>12.080593</v>
      </c>
      <c r="E936" s="10"/>
    </row>
    <row r="937" spans="1:5" x14ac:dyDescent="0.3">
      <c r="A937" s="54">
        <v>45453.729166666664</v>
      </c>
      <c r="B937" s="21">
        <v>2.1110359999999999</v>
      </c>
      <c r="C937" s="21">
        <v>1.805242</v>
      </c>
      <c r="D937" s="34">
        <f t="shared" si="14"/>
        <v>0.3057939999999999</v>
      </c>
      <c r="E937" s="10"/>
    </row>
    <row r="938" spans="1:5" x14ac:dyDescent="0.3">
      <c r="A938" s="54">
        <v>45453.739583333336</v>
      </c>
      <c r="B938" s="21">
        <v>0</v>
      </c>
      <c r="C938" s="21">
        <v>3.6555599999999999</v>
      </c>
      <c r="D938" s="34">
        <f t="shared" si="14"/>
        <v>-3.6555599999999999</v>
      </c>
      <c r="E938" s="10"/>
    </row>
    <row r="939" spans="1:5" x14ac:dyDescent="0.3">
      <c r="A939" s="54">
        <v>45453.75</v>
      </c>
      <c r="B939" s="21">
        <v>6.7556079999999996</v>
      </c>
      <c r="C939" s="21">
        <v>1.337583</v>
      </c>
      <c r="D939" s="34">
        <f t="shared" si="14"/>
        <v>5.4180250000000001</v>
      </c>
      <c r="E939" s="10"/>
    </row>
    <row r="940" spans="1:5" x14ac:dyDescent="0.3">
      <c r="A940" s="54">
        <v>45453.760416666664</v>
      </c>
      <c r="B940" s="21">
        <v>12.165376999999999</v>
      </c>
      <c r="C940" s="21">
        <v>0.13633600000000001</v>
      </c>
      <c r="D940" s="34">
        <f t="shared" si="14"/>
        <v>12.029040999999999</v>
      </c>
      <c r="E940" s="10"/>
    </row>
    <row r="941" spans="1:5" x14ac:dyDescent="0.3">
      <c r="A941" s="54">
        <v>45453.770833333336</v>
      </c>
      <c r="B941" s="21">
        <v>23.581344999999999</v>
      </c>
      <c r="C941" s="21">
        <v>5.7700000000000004E-4</v>
      </c>
      <c r="D941" s="34">
        <f t="shared" si="14"/>
        <v>23.580767999999999</v>
      </c>
      <c r="E941" s="10"/>
    </row>
    <row r="942" spans="1:5" x14ac:dyDescent="0.3">
      <c r="A942" s="54">
        <v>45453.78125</v>
      </c>
      <c r="B942" s="21">
        <v>19.834543</v>
      </c>
      <c r="C942" s="21">
        <v>4.0499999999999998E-4</v>
      </c>
      <c r="D942" s="34">
        <f t="shared" si="14"/>
        <v>19.834137999999999</v>
      </c>
      <c r="E942" s="10"/>
    </row>
    <row r="943" spans="1:5" x14ac:dyDescent="0.3">
      <c r="A943" s="54">
        <v>45453.791666666664</v>
      </c>
      <c r="B943" s="21">
        <v>13.991205000000001</v>
      </c>
      <c r="C943" s="21">
        <v>8.4969000000000003E-2</v>
      </c>
      <c r="D943" s="34">
        <f t="shared" si="14"/>
        <v>13.906236000000002</v>
      </c>
      <c r="E943" s="10"/>
    </row>
    <row r="944" spans="1:5" x14ac:dyDescent="0.3">
      <c r="A944" s="54">
        <v>45453.802083333336</v>
      </c>
      <c r="B944" s="21">
        <v>1.489018</v>
      </c>
      <c r="C944" s="21">
        <v>1.3861939999999999</v>
      </c>
      <c r="D944" s="34">
        <f t="shared" si="14"/>
        <v>0.10282400000000003</v>
      </c>
      <c r="E944" s="10"/>
    </row>
    <row r="945" spans="1:5" x14ac:dyDescent="0.3">
      <c r="A945" s="54">
        <v>45453.8125</v>
      </c>
      <c r="B945" s="21">
        <v>28.746763000000001</v>
      </c>
      <c r="C945" s="21">
        <v>0.32769300000000001</v>
      </c>
      <c r="D945" s="34">
        <f t="shared" si="14"/>
        <v>28.419070000000001</v>
      </c>
      <c r="E945" s="10"/>
    </row>
    <row r="946" spans="1:5" x14ac:dyDescent="0.3">
      <c r="A946" s="54">
        <v>45453.822916666664</v>
      </c>
      <c r="B946" s="21">
        <v>33.193458999999997</v>
      </c>
      <c r="C946" s="21">
        <v>0</v>
      </c>
      <c r="D946" s="34">
        <f t="shared" si="14"/>
        <v>33.193458999999997</v>
      </c>
      <c r="E946" s="10"/>
    </row>
    <row r="947" spans="1:5" x14ac:dyDescent="0.3">
      <c r="A947" s="54">
        <v>45453.833333333336</v>
      </c>
      <c r="B947" s="21">
        <v>13.294791</v>
      </c>
      <c r="C947" s="21">
        <v>0.131936</v>
      </c>
      <c r="D947" s="34">
        <f t="shared" si="14"/>
        <v>13.162855</v>
      </c>
      <c r="E947" s="10"/>
    </row>
    <row r="948" spans="1:5" x14ac:dyDescent="0.3">
      <c r="A948" s="54">
        <v>45453.84375</v>
      </c>
      <c r="B948" s="21">
        <v>4.9208470000000002</v>
      </c>
      <c r="C948" s="21">
        <v>0</v>
      </c>
      <c r="D948" s="34">
        <f t="shared" si="14"/>
        <v>4.9208470000000002</v>
      </c>
      <c r="E948" s="10"/>
    </row>
    <row r="949" spans="1:5" x14ac:dyDescent="0.3">
      <c r="A949" s="54">
        <v>45453.854166666664</v>
      </c>
      <c r="B949" s="21">
        <v>7.9037790000000001</v>
      </c>
      <c r="C949" s="21">
        <v>2.2430000000000002E-3</v>
      </c>
      <c r="D949" s="34">
        <f t="shared" si="14"/>
        <v>7.9015360000000001</v>
      </c>
      <c r="E949" s="10"/>
    </row>
    <row r="950" spans="1:5" x14ac:dyDescent="0.3">
      <c r="A950" s="54">
        <v>45453.864583333336</v>
      </c>
      <c r="B950" s="21">
        <v>0.19505900000000001</v>
      </c>
      <c r="C950" s="21">
        <v>2.1512560000000001</v>
      </c>
      <c r="D950" s="34">
        <f t="shared" si="14"/>
        <v>-1.956197</v>
      </c>
      <c r="E950" s="10"/>
    </row>
    <row r="951" spans="1:5" x14ac:dyDescent="0.3">
      <c r="A951" s="54">
        <v>45453.875</v>
      </c>
      <c r="B951" s="21">
        <v>4.4028369999999999</v>
      </c>
      <c r="C951" s="21">
        <v>2.468299</v>
      </c>
      <c r="D951" s="34">
        <f t="shared" si="14"/>
        <v>1.9345379999999999</v>
      </c>
      <c r="E951" s="10"/>
    </row>
    <row r="952" spans="1:5" x14ac:dyDescent="0.3">
      <c r="A952" s="54">
        <v>45453.885416666664</v>
      </c>
      <c r="B952" s="21">
        <v>10.971128999999999</v>
      </c>
      <c r="C952" s="21">
        <v>2.3191E-2</v>
      </c>
      <c r="D952" s="34">
        <f t="shared" si="14"/>
        <v>10.947937999999999</v>
      </c>
      <c r="E952" s="10"/>
    </row>
    <row r="953" spans="1:5" x14ac:dyDescent="0.3">
      <c r="A953" s="54">
        <v>45453.895833333336</v>
      </c>
      <c r="B953" s="21">
        <v>11.97799</v>
      </c>
      <c r="C953" s="21">
        <v>0.265625</v>
      </c>
      <c r="D953" s="34">
        <f t="shared" si="14"/>
        <v>11.712365</v>
      </c>
      <c r="E953" s="10"/>
    </row>
    <row r="954" spans="1:5" x14ac:dyDescent="0.3">
      <c r="A954" s="54">
        <v>45453.90625</v>
      </c>
      <c r="B954" s="21">
        <v>3.6604930000000002</v>
      </c>
      <c r="C954" s="21">
        <v>0.41161500000000001</v>
      </c>
      <c r="D954" s="34">
        <f t="shared" si="14"/>
        <v>3.2488780000000004</v>
      </c>
      <c r="E954" s="10"/>
    </row>
    <row r="955" spans="1:5" x14ac:dyDescent="0.3">
      <c r="A955" s="54">
        <v>45453.916666666664</v>
      </c>
      <c r="B955" s="21">
        <v>0.41636099999999998</v>
      </c>
      <c r="C955" s="21">
        <v>2.816039</v>
      </c>
      <c r="D955" s="34">
        <f t="shared" si="14"/>
        <v>-2.3996779999999998</v>
      </c>
      <c r="E955" s="10"/>
    </row>
    <row r="956" spans="1:5" x14ac:dyDescent="0.3">
      <c r="A956" s="54">
        <v>45453.927083333336</v>
      </c>
      <c r="B956" s="21">
        <v>11.445872</v>
      </c>
      <c r="C956" s="21">
        <v>0.90266800000000003</v>
      </c>
      <c r="D956" s="34">
        <f t="shared" si="14"/>
        <v>10.543203999999999</v>
      </c>
      <c r="E956" s="10"/>
    </row>
    <row r="957" spans="1:5" x14ac:dyDescent="0.3">
      <c r="A957" s="54">
        <v>45453.9375</v>
      </c>
      <c r="B957" s="21">
        <v>19.237359999999999</v>
      </c>
      <c r="C957" s="21">
        <v>3.9039999999999999E-3</v>
      </c>
      <c r="D957" s="34">
        <f t="shared" si="14"/>
        <v>19.233456</v>
      </c>
      <c r="E957" s="10"/>
    </row>
    <row r="958" spans="1:5" x14ac:dyDescent="0.3">
      <c r="A958" s="54">
        <v>45453.947916666664</v>
      </c>
      <c r="B958" s="21">
        <v>9.5299800000000001</v>
      </c>
      <c r="C958" s="21">
        <v>5.0789000000000001E-2</v>
      </c>
      <c r="D958" s="34">
        <f t="shared" si="14"/>
        <v>9.4791910000000001</v>
      </c>
      <c r="E958" s="10"/>
    </row>
    <row r="959" spans="1:5" x14ac:dyDescent="0.3">
      <c r="A959" s="54">
        <v>45453.958333333336</v>
      </c>
      <c r="B959" s="21">
        <v>5.7581600000000002</v>
      </c>
      <c r="C959" s="21">
        <v>0.12142799999999999</v>
      </c>
      <c r="D959" s="34">
        <f t="shared" si="14"/>
        <v>5.6367320000000003</v>
      </c>
      <c r="E959" s="10"/>
    </row>
    <row r="960" spans="1:5" x14ac:dyDescent="0.3">
      <c r="A960" s="54">
        <v>45453.96875</v>
      </c>
      <c r="B960" s="21">
        <v>1.6306750000000001</v>
      </c>
      <c r="C960" s="21">
        <v>0.68004900000000001</v>
      </c>
      <c r="D960" s="34">
        <f t="shared" si="14"/>
        <v>0.95062600000000008</v>
      </c>
      <c r="E960" s="10"/>
    </row>
    <row r="961" spans="1:5" x14ac:dyDescent="0.3">
      <c r="A961" s="54">
        <v>45453.979166666664</v>
      </c>
      <c r="B961" s="21">
        <v>6.326066</v>
      </c>
      <c r="C961" s="21">
        <v>0.47666999999999998</v>
      </c>
      <c r="D961" s="34">
        <f t="shared" si="14"/>
        <v>5.8493959999999996</v>
      </c>
      <c r="E961" s="10"/>
    </row>
    <row r="962" spans="1:5" x14ac:dyDescent="0.3">
      <c r="A962" s="54">
        <v>45453.989583333336</v>
      </c>
      <c r="B962" s="21">
        <v>6.4335529999999999</v>
      </c>
      <c r="C962" s="21">
        <v>0.174869</v>
      </c>
      <c r="D962" s="34">
        <f t="shared" si="14"/>
        <v>6.2586839999999997</v>
      </c>
      <c r="E962" s="10"/>
    </row>
    <row r="963" spans="1:5" x14ac:dyDescent="0.3">
      <c r="A963" s="54">
        <v>45453</v>
      </c>
      <c r="B963" s="21">
        <v>8.9816629999999993</v>
      </c>
      <c r="C963" s="21">
        <v>3.6604999999999999E-2</v>
      </c>
      <c r="D963" s="34">
        <f t="shared" si="14"/>
        <v>8.9450579999999995</v>
      </c>
      <c r="E963" s="10"/>
    </row>
    <row r="964" spans="1:5" x14ac:dyDescent="0.3">
      <c r="A964" s="54">
        <v>45454.010416666664</v>
      </c>
      <c r="B964" s="21">
        <v>1.217638</v>
      </c>
      <c r="C964" s="21">
        <v>1.7153179999999999</v>
      </c>
      <c r="D964" s="34">
        <f t="shared" si="14"/>
        <v>-0.4976799999999999</v>
      </c>
      <c r="E964" s="10"/>
    </row>
    <row r="965" spans="1:5" x14ac:dyDescent="0.3">
      <c r="A965" s="54">
        <v>45454.020833333336</v>
      </c>
      <c r="B965" s="21">
        <v>0</v>
      </c>
      <c r="C965" s="21">
        <v>3.71082</v>
      </c>
      <c r="D965" s="34">
        <f t="shared" ref="D965:D1028" si="15">B965-C965</f>
        <v>-3.71082</v>
      </c>
      <c r="E965" s="10"/>
    </row>
    <row r="966" spans="1:5" x14ac:dyDescent="0.3">
      <c r="A966" s="54">
        <v>45454.03125</v>
      </c>
      <c r="B966" s="21">
        <v>0</v>
      </c>
      <c r="C966" s="21">
        <v>3.7299519999999999</v>
      </c>
      <c r="D966" s="34">
        <f t="shared" si="15"/>
        <v>-3.7299519999999999</v>
      </c>
      <c r="E966" s="10"/>
    </row>
    <row r="967" spans="1:5" x14ac:dyDescent="0.3">
      <c r="A967" s="54">
        <v>45454.041666666664</v>
      </c>
      <c r="B967" s="21">
        <v>18.752061999999999</v>
      </c>
      <c r="C967" s="21">
        <v>0.43450899999999998</v>
      </c>
      <c r="D967" s="34">
        <f t="shared" si="15"/>
        <v>18.317553</v>
      </c>
      <c r="E967" s="10"/>
    </row>
    <row r="968" spans="1:5" x14ac:dyDescent="0.3">
      <c r="A968" s="54">
        <v>45454.052083333336</v>
      </c>
      <c r="B968" s="21">
        <v>7.3461169999999996</v>
      </c>
      <c r="C968" s="21">
        <v>0.37214399999999997</v>
      </c>
      <c r="D968" s="34">
        <f t="shared" si="15"/>
        <v>6.973973</v>
      </c>
      <c r="E968" s="10"/>
    </row>
    <row r="969" spans="1:5" x14ac:dyDescent="0.3">
      <c r="A969" s="54">
        <v>45454.0625</v>
      </c>
      <c r="B969" s="21">
        <v>2.5468109999999999</v>
      </c>
      <c r="C969" s="21">
        <v>2.152415</v>
      </c>
      <c r="D969" s="34">
        <f t="shared" si="15"/>
        <v>0.39439599999999997</v>
      </c>
      <c r="E969" s="10"/>
    </row>
    <row r="970" spans="1:5" x14ac:dyDescent="0.3">
      <c r="A970" s="54">
        <v>45454.072916666664</v>
      </c>
      <c r="B970" s="21">
        <v>0.62046100000000004</v>
      </c>
      <c r="C970" s="21">
        <v>2.0262060000000002</v>
      </c>
      <c r="D970" s="34">
        <f t="shared" si="15"/>
        <v>-1.405745</v>
      </c>
      <c r="E970" s="10"/>
    </row>
    <row r="971" spans="1:5" x14ac:dyDescent="0.3">
      <c r="A971" s="54">
        <v>45454.083333333336</v>
      </c>
      <c r="B971" s="21">
        <v>10.055472</v>
      </c>
      <c r="C971" s="21">
        <v>0.853487</v>
      </c>
      <c r="D971" s="34">
        <f t="shared" si="15"/>
        <v>9.2019850000000005</v>
      </c>
      <c r="E971" s="10"/>
    </row>
    <row r="972" spans="1:5" x14ac:dyDescent="0.3">
      <c r="A972" s="54">
        <v>45454.09375</v>
      </c>
      <c r="B972" s="21">
        <v>42.729900000000001</v>
      </c>
      <c r="C972" s="21">
        <v>0</v>
      </c>
      <c r="D972" s="34">
        <f t="shared" si="15"/>
        <v>42.729900000000001</v>
      </c>
      <c r="E972" s="10"/>
    </row>
    <row r="973" spans="1:5" x14ac:dyDescent="0.3">
      <c r="A973" s="54">
        <v>45454.104166666664</v>
      </c>
      <c r="B973" s="21">
        <v>55.178516000000002</v>
      </c>
      <c r="C973" s="21">
        <v>0</v>
      </c>
      <c r="D973" s="34">
        <f t="shared" si="15"/>
        <v>55.178516000000002</v>
      </c>
      <c r="E973" s="10"/>
    </row>
    <row r="974" spans="1:5" x14ac:dyDescent="0.3">
      <c r="A974" s="54">
        <v>45454.114583333336</v>
      </c>
      <c r="B974" s="21">
        <v>30.982099999999999</v>
      </c>
      <c r="C974" s="21">
        <v>0</v>
      </c>
      <c r="D974" s="34">
        <f t="shared" si="15"/>
        <v>30.982099999999999</v>
      </c>
      <c r="E974" s="10"/>
    </row>
    <row r="975" spans="1:5" x14ac:dyDescent="0.3">
      <c r="A975" s="54">
        <v>45454.125</v>
      </c>
      <c r="B975" s="21">
        <v>20.033042999999999</v>
      </c>
      <c r="C975" s="21">
        <v>2.4000000000000001E-5</v>
      </c>
      <c r="D975" s="34">
        <f t="shared" si="15"/>
        <v>20.033018999999999</v>
      </c>
      <c r="E975" s="10"/>
    </row>
    <row r="976" spans="1:5" x14ac:dyDescent="0.3">
      <c r="A976" s="54">
        <v>45454.135416666664</v>
      </c>
      <c r="B976" s="21">
        <v>10.051660999999999</v>
      </c>
      <c r="C976" s="21">
        <v>6.3603000000000007E-2</v>
      </c>
      <c r="D976" s="34">
        <f t="shared" si="15"/>
        <v>9.9880579999999988</v>
      </c>
      <c r="E976" s="10"/>
    </row>
    <row r="977" spans="1:5" x14ac:dyDescent="0.3">
      <c r="A977" s="54">
        <v>45454.145833333336</v>
      </c>
      <c r="B977" s="21">
        <v>4.6776419999999996</v>
      </c>
      <c r="C977" s="21">
        <v>0.24528</v>
      </c>
      <c r="D977" s="34">
        <f t="shared" si="15"/>
        <v>4.4323619999999995</v>
      </c>
      <c r="E977" s="10"/>
    </row>
    <row r="978" spans="1:5" x14ac:dyDescent="0.3">
      <c r="A978" s="54">
        <v>45454.15625</v>
      </c>
      <c r="B978" s="21">
        <v>5.4278979999999999</v>
      </c>
      <c r="C978" s="21">
        <v>0.1946</v>
      </c>
      <c r="D978" s="34">
        <f t="shared" si="15"/>
        <v>5.2332979999999996</v>
      </c>
      <c r="E978" s="10"/>
    </row>
    <row r="979" spans="1:5" x14ac:dyDescent="0.3">
      <c r="A979" s="54">
        <v>45454.166666666664</v>
      </c>
      <c r="B979" s="21">
        <v>15.887435</v>
      </c>
      <c r="C979" s="21">
        <v>5.9870000000000001E-3</v>
      </c>
      <c r="D979" s="34">
        <f t="shared" si="15"/>
        <v>15.881448000000001</v>
      </c>
      <c r="E979" s="10"/>
    </row>
    <row r="980" spans="1:5" x14ac:dyDescent="0.3">
      <c r="A980" s="54">
        <v>45454.177083333336</v>
      </c>
      <c r="B980" s="21">
        <v>14.738662</v>
      </c>
      <c r="C980" s="21">
        <v>5.9020000000000003E-2</v>
      </c>
      <c r="D980" s="34">
        <f t="shared" si="15"/>
        <v>14.679641999999999</v>
      </c>
      <c r="E980" s="10"/>
    </row>
    <row r="981" spans="1:5" x14ac:dyDescent="0.3">
      <c r="A981" s="54">
        <v>45454.1875</v>
      </c>
      <c r="B981" s="21">
        <v>3.9694980000000002</v>
      </c>
      <c r="C981" s="21">
        <v>0.16025900000000001</v>
      </c>
      <c r="D981" s="34">
        <f t="shared" si="15"/>
        <v>3.8092390000000003</v>
      </c>
      <c r="E981" s="10"/>
    </row>
    <row r="982" spans="1:5" x14ac:dyDescent="0.3">
      <c r="A982" s="54">
        <v>45454.197916666664</v>
      </c>
      <c r="B982" s="21">
        <v>1.5678030000000001</v>
      </c>
      <c r="C982" s="21">
        <v>0.24948699999999999</v>
      </c>
      <c r="D982" s="34">
        <f t="shared" si="15"/>
        <v>1.318316</v>
      </c>
      <c r="E982" s="10"/>
    </row>
    <row r="983" spans="1:5" x14ac:dyDescent="0.3">
      <c r="A983" s="54">
        <v>45454.208333333336</v>
      </c>
      <c r="B983" s="21">
        <v>3.315124</v>
      </c>
      <c r="C983" s="21">
        <v>1.754459</v>
      </c>
      <c r="D983" s="34">
        <f t="shared" si="15"/>
        <v>1.560665</v>
      </c>
      <c r="E983" s="10"/>
    </row>
    <row r="984" spans="1:5" x14ac:dyDescent="0.3">
      <c r="A984" s="54">
        <v>45454.21875</v>
      </c>
      <c r="B984" s="21">
        <v>3.2977599999999998</v>
      </c>
      <c r="C984" s="21">
        <v>1.7087840000000001</v>
      </c>
      <c r="D984" s="34">
        <f t="shared" si="15"/>
        <v>1.5889759999999997</v>
      </c>
      <c r="E984" s="10"/>
    </row>
    <row r="985" spans="1:5" x14ac:dyDescent="0.3">
      <c r="A985" s="54">
        <v>45454.229166666664</v>
      </c>
      <c r="B985" s="21">
        <v>0</v>
      </c>
      <c r="C985" s="21">
        <v>3.5839289999999999</v>
      </c>
      <c r="D985" s="34">
        <f t="shared" si="15"/>
        <v>-3.5839289999999999</v>
      </c>
      <c r="E985" s="10"/>
    </row>
    <row r="986" spans="1:5" x14ac:dyDescent="0.3">
      <c r="A986" s="54">
        <v>45454.239583333336</v>
      </c>
      <c r="B986" s="21">
        <v>0</v>
      </c>
      <c r="C986" s="21">
        <v>3.5750350000000002</v>
      </c>
      <c r="D986" s="34">
        <f t="shared" si="15"/>
        <v>-3.5750350000000002</v>
      </c>
      <c r="E986" s="10"/>
    </row>
    <row r="987" spans="1:5" x14ac:dyDescent="0.3">
      <c r="A987" s="54">
        <v>45454.25</v>
      </c>
      <c r="B987" s="21">
        <v>0</v>
      </c>
      <c r="C987" s="21">
        <v>3.560765</v>
      </c>
      <c r="D987" s="34">
        <f t="shared" si="15"/>
        <v>-3.560765</v>
      </c>
      <c r="E987" s="10"/>
    </row>
    <row r="988" spans="1:5" x14ac:dyDescent="0.3">
      <c r="A988" s="54">
        <v>45454.260416666664</v>
      </c>
      <c r="B988" s="21">
        <v>0</v>
      </c>
      <c r="C988" s="21">
        <v>3.5627080000000002</v>
      </c>
      <c r="D988" s="34">
        <f t="shared" si="15"/>
        <v>-3.5627080000000002</v>
      </c>
      <c r="E988" s="10"/>
    </row>
    <row r="989" spans="1:5" x14ac:dyDescent="0.3">
      <c r="A989" s="54">
        <v>45454.270833333336</v>
      </c>
      <c r="B989" s="21">
        <v>2.9556269999999998</v>
      </c>
      <c r="C989" s="21">
        <v>1.0663590000000001</v>
      </c>
      <c r="D989" s="34">
        <f t="shared" si="15"/>
        <v>1.8892679999999997</v>
      </c>
      <c r="E989" s="10"/>
    </row>
    <row r="990" spans="1:5" x14ac:dyDescent="0.3">
      <c r="A990" s="54">
        <v>45454.28125</v>
      </c>
      <c r="B990" s="21">
        <v>0</v>
      </c>
      <c r="C990" s="21">
        <v>3.522249</v>
      </c>
      <c r="D990" s="34">
        <f t="shared" si="15"/>
        <v>-3.522249</v>
      </c>
      <c r="E990" s="10"/>
    </row>
    <row r="991" spans="1:5" x14ac:dyDescent="0.3">
      <c r="A991" s="54">
        <v>45454.291666666664</v>
      </c>
      <c r="B991" s="21">
        <v>0</v>
      </c>
      <c r="C991" s="21">
        <v>3.6040420000000002</v>
      </c>
      <c r="D991" s="34">
        <f t="shared" si="15"/>
        <v>-3.6040420000000002</v>
      </c>
      <c r="E991" s="10"/>
    </row>
    <row r="992" spans="1:5" x14ac:dyDescent="0.3">
      <c r="A992" s="54">
        <v>45454.302083333336</v>
      </c>
      <c r="B992" s="21">
        <v>0</v>
      </c>
      <c r="C992" s="21">
        <v>3.6334460000000002</v>
      </c>
      <c r="D992" s="34">
        <f t="shared" si="15"/>
        <v>-3.6334460000000002</v>
      </c>
      <c r="E992" s="10"/>
    </row>
    <row r="993" spans="1:5" x14ac:dyDescent="0.3">
      <c r="A993" s="54">
        <v>45454.3125</v>
      </c>
      <c r="B993" s="21">
        <v>0</v>
      </c>
      <c r="C993" s="21">
        <v>3.57917</v>
      </c>
      <c r="D993" s="34">
        <f t="shared" si="15"/>
        <v>-3.57917</v>
      </c>
      <c r="E993" s="10"/>
    </row>
    <row r="994" spans="1:5" x14ac:dyDescent="0.3">
      <c r="A994" s="54">
        <v>45454.322916666664</v>
      </c>
      <c r="B994" s="21">
        <v>0</v>
      </c>
      <c r="C994" s="21">
        <v>3.6640459999999999</v>
      </c>
      <c r="D994" s="34">
        <f t="shared" si="15"/>
        <v>-3.6640459999999999</v>
      </c>
      <c r="E994" s="10"/>
    </row>
    <row r="995" spans="1:5" x14ac:dyDescent="0.3">
      <c r="A995" s="54">
        <v>45454.333333333336</v>
      </c>
      <c r="B995" s="21">
        <v>0</v>
      </c>
      <c r="C995" s="21">
        <v>3.562926</v>
      </c>
      <c r="D995" s="34">
        <f t="shared" si="15"/>
        <v>-3.562926</v>
      </c>
      <c r="E995" s="10"/>
    </row>
    <row r="996" spans="1:5" x14ac:dyDescent="0.3">
      <c r="A996" s="54">
        <v>45454.34375</v>
      </c>
      <c r="B996" s="21">
        <v>0</v>
      </c>
      <c r="C996" s="21">
        <v>3.5399409999999998</v>
      </c>
      <c r="D996" s="34">
        <f t="shared" si="15"/>
        <v>-3.5399409999999998</v>
      </c>
      <c r="E996" s="10"/>
    </row>
    <row r="997" spans="1:5" x14ac:dyDescent="0.3">
      <c r="A997" s="54">
        <v>45454.354166666664</v>
      </c>
      <c r="B997" s="21">
        <v>0</v>
      </c>
      <c r="C997" s="21">
        <v>3.523396</v>
      </c>
      <c r="D997" s="34">
        <f t="shared" si="15"/>
        <v>-3.523396</v>
      </c>
      <c r="E997" s="10"/>
    </row>
    <row r="998" spans="1:5" x14ac:dyDescent="0.3">
      <c r="A998" s="54">
        <v>45454.364583333336</v>
      </c>
      <c r="B998" s="21">
        <v>0</v>
      </c>
      <c r="C998" s="21">
        <v>3.4865469999999998</v>
      </c>
      <c r="D998" s="34">
        <f t="shared" si="15"/>
        <v>-3.4865469999999998</v>
      </c>
      <c r="E998" s="10"/>
    </row>
    <row r="999" spans="1:5" x14ac:dyDescent="0.3">
      <c r="A999" s="54">
        <v>45454.375</v>
      </c>
      <c r="B999" s="21">
        <v>0</v>
      </c>
      <c r="C999" s="21">
        <v>3.5982780000000001</v>
      </c>
      <c r="D999" s="34">
        <f t="shared" si="15"/>
        <v>-3.5982780000000001</v>
      </c>
      <c r="E999" s="10"/>
    </row>
    <row r="1000" spans="1:5" x14ac:dyDescent="0.3">
      <c r="A1000" s="54">
        <v>45454.385416666664</v>
      </c>
      <c r="B1000" s="21">
        <v>0</v>
      </c>
      <c r="C1000" s="21">
        <v>3.5599609999999999</v>
      </c>
      <c r="D1000" s="34">
        <f t="shared" si="15"/>
        <v>-3.5599609999999999</v>
      </c>
      <c r="E1000" s="10"/>
    </row>
    <row r="1001" spans="1:5" x14ac:dyDescent="0.3">
      <c r="A1001" s="54">
        <v>45454.395833333336</v>
      </c>
      <c r="B1001" s="21">
        <v>0</v>
      </c>
      <c r="C1001" s="21">
        <v>3.5482870000000002</v>
      </c>
      <c r="D1001" s="34">
        <f t="shared" si="15"/>
        <v>-3.5482870000000002</v>
      </c>
      <c r="E1001" s="10"/>
    </row>
    <row r="1002" spans="1:5" x14ac:dyDescent="0.3">
      <c r="A1002" s="54">
        <v>45454.40625</v>
      </c>
      <c r="B1002" s="21">
        <v>0</v>
      </c>
      <c r="C1002" s="21">
        <v>3.5597949999999998</v>
      </c>
      <c r="D1002" s="34">
        <f t="shared" si="15"/>
        <v>-3.5597949999999998</v>
      </c>
      <c r="E1002" s="10"/>
    </row>
    <row r="1003" spans="1:5" x14ac:dyDescent="0.3">
      <c r="A1003" s="54">
        <v>45454.416666666664</v>
      </c>
      <c r="B1003" s="21">
        <v>0</v>
      </c>
      <c r="C1003" s="21">
        <v>3.5463580000000001</v>
      </c>
      <c r="D1003" s="34">
        <f t="shared" si="15"/>
        <v>-3.5463580000000001</v>
      </c>
      <c r="E1003" s="10"/>
    </row>
    <row r="1004" spans="1:5" x14ac:dyDescent="0.3">
      <c r="A1004" s="54">
        <v>45454.427083333336</v>
      </c>
      <c r="B1004" s="21">
        <v>0</v>
      </c>
      <c r="C1004" s="21">
        <v>3.562748</v>
      </c>
      <c r="D1004" s="34">
        <f t="shared" si="15"/>
        <v>-3.562748</v>
      </c>
      <c r="E1004" s="10"/>
    </row>
    <row r="1005" spans="1:5" x14ac:dyDescent="0.3">
      <c r="A1005" s="54">
        <v>45454.4375</v>
      </c>
      <c r="B1005" s="21">
        <v>0</v>
      </c>
      <c r="C1005" s="21">
        <v>3.5473059999999998</v>
      </c>
      <c r="D1005" s="34">
        <f t="shared" si="15"/>
        <v>-3.5473059999999998</v>
      </c>
      <c r="E1005" s="10"/>
    </row>
    <row r="1006" spans="1:5" x14ac:dyDescent="0.3">
      <c r="A1006" s="54">
        <v>45454.447916666664</v>
      </c>
      <c r="B1006" s="21">
        <v>0</v>
      </c>
      <c r="C1006" s="21">
        <v>3.631974</v>
      </c>
      <c r="D1006" s="34">
        <f t="shared" si="15"/>
        <v>-3.631974</v>
      </c>
      <c r="E1006" s="10"/>
    </row>
    <row r="1007" spans="1:5" x14ac:dyDescent="0.3">
      <c r="A1007" s="54">
        <v>45454.458333333336</v>
      </c>
      <c r="B1007" s="21">
        <v>0</v>
      </c>
      <c r="C1007" s="21">
        <v>3.568489</v>
      </c>
      <c r="D1007" s="34">
        <f t="shared" si="15"/>
        <v>-3.568489</v>
      </c>
      <c r="E1007" s="10"/>
    </row>
    <row r="1008" spans="1:5" x14ac:dyDescent="0.3">
      <c r="A1008" s="54">
        <v>45454.46875</v>
      </c>
      <c r="B1008" s="21">
        <v>0</v>
      </c>
      <c r="C1008" s="21">
        <v>3.5530780000000002</v>
      </c>
      <c r="D1008" s="34">
        <f t="shared" si="15"/>
        <v>-3.5530780000000002</v>
      </c>
      <c r="E1008" s="10"/>
    </row>
    <row r="1009" spans="1:5" x14ac:dyDescent="0.3">
      <c r="A1009" s="54">
        <v>45454.479166666664</v>
      </c>
      <c r="B1009" s="21">
        <v>0</v>
      </c>
      <c r="C1009" s="21">
        <v>3.4540760000000001</v>
      </c>
      <c r="D1009" s="34">
        <f t="shared" si="15"/>
        <v>-3.4540760000000001</v>
      </c>
      <c r="E1009" s="10"/>
    </row>
    <row r="1010" spans="1:5" x14ac:dyDescent="0.3">
      <c r="A1010" s="54">
        <v>45454.489583333336</v>
      </c>
      <c r="B1010" s="21">
        <v>0</v>
      </c>
      <c r="C1010" s="21">
        <v>3.478529</v>
      </c>
      <c r="D1010" s="34">
        <f t="shared" si="15"/>
        <v>-3.478529</v>
      </c>
      <c r="E1010" s="10"/>
    </row>
    <row r="1011" spans="1:5" x14ac:dyDescent="0.3">
      <c r="A1011" s="54">
        <v>45454.5</v>
      </c>
      <c r="B1011" s="21">
        <v>0</v>
      </c>
      <c r="C1011" s="21">
        <v>3.5197449999999999</v>
      </c>
      <c r="D1011" s="34">
        <f t="shared" si="15"/>
        <v>-3.5197449999999999</v>
      </c>
      <c r="E1011" s="10"/>
    </row>
    <row r="1012" spans="1:5" x14ac:dyDescent="0.3">
      <c r="A1012" s="54">
        <v>45454.510416666664</v>
      </c>
      <c r="B1012" s="21">
        <v>0</v>
      </c>
      <c r="C1012" s="21">
        <v>3.5432760000000001</v>
      </c>
      <c r="D1012" s="34">
        <f t="shared" si="15"/>
        <v>-3.5432760000000001</v>
      </c>
      <c r="E1012" s="10"/>
    </row>
    <row r="1013" spans="1:5" x14ac:dyDescent="0.3">
      <c r="A1013" s="54">
        <v>45454.520833333336</v>
      </c>
      <c r="B1013" s="21">
        <v>0</v>
      </c>
      <c r="C1013" s="21">
        <v>3.4124319999999999</v>
      </c>
      <c r="D1013" s="34">
        <f t="shared" si="15"/>
        <v>-3.4124319999999999</v>
      </c>
      <c r="E1013" s="10"/>
    </row>
    <row r="1014" spans="1:5" x14ac:dyDescent="0.3">
      <c r="A1014" s="54">
        <v>45454.53125</v>
      </c>
      <c r="B1014" s="21">
        <v>0</v>
      </c>
      <c r="C1014" s="21">
        <v>3.360878</v>
      </c>
      <c r="D1014" s="34">
        <f t="shared" si="15"/>
        <v>-3.360878</v>
      </c>
      <c r="E1014" s="10"/>
    </row>
    <row r="1015" spans="1:5" x14ac:dyDescent="0.3">
      <c r="A1015" s="54">
        <v>45454.541666666664</v>
      </c>
      <c r="B1015" s="21">
        <v>0</v>
      </c>
      <c r="C1015" s="21">
        <v>3.3814989999999998</v>
      </c>
      <c r="D1015" s="34">
        <f t="shared" si="15"/>
        <v>-3.3814989999999998</v>
      </c>
      <c r="E1015" s="10"/>
    </row>
    <row r="1016" spans="1:5" x14ac:dyDescent="0.3">
      <c r="A1016" s="54">
        <v>45454.552083333336</v>
      </c>
      <c r="B1016" s="21">
        <v>0</v>
      </c>
      <c r="C1016" s="21">
        <v>3.4060290000000002</v>
      </c>
      <c r="D1016" s="34">
        <f t="shared" si="15"/>
        <v>-3.4060290000000002</v>
      </c>
      <c r="E1016" s="10"/>
    </row>
    <row r="1017" spans="1:5" x14ac:dyDescent="0.3">
      <c r="A1017" s="54">
        <v>45454.5625</v>
      </c>
      <c r="B1017" s="21">
        <v>0</v>
      </c>
      <c r="C1017" s="21">
        <v>3.3692220000000002</v>
      </c>
      <c r="D1017" s="34">
        <f t="shared" si="15"/>
        <v>-3.3692220000000002</v>
      </c>
      <c r="E1017" s="10"/>
    </row>
    <row r="1018" spans="1:5" x14ac:dyDescent="0.3">
      <c r="A1018" s="54">
        <v>45454.572916666664</v>
      </c>
      <c r="B1018" s="21">
        <v>0</v>
      </c>
      <c r="C1018" s="21">
        <v>3.4441839999999999</v>
      </c>
      <c r="D1018" s="34">
        <f t="shared" si="15"/>
        <v>-3.4441839999999999</v>
      </c>
      <c r="E1018" s="10"/>
    </row>
    <row r="1019" spans="1:5" x14ac:dyDescent="0.3">
      <c r="A1019" s="54">
        <v>45454.583333333336</v>
      </c>
      <c r="B1019" s="21">
        <v>0</v>
      </c>
      <c r="C1019" s="21">
        <v>3.4492759999999998</v>
      </c>
      <c r="D1019" s="34">
        <f t="shared" si="15"/>
        <v>-3.4492759999999998</v>
      </c>
      <c r="E1019" s="10"/>
    </row>
    <row r="1020" spans="1:5" x14ac:dyDescent="0.3">
      <c r="A1020" s="54">
        <v>45454.59375</v>
      </c>
      <c r="B1020" s="21">
        <v>0</v>
      </c>
      <c r="C1020" s="21">
        <v>3.0399370000000001</v>
      </c>
      <c r="D1020" s="34">
        <f t="shared" si="15"/>
        <v>-3.0399370000000001</v>
      </c>
      <c r="E1020" s="10"/>
    </row>
    <row r="1021" spans="1:5" x14ac:dyDescent="0.3">
      <c r="A1021" s="54">
        <v>45454.604166666664</v>
      </c>
      <c r="B1021" s="21">
        <v>0</v>
      </c>
      <c r="C1021" s="21">
        <v>2.8625949999999998</v>
      </c>
      <c r="D1021" s="34">
        <f t="shared" si="15"/>
        <v>-2.8625949999999998</v>
      </c>
      <c r="E1021" s="10"/>
    </row>
    <row r="1022" spans="1:5" x14ac:dyDescent="0.3">
      <c r="A1022" s="54">
        <v>45454.614583333336</v>
      </c>
      <c r="B1022" s="21">
        <v>0</v>
      </c>
      <c r="C1022" s="21">
        <v>2.8179539999999998</v>
      </c>
      <c r="D1022" s="34">
        <f t="shared" si="15"/>
        <v>-2.8179539999999998</v>
      </c>
      <c r="E1022" s="10"/>
    </row>
    <row r="1023" spans="1:5" x14ac:dyDescent="0.3">
      <c r="A1023" s="54">
        <v>45454.625</v>
      </c>
      <c r="B1023" s="21">
        <v>0</v>
      </c>
      <c r="C1023" s="21">
        <v>2.9335119999999999</v>
      </c>
      <c r="D1023" s="34">
        <f t="shared" si="15"/>
        <v>-2.9335119999999999</v>
      </c>
      <c r="E1023" s="10"/>
    </row>
    <row r="1024" spans="1:5" x14ac:dyDescent="0.3">
      <c r="A1024" s="54">
        <v>45454.635416666664</v>
      </c>
      <c r="B1024" s="21">
        <v>0</v>
      </c>
      <c r="C1024" s="21">
        <v>3.0316529999999999</v>
      </c>
      <c r="D1024" s="34">
        <f t="shared" si="15"/>
        <v>-3.0316529999999999</v>
      </c>
      <c r="E1024" s="10"/>
    </row>
    <row r="1025" spans="1:5" x14ac:dyDescent="0.3">
      <c r="A1025" s="54">
        <v>45454.645833333336</v>
      </c>
      <c r="B1025" s="21">
        <v>0</v>
      </c>
      <c r="C1025" s="21">
        <v>2.8777780000000002</v>
      </c>
      <c r="D1025" s="34">
        <f t="shared" si="15"/>
        <v>-2.8777780000000002</v>
      </c>
      <c r="E1025" s="10"/>
    </row>
    <row r="1026" spans="1:5" x14ac:dyDescent="0.3">
      <c r="A1026" s="54">
        <v>45454.65625</v>
      </c>
      <c r="B1026" s="21">
        <v>0</v>
      </c>
      <c r="C1026" s="21">
        <v>2.9254259999999999</v>
      </c>
      <c r="D1026" s="34">
        <f t="shared" si="15"/>
        <v>-2.9254259999999999</v>
      </c>
      <c r="E1026" s="10"/>
    </row>
    <row r="1027" spans="1:5" x14ac:dyDescent="0.3">
      <c r="A1027" s="54">
        <v>45454.666666666664</v>
      </c>
      <c r="B1027" s="21">
        <v>0</v>
      </c>
      <c r="C1027" s="21">
        <v>2.9730509999999999</v>
      </c>
      <c r="D1027" s="34">
        <f t="shared" si="15"/>
        <v>-2.9730509999999999</v>
      </c>
      <c r="E1027" s="10"/>
    </row>
    <row r="1028" spans="1:5" x14ac:dyDescent="0.3">
      <c r="A1028" s="54">
        <v>45454.677083333336</v>
      </c>
      <c r="B1028" s="21">
        <v>0</v>
      </c>
      <c r="C1028" s="21">
        <v>2.9926089999999999</v>
      </c>
      <c r="D1028" s="34">
        <f t="shared" si="15"/>
        <v>-2.9926089999999999</v>
      </c>
      <c r="E1028" s="10"/>
    </row>
    <row r="1029" spans="1:5" x14ac:dyDescent="0.3">
      <c r="A1029" s="54">
        <v>45454.6875</v>
      </c>
      <c r="B1029" s="21">
        <v>0</v>
      </c>
      <c r="C1029" s="21">
        <v>2.978888</v>
      </c>
      <c r="D1029" s="34">
        <f t="shared" ref="D1029:D1092" si="16">B1029-C1029</f>
        <v>-2.978888</v>
      </c>
      <c r="E1029" s="10"/>
    </row>
    <row r="1030" spans="1:5" x14ac:dyDescent="0.3">
      <c r="A1030" s="54">
        <v>45454.697916666664</v>
      </c>
      <c r="B1030" s="21">
        <v>0</v>
      </c>
      <c r="C1030" s="21">
        <v>3.0373389999999998</v>
      </c>
      <c r="D1030" s="34">
        <f t="shared" si="16"/>
        <v>-3.0373389999999998</v>
      </c>
      <c r="E1030" s="10"/>
    </row>
    <row r="1031" spans="1:5" x14ac:dyDescent="0.3">
      <c r="A1031" s="54">
        <v>45454.708333333336</v>
      </c>
      <c r="B1031" s="21">
        <v>0</v>
      </c>
      <c r="C1031" s="21">
        <v>3.0209069999999998</v>
      </c>
      <c r="D1031" s="34">
        <f t="shared" si="16"/>
        <v>-3.0209069999999998</v>
      </c>
      <c r="E1031" s="10"/>
    </row>
    <row r="1032" spans="1:5" x14ac:dyDescent="0.3">
      <c r="A1032" s="54">
        <v>45454.71875</v>
      </c>
      <c r="B1032" s="21">
        <v>8.6241889999999994</v>
      </c>
      <c r="C1032" s="21">
        <v>0.280339</v>
      </c>
      <c r="D1032" s="34">
        <f t="shared" si="16"/>
        <v>8.3438499999999998</v>
      </c>
      <c r="E1032" s="10"/>
    </row>
    <row r="1033" spans="1:5" x14ac:dyDescent="0.3">
      <c r="A1033" s="54">
        <v>45454.729166666664</v>
      </c>
      <c r="B1033" s="21">
        <v>25.058820999999998</v>
      </c>
      <c r="C1033" s="21">
        <v>0</v>
      </c>
      <c r="D1033" s="34">
        <f t="shared" si="16"/>
        <v>25.058820999999998</v>
      </c>
      <c r="E1033" s="10"/>
    </row>
    <row r="1034" spans="1:5" x14ac:dyDescent="0.3">
      <c r="A1034" s="54">
        <v>45454.739583333336</v>
      </c>
      <c r="B1034" s="21">
        <v>23.155016</v>
      </c>
      <c r="C1034" s="21">
        <v>0</v>
      </c>
      <c r="D1034" s="34">
        <f t="shared" si="16"/>
        <v>23.155016</v>
      </c>
      <c r="E1034" s="10"/>
    </row>
    <row r="1035" spans="1:5" x14ac:dyDescent="0.3">
      <c r="A1035" s="54">
        <v>45454.75</v>
      </c>
      <c r="B1035" s="21">
        <v>37.061523000000001</v>
      </c>
      <c r="C1035" s="21">
        <v>0</v>
      </c>
      <c r="D1035" s="34">
        <f t="shared" si="16"/>
        <v>37.061523000000001</v>
      </c>
      <c r="E1035" s="10"/>
    </row>
    <row r="1036" spans="1:5" x14ac:dyDescent="0.3">
      <c r="A1036" s="54">
        <v>45454.760416666664</v>
      </c>
      <c r="B1036" s="21">
        <v>31.226391</v>
      </c>
      <c r="C1036" s="21">
        <v>0</v>
      </c>
      <c r="D1036" s="34">
        <f t="shared" si="16"/>
        <v>31.226391</v>
      </c>
      <c r="E1036" s="10"/>
    </row>
    <row r="1037" spans="1:5" x14ac:dyDescent="0.3">
      <c r="A1037" s="54">
        <v>45454.770833333336</v>
      </c>
      <c r="B1037" s="21">
        <v>21.613254999999999</v>
      </c>
      <c r="C1037" s="21">
        <v>0</v>
      </c>
      <c r="D1037" s="34">
        <f t="shared" si="16"/>
        <v>21.613254999999999</v>
      </c>
      <c r="E1037" s="10"/>
    </row>
    <row r="1038" spans="1:5" x14ac:dyDescent="0.3">
      <c r="A1038" s="54">
        <v>45454.78125</v>
      </c>
      <c r="B1038" s="21">
        <v>24.745232000000001</v>
      </c>
      <c r="C1038" s="21">
        <v>0</v>
      </c>
      <c r="D1038" s="34">
        <f t="shared" si="16"/>
        <v>24.745232000000001</v>
      </c>
      <c r="E1038" s="10"/>
    </row>
    <row r="1039" spans="1:5" x14ac:dyDescent="0.3">
      <c r="A1039" s="54">
        <v>45454.791666666664</v>
      </c>
      <c r="B1039" s="21">
        <v>26.054169000000002</v>
      </c>
      <c r="C1039" s="21">
        <v>0</v>
      </c>
      <c r="D1039" s="34">
        <f t="shared" si="16"/>
        <v>26.054169000000002</v>
      </c>
      <c r="E1039" s="10"/>
    </row>
    <row r="1040" spans="1:5" x14ac:dyDescent="0.3">
      <c r="A1040" s="54">
        <v>45454.802083333336</v>
      </c>
      <c r="B1040" s="21">
        <v>38.463042999999999</v>
      </c>
      <c r="C1040" s="21">
        <v>0</v>
      </c>
      <c r="D1040" s="34">
        <f t="shared" si="16"/>
        <v>38.463042999999999</v>
      </c>
      <c r="E1040" s="10"/>
    </row>
    <row r="1041" spans="1:5" x14ac:dyDescent="0.3">
      <c r="A1041" s="54">
        <v>45454.8125</v>
      </c>
      <c r="B1041" s="21">
        <v>80.453339</v>
      </c>
      <c r="C1041" s="21">
        <v>0</v>
      </c>
      <c r="D1041" s="34">
        <f t="shared" si="16"/>
        <v>80.453339</v>
      </c>
      <c r="E1041" s="10"/>
    </row>
    <row r="1042" spans="1:5" x14ac:dyDescent="0.3">
      <c r="A1042" s="54">
        <v>45454.822916666664</v>
      </c>
      <c r="B1042" s="21">
        <v>66.973411999999996</v>
      </c>
      <c r="C1042" s="21">
        <v>0</v>
      </c>
      <c r="D1042" s="34">
        <f t="shared" si="16"/>
        <v>66.973411999999996</v>
      </c>
      <c r="E1042" s="10"/>
    </row>
    <row r="1043" spans="1:5" x14ac:dyDescent="0.3">
      <c r="A1043" s="54">
        <v>45454.833333333336</v>
      </c>
      <c r="B1043" s="21">
        <v>94.001037999999994</v>
      </c>
      <c r="C1043" s="21">
        <v>0</v>
      </c>
      <c r="D1043" s="34">
        <f t="shared" si="16"/>
        <v>94.001037999999994</v>
      </c>
      <c r="E1043" s="10"/>
    </row>
    <row r="1044" spans="1:5" x14ac:dyDescent="0.3">
      <c r="A1044" s="54">
        <v>45454.84375</v>
      </c>
      <c r="B1044" s="21">
        <v>109.485466</v>
      </c>
      <c r="C1044" s="21">
        <v>0</v>
      </c>
      <c r="D1044" s="34">
        <f t="shared" si="16"/>
        <v>109.485466</v>
      </c>
      <c r="E1044" s="10"/>
    </row>
    <row r="1045" spans="1:5" x14ac:dyDescent="0.3">
      <c r="A1045" s="54">
        <v>45454.854166666664</v>
      </c>
      <c r="B1045" s="21">
        <v>174.04797400000001</v>
      </c>
      <c r="C1045" s="21">
        <v>0</v>
      </c>
      <c r="D1045" s="34">
        <f t="shared" si="16"/>
        <v>174.04797400000001</v>
      </c>
      <c r="E1045" s="10"/>
    </row>
    <row r="1046" spans="1:5" x14ac:dyDescent="0.3">
      <c r="A1046" s="54">
        <v>45454.864583333336</v>
      </c>
      <c r="B1046" s="21">
        <v>204.00145000000001</v>
      </c>
      <c r="C1046" s="21">
        <v>0</v>
      </c>
      <c r="D1046" s="34">
        <f t="shared" si="16"/>
        <v>204.00145000000001</v>
      </c>
      <c r="E1046" s="10"/>
    </row>
    <row r="1047" spans="1:5" x14ac:dyDescent="0.3">
      <c r="A1047" s="54">
        <v>45454.875</v>
      </c>
      <c r="B1047" s="21">
        <v>223.58282500000001</v>
      </c>
      <c r="C1047" s="21">
        <v>0</v>
      </c>
      <c r="D1047" s="34">
        <f t="shared" si="16"/>
        <v>223.58282500000001</v>
      </c>
      <c r="E1047" s="10"/>
    </row>
    <row r="1048" spans="1:5" x14ac:dyDescent="0.3">
      <c r="A1048" s="54">
        <v>45454.885416666664</v>
      </c>
      <c r="B1048" s="21">
        <v>111.01915700000001</v>
      </c>
      <c r="C1048" s="21">
        <v>0</v>
      </c>
      <c r="D1048" s="34">
        <f t="shared" si="16"/>
        <v>111.01915700000001</v>
      </c>
      <c r="E1048" s="10"/>
    </row>
    <row r="1049" spans="1:5" x14ac:dyDescent="0.3">
      <c r="A1049" s="54">
        <v>45454.895833333336</v>
      </c>
      <c r="B1049" s="21">
        <v>125.33445</v>
      </c>
      <c r="C1049" s="21">
        <v>0</v>
      </c>
      <c r="D1049" s="34">
        <f t="shared" si="16"/>
        <v>125.33445</v>
      </c>
      <c r="E1049" s="10"/>
    </row>
    <row r="1050" spans="1:5" x14ac:dyDescent="0.3">
      <c r="A1050" s="54">
        <v>45454.90625</v>
      </c>
      <c r="B1050" s="21">
        <v>194.11810299999999</v>
      </c>
      <c r="C1050" s="21">
        <v>0</v>
      </c>
      <c r="D1050" s="34">
        <f t="shared" si="16"/>
        <v>194.11810299999999</v>
      </c>
      <c r="E1050" s="10"/>
    </row>
    <row r="1051" spans="1:5" x14ac:dyDescent="0.3">
      <c r="A1051" s="54">
        <v>45454.916666666664</v>
      </c>
      <c r="B1051" s="21">
        <v>192.246948</v>
      </c>
      <c r="C1051" s="21">
        <v>0</v>
      </c>
      <c r="D1051" s="34">
        <f t="shared" si="16"/>
        <v>192.246948</v>
      </c>
      <c r="E1051" s="10"/>
    </row>
    <row r="1052" spans="1:5" x14ac:dyDescent="0.3">
      <c r="A1052" s="54">
        <v>45454.927083333336</v>
      </c>
      <c r="B1052" s="21">
        <v>216.24031099999999</v>
      </c>
      <c r="C1052" s="21">
        <v>0</v>
      </c>
      <c r="D1052" s="34">
        <f t="shared" si="16"/>
        <v>216.24031099999999</v>
      </c>
      <c r="E1052" s="10"/>
    </row>
    <row r="1053" spans="1:5" x14ac:dyDescent="0.3">
      <c r="A1053" s="54">
        <v>45454.9375</v>
      </c>
      <c r="B1053" s="21">
        <v>193.825592</v>
      </c>
      <c r="C1053" s="21">
        <v>0</v>
      </c>
      <c r="D1053" s="34">
        <f t="shared" si="16"/>
        <v>193.825592</v>
      </c>
      <c r="E1053" s="10"/>
    </row>
    <row r="1054" spans="1:5" x14ac:dyDescent="0.3">
      <c r="A1054" s="54">
        <v>45454.947916666664</v>
      </c>
      <c r="B1054" s="21">
        <v>132.99693300000001</v>
      </c>
      <c r="C1054" s="21">
        <v>0</v>
      </c>
      <c r="D1054" s="34">
        <f t="shared" si="16"/>
        <v>132.99693300000001</v>
      </c>
      <c r="E1054" s="10"/>
    </row>
    <row r="1055" spans="1:5" x14ac:dyDescent="0.3">
      <c r="A1055" s="54">
        <v>45454.958333333336</v>
      </c>
      <c r="B1055" s="21">
        <v>90.728110999999998</v>
      </c>
      <c r="C1055" s="21">
        <v>0</v>
      </c>
      <c r="D1055" s="34">
        <f t="shared" si="16"/>
        <v>90.728110999999998</v>
      </c>
      <c r="E1055" s="10"/>
    </row>
    <row r="1056" spans="1:5" x14ac:dyDescent="0.3">
      <c r="A1056" s="54">
        <v>45454.96875</v>
      </c>
      <c r="B1056" s="21">
        <v>119.68362399999999</v>
      </c>
      <c r="C1056" s="21">
        <v>0</v>
      </c>
      <c r="D1056" s="34">
        <f t="shared" si="16"/>
        <v>119.68362399999999</v>
      </c>
      <c r="E1056" s="10"/>
    </row>
    <row r="1057" spans="1:5" x14ac:dyDescent="0.3">
      <c r="A1057" s="54">
        <v>45454.979166666664</v>
      </c>
      <c r="B1057" s="21">
        <v>200.275589</v>
      </c>
      <c r="C1057" s="21">
        <v>0</v>
      </c>
      <c r="D1057" s="34">
        <f t="shared" si="16"/>
        <v>200.275589</v>
      </c>
      <c r="E1057" s="10"/>
    </row>
    <row r="1058" spans="1:5" x14ac:dyDescent="0.3">
      <c r="A1058" s="54">
        <v>45454.989583333336</v>
      </c>
      <c r="B1058" s="21">
        <v>233.31104999999999</v>
      </c>
      <c r="C1058" s="21">
        <v>0</v>
      </c>
      <c r="D1058" s="34">
        <f t="shared" si="16"/>
        <v>233.31104999999999</v>
      </c>
      <c r="E1058" s="10"/>
    </row>
    <row r="1059" spans="1:5" x14ac:dyDescent="0.3">
      <c r="A1059" s="54">
        <v>45454</v>
      </c>
      <c r="B1059" s="21">
        <v>193.09674100000001</v>
      </c>
      <c r="C1059" s="21">
        <v>0</v>
      </c>
      <c r="D1059" s="34">
        <f t="shared" si="16"/>
        <v>193.09674100000001</v>
      </c>
      <c r="E1059" s="10"/>
    </row>
    <row r="1060" spans="1:5" x14ac:dyDescent="0.3">
      <c r="A1060" s="54">
        <v>45455.010416666664</v>
      </c>
      <c r="B1060" s="21">
        <v>201.79591400000001</v>
      </c>
      <c r="C1060" s="21">
        <v>0</v>
      </c>
      <c r="D1060" s="34">
        <f t="shared" si="16"/>
        <v>201.79591400000001</v>
      </c>
      <c r="E1060" s="10"/>
    </row>
    <row r="1061" spans="1:5" x14ac:dyDescent="0.3">
      <c r="A1061" s="54">
        <v>45455.020833333336</v>
      </c>
      <c r="B1061" s="21">
        <v>246.05230700000001</v>
      </c>
      <c r="C1061" s="21">
        <v>0</v>
      </c>
      <c r="D1061" s="34">
        <f t="shared" si="16"/>
        <v>246.05230700000001</v>
      </c>
      <c r="E1061" s="10"/>
    </row>
    <row r="1062" spans="1:5" x14ac:dyDescent="0.3">
      <c r="A1062" s="54">
        <v>45455.03125</v>
      </c>
      <c r="B1062" s="21">
        <v>245.129257</v>
      </c>
      <c r="C1062" s="21">
        <v>0</v>
      </c>
      <c r="D1062" s="34">
        <f t="shared" si="16"/>
        <v>245.129257</v>
      </c>
      <c r="E1062" s="10"/>
    </row>
    <row r="1063" spans="1:5" x14ac:dyDescent="0.3">
      <c r="A1063" s="54">
        <v>45455.041666666664</v>
      </c>
      <c r="B1063" s="21">
        <v>215.44628900000001</v>
      </c>
      <c r="C1063" s="21">
        <v>0</v>
      </c>
      <c r="D1063" s="34">
        <f t="shared" si="16"/>
        <v>215.44628900000001</v>
      </c>
      <c r="E1063" s="10"/>
    </row>
    <row r="1064" spans="1:5" x14ac:dyDescent="0.3">
      <c r="A1064" s="54">
        <v>45455.052083333336</v>
      </c>
      <c r="B1064" s="21">
        <v>192.25578300000001</v>
      </c>
      <c r="C1064" s="21">
        <v>0</v>
      </c>
      <c r="D1064" s="34">
        <f t="shared" si="16"/>
        <v>192.25578300000001</v>
      </c>
      <c r="E1064" s="10"/>
    </row>
    <row r="1065" spans="1:5" x14ac:dyDescent="0.3">
      <c r="A1065" s="54">
        <v>45455.0625</v>
      </c>
      <c r="B1065" s="21">
        <v>94.507178999999994</v>
      </c>
      <c r="C1065" s="21">
        <v>0</v>
      </c>
      <c r="D1065" s="34">
        <f t="shared" si="16"/>
        <v>94.507178999999994</v>
      </c>
      <c r="E1065" s="10"/>
    </row>
    <row r="1066" spans="1:5" x14ac:dyDescent="0.3">
      <c r="A1066" s="54">
        <v>45455.072916666664</v>
      </c>
      <c r="B1066" s="21">
        <v>98.173682999999997</v>
      </c>
      <c r="C1066" s="21">
        <v>0</v>
      </c>
      <c r="D1066" s="34">
        <f t="shared" si="16"/>
        <v>98.173682999999997</v>
      </c>
      <c r="E1066" s="10"/>
    </row>
    <row r="1067" spans="1:5" x14ac:dyDescent="0.3">
      <c r="A1067" s="54">
        <v>45455.083333333336</v>
      </c>
      <c r="B1067" s="21">
        <v>191.93008399999999</v>
      </c>
      <c r="C1067" s="21">
        <v>0</v>
      </c>
      <c r="D1067" s="34">
        <f t="shared" si="16"/>
        <v>191.93008399999999</v>
      </c>
      <c r="E1067" s="10"/>
    </row>
    <row r="1068" spans="1:5" x14ac:dyDescent="0.3">
      <c r="A1068" s="54">
        <v>45455.09375</v>
      </c>
      <c r="B1068" s="21">
        <v>158.89144899999999</v>
      </c>
      <c r="C1068" s="21">
        <v>0</v>
      </c>
      <c r="D1068" s="34">
        <f t="shared" si="16"/>
        <v>158.89144899999999</v>
      </c>
      <c r="E1068" s="10"/>
    </row>
    <row r="1069" spans="1:5" x14ac:dyDescent="0.3">
      <c r="A1069" s="54">
        <v>45455.104166666664</v>
      </c>
      <c r="B1069" s="21">
        <v>86.270790000000005</v>
      </c>
      <c r="C1069" s="21">
        <v>0</v>
      </c>
      <c r="D1069" s="34">
        <f t="shared" si="16"/>
        <v>86.270790000000005</v>
      </c>
      <c r="E1069" s="10"/>
    </row>
    <row r="1070" spans="1:5" x14ac:dyDescent="0.3">
      <c r="A1070" s="54">
        <v>45455.114583333336</v>
      </c>
      <c r="B1070" s="21">
        <v>37.665688000000003</v>
      </c>
      <c r="C1070" s="21">
        <v>0</v>
      </c>
      <c r="D1070" s="34">
        <f t="shared" si="16"/>
        <v>37.665688000000003</v>
      </c>
      <c r="E1070" s="10"/>
    </row>
    <row r="1071" spans="1:5" x14ac:dyDescent="0.3">
      <c r="A1071" s="54">
        <v>45455.125</v>
      </c>
      <c r="B1071" s="21">
        <v>12.482419999999999</v>
      </c>
      <c r="C1071" s="21">
        <v>6.1754999999999997E-2</v>
      </c>
      <c r="D1071" s="34">
        <f t="shared" si="16"/>
        <v>12.420665</v>
      </c>
      <c r="E1071" s="10"/>
    </row>
    <row r="1072" spans="1:5" x14ac:dyDescent="0.3">
      <c r="A1072" s="54">
        <v>45455.135416666664</v>
      </c>
      <c r="B1072" s="21">
        <v>38.609729999999999</v>
      </c>
      <c r="C1072" s="21">
        <v>2.7161999999999999E-2</v>
      </c>
      <c r="D1072" s="34">
        <f t="shared" si="16"/>
        <v>38.582568000000002</v>
      </c>
      <c r="E1072" s="10"/>
    </row>
    <row r="1073" spans="1:5" x14ac:dyDescent="0.3">
      <c r="A1073" s="54">
        <v>45455.145833333336</v>
      </c>
      <c r="B1073" s="21">
        <v>64.788749999999993</v>
      </c>
      <c r="C1073" s="21">
        <v>9.9186999999999997E-2</v>
      </c>
      <c r="D1073" s="34">
        <f t="shared" si="16"/>
        <v>64.689562999999993</v>
      </c>
      <c r="E1073" s="10"/>
    </row>
    <row r="1074" spans="1:5" x14ac:dyDescent="0.3">
      <c r="A1074" s="54">
        <v>45455.15625</v>
      </c>
      <c r="B1074" s="21">
        <v>27.56793</v>
      </c>
      <c r="C1074" s="21">
        <v>2.3392E-2</v>
      </c>
      <c r="D1074" s="34">
        <f t="shared" si="16"/>
        <v>27.544537999999999</v>
      </c>
      <c r="E1074" s="10"/>
    </row>
    <row r="1075" spans="1:5" x14ac:dyDescent="0.3">
      <c r="A1075" s="54">
        <v>45455.166666666664</v>
      </c>
      <c r="B1075" s="21">
        <v>0.38971699999999998</v>
      </c>
      <c r="C1075" s="21">
        <v>2.641778</v>
      </c>
      <c r="D1075" s="34">
        <f t="shared" si="16"/>
        <v>-2.2520609999999999</v>
      </c>
      <c r="E1075" s="10"/>
    </row>
    <row r="1076" spans="1:5" x14ac:dyDescent="0.3">
      <c r="A1076" s="54">
        <v>45455.177083333336</v>
      </c>
      <c r="B1076" s="21">
        <v>20.054518000000002</v>
      </c>
      <c r="C1076" s="21">
        <v>1.0295650000000001</v>
      </c>
      <c r="D1076" s="34">
        <f t="shared" si="16"/>
        <v>19.024953</v>
      </c>
      <c r="E1076" s="10"/>
    </row>
    <row r="1077" spans="1:5" x14ac:dyDescent="0.3">
      <c r="A1077" s="54">
        <v>45455.1875</v>
      </c>
      <c r="B1077" s="21">
        <v>66.930908000000002</v>
      </c>
      <c r="C1077" s="21">
        <v>0</v>
      </c>
      <c r="D1077" s="34">
        <f t="shared" si="16"/>
        <v>66.930908000000002</v>
      </c>
      <c r="E1077" s="10"/>
    </row>
    <row r="1078" spans="1:5" x14ac:dyDescent="0.3">
      <c r="A1078" s="54">
        <v>45455.197916666664</v>
      </c>
      <c r="B1078" s="21">
        <v>192.54354900000001</v>
      </c>
      <c r="C1078" s="21">
        <v>0</v>
      </c>
      <c r="D1078" s="34">
        <f t="shared" si="16"/>
        <v>192.54354900000001</v>
      </c>
      <c r="E1078" s="10"/>
    </row>
    <row r="1079" spans="1:5" x14ac:dyDescent="0.3">
      <c r="A1079" s="54">
        <v>45455.208333333336</v>
      </c>
      <c r="B1079" s="21">
        <v>121.833611</v>
      </c>
      <c r="C1079" s="21">
        <v>0</v>
      </c>
      <c r="D1079" s="34">
        <f t="shared" si="16"/>
        <v>121.833611</v>
      </c>
      <c r="E1079" s="10"/>
    </row>
    <row r="1080" spans="1:5" x14ac:dyDescent="0.3">
      <c r="A1080" s="54">
        <v>45455.21875</v>
      </c>
      <c r="B1080" s="21">
        <v>91.096785999999994</v>
      </c>
      <c r="C1080" s="21">
        <v>0</v>
      </c>
      <c r="D1080" s="34">
        <f t="shared" si="16"/>
        <v>91.096785999999994</v>
      </c>
      <c r="E1080" s="10"/>
    </row>
    <row r="1081" spans="1:5" x14ac:dyDescent="0.3">
      <c r="A1081" s="54">
        <v>45455.229166666664</v>
      </c>
      <c r="B1081" s="21">
        <v>40.737385000000003</v>
      </c>
      <c r="C1081" s="21">
        <v>0</v>
      </c>
      <c r="D1081" s="34">
        <f t="shared" si="16"/>
        <v>40.737385000000003</v>
      </c>
      <c r="E1081" s="10"/>
    </row>
    <row r="1082" spans="1:5" x14ac:dyDescent="0.3">
      <c r="A1082" s="54">
        <v>45455.239583333336</v>
      </c>
      <c r="B1082" s="21">
        <v>46.278483999999999</v>
      </c>
      <c r="C1082" s="21">
        <v>0</v>
      </c>
      <c r="D1082" s="34">
        <f t="shared" si="16"/>
        <v>46.278483999999999</v>
      </c>
      <c r="E1082" s="10"/>
    </row>
    <row r="1083" spans="1:5" x14ac:dyDescent="0.3">
      <c r="A1083" s="54">
        <v>45455.25</v>
      </c>
      <c r="B1083" s="21">
        <v>50.733353000000001</v>
      </c>
      <c r="C1083" s="21">
        <v>0</v>
      </c>
      <c r="D1083" s="34">
        <f t="shared" si="16"/>
        <v>50.733353000000001</v>
      </c>
      <c r="E1083" s="10"/>
    </row>
    <row r="1084" spans="1:5" x14ac:dyDescent="0.3">
      <c r="A1084" s="54">
        <v>45455.260416666664</v>
      </c>
      <c r="B1084" s="21">
        <v>57.139668</v>
      </c>
      <c r="C1084" s="21">
        <v>0</v>
      </c>
      <c r="D1084" s="34">
        <f t="shared" si="16"/>
        <v>57.139668</v>
      </c>
      <c r="E1084" s="10"/>
    </row>
    <row r="1085" spans="1:5" x14ac:dyDescent="0.3">
      <c r="A1085" s="54">
        <v>45455.270833333336</v>
      </c>
      <c r="B1085" s="21">
        <v>128.23876999999999</v>
      </c>
      <c r="C1085" s="21">
        <v>0</v>
      </c>
      <c r="D1085" s="34">
        <f t="shared" si="16"/>
        <v>128.23876999999999</v>
      </c>
      <c r="E1085" s="10"/>
    </row>
    <row r="1086" spans="1:5" x14ac:dyDescent="0.3">
      <c r="A1086" s="54">
        <v>45455.28125</v>
      </c>
      <c r="B1086" s="21">
        <v>247.674713</v>
      </c>
      <c r="C1086" s="21">
        <v>0</v>
      </c>
      <c r="D1086" s="34">
        <f t="shared" si="16"/>
        <v>247.674713</v>
      </c>
      <c r="E1086" s="10"/>
    </row>
    <row r="1087" spans="1:5" x14ac:dyDescent="0.3">
      <c r="A1087" s="54">
        <v>45455.291666666664</v>
      </c>
      <c r="B1087" s="21">
        <v>250.279617</v>
      </c>
      <c r="C1087" s="21">
        <v>0</v>
      </c>
      <c r="D1087" s="34">
        <f t="shared" si="16"/>
        <v>250.279617</v>
      </c>
      <c r="E1087" s="10"/>
    </row>
    <row r="1088" spans="1:5" x14ac:dyDescent="0.3">
      <c r="A1088" s="54">
        <v>45455.302083333336</v>
      </c>
      <c r="B1088" s="21">
        <v>249.79541</v>
      </c>
      <c r="C1088" s="21">
        <v>0</v>
      </c>
      <c r="D1088" s="34">
        <f t="shared" si="16"/>
        <v>249.79541</v>
      </c>
      <c r="E1088" s="10"/>
    </row>
    <row r="1089" spans="1:5" x14ac:dyDescent="0.3">
      <c r="A1089" s="54">
        <v>45455.3125</v>
      </c>
      <c r="B1089" s="21">
        <v>249.85586499999999</v>
      </c>
      <c r="C1089" s="21">
        <v>0</v>
      </c>
      <c r="D1089" s="34">
        <f t="shared" si="16"/>
        <v>249.85586499999999</v>
      </c>
      <c r="E1089" s="10"/>
    </row>
    <row r="1090" spans="1:5" x14ac:dyDescent="0.3">
      <c r="A1090" s="54">
        <v>45455.322916666664</v>
      </c>
      <c r="B1090" s="21">
        <v>249.40014600000001</v>
      </c>
      <c r="C1090" s="21">
        <v>0</v>
      </c>
      <c r="D1090" s="34">
        <f t="shared" si="16"/>
        <v>249.40014600000001</v>
      </c>
      <c r="E1090" s="10"/>
    </row>
    <row r="1091" spans="1:5" x14ac:dyDescent="0.3">
      <c r="A1091" s="54">
        <v>45455.333333333336</v>
      </c>
      <c r="B1091" s="21">
        <v>196.15362500000001</v>
      </c>
      <c r="C1091" s="21">
        <v>0</v>
      </c>
      <c r="D1091" s="34">
        <f t="shared" si="16"/>
        <v>196.15362500000001</v>
      </c>
      <c r="E1091" s="10"/>
    </row>
    <row r="1092" spans="1:5" x14ac:dyDescent="0.3">
      <c r="A1092" s="54">
        <v>45455.34375</v>
      </c>
      <c r="B1092" s="21">
        <v>139.05754099999999</v>
      </c>
      <c r="C1092" s="21">
        <v>0</v>
      </c>
      <c r="D1092" s="34">
        <f t="shared" si="16"/>
        <v>139.05754099999999</v>
      </c>
      <c r="E1092" s="10"/>
    </row>
    <row r="1093" spans="1:5" x14ac:dyDescent="0.3">
      <c r="A1093" s="54">
        <v>45455.354166666664</v>
      </c>
      <c r="B1093" s="21">
        <v>149.01701399999999</v>
      </c>
      <c r="C1093" s="21">
        <v>0</v>
      </c>
      <c r="D1093" s="34">
        <f t="shared" ref="D1093:D1156" si="17">B1093-C1093</f>
        <v>149.01701399999999</v>
      </c>
      <c r="E1093" s="10"/>
    </row>
    <row r="1094" spans="1:5" x14ac:dyDescent="0.3">
      <c r="A1094" s="54">
        <v>45455.364583333336</v>
      </c>
      <c r="B1094" s="21">
        <v>226.58401499999999</v>
      </c>
      <c r="C1094" s="21">
        <v>0</v>
      </c>
      <c r="D1094" s="34">
        <f t="shared" si="17"/>
        <v>226.58401499999999</v>
      </c>
      <c r="E1094" s="10"/>
    </row>
    <row r="1095" spans="1:5" x14ac:dyDescent="0.3">
      <c r="A1095" s="54">
        <v>45455.375</v>
      </c>
      <c r="B1095" s="21">
        <v>246.06347700000001</v>
      </c>
      <c r="C1095" s="21">
        <v>0</v>
      </c>
      <c r="D1095" s="34">
        <f t="shared" si="17"/>
        <v>246.06347700000001</v>
      </c>
      <c r="E1095" s="10"/>
    </row>
    <row r="1096" spans="1:5" x14ac:dyDescent="0.3">
      <c r="A1096" s="54">
        <v>45455.385416666664</v>
      </c>
      <c r="B1096" s="21">
        <v>249.045593</v>
      </c>
      <c r="C1096" s="21">
        <v>0</v>
      </c>
      <c r="D1096" s="34">
        <f t="shared" si="17"/>
        <v>249.045593</v>
      </c>
      <c r="E1096" s="10"/>
    </row>
    <row r="1097" spans="1:5" x14ac:dyDescent="0.3">
      <c r="A1097" s="54">
        <v>45455.395833333336</v>
      </c>
      <c r="B1097" s="21">
        <v>203.440155</v>
      </c>
      <c r="C1097" s="21">
        <v>0</v>
      </c>
      <c r="D1097" s="34">
        <f t="shared" si="17"/>
        <v>203.440155</v>
      </c>
      <c r="E1097" s="10"/>
    </row>
    <row r="1098" spans="1:5" x14ac:dyDescent="0.3">
      <c r="A1098" s="54">
        <v>45455.40625</v>
      </c>
      <c r="B1098" s="21">
        <v>144.621048</v>
      </c>
      <c r="C1098" s="21">
        <v>0</v>
      </c>
      <c r="D1098" s="34">
        <f t="shared" si="17"/>
        <v>144.621048</v>
      </c>
      <c r="E1098" s="10"/>
    </row>
    <row r="1099" spans="1:5" x14ac:dyDescent="0.3">
      <c r="A1099" s="54">
        <v>45455.416666666664</v>
      </c>
      <c r="B1099" s="21">
        <v>160.05722</v>
      </c>
      <c r="C1099" s="21">
        <v>0</v>
      </c>
      <c r="D1099" s="34">
        <f t="shared" si="17"/>
        <v>160.05722</v>
      </c>
      <c r="E1099" s="10"/>
    </row>
    <row r="1100" spans="1:5" x14ac:dyDescent="0.3">
      <c r="A1100" s="54">
        <v>45455.427083333336</v>
      </c>
      <c r="B1100" s="21">
        <v>105.34153000000001</v>
      </c>
      <c r="C1100" s="21">
        <v>0</v>
      </c>
      <c r="D1100" s="34">
        <f t="shared" si="17"/>
        <v>105.34153000000001</v>
      </c>
      <c r="E1100" s="10"/>
    </row>
    <row r="1101" spans="1:5" x14ac:dyDescent="0.3">
      <c r="A1101" s="54">
        <v>45455.4375</v>
      </c>
      <c r="B1101" s="21">
        <v>101.212547</v>
      </c>
      <c r="C1101" s="21">
        <v>0</v>
      </c>
      <c r="D1101" s="34">
        <f t="shared" si="17"/>
        <v>101.212547</v>
      </c>
      <c r="E1101" s="10"/>
    </row>
    <row r="1102" spans="1:5" x14ac:dyDescent="0.3">
      <c r="A1102" s="54">
        <v>45455.447916666664</v>
      </c>
      <c r="B1102" s="21">
        <v>76.185164999999998</v>
      </c>
      <c r="C1102" s="21">
        <v>0</v>
      </c>
      <c r="D1102" s="34">
        <f t="shared" si="17"/>
        <v>76.185164999999998</v>
      </c>
      <c r="E1102" s="10"/>
    </row>
    <row r="1103" spans="1:5" x14ac:dyDescent="0.3">
      <c r="A1103" s="54">
        <v>45455.458333333336</v>
      </c>
      <c r="B1103" s="21">
        <v>41.319347</v>
      </c>
      <c r="C1103" s="21">
        <v>0</v>
      </c>
      <c r="D1103" s="34">
        <f t="shared" si="17"/>
        <v>41.319347</v>
      </c>
      <c r="E1103" s="10"/>
    </row>
    <row r="1104" spans="1:5" x14ac:dyDescent="0.3">
      <c r="A1104" s="54">
        <v>45455.46875</v>
      </c>
      <c r="B1104" s="21">
        <v>62.828944999999997</v>
      </c>
      <c r="C1104" s="21">
        <v>0</v>
      </c>
      <c r="D1104" s="34">
        <f t="shared" si="17"/>
        <v>62.828944999999997</v>
      </c>
      <c r="E1104" s="10"/>
    </row>
    <row r="1105" spans="1:5" x14ac:dyDescent="0.3">
      <c r="A1105" s="54">
        <v>45455.479166666664</v>
      </c>
      <c r="B1105" s="21">
        <v>43.469329999999999</v>
      </c>
      <c r="C1105" s="21">
        <v>0</v>
      </c>
      <c r="D1105" s="34">
        <f t="shared" si="17"/>
        <v>43.469329999999999</v>
      </c>
      <c r="E1105" s="10"/>
    </row>
    <row r="1106" spans="1:5" x14ac:dyDescent="0.3">
      <c r="A1106" s="54">
        <v>45455.489583333336</v>
      </c>
      <c r="B1106" s="21">
        <v>45.721443000000001</v>
      </c>
      <c r="C1106" s="21">
        <v>0.31420799999999999</v>
      </c>
      <c r="D1106" s="34">
        <f t="shared" si="17"/>
        <v>45.407235</v>
      </c>
      <c r="E1106" s="10"/>
    </row>
    <row r="1107" spans="1:5" x14ac:dyDescent="0.3">
      <c r="A1107" s="54">
        <v>45455.5</v>
      </c>
      <c r="B1107" s="21">
        <v>193.715439</v>
      </c>
      <c r="C1107" s="21">
        <v>0</v>
      </c>
      <c r="D1107" s="34">
        <f t="shared" si="17"/>
        <v>193.715439</v>
      </c>
      <c r="E1107" s="10"/>
    </row>
    <row r="1108" spans="1:5" x14ac:dyDescent="0.3">
      <c r="A1108" s="54">
        <v>45455.510416666664</v>
      </c>
      <c r="B1108" s="21">
        <v>242.73118600000001</v>
      </c>
      <c r="C1108" s="21">
        <v>0</v>
      </c>
      <c r="D1108" s="34">
        <f t="shared" si="17"/>
        <v>242.73118600000001</v>
      </c>
      <c r="E1108" s="10"/>
    </row>
    <row r="1109" spans="1:5" x14ac:dyDescent="0.3">
      <c r="A1109" s="54">
        <v>45455.520833333336</v>
      </c>
      <c r="B1109" s="21">
        <v>230.03627</v>
      </c>
      <c r="C1109" s="21">
        <v>0</v>
      </c>
      <c r="D1109" s="34">
        <f t="shared" si="17"/>
        <v>230.03627</v>
      </c>
      <c r="E1109" s="10"/>
    </row>
    <row r="1110" spans="1:5" x14ac:dyDescent="0.3">
      <c r="A1110" s="54">
        <v>45455.53125</v>
      </c>
      <c r="B1110" s="21">
        <v>246.261673</v>
      </c>
      <c r="C1110" s="21">
        <v>0</v>
      </c>
      <c r="D1110" s="34">
        <f t="shared" si="17"/>
        <v>246.261673</v>
      </c>
      <c r="E1110" s="10"/>
    </row>
    <row r="1111" spans="1:5" x14ac:dyDescent="0.3">
      <c r="A1111" s="54">
        <v>45455.541666666664</v>
      </c>
      <c r="B1111" s="21">
        <v>249.5103</v>
      </c>
      <c r="C1111" s="21">
        <v>0</v>
      </c>
      <c r="D1111" s="34">
        <f t="shared" si="17"/>
        <v>249.5103</v>
      </c>
      <c r="E1111" s="10"/>
    </row>
    <row r="1112" spans="1:5" x14ac:dyDescent="0.3">
      <c r="A1112" s="54">
        <v>45455.552083333336</v>
      </c>
      <c r="B1112" s="21">
        <v>239.96165500000001</v>
      </c>
      <c r="C1112" s="21">
        <v>0</v>
      </c>
      <c r="D1112" s="34">
        <f t="shared" si="17"/>
        <v>239.96165500000001</v>
      </c>
      <c r="E1112" s="10"/>
    </row>
    <row r="1113" spans="1:5" x14ac:dyDescent="0.3">
      <c r="A1113" s="54">
        <v>45455.5625</v>
      </c>
      <c r="B1113" s="21">
        <v>246.00413499999999</v>
      </c>
      <c r="C1113" s="21">
        <v>0</v>
      </c>
      <c r="D1113" s="34">
        <f t="shared" si="17"/>
        <v>246.00413499999999</v>
      </c>
      <c r="E1113" s="10"/>
    </row>
    <row r="1114" spans="1:5" x14ac:dyDescent="0.3">
      <c r="A1114" s="54">
        <v>45455.572916666664</v>
      </c>
      <c r="B1114" s="21">
        <v>186.72448700000001</v>
      </c>
      <c r="C1114" s="21">
        <v>0</v>
      </c>
      <c r="D1114" s="34">
        <f t="shared" si="17"/>
        <v>186.72448700000001</v>
      </c>
      <c r="E1114" s="10"/>
    </row>
    <row r="1115" spans="1:5" x14ac:dyDescent="0.3">
      <c r="A1115" s="54">
        <v>45455.583333333336</v>
      </c>
      <c r="B1115" s="21">
        <v>118.16954800000001</v>
      </c>
      <c r="C1115" s="21">
        <v>0</v>
      </c>
      <c r="D1115" s="34">
        <f t="shared" si="17"/>
        <v>118.16954800000001</v>
      </c>
      <c r="E1115" s="10"/>
    </row>
    <row r="1116" spans="1:5" x14ac:dyDescent="0.3">
      <c r="A1116" s="54">
        <v>45455.59375</v>
      </c>
      <c r="B1116" s="21">
        <v>127.335663</v>
      </c>
      <c r="C1116" s="21">
        <v>0</v>
      </c>
      <c r="D1116" s="34">
        <f t="shared" si="17"/>
        <v>127.335663</v>
      </c>
      <c r="E1116" s="10"/>
    </row>
    <row r="1117" spans="1:5" x14ac:dyDescent="0.3">
      <c r="A1117" s="54">
        <v>45455.604166666664</v>
      </c>
      <c r="B1117" s="21">
        <v>71.313880999999995</v>
      </c>
      <c r="C1117" s="21">
        <v>0</v>
      </c>
      <c r="D1117" s="34">
        <f t="shared" si="17"/>
        <v>71.313880999999995</v>
      </c>
      <c r="E1117" s="10"/>
    </row>
    <row r="1118" spans="1:5" x14ac:dyDescent="0.3">
      <c r="A1118" s="54">
        <v>45455.614583333336</v>
      </c>
      <c r="B1118" s="21">
        <v>112.17836</v>
      </c>
      <c r="C1118" s="21">
        <v>0</v>
      </c>
      <c r="D1118" s="34">
        <f t="shared" si="17"/>
        <v>112.17836</v>
      </c>
      <c r="E1118" s="10"/>
    </row>
    <row r="1119" spans="1:5" x14ac:dyDescent="0.3">
      <c r="A1119" s="54">
        <v>45455.625</v>
      </c>
      <c r="B1119" s="21">
        <v>207.85192900000001</v>
      </c>
      <c r="C1119" s="21">
        <v>0</v>
      </c>
      <c r="D1119" s="34">
        <f t="shared" si="17"/>
        <v>207.85192900000001</v>
      </c>
      <c r="E1119" s="10"/>
    </row>
    <row r="1120" spans="1:5" x14ac:dyDescent="0.3">
      <c r="A1120" s="54">
        <v>45455.635416666664</v>
      </c>
      <c r="B1120" s="21">
        <v>122.599861</v>
      </c>
      <c r="C1120" s="21">
        <v>0</v>
      </c>
      <c r="D1120" s="34">
        <f t="shared" si="17"/>
        <v>122.599861</v>
      </c>
      <c r="E1120" s="10"/>
    </row>
    <row r="1121" spans="1:5" x14ac:dyDescent="0.3">
      <c r="A1121" s="54">
        <v>45455.645833333336</v>
      </c>
      <c r="B1121" s="21">
        <v>182.72856100000001</v>
      </c>
      <c r="C1121" s="21">
        <v>0</v>
      </c>
      <c r="D1121" s="34">
        <f t="shared" si="17"/>
        <v>182.72856100000001</v>
      </c>
      <c r="E1121" s="10"/>
    </row>
    <row r="1122" spans="1:5" x14ac:dyDescent="0.3">
      <c r="A1122" s="54">
        <v>45455.65625</v>
      </c>
      <c r="B1122" s="21">
        <v>246.83601400000001</v>
      </c>
      <c r="C1122" s="21">
        <v>0</v>
      </c>
      <c r="D1122" s="34">
        <f t="shared" si="17"/>
        <v>246.83601400000001</v>
      </c>
      <c r="E1122" s="10"/>
    </row>
    <row r="1123" spans="1:5" x14ac:dyDescent="0.3">
      <c r="A1123" s="54">
        <v>45455.666666666664</v>
      </c>
      <c r="B1123" s="21">
        <v>235.228928</v>
      </c>
      <c r="C1123" s="21">
        <v>0</v>
      </c>
      <c r="D1123" s="34">
        <f t="shared" si="17"/>
        <v>235.228928</v>
      </c>
      <c r="E1123" s="10"/>
    </row>
    <row r="1124" spans="1:5" x14ac:dyDescent="0.3">
      <c r="A1124" s="54">
        <v>45455.677083333336</v>
      </c>
      <c r="B1124" s="21">
        <v>186.182571</v>
      </c>
      <c r="C1124" s="21">
        <v>0</v>
      </c>
      <c r="D1124" s="34">
        <f t="shared" si="17"/>
        <v>186.182571</v>
      </c>
      <c r="E1124" s="10"/>
    </row>
    <row r="1125" spans="1:5" x14ac:dyDescent="0.3">
      <c r="A1125" s="54">
        <v>45455.6875</v>
      </c>
      <c r="B1125" s="21">
        <v>159.95639</v>
      </c>
      <c r="C1125" s="21">
        <v>0</v>
      </c>
      <c r="D1125" s="34">
        <f t="shared" si="17"/>
        <v>159.95639</v>
      </c>
      <c r="E1125" s="10"/>
    </row>
    <row r="1126" spans="1:5" x14ac:dyDescent="0.3">
      <c r="A1126" s="54">
        <v>45455.697916666664</v>
      </c>
      <c r="B1126" s="21">
        <v>122.51503</v>
      </c>
      <c r="C1126" s="21">
        <v>0</v>
      </c>
      <c r="D1126" s="34">
        <f t="shared" si="17"/>
        <v>122.51503</v>
      </c>
      <c r="E1126" s="10"/>
    </row>
    <row r="1127" spans="1:5" x14ac:dyDescent="0.3">
      <c r="A1127" s="54">
        <v>45455.708333333336</v>
      </c>
      <c r="B1127" s="21">
        <v>244.125092</v>
      </c>
      <c r="C1127" s="21">
        <v>0</v>
      </c>
      <c r="D1127" s="34">
        <f t="shared" si="17"/>
        <v>244.125092</v>
      </c>
      <c r="E1127" s="10"/>
    </row>
    <row r="1128" spans="1:5" x14ac:dyDescent="0.3">
      <c r="A1128" s="54">
        <v>45455.71875</v>
      </c>
      <c r="B1128" s="21">
        <v>249.843842</v>
      </c>
      <c r="C1128" s="21">
        <v>0</v>
      </c>
      <c r="D1128" s="34">
        <f t="shared" si="17"/>
        <v>249.843842</v>
      </c>
      <c r="E1128" s="10"/>
    </row>
    <row r="1129" spans="1:5" x14ac:dyDescent="0.3">
      <c r="A1129" s="54">
        <v>45455.729166666664</v>
      </c>
      <c r="B1129" s="21">
        <v>271.29836999999998</v>
      </c>
      <c r="C1129" s="21">
        <v>2.4645E-2</v>
      </c>
      <c r="D1129" s="34">
        <f t="shared" si="17"/>
        <v>271.27372499999996</v>
      </c>
      <c r="E1129" s="10"/>
    </row>
    <row r="1130" spans="1:5" x14ac:dyDescent="0.3">
      <c r="A1130" s="54">
        <v>45455.739583333336</v>
      </c>
      <c r="B1130" s="21">
        <v>373.97473100000002</v>
      </c>
      <c r="C1130" s="21">
        <v>0</v>
      </c>
      <c r="D1130" s="34">
        <f t="shared" si="17"/>
        <v>373.97473100000002</v>
      </c>
      <c r="E1130" s="10"/>
    </row>
    <row r="1131" spans="1:5" x14ac:dyDescent="0.3">
      <c r="A1131" s="54">
        <v>45455.75</v>
      </c>
      <c r="B1131" s="21">
        <v>374.49224900000002</v>
      </c>
      <c r="C1131" s="21">
        <v>0</v>
      </c>
      <c r="D1131" s="34">
        <f t="shared" si="17"/>
        <v>374.49224900000002</v>
      </c>
      <c r="E1131" s="10"/>
    </row>
    <row r="1132" spans="1:5" x14ac:dyDescent="0.3">
      <c r="A1132" s="54">
        <v>45455.760416666664</v>
      </c>
      <c r="B1132" s="21">
        <v>301.402985</v>
      </c>
      <c r="C1132" s="21">
        <v>0</v>
      </c>
      <c r="D1132" s="34">
        <f t="shared" si="17"/>
        <v>301.402985</v>
      </c>
      <c r="E1132" s="10"/>
    </row>
    <row r="1133" spans="1:5" x14ac:dyDescent="0.3">
      <c r="A1133" s="54">
        <v>45455.770833333336</v>
      </c>
      <c r="B1133" s="21">
        <v>331.73761000000002</v>
      </c>
      <c r="C1133" s="21">
        <v>0</v>
      </c>
      <c r="D1133" s="34">
        <f t="shared" si="17"/>
        <v>331.73761000000002</v>
      </c>
      <c r="E1133" s="10"/>
    </row>
    <row r="1134" spans="1:5" x14ac:dyDescent="0.3">
      <c r="A1134" s="54">
        <v>45455.78125</v>
      </c>
      <c r="B1134" s="21">
        <v>374.93203699999998</v>
      </c>
      <c r="C1134" s="21">
        <v>0</v>
      </c>
      <c r="D1134" s="34">
        <f t="shared" si="17"/>
        <v>374.93203699999998</v>
      </c>
      <c r="E1134" s="10"/>
    </row>
    <row r="1135" spans="1:5" x14ac:dyDescent="0.3">
      <c r="A1135" s="54">
        <v>45455.791666666664</v>
      </c>
      <c r="B1135" s="21">
        <v>374.80920400000002</v>
      </c>
      <c r="C1135" s="21">
        <v>0</v>
      </c>
      <c r="D1135" s="34">
        <f t="shared" si="17"/>
        <v>374.80920400000002</v>
      </c>
      <c r="E1135" s="10"/>
    </row>
    <row r="1136" spans="1:5" x14ac:dyDescent="0.3">
      <c r="A1136" s="54">
        <v>45455.802083333336</v>
      </c>
      <c r="B1136" s="21">
        <v>374.930115</v>
      </c>
      <c r="C1136" s="21">
        <v>0</v>
      </c>
      <c r="D1136" s="34">
        <f t="shared" si="17"/>
        <v>374.930115</v>
      </c>
      <c r="E1136" s="10"/>
    </row>
    <row r="1137" spans="1:5" x14ac:dyDescent="0.3">
      <c r="A1137" s="54">
        <v>45455.8125</v>
      </c>
      <c r="B1137" s="21">
        <v>374.81024200000002</v>
      </c>
      <c r="C1137" s="21">
        <v>0</v>
      </c>
      <c r="D1137" s="34">
        <f t="shared" si="17"/>
        <v>374.81024200000002</v>
      </c>
      <c r="E1137" s="10"/>
    </row>
    <row r="1138" spans="1:5" x14ac:dyDescent="0.3">
      <c r="A1138" s="54">
        <v>45455.822916666664</v>
      </c>
      <c r="B1138" s="21">
        <v>425.29827899999998</v>
      </c>
      <c r="C1138" s="21">
        <v>0</v>
      </c>
      <c r="D1138" s="34">
        <f t="shared" si="17"/>
        <v>425.29827899999998</v>
      </c>
      <c r="E1138" s="10"/>
    </row>
    <row r="1139" spans="1:5" x14ac:dyDescent="0.3">
      <c r="A1139" s="54">
        <v>45455.833333333336</v>
      </c>
      <c r="B1139" s="21">
        <v>449.933807</v>
      </c>
      <c r="C1139" s="21">
        <v>0</v>
      </c>
      <c r="D1139" s="34">
        <f t="shared" si="17"/>
        <v>449.933807</v>
      </c>
      <c r="E1139" s="10"/>
    </row>
    <row r="1140" spans="1:5" x14ac:dyDescent="0.3">
      <c r="A1140" s="54">
        <v>45455.84375</v>
      </c>
      <c r="B1140" s="21">
        <v>449.83062699999999</v>
      </c>
      <c r="C1140" s="21">
        <v>0</v>
      </c>
      <c r="D1140" s="34">
        <f t="shared" si="17"/>
        <v>449.83062699999999</v>
      </c>
      <c r="E1140" s="10"/>
    </row>
    <row r="1141" spans="1:5" x14ac:dyDescent="0.3">
      <c r="A1141" s="54">
        <v>45455.854166666664</v>
      </c>
      <c r="B1141" s="21">
        <v>450.140289</v>
      </c>
      <c r="C1141" s="21">
        <v>0</v>
      </c>
      <c r="D1141" s="34">
        <f t="shared" si="17"/>
        <v>450.140289</v>
      </c>
      <c r="E1141" s="10"/>
    </row>
    <row r="1142" spans="1:5" x14ac:dyDescent="0.3">
      <c r="A1142" s="54">
        <v>45455.864583333336</v>
      </c>
      <c r="B1142" s="21">
        <v>503.17327899999998</v>
      </c>
      <c r="C1142" s="21">
        <v>0</v>
      </c>
      <c r="D1142" s="34">
        <f t="shared" si="17"/>
        <v>503.17327899999998</v>
      </c>
      <c r="E1142" s="10"/>
    </row>
    <row r="1143" spans="1:5" x14ac:dyDescent="0.3">
      <c r="A1143" s="54">
        <v>45455.875</v>
      </c>
      <c r="B1143" s="21">
        <v>573.81317100000001</v>
      </c>
      <c r="C1143" s="21">
        <v>0</v>
      </c>
      <c r="D1143" s="34">
        <f t="shared" si="17"/>
        <v>573.81317100000001</v>
      </c>
      <c r="E1143" s="10"/>
    </row>
    <row r="1144" spans="1:5" x14ac:dyDescent="0.3">
      <c r="A1144" s="54">
        <v>45455.885416666664</v>
      </c>
      <c r="B1144" s="21">
        <v>521.12921100000005</v>
      </c>
      <c r="C1144" s="21">
        <v>0</v>
      </c>
      <c r="D1144" s="34">
        <f t="shared" si="17"/>
        <v>521.12921100000005</v>
      </c>
      <c r="E1144" s="10"/>
    </row>
    <row r="1145" spans="1:5" x14ac:dyDescent="0.3">
      <c r="A1145" s="54">
        <v>45455.895833333336</v>
      </c>
      <c r="B1145" s="21">
        <v>391.757813</v>
      </c>
      <c r="C1145" s="21">
        <v>0</v>
      </c>
      <c r="D1145" s="34">
        <f t="shared" si="17"/>
        <v>391.757813</v>
      </c>
      <c r="E1145" s="10"/>
    </row>
    <row r="1146" spans="1:5" x14ac:dyDescent="0.3">
      <c r="A1146" s="54">
        <v>45455.90625</v>
      </c>
      <c r="B1146" s="21">
        <v>299.78845200000001</v>
      </c>
      <c r="C1146" s="21">
        <v>0</v>
      </c>
      <c r="D1146" s="34">
        <f t="shared" si="17"/>
        <v>299.78845200000001</v>
      </c>
      <c r="E1146" s="10"/>
    </row>
    <row r="1147" spans="1:5" x14ac:dyDescent="0.3">
      <c r="A1147" s="54">
        <v>45455.916666666664</v>
      </c>
      <c r="B1147" s="21">
        <v>216.726608</v>
      </c>
      <c r="C1147" s="21">
        <v>0</v>
      </c>
      <c r="D1147" s="34">
        <f t="shared" si="17"/>
        <v>216.726608</v>
      </c>
      <c r="E1147" s="10"/>
    </row>
    <row r="1148" spans="1:5" x14ac:dyDescent="0.3">
      <c r="A1148" s="54">
        <v>45455.927083333336</v>
      </c>
      <c r="B1148" s="21">
        <v>152.92791700000001</v>
      </c>
      <c r="C1148" s="21">
        <v>0</v>
      </c>
      <c r="D1148" s="34">
        <f t="shared" si="17"/>
        <v>152.92791700000001</v>
      </c>
      <c r="E1148" s="10"/>
    </row>
    <row r="1149" spans="1:5" x14ac:dyDescent="0.3">
      <c r="A1149" s="54">
        <v>45455.9375</v>
      </c>
      <c r="B1149" s="21">
        <v>213.98730499999999</v>
      </c>
      <c r="C1149" s="21">
        <v>0</v>
      </c>
      <c r="D1149" s="34">
        <f t="shared" si="17"/>
        <v>213.98730499999999</v>
      </c>
      <c r="E1149" s="10"/>
    </row>
    <row r="1150" spans="1:5" x14ac:dyDescent="0.3">
      <c r="A1150" s="54">
        <v>45455.947916666664</v>
      </c>
      <c r="B1150" s="21">
        <v>248.07218900000001</v>
      </c>
      <c r="C1150" s="21">
        <v>0</v>
      </c>
      <c r="D1150" s="34">
        <f t="shared" si="17"/>
        <v>248.07218900000001</v>
      </c>
      <c r="E1150" s="10"/>
    </row>
    <row r="1151" spans="1:5" x14ac:dyDescent="0.3">
      <c r="A1151" s="54">
        <v>45455.958333333336</v>
      </c>
      <c r="B1151" s="21">
        <v>250.037811</v>
      </c>
      <c r="C1151" s="21">
        <v>0</v>
      </c>
      <c r="D1151" s="34">
        <f t="shared" si="17"/>
        <v>250.037811</v>
      </c>
      <c r="E1151" s="10"/>
    </row>
    <row r="1152" spans="1:5" x14ac:dyDescent="0.3">
      <c r="A1152" s="54">
        <v>45455.96875</v>
      </c>
      <c r="B1152" s="21">
        <v>272.58865400000002</v>
      </c>
      <c r="C1152" s="21">
        <v>0</v>
      </c>
      <c r="D1152" s="34">
        <f t="shared" si="17"/>
        <v>272.58865400000002</v>
      </c>
      <c r="E1152" s="10"/>
    </row>
    <row r="1153" spans="1:5" x14ac:dyDescent="0.3">
      <c r="A1153" s="54">
        <v>45455.979166666664</v>
      </c>
      <c r="B1153" s="21">
        <v>333.408478</v>
      </c>
      <c r="C1153" s="21">
        <v>0</v>
      </c>
      <c r="D1153" s="34">
        <f t="shared" si="17"/>
        <v>333.408478</v>
      </c>
      <c r="E1153" s="10"/>
    </row>
    <row r="1154" spans="1:5" x14ac:dyDescent="0.3">
      <c r="A1154" s="54">
        <v>45455.989583333336</v>
      </c>
      <c r="B1154" s="21">
        <v>321.78533900000002</v>
      </c>
      <c r="C1154" s="21">
        <v>0</v>
      </c>
      <c r="D1154" s="34">
        <f t="shared" si="17"/>
        <v>321.78533900000002</v>
      </c>
      <c r="E1154" s="10"/>
    </row>
    <row r="1155" spans="1:5" x14ac:dyDescent="0.3">
      <c r="A1155" s="54">
        <v>45455</v>
      </c>
      <c r="B1155" s="21">
        <v>347.43572999999998</v>
      </c>
      <c r="C1155" s="21">
        <v>0</v>
      </c>
      <c r="D1155" s="34">
        <f t="shared" si="17"/>
        <v>347.43572999999998</v>
      </c>
      <c r="E1155" s="10"/>
    </row>
    <row r="1156" spans="1:5" x14ac:dyDescent="0.3">
      <c r="A1156" s="54">
        <v>45456.010416666664</v>
      </c>
      <c r="B1156" s="21">
        <v>349.18176299999999</v>
      </c>
      <c r="C1156" s="21">
        <v>0</v>
      </c>
      <c r="D1156" s="34">
        <f t="shared" si="17"/>
        <v>349.18176299999999</v>
      </c>
      <c r="E1156" s="10"/>
    </row>
    <row r="1157" spans="1:5" x14ac:dyDescent="0.3">
      <c r="A1157" s="54">
        <v>45456.020833333336</v>
      </c>
      <c r="B1157" s="21">
        <v>285.22186299999998</v>
      </c>
      <c r="C1157" s="21">
        <v>0</v>
      </c>
      <c r="D1157" s="34">
        <f t="shared" ref="D1157:D1220" si="18">B1157-C1157</f>
        <v>285.22186299999998</v>
      </c>
      <c r="E1157" s="10"/>
    </row>
    <row r="1158" spans="1:5" x14ac:dyDescent="0.3">
      <c r="A1158" s="54">
        <v>45456.03125</v>
      </c>
      <c r="B1158" s="21">
        <v>348.564728</v>
      </c>
      <c r="C1158" s="21">
        <v>0</v>
      </c>
      <c r="D1158" s="34">
        <f t="shared" si="18"/>
        <v>348.564728</v>
      </c>
      <c r="E1158" s="10"/>
    </row>
    <row r="1159" spans="1:5" x14ac:dyDescent="0.3">
      <c r="A1159" s="54">
        <v>45456.041666666664</v>
      </c>
      <c r="B1159" s="21">
        <v>349.88082900000001</v>
      </c>
      <c r="C1159" s="21">
        <v>0</v>
      </c>
      <c r="D1159" s="34">
        <f t="shared" si="18"/>
        <v>349.88082900000001</v>
      </c>
      <c r="E1159" s="10"/>
    </row>
    <row r="1160" spans="1:5" x14ac:dyDescent="0.3">
      <c r="A1160" s="54">
        <v>45456.052083333336</v>
      </c>
      <c r="B1160" s="21">
        <v>337.67550699999998</v>
      </c>
      <c r="C1160" s="21">
        <v>0</v>
      </c>
      <c r="D1160" s="34">
        <f t="shared" si="18"/>
        <v>337.67550699999998</v>
      </c>
      <c r="E1160" s="10"/>
    </row>
    <row r="1161" spans="1:5" x14ac:dyDescent="0.3">
      <c r="A1161" s="54">
        <v>45456.0625</v>
      </c>
      <c r="B1161" s="21">
        <v>282.55853300000001</v>
      </c>
      <c r="C1161" s="21">
        <v>0</v>
      </c>
      <c r="D1161" s="34">
        <f t="shared" si="18"/>
        <v>282.55853300000001</v>
      </c>
      <c r="E1161" s="10"/>
    </row>
    <row r="1162" spans="1:5" x14ac:dyDescent="0.3">
      <c r="A1162" s="54">
        <v>45456.072916666664</v>
      </c>
      <c r="B1162" s="21">
        <v>299.40054300000003</v>
      </c>
      <c r="C1162" s="21">
        <v>0</v>
      </c>
      <c r="D1162" s="34">
        <f t="shared" si="18"/>
        <v>299.40054300000003</v>
      </c>
      <c r="E1162" s="10"/>
    </row>
    <row r="1163" spans="1:5" x14ac:dyDescent="0.3">
      <c r="A1163" s="54">
        <v>45456.083333333336</v>
      </c>
      <c r="B1163" s="21">
        <v>239.66175799999999</v>
      </c>
      <c r="C1163" s="21">
        <v>0</v>
      </c>
      <c r="D1163" s="34">
        <f t="shared" si="18"/>
        <v>239.66175799999999</v>
      </c>
      <c r="E1163" s="10"/>
    </row>
    <row r="1164" spans="1:5" x14ac:dyDescent="0.3">
      <c r="A1164" s="54">
        <v>45456.09375</v>
      </c>
      <c r="B1164" s="21">
        <v>216.44911200000001</v>
      </c>
      <c r="C1164" s="21">
        <v>0</v>
      </c>
      <c r="D1164" s="34">
        <f t="shared" si="18"/>
        <v>216.44911200000001</v>
      </c>
      <c r="E1164" s="10"/>
    </row>
    <row r="1165" spans="1:5" x14ac:dyDescent="0.3">
      <c r="A1165" s="54">
        <v>45456.104166666664</v>
      </c>
      <c r="B1165" s="21">
        <v>246.06456</v>
      </c>
      <c r="C1165" s="21">
        <v>0</v>
      </c>
      <c r="D1165" s="34">
        <f t="shared" si="18"/>
        <v>246.06456</v>
      </c>
      <c r="E1165" s="10"/>
    </row>
    <row r="1166" spans="1:5" x14ac:dyDescent="0.3">
      <c r="A1166" s="54">
        <v>45456.114583333336</v>
      </c>
      <c r="B1166" s="21">
        <v>250.047562</v>
      </c>
      <c r="C1166" s="21">
        <v>0</v>
      </c>
      <c r="D1166" s="34">
        <f t="shared" si="18"/>
        <v>250.047562</v>
      </c>
      <c r="E1166" s="10"/>
    </row>
    <row r="1167" spans="1:5" x14ac:dyDescent="0.3">
      <c r="A1167" s="54">
        <v>45456.125</v>
      </c>
      <c r="B1167" s="21">
        <v>301.85586499999999</v>
      </c>
      <c r="C1167" s="21">
        <v>0</v>
      </c>
      <c r="D1167" s="34">
        <f t="shared" si="18"/>
        <v>301.85586499999999</v>
      </c>
      <c r="E1167" s="10"/>
    </row>
    <row r="1168" spans="1:5" x14ac:dyDescent="0.3">
      <c r="A1168" s="54">
        <v>45456.135416666664</v>
      </c>
      <c r="B1168" s="21">
        <v>325.08822600000002</v>
      </c>
      <c r="C1168" s="21">
        <v>0</v>
      </c>
      <c r="D1168" s="34">
        <f t="shared" si="18"/>
        <v>325.08822600000002</v>
      </c>
      <c r="E1168" s="10"/>
    </row>
    <row r="1169" spans="1:5" x14ac:dyDescent="0.3">
      <c r="A1169" s="54">
        <v>45456.145833333336</v>
      </c>
      <c r="B1169" s="21">
        <v>322.74331699999999</v>
      </c>
      <c r="C1169" s="21">
        <v>0</v>
      </c>
      <c r="D1169" s="34">
        <f t="shared" si="18"/>
        <v>322.74331699999999</v>
      </c>
      <c r="E1169" s="10"/>
    </row>
    <row r="1170" spans="1:5" x14ac:dyDescent="0.3">
      <c r="A1170" s="54">
        <v>45456.15625</v>
      </c>
      <c r="B1170" s="21">
        <v>324.97079500000001</v>
      </c>
      <c r="C1170" s="21">
        <v>0</v>
      </c>
      <c r="D1170" s="34">
        <f t="shared" si="18"/>
        <v>324.97079500000001</v>
      </c>
      <c r="E1170" s="10"/>
    </row>
    <row r="1171" spans="1:5" x14ac:dyDescent="0.3">
      <c r="A1171" s="54">
        <v>45456.166666666664</v>
      </c>
      <c r="B1171" s="21">
        <v>324.979401</v>
      </c>
      <c r="C1171" s="21">
        <v>0</v>
      </c>
      <c r="D1171" s="34">
        <f t="shared" si="18"/>
        <v>324.979401</v>
      </c>
      <c r="E1171" s="10"/>
    </row>
    <row r="1172" spans="1:5" x14ac:dyDescent="0.3">
      <c r="A1172" s="54">
        <v>45456.177083333336</v>
      </c>
      <c r="B1172" s="21">
        <v>325.21264600000001</v>
      </c>
      <c r="C1172" s="21">
        <v>0</v>
      </c>
      <c r="D1172" s="34">
        <f t="shared" si="18"/>
        <v>325.21264600000001</v>
      </c>
      <c r="E1172" s="10"/>
    </row>
    <row r="1173" spans="1:5" x14ac:dyDescent="0.3">
      <c r="A1173" s="54">
        <v>45456.1875</v>
      </c>
      <c r="B1173" s="21">
        <v>303.532532</v>
      </c>
      <c r="C1173" s="21">
        <v>0</v>
      </c>
      <c r="D1173" s="34">
        <f t="shared" si="18"/>
        <v>303.532532</v>
      </c>
      <c r="E1173" s="10"/>
    </row>
    <row r="1174" spans="1:5" x14ac:dyDescent="0.3">
      <c r="A1174" s="54">
        <v>45456.197916666664</v>
      </c>
      <c r="B1174" s="21">
        <v>211.064041</v>
      </c>
      <c r="C1174" s="21">
        <v>0</v>
      </c>
      <c r="D1174" s="34">
        <f t="shared" si="18"/>
        <v>211.064041</v>
      </c>
      <c r="E1174" s="10"/>
    </row>
    <row r="1175" spans="1:5" x14ac:dyDescent="0.3">
      <c r="A1175" s="54">
        <v>45456.208333333336</v>
      </c>
      <c r="B1175" s="21">
        <v>249.734283</v>
      </c>
      <c r="C1175" s="21">
        <v>0</v>
      </c>
      <c r="D1175" s="34">
        <f t="shared" si="18"/>
        <v>249.734283</v>
      </c>
      <c r="E1175" s="10"/>
    </row>
    <row r="1176" spans="1:5" x14ac:dyDescent="0.3">
      <c r="A1176" s="54">
        <v>45456.21875</v>
      </c>
      <c r="B1176" s="21">
        <v>249.991669</v>
      </c>
      <c r="C1176" s="21">
        <v>0</v>
      </c>
      <c r="D1176" s="34">
        <f t="shared" si="18"/>
        <v>249.991669</v>
      </c>
      <c r="E1176" s="10"/>
    </row>
    <row r="1177" spans="1:5" x14ac:dyDescent="0.3">
      <c r="A1177" s="54">
        <v>45456.229166666664</v>
      </c>
      <c r="B1177" s="21">
        <v>411.46523999999999</v>
      </c>
      <c r="C1177" s="21">
        <v>0</v>
      </c>
      <c r="D1177" s="34">
        <f t="shared" si="18"/>
        <v>411.46523999999999</v>
      </c>
      <c r="E1177" s="10"/>
    </row>
    <row r="1178" spans="1:5" x14ac:dyDescent="0.3">
      <c r="A1178" s="54">
        <v>45456.239583333336</v>
      </c>
      <c r="B1178" s="21">
        <v>449.61218300000002</v>
      </c>
      <c r="C1178" s="21">
        <v>0</v>
      </c>
      <c r="D1178" s="34">
        <f t="shared" si="18"/>
        <v>449.61218300000002</v>
      </c>
      <c r="E1178" s="10"/>
    </row>
    <row r="1179" spans="1:5" x14ac:dyDescent="0.3">
      <c r="A1179" s="54">
        <v>45456.25</v>
      </c>
      <c r="B1179" s="21">
        <v>449.776276</v>
      </c>
      <c r="C1179" s="21">
        <v>0</v>
      </c>
      <c r="D1179" s="34">
        <f t="shared" si="18"/>
        <v>449.776276</v>
      </c>
      <c r="E1179" s="10"/>
    </row>
    <row r="1180" spans="1:5" x14ac:dyDescent="0.3">
      <c r="A1180" s="54">
        <v>45456.260416666664</v>
      </c>
      <c r="B1180" s="21">
        <v>465.66845699999999</v>
      </c>
      <c r="C1180" s="21">
        <v>0</v>
      </c>
      <c r="D1180" s="34">
        <f t="shared" si="18"/>
        <v>465.66845699999999</v>
      </c>
      <c r="E1180" s="10"/>
    </row>
    <row r="1181" spans="1:5" x14ac:dyDescent="0.3">
      <c r="A1181" s="54">
        <v>45456.270833333336</v>
      </c>
      <c r="B1181" s="21">
        <v>537.48608400000001</v>
      </c>
      <c r="C1181" s="21">
        <v>0</v>
      </c>
      <c r="D1181" s="34">
        <f t="shared" si="18"/>
        <v>537.48608400000001</v>
      </c>
      <c r="E1181" s="10"/>
    </row>
    <row r="1182" spans="1:5" x14ac:dyDescent="0.3">
      <c r="A1182" s="54">
        <v>45456.28125</v>
      </c>
      <c r="B1182" s="21">
        <v>563.45330799999999</v>
      </c>
      <c r="C1182" s="21">
        <v>0</v>
      </c>
      <c r="D1182" s="34">
        <f t="shared" si="18"/>
        <v>563.45330799999999</v>
      </c>
      <c r="E1182" s="10"/>
    </row>
    <row r="1183" spans="1:5" x14ac:dyDescent="0.3">
      <c r="A1183" s="54">
        <v>45456.291666666664</v>
      </c>
      <c r="B1183" s="21">
        <v>574.84484899999995</v>
      </c>
      <c r="C1183" s="21">
        <v>0</v>
      </c>
      <c r="D1183" s="34">
        <f t="shared" si="18"/>
        <v>574.84484899999995</v>
      </c>
      <c r="E1183" s="10"/>
    </row>
    <row r="1184" spans="1:5" x14ac:dyDescent="0.3">
      <c r="A1184" s="54">
        <v>45456.302083333336</v>
      </c>
      <c r="B1184" s="21">
        <v>574.76171899999997</v>
      </c>
      <c r="C1184" s="21">
        <v>0</v>
      </c>
      <c r="D1184" s="34">
        <f t="shared" si="18"/>
        <v>574.76171899999997</v>
      </c>
      <c r="E1184" s="10"/>
    </row>
    <row r="1185" spans="1:5" x14ac:dyDescent="0.3">
      <c r="A1185" s="54">
        <v>45456.3125</v>
      </c>
      <c r="B1185" s="21">
        <v>566.08886700000005</v>
      </c>
      <c r="C1185" s="21">
        <v>0</v>
      </c>
      <c r="D1185" s="34">
        <f t="shared" si="18"/>
        <v>566.08886700000005</v>
      </c>
      <c r="E1185" s="10"/>
    </row>
    <row r="1186" spans="1:5" x14ac:dyDescent="0.3">
      <c r="A1186" s="54">
        <v>45456.322916666664</v>
      </c>
      <c r="B1186" s="21">
        <v>574.61230499999999</v>
      </c>
      <c r="C1186" s="21">
        <v>0</v>
      </c>
      <c r="D1186" s="34">
        <f t="shared" si="18"/>
        <v>574.61230499999999</v>
      </c>
      <c r="E1186" s="10"/>
    </row>
    <row r="1187" spans="1:5" x14ac:dyDescent="0.3">
      <c r="A1187" s="54">
        <v>45456.333333333336</v>
      </c>
      <c r="B1187" s="21">
        <v>574.67681900000002</v>
      </c>
      <c r="C1187" s="21">
        <v>0</v>
      </c>
      <c r="D1187" s="34">
        <f t="shared" si="18"/>
        <v>574.67681900000002</v>
      </c>
      <c r="E1187" s="10"/>
    </row>
    <row r="1188" spans="1:5" x14ac:dyDescent="0.3">
      <c r="A1188" s="54">
        <v>45456.34375</v>
      </c>
      <c r="B1188" s="21">
        <v>574.78301999999996</v>
      </c>
      <c r="C1188" s="21">
        <v>0</v>
      </c>
      <c r="D1188" s="34">
        <f t="shared" si="18"/>
        <v>574.78301999999996</v>
      </c>
      <c r="E1188" s="10"/>
    </row>
    <row r="1189" spans="1:5" x14ac:dyDescent="0.3">
      <c r="A1189" s="54">
        <v>45456.354166666664</v>
      </c>
      <c r="B1189" s="21">
        <v>574.70098900000005</v>
      </c>
      <c r="C1189" s="21">
        <v>0</v>
      </c>
      <c r="D1189" s="34">
        <f t="shared" si="18"/>
        <v>574.70098900000005</v>
      </c>
      <c r="E1189" s="10"/>
    </row>
    <row r="1190" spans="1:5" x14ac:dyDescent="0.3">
      <c r="A1190" s="54">
        <v>45456.364583333336</v>
      </c>
      <c r="B1190" s="21">
        <v>574.85632299999997</v>
      </c>
      <c r="C1190" s="21">
        <v>0</v>
      </c>
      <c r="D1190" s="34">
        <f t="shared" si="18"/>
        <v>574.85632299999997</v>
      </c>
      <c r="E1190" s="10"/>
    </row>
    <row r="1191" spans="1:5" x14ac:dyDescent="0.3">
      <c r="A1191" s="54">
        <v>45456.375</v>
      </c>
      <c r="B1191" s="21">
        <v>574.96380599999998</v>
      </c>
      <c r="C1191" s="21">
        <v>0</v>
      </c>
      <c r="D1191" s="34">
        <f t="shared" si="18"/>
        <v>574.96380599999998</v>
      </c>
      <c r="E1191" s="10"/>
    </row>
    <row r="1192" spans="1:5" x14ac:dyDescent="0.3">
      <c r="A1192" s="54">
        <v>45456.385416666664</v>
      </c>
      <c r="B1192" s="21">
        <v>574.58166500000004</v>
      </c>
      <c r="C1192" s="21">
        <v>0</v>
      </c>
      <c r="D1192" s="34">
        <f t="shared" si="18"/>
        <v>574.58166500000004</v>
      </c>
      <c r="E1192" s="10"/>
    </row>
    <row r="1193" spans="1:5" x14ac:dyDescent="0.3">
      <c r="A1193" s="54">
        <v>45456.395833333336</v>
      </c>
      <c r="B1193" s="21">
        <v>574.66107199999999</v>
      </c>
      <c r="C1193" s="21">
        <v>0</v>
      </c>
      <c r="D1193" s="34">
        <f t="shared" si="18"/>
        <v>574.66107199999999</v>
      </c>
      <c r="E1193" s="10"/>
    </row>
    <row r="1194" spans="1:5" x14ac:dyDescent="0.3">
      <c r="A1194" s="54">
        <v>45456.40625</v>
      </c>
      <c r="B1194" s="21">
        <v>574.24932899999999</v>
      </c>
      <c r="C1194" s="21">
        <v>0</v>
      </c>
      <c r="D1194" s="34">
        <f t="shared" si="18"/>
        <v>574.24932899999999</v>
      </c>
      <c r="E1194" s="10"/>
    </row>
    <row r="1195" spans="1:5" x14ac:dyDescent="0.3">
      <c r="A1195" s="54">
        <v>45456.416666666664</v>
      </c>
      <c r="B1195" s="21">
        <v>575.04589799999997</v>
      </c>
      <c r="C1195" s="21">
        <v>0</v>
      </c>
      <c r="D1195" s="34">
        <f t="shared" si="18"/>
        <v>575.04589799999997</v>
      </c>
      <c r="E1195" s="10"/>
    </row>
    <row r="1196" spans="1:5" x14ac:dyDescent="0.3">
      <c r="A1196" s="54">
        <v>45456.427083333336</v>
      </c>
      <c r="B1196" s="21">
        <v>575.11395300000004</v>
      </c>
      <c r="C1196" s="21">
        <v>0</v>
      </c>
      <c r="D1196" s="34">
        <f t="shared" si="18"/>
        <v>575.11395300000004</v>
      </c>
      <c r="E1196" s="10"/>
    </row>
    <row r="1197" spans="1:5" x14ac:dyDescent="0.3">
      <c r="A1197" s="54">
        <v>45456.4375</v>
      </c>
      <c r="B1197" s="21">
        <v>574.98907499999996</v>
      </c>
      <c r="C1197" s="21">
        <v>0</v>
      </c>
      <c r="D1197" s="34">
        <f t="shared" si="18"/>
        <v>574.98907499999996</v>
      </c>
      <c r="E1197" s="10"/>
    </row>
    <row r="1198" spans="1:5" x14ac:dyDescent="0.3">
      <c r="A1198" s="54">
        <v>45456.447916666664</v>
      </c>
      <c r="B1198" s="21">
        <v>574.78839100000005</v>
      </c>
      <c r="C1198" s="21">
        <v>0</v>
      </c>
      <c r="D1198" s="34">
        <f t="shared" si="18"/>
        <v>574.78839100000005</v>
      </c>
      <c r="E1198" s="10"/>
    </row>
    <row r="1199" spans="1:5" x14ac:dyDescent="0.3">
      <c r="A1199" s="54">
        <v>45456.458333333336</v>
      </c>
      <c r="B1199" s="21">
        <v>557.49127199999998</v>
      </c>
      <c r="C1199" s="21">
        <v>0</v>
      </c>
      <c r="D1199" s="34">
        <f t="shared" si="18"/>
        <v>557.49127199999998</v>
      </c>
      <c r="E1199" s="10"/>
    </row>
    <row r="1200" spans="1:5" x14ac:dyDescent="0.3">
      <c r="A1200" s="54">
        <v>45456.46875</v>
      </c>
      <c r="B1200" s="21">
        <v>246.82633999999999</v>
      </c>
      <c r="C1200" s="21">
        <v>0</v>
      </c>
      <c r="D1200" s="34">
        <f t="shared" si="18"/>
        <v>246.82633999999999</v>
      </c>
      <c r="E1200" s="10"/>
    </row>
    <row r="1201" spans="1:5" x14ac:dyDescent="0.3">
      <c r="A1201" s="54">
        <v>45456.479166666664</v>
      </c>
      <c r="B1201" s="21">
        <v>203.568893</v>
      </c>
      <c r="C1201" s="21">
        <v>0</v>
      </c>
      <c r="D1201" s="34">
        <f t="shared" si="18"/>
        <v>203.568893</v>
      </c>
      <c r="E1201" s="10"/>
    </row>
    <row r="1202" spans="1:5" x14ac:dyDescent="0.3">
      <c r="A1202" s="54">
        <v>45456.489583333336</v>
      </c>
      <c r="B1202" s="21">
        <v>0.90203999999999995</v>
      </c>
      <c r="C1202" s="21">
        <v>5.3903150000000002</v>
      </c>
      <c r="D1202" s="34">
        <f t="shared" si="18"/>
        <v>-4.4882749999999998</v>
      </c>
      <c r="E1202" s="10"/>
    </row>
    <row r="1203" spans="1:5" x14ac:dyDescent="0.3">
      <c r="A1203" s="54">
        <v>45456.5</v>
      </c>
      <c r="B1203" s="21">
        <v>0</v>
      </c>
      <c r="C1203" s="21">
        <v>3.8145229999999999</v>
      </c>
      <c r="D1203" s="34">
        <f t="shared" si="18"/>
        <v>-3.8145229999999999</v>
      </c>
      <c r="E1203" s="10"/>
    </row>
    <row r="1204" spans="1:5" x14ac:dyDescent="0.3">
      <c r="A1204" s="54">
        <v>45456.510416666664</v>
      </c>
      <c r="B1204" s="21">
        <v>138.68391399999999</v>
      </c>
      <c r="C1204" s="21">
        <v>1.2215670000000001</v>
      </c>
      <c r="D1204" s="34">
        <f t="shared" si="18"/>
        <v>137.46234699999999</v>
      </c>
      <c r="E1204" s="10"/>
    </row>
    <row r="1205" spans="1:5" x14ac:dyDescent="0.3">
      <c r="A1205" s="54">
        <v>45456.520833333336</v>
      </c>
      <c r="B1205" s="21">
        <v>241.43158</v>
      </c>
      <c r="C1205" s="21">
        <v>0</v>
      </c>
      <c r="D1205" s="34">
        <f t="shared" si="18"/>
        <v>241.43158</v>
      </c>
      <c r="E1205" s="10"/>
    </row>
    <row r="1206" spans="1:5" x14ac:dyDescent="0.3">
      <c r="A1206" s="54">
        <v>45456.53125</v>
      </c>
      <c r="B1206" s="21">
        <v>351.68774400000001</v>
      </c>
      <c r="C1206" s="21">
        <v>0</v>
      </c>
      <c r="D1206" s="34">
        <f t="shared" si="18"/>
        <v>351.68774400000001</v>
      </c>
      <c r="E1206" s="10"/>
    </row>
    <row r="1207" spans="1:5" x14ac:dyDescent="0.3">
      <c r="A1207" s="54">
        <v>45456.541666666664</v>
      </c>
      <c r="B1207" s="21">
        <v>447.15521200000001</v>
      </c>
      <c r="C1207" s="21">
        <v>0</v>
      </c>
      <c r="D1207" s="34">
        <f t="shared" si="18"/>
        <v>447.15521200000001</v>
      </c>
      <c r="E1207" s="10"/>
    </row>
    <row r="1208" spans="1:5" x14ac:dyDescent="0.3">
      <c r="A1208" s="54">
        <v>45456.552083333336</v>
      </c>
      <c r="B1208" s="21">
        <v>451.85830700000002</v>
      </c>
      <c r="C1208" s="21">
        <v>0</v>
      </c>
      <c r="D1208" s="34">
        <f t="shared" si="18"/>
        <v>451.85830700000002</v>
      </c>
      <c r="E1208" s="10"/>
    </row>
    <row r="1209" spans="1:5" x14ac:dyDescent="0.3">
      <c r="A1209" s="54">
        <v>45456.5625</v>
      </c>
      <c r="B1209" s="21">
        <v>570.14599599999997</v>
      </c>
      <c r="C1209" s="21">
        <v>0</v>
      </c>
      <c r="D1209" s="34">
        <f t="shared" si="18"/>
        <v>570.14599599999997</v>
      </c>
      <c r="E1209" s="10"/>
    </row>
    <row r="1210" spans="1:5" x14ac:dyDescent="0.3">
      <c r="A1210" s="54">
        <v>45456.572916666664</v>
      </c>
      <c r="B1210" s="21">
        <v>574.71227999999996</v>
      </c>
      <c r="C1210" s="21">
        <v>0</v>
      </c>
      <c r="D1210" s="34">
        <f t="shared" si="18"/>
        <v>574.71227999999996</v>
      </c>
      <c r="E1210" s="10"/>
    </row>
    <row r="1211" spans="1:5" x14ac:dyDescent="0.3">
      <c r="A1211" s="54">
        <v>45456.583333333336</v>
      </c>
      <c r="B1211" s="21">
        <v>574.56475799999998</v>
      </c>
      <c r="C1211" s="21">
        <v>0</v>
      </c>
      <c r="D1211" s="34">
        <f t="shared" si="18"/>
        <v>574.56475799999998</v>
      </c>
      <c r="E1211" s="10"/>
    </row>
    <row r="1212" spans="1:5" x14ac:dyDescent="0.3">
      <c r="A1212" s="54">
        <v>45456.59375</v>
      </c>
      <c r="B1212" s="21">
        <v>461.92111199999999</v>
      </c>
      <c r="C1212" s="21">
        <v>1.2514000000000001E-2</v>
      </c>
      <c r="D1212" s="34">
        <f t="shared" si="18"/>
        <v>461.90859799999998</v>
      </c>
      <c r="E1212" s="10"/>
    </row>
    <row r="1213" spans="1:5" x14ac:dyDescent="0.3">
      <c r="A1213" s="54">
        <v>45456.604166666664</v>
      </c>
      <c r="B1213" s="21">
        <v>118.593552</v>
      </c>
      <c r="C1213" s="21">
        <v>1.2619689999999999</v>
      </c>
      <c r="D1213" s="34">
        <f t="shared" si="18"/>
        <v>117.33158300000001</v>
      </c>
      <c r="E1213" s="10"/>
    </row>
    <row r="1214" spans="1:5" x14ac:dyDescent="0.3">
      <c r="A1214" s="54">
        <v>45456.614583333336</v>
      </c>
      <c r="B1214" s="21">
        <v>83.617217999999994</v>
      </c>
      <c r="C1214" s="21">
        <v>2.9886720000000002</v>
      </c>
      <c r="D1214" s="34">
        <f t="shared" si="18"/>
        <v>80.628546</v>
      </c>
      <c r="E1214" s="10"/>
    </row>
    <row r="1215" spans="1:5" x14ac:dyDescent="0.3">
      <c r="A1215" s="54">
        <v>45456.625</v>
      </c>
      <c r="B1215" s="21">
        <v>85.16037</v>
      </c>
      <c r="C1215" s="21">
        <v>3.2244739999999998</v>
      </c>
      <c r="D1215" s="34">
        <f t="shared" si="18"/>
        <v>81.935896</v>
      </c>
      <c r="E1215" s="10"/>
    </row>
    <row r="1216" spans="1:5" x14ac:dyDescent="0.3">
      <c r="A1216" s="54">
        <v>45456.635416666664</v>
      </c>
      <c r="B1216" s="21">
        <v>301.24047899999999</v>
      </c>
      <c r="C1216" s="21">
        <v>0</v>
      </c>
      <c r="D1216" s="34">
        <f t="shared" si="18"/>
        <v>301.24047899999999</v>
      </c>
      <c r="E1216" s="10"/>
    </row>
    <row r="1217" spans="1:5" x14ac:dyDescent="0.3">
      <c r="A1217" s="54">
        <v>45456.645833333336</v>
      </c>
      <c r="B1217" s="21">
        <v>317.52313199999998</v>
      </c>
      <c r="C1217" s="21">
        <v>0</v>
      </c>
      <c r="D1217" s="34">
        <f t="shared" si="18"/>
        <v>317.52313199999998</v>
      </c>
      <c r="E1217" s="10"/>
    </row>
    <row r="1218" spans="1:5" x14ac:dyDescent="0.3">
      <c r="A1218" s="54">
        <v>45456.65625</v>
      </c>
      <c r="B1218" s="21">
        <v>496.56304899999998</v>
      </c>
      <c r="C1218" s="21">
        <v>0</v>
      </c>
      <c r="D1218" s="34">
        <f t="shared" si="18"/>
        <v>496.56304899999998</v>
      </c>
      <c r="E1218" s="10"/>
    </row>
    <row r="1219" spans="1:5" x14ac:dyDescent="0.3">
      <c r="A1219" s="54">
        <v>45456.666666666664</v>
      </c>
      <c r="B1219" s="21">
        <v>500.06158399999998</v>
      </c>
      <c r="C1219" s="21">
        <v>0</v>
      </c>
      <c r="D1219" s="34">
        <f t="shared" si="18"/>
        <v>500.06158399999998</v>
      </c>
      <c r="E1219" s="10"/>
    </row>
    <row r="1220" spans="1:5" x14ac:dyDescent="0.3">
      <c r="A1220" s="54">
        <v>45456.677083333336</v>
      </c>
      <c r="B1220" s="21">
        <v>499.72701999999998</v>
      </c>
      <c r="C1220" s="21">
        <v>0</v>
      </c>
      <c r="D1220" s="34">
        <f t="shared" si="18"/>
        <v>499.72701999999998</v>
      </c>
      <c r="E1220" s="10"/>
    </row>
    <row r="1221" spans="1:5" x14ac:dyDescent="0.3">
      <c r="A1221" s="54">
        <v>45456.6875</v>
      </c>
      <c r="B1221" s="21">
        <v>499.31723</v>
      </c>
      <c r="C1221" s="21">
        <v>0</v>
      </c>
      <c r="D1221" s="34">
        <f t="shared" ref="D1221:D1284" si="19">B1221-C1221</f>
        <v>499.31723</v>
      </c>
      <c r="E1221" s="10"/>
    </row>
    <row r="1222" spans="1:5" x14ac:dyDescent="0.3">
      <c r="A1222" s="54">
        <v>45456.697916666664</v>
      </c>
      <c r="B1222" s="21">
        <v>499.72689800000001</v>
      </c>
      <c r="C1222" s="21">
        <v>0</v>
      </c>
      <c r="D1222" s="34">
        <f t="shared" si="19"/>
        <v>499.72689800000001</v>
      </c>
      <c r="E1222" s="10"/>
    </row>
    <row r="1223" spans="1:5" x14ac:dyDescent="0.3">
      <c r="A1223" s="54">
        <v>45456.708333333336</v>
      </c>
      <c r="B1223" s="21">
        <v>499.96551499999998</v>
      </c>
      <c r="C1223" s="21">
        <v>0</v>
      </c>
      <c r="D1223" s="34">
        <f t="shared" si="19"/>
        <v>499.96551499999998</v>
      </c>
      <c r="E1223" s="10"/>
    </row>
    <row r="1224" spans="1:5" x14ac:dyDescent="0.3">
      <c r="A1224" s="54">
        <v>45456.71875</v>
      </c>
      <c r="B1224" s="21">
        <v>499.625427</v>
      </c>
      <c r="C1224" s="21">
        <v>0</v>
      </c>
      <c r="D1224" s="34">
        <f t="shared" si="19"/>
        <v>499.625427</v>
      </c>
      <c r="E1224" s="10"/>
    </row>
    <row r="1225" spans="1:5" x14ac:dyDescent="0.3">
      <c r="A1225" s="54">
        <v>45456.729166666664</v>
      </c>
      <c r="B1225" s="21">
        <v>499.568939</v>
      </c>
      <c r="C1225" s="21">
        <v>0</v>
      </c>
      <c r="D1225" s="34">
        <f t="shared" si="19"/>
        <v>499.568939</v>
      </c>
      <c r="E1225" s="10"/>
    </row>
    <row r="1226" spans="1:5" x14ac:dyDescent="0.3">
      <c r="A1226" s="54">
        <v>45456.739583333336</v>
      </c>
      <c r="B1226" s="21">
        <v>499.64221199999997</v>
      </c>
      <c r="C1226" s="21">
        <v>0</v>
      </c>
      <c r="D1226" s="34">
        <f t="shared" si="19"/>
        <v>499.64221199999997</v>
      </c>
      <c r="E1226" s="10"/>
    </row>
    <row r="1227" spans="1:5" x14ac:dyDescent="0.3">
      <c r="A1227" s="54">
        <v>45456.75</v>
      </c>
      <c r="B1227" s="21">
        <v>499.61474600000003</v>
      </c>
      <c r="C1227" s="21">
        <v>0</v>
      </c>
      <c r="D1227" s="34">
        <f t="shared" si="19"/>
        <v>499.61474600000003</v>
      </c>
      <c r="E1227" s="10"/>
    </row>
    <row r="1228" spans="1:5" x14ac:dyDescent="0.3">
      <c r="A1228" s="54">
        <v>45456.760416666664</v>
      </c>
      <c r="B1228" s="21">
        <v>499.81985500000002</v>
      </c>
      <c r="C1228" s="21">
        <v>0</v>
      </c>
      <c r="D1228" s="34">
        <f t="shared" si="19"/>
        <v>499.81985500000002</v>
      </c>
      <c r="E1228" s="10"/>
    </row>
    <row r="1229" spans="1:5" x14ac:dyDescent="0.3">
      <c r="A1229" s="54">
        <v>45456.770833333336</v>
      </c>
      <c r="B1229" s="21">
        <v>499.78378300000003</v>
      </c>
      <c r="C1229" s="21">
        <v>0</v>
      </c>
      <c r="D1229" s="34">
        <f t="shared" si="19"/>
        <v>499.78378300000003</v>
      </c>
      <c r="E1229" s="10"/>
    </row>
    <row r="1230" spans="1:5" x14ac:dyDescent="0.3">
      <c r="A1230" s="54">
        <v>45456.78125</v>
      </c>
      <c r="B1230" s="21">
        <v>499.82446299999998</v>
      </c>
      <c r="C1230" s="21">
        <v>0</v>
      </c>
      <c r="D1230" s="34">
        <f t="shared" si="19"/>
        <v>499.82446299999998</v>
      </c>
      <c r="E1230" s="10"/>
    </row>
    <row r="1231" spans="1:5" x14ac:dyDescent="0.3">
      <c r="A1231" s="54">
        <v>45456.791666666664</v>
      </c>
      <c r="B1231" s="21">
        <v>499.69665500000002</v>
      </c>
      <c r="C1231" s="21">
        <v>0</v>
      </c>
      <c r="D1231" s="34">
        <f t="shared" si="19"/>
        <v>499.69665500000002</v>
      </c>
      <c r="E1231" s="10"/>
    </row>
    <row r="1232" spans="1:5" x14ac:dyDescent="0.3">
      <c r="A1232" s="54">
        <v>45456.802083333336</v>
      </c>
      <c r="B1232" s="21">
        <v>499.53530899999998</v>
      </c>
      <c r="C1232" s="21">
        <v>0</v>
      </c>
      <c r="D1232" s="34">
        <f t="shared" si="19"/>
        <v>499.53530899999998</v>
      </c>
      <c r="E1232" s="10"/>
    </row>
    <row r="1233" spans="1:5" x14ac:dyDescent="0.3">
      <c r="A1233" s="54">
        <v>45456.8125</v>
      </c>
      <c r="B1233" s="21">
        <v>499.636169</v>
      </c>
      <c r="C1233" s="21">
        <v>0</v>
      </c>
      <c r="D1233" s="34">
        <f t="shared" si="19"/>
        <v>499.636169</v>
      </c>
      <c r="E1233" s="10"/>
    </row>
    <row r="1234" spans="1:5" x14ac:dyDescent="0.3">
      <c r="A1234" s="54">
        <v>45456.822916666664</v>
      </c>
      <c r="B1234" s="21">
        <v>499.61459400000001</v>
      </c>
      <c r="C1234" s="21">
        <v>0</v>
      </c>
      <c r="D1234" s="34">
        <f t="shared" si="19"/>
        <v>499.61459400000001</v>
      </c>
      <c r="E1234" s="10"/>
    </row>
    <row r="1235" spans="1:5" x14ac:dyDescent="0.3">
      <c r="A1235" s="54">
        <v>45456.833333333336</v>
      </c>
      <c r="B1235" s="21">
        <v>499.97454800000003</v>
      </c>
      <c r="C1235" s="21">
        <v>0</v>
      </c>
      <c r="D1235" s="34">
        <f t="shared" si="19"/>
        <v>499.97454800000003</v>
      </c>
      <c r="E1235" s="10"/>
    </row>
    <row r="1236" spans="1:5" x14ac:dyDescent="0.3">
      <c r="A1236" s="54">
        <v>45456.84375</v>
      </c>
      <c r="B1236" s="21">
        <v>499.67257699999999</v>
      </c>
      <c r="C1236" s="21">
        <v>0</v>
      </c>
      <c r="D1236" s="34">
        <f t="shared" si="19"/>
        <v>499.67257699999999</v>
      </c>
      <c r="E1236" s="10"/>
    </row>
    <row r="1237" spans="1:5" x14ac:dyDescent="0.3">
      <c r="A1237" s="54">
        <v>45456.854166666664</v>
      </c>
      <c r="B1237" s="21">
        <v>499.859467</v>
      </c>
      <c r="C1237" s="21">
        <v>0</v>
      </c>
      <c r="D1237" s="34">
        <f t="shared" si="19"/>
        <v>499.859467</v>
      </c>
      <c r="E1237" s="10"/>
    </row>
    <row r="1238" spans="1:5" x14ac:dyDescent="0.3">
      <c r="A1238" s="54">
        <v>45456.864583333336</v>
      </c>
      <c r="B1238" s="21">
        <v>500.16360500000002</v>
      </c>
      <c r="C1238" s="21">
        <v>0</v>
      </c>
      <c r="D1238" s="34">
        <f t="shared" si="19"/>
        <v>500.16360500000002</v>
      </c>
      <c r="E1238" s="10"/>
    </row>
    <row r="1239" spans="1:5" x14ac:dyDescent="0.3">
      <c r="A1239" s="54">
        <v>45456.875</v>
      </c>
      <c r="B1239" s="21">
        <v>499.70822099999998</v>
      </c>
      <c r="C1239" s="21">
        <v>0</v>
      </c>
      <c r="D1239" s="34">
        <f t="shared" si="19"/>
        <v>499.70822099999998</v>
      </c>
      <c r="E1239" s="10"/>
    </row>
    <row r="1240" spans="1:5" x14ac:dyDescent="0.3">
      <c r="A1240" s="54">
        <v>45456.885416666664</v>
      </c>
      <c r="B1240" s="21">
        <v>97.003585999999999</v>
      </c>
      <c r="C1240" s="21">
        <v>1.2275400000000001</v>
      </c>
      <c r="D1240" s="34">
        <f t="shared" si="19"/>
        <v>95.776045999999994</v>
      </c>
      <c r="E1240" s="10"/>
    </row>
    <row r="1241" spans="1:5" x14ac:dyDescent="0.3">
      <c r="A1241" s="54">
        <v>45456.895833333336</v>
      </c>
      <c r="B1241" s="21">
        <v>0</v>
      </c>
      <c r="C1241" s="21">
        <v>3.5488599999999999</v>
      </c>
      <c r="D1241" s="34">
        <f t="shared" si="19"/>
        <v>-3.5488599999999999</v>
      </c>
      <c r="E1241" s="10"/>
    </row>
    <row r="1242" spans="1:5" x14ac:dyDescent="0.3">
      <c r="A1242" s="54">
        <v>45456.90625</v>
      </c>
      <c r="B1242" s="21">
        <v>4.9970540000000003</v>
      </c>
      <c r="C1242" s="21">
        <v>0.37072500000000003</v>
      </c>
      <c r="D1242" s="34">
        <f t="shared" si="19"/>
        <v>4.6263290000000001</v>
      </c>
      <c r="E1242" s="10"/>
    </row>
    <row r="1243" spans="1:5" x14ac:dyDescent="0.3">
      <c r="A1243" s="54">
        <v>45456.916666666664</v>
      </c>
      <c r="B1243" s="21">
        <v>0</v>
      </c>
      <c r="C1243" s="21">
        <v>6.5224000000000004E-2</v>
      </c>
      <c r="D1243" s="34">
        <f t="shared" si="19"/>
        <v>-6.5224000000000004E-2</v>
      </c>
      <c r="E1243" s="10"/>
    </row>
    <row r="1244" spans="1:5" x14ac:dyDescent="0.3">
      <c r="A1244" s="54">
        <v>45456.927083333336</v>
      </c>
      <c r="B1244" s="21">
        <v>0</v>
      </c>
      <c r="C1244" s="21">
        <v>6.5056000000000003E-2</v>
      </c>
      <c r="D1244" s="34">
        <f t="shared" si="19"/>
        <v>-6.5056000000000003E-2</v>
      </c>
      <c r="E1244" s="10"/>
    </row>
    <row r="1245" spans="1:5" x14ac:dyDescent="0.3">
      <c r="A1245" s="54">
        <v>45456.9375</v>
      </c>
      <c r="B1245" s="21">
        <v>0</v>
      </c>
      <c r="C1245" s="21">
        <v>6.4300999999999997E-2</v>
      </c>
      <c r="D1245" s="34">
        <f t="shared" si="19"/>
        <v>-6.4300999999999997E-2</v>
      </c>
      <c r="E1245" s="10"/>
    </row>
    <row r="1246" spans="1:5" x14ac:dyDescent="0.3">
      <c r="A1246" s="54">
        <v>45456.947916666664</v>
      </c>
      <c r="B1246" s="21">
        <v>0</v>
      </c>
      <c r="C1246" s="21">
        <v>6.4481999999999998E-2</v>
      </c>
      <c r="D1246" s="34">
        <f t="shared" si="19"/>
        <v>-6.4481999999999998E-2</v>
      </c>
      <c r="E1246" s="10"/>
    </row>
    <row r="1247" spans="1:5" x14ac:dyDescent="0.3">
      <c r="A1247" s="54">
        <v>45456.958333333336</v>
      </c>
      <c r="B1247" s="21">
        <v>0</v>
      </c>
      <c r="C1247" s="21">
        <v>6.4284999999999995E-2</v>
      </c>
      <c r="D1247" s="34">
        <f t="shared" si="19"/>
        <v>-6.4284999999999995E-2</v>
      </c>
      <c r="E1247" s="10"/>
    </row>
    <row r="1248" spans="1:5" x14ac:dyDescent="0.3">
      <c r="A1248" s="54">
        <v>45456.96875</v>
      </c>
      <c r="B1248" s="21">
        <v>0</v>
      </c>
      <c r="C1248" s="21">
        <v>6.5433000000000005E-2</v>
      </c>
      <c r="D1248" s="34">
        <f t="shared" si="19"/>
        <v>-6.5433000000000005E-2</v>
      </c>
      <c r="E1248" s="10"/>
    </row>
    <row r="1249" spans="1:5" x14ac:dyDescent="0.3">
      <c r="A1249" s="54">
        <v>45456.979166666664</v>
      </c>
      <c r="B1249" s="21">
        <v>0</v>
      </c>
      <c r="C1249" s="21">
        <v>6.4765000000000003E-2</v>
      </c>
      <c r="D1249" s="34">
        <f t="shared" si="19"/>
        <v>-6.4765000000000003E-2</v>
      </c>
      <c r="E1249" s="10"/>
    </row>
    <row r="1250" spans="1:5" x14ac:dyDescent="0.3">
      <c r="A1250" s="54">
        <v>45456.989583333336</v>
      </c>
      <c r="B1250" s="21">
        <v>0</v>
      </c>
      <c r="C1250" s="21">
        <v>6.4431000000000002E-2</v>
      </c>
      <c r="D1250" s="34">
        <f t="shared" si="19"/>
        <v>-6.4431000000000002E-2</v>
      </c>
      <c r="E1250" s="10"/>
    </row>
    <row r="1251" spans="1:5" x14ac:dyDescent="0.3">
      <c r="A1251" s="54">
        <v>45456</v>
      </c>
      <c r="B1251" s="21">
        <v>0</v>
      </c>
      <c r="C1251" s="21">
        <v>6.4467999999999998E-2</v>
      </c>
      <c r="D1251" s="34">
        <f t="shared" si="19"/>
        <v>-6.4467999999999998E-2</v>
      </c>
      <c r="E1251" s="10"/>
    </row>
    <row r="1252" spans="1:5" x14ac:dyDescent="0.3">
      <c r="A1252" s="54">
        <v>45457.010416666664</v>
      </c>
      <c r="B1252" s="21">
        <v>0</v>
      </c>
      <c r="C1252" s="21">
        <v>6.4151E-2</v>
      </c>
      <c r="D1252" s="34">
        <f t="shared" si="19"/>
        <v>-6.4151E-2</v>
      </c>
      <c r="E1252" s="10"/>
    </row>
    <row r="1253" spans="1:5" x14ac:dyDescent="0.3">
      <c r="A1253" s="54">
        <v>45457.020833333336</v>
      </c>
      <c r="B1253" s="21">
        <v>0</v>
      </c>
      <c r="C1253" s="21">
        <v>6.4616999999999994E-2</v>
      </c>
      <c r="D1253" s="34">
        <f t="shared" si="19"/>
        <v>-6.4616999999999994E-2</v>
      </c>
      <c r="E1253" s="10"/>
    </row>
    <row r="1254" spans="1:5" x14ac:dyDescent="0.3">
      <c r="A1254" s="54">
        <v>45457.03125</v>
      </c>
      <c r="B1254" s="21">
        <v>0</v>
      </c>
      <c r="C1254" s="21">
        <v>6.4735000000000001E-2</v>
      </c>
      <c r="D1254" s="34">
        <f t="shared" si="19"/>
        <v>-6.4735000000000001E-2</v>
      </c>
      <c r="E1254" s="10"/>
    </row>
    <row r="1255" spans="1:5" x14ac:dyDescent="0.3">
      <c r="A1255" s="54">
        <v>45457.041666666664</v>
      </c>
      <c r="B1255" s="21">
        <v>0</v>
      </c>
      <c r="C1255" s="21">
        <v>6.4852999999999994E-2</v>
      </c>
      <c r="D1255" s="34">
        <f t="shared" si="19"/>
        <v>-6.4852999999999994E-2</v>
      </c>
      <c r="E1255" s="10"/>
    </row>
    <row r="1256" spans="1:5" x14ac:dyDescent="0.3">
      <c r="A1256" s="54">
        <v>45457.052083333336</v>
      </c>
      <c r="B1256" s="21">
        <v>0</v>
      </c>
      <c r="C1256" s="21">
        <v>6.5168000000000004E-2</v>
      </c>
      <c r="D1256" s="34">
        <f t="shared" si="19"/>
        <v>-6.5168000000000004E-2</v>
      </c>
      <c r="E1256" s="10"/>
    </row>
    <row r="1257" spans="1:5" x14ac:dyDescent="0.3">
      <c r="A1257" s="54">
        <v>45457.0625</v>
      </c>
      <c r="B1257" s="21">
        <v>0</v>
      </c>
      <c r="C1257" s="21">
        <v>6.4865000000000006E-2</v>
      </c>
      <c r="D1257" s="34">
        <f t="shared" si="19"/>
        <v>-6.4865000000000006E-2</v>
      </c>
      <c r="E1257" s="10"/>
    </row>
    <row r="1258" spans="1:5" x14ac:dyDescent="0.3">
      <c r="A1258" s="54">
        <v>45457.072916666664</v>
      </c>
      <c r="B1258" s="21">
        <v>0</v>
      </c>
      <c r="C1258" s="21">
        <v>6.4881999999999995E-2</v>
      </c>
      <c r="D1258" s="34">
        <f t="shared" si="19"/>
        <v>-6.4881999999999995E-2</v>
      </c>
      <c r="E1258" s="10"/>
    </row>
    <row r="1259" spans="1:5" x14ac:dyDescent="0.3">
      <c r="A1259" s="54">
        <v>45457.083333333336</v>
      </c>
      <c r="B1259" s="21">
        <v>0</v>
      </c>
      <c r="C1259" s="21">
        <v>6.4945000000000003E-2</v>
      </c>
      <c r="D1259" s="34">
        <f t="shared" si="19"/>
        <v>-6.4945000000000003E-2</v>
      </c>
      <c r="E1259" s="10"/>
    </row>
    <row r="1260" spans="1:5" x14ac:dyDescent="0.3">
      <c r="A1260" s="54">
        <v>45457.09375</v>
      </c>
      <c r="B1260" s="21">
        <v>0</v>
      </c>
      <c r="C1260" s="21">
        <v>6.5075999999999995E-2</v>
      </c>
      <c r="D1260" s="34">
        <f t="shared" si="19"/>
        <v>-6.5075999999999995E-2</v>
      </c>
      <c r="E1260" s="10"/>
    </row>
    <row r="1261" spans="1:5" x14ac:dyDescent="0.3">
      <c r="A1261" s="54">
        <v>45457.104166666664</v>
      </c>
      <c r="B1261" s="21">
        <v>0</v>
      </c>
      <c r="C1261" s="21">
        <v>6.5118999999999996E-2</v>
      </c>
      <c r="D1261" s="34">
        <f t="shared" si="19"/>
        <v>-6.5118999999999996E-2</v>
      </c>
      <c r="E1261" s="10"/>
    </row>
    <row r="1262" spans="1:5" x14ac:dyDescent="0.3">
      <c r="A1262" s="54">
        <v>45457.114583333336</v>
      </c>
      <c r="B1262" s="21">
        <v>0</v>
      </c>
      <c r="C1262" s="21">
        <v>6.5089999999999995E-2</v>
      </c>
      <c r="D1262" s="34">
        <f t="shared" si="19"/>
        <v>-6.5089999999999995E-2</v>
      </c>
      <c r="E1262" s="10"/>
    </row>
    <row r="1263" spans="1:5" x14ac:dyDescent="0.3">
      <c r="A1263" s="54">
        <v>45457.125</v>
      </c>
      <c r="B1263" s="21">
        <v>0</v>
      </c>
      <c r="C1263" s="21">
        <v>6.5170000000000006E-2</v>
      </c>
      <c r="D1263" s="34">
        <f t="shared" si="19"/>
        <v>-6.5170000000000006E-2</v>
      </c>
      <c r="E1263" s="10"/>
    </row>
    <row r="1264" spans="1:5" x14ac:dyDescent="0.3">
      <c r="A1264" s="54">
        <v>45457.135416666664</v>
      </c>
      <c r="B1264" s="21">
        <v>0</v>
      </c>
      <c r="C1264" s="21">
        <v>6.5289E-2</v>
      </c>
      <c r="D1264" s="34">
        <f t="shared" si="19"/>
        <v>-6.5289E-2</v>
      </c>
      <c r="E1264" s="10"/>
    </row>
    <row r="1265" spans="1:5" x14ac:dyDescent="0.3">
      <c r="A1265" s="54">
        <v>45457.145833333336</v>
      </c>
      <c r="B1265" s="21">
        <v>0</v>
      </c>
      <c r="C1265" s="21">
        <v>6.5517000000000006E-2</v>
      </c>
      <c r="D1265" s="34">
        <f t="shared" si="19"/>
        <v>-6.5517000000000006E-2</v>
      </c>
      <c r="E1265" s="10"/>
    </row>
    <row r="1266" spans="1:5" x14ac:dyDescent="0.3">
      <c r="A1266" s="54">
        <v>45457.15625</v>
      </c>
      <c r="B1266" s="21">
        <v>0</v>
      </c>
      <c r="C1266" s="21">
        <v>6.5656999999999993E-2</v>
      </c>
      <c r="D1266" s="34">
        <f t="shared" si="19"/>
        <v>-6.5656999999999993E-2</v>
      </c>
      <c r="E1266" s="10"/>
    </row>
    <row r="1267" spans="1:5" x14ac:dyDescent="0.3">
      <c r="A1267" s="54">
        <v>45457.166666666664</v>
      </c>
      <c r="B1267" s="21">
        <v>0</v>
      </c>
      <c r="C1267" s="21">
        <v>6.5666000000000002E-2</v>
      </c>
      <c r="D1267" s="34">
        <f t="shared" si="19"/>
        <v>-6.5666000000000002E-2</v>
      </c>
      <c r="E1267" s="10"/>
    </row>
    <row r="1268" spans="1:5" x14ac:dyDescent="0.3">
      <c r="A1268" s="54">
        <v>45457.177083333336</v>
      </c>
      <c r="B1268" s="21">
        <v>0</v>
      </c>
      <c r="C1268" s="21">
        <v>6.5506999999999996E-2</v>
      </c>
      <c r="D1268" s="34">
        <f t="shared" si="19"/>
        <v>-6.5506999999999996E-2</v>
      </c>
      <c r="E1268" s="10"/>
    </row>
    <row r="1269" spans="1:5" x14ac:dyDescent="0.3">
      <c r="A1269" s="54">
        <v>45457.1875</v>
      </c>
      <c r="B1269" s="21">
        <v>0</v>
      </c>
      <c r="C1269" s="21">
        <v>6.5345E-2</v>
      </c>
      <c r="D1269" s="34">
        <f t="shared" si="19"/>
        <v>-6.5345E-2</v>
      </c>
      <c r="E1269" s="10"/>
    </row>
    <row r="1270" spans="1:5" x14ac:dyDescent="0.3">
      <c r="A1270" s="54">
        <v>45457.197916666664</v>
      </c>
      <c r="B1270" s="21">
        <v>0</v>
      </c>
      <c r="C1270" s="21">
        <v>6.4291000000000001E-2</v>
      </c>
      <c r="D1270" s="34">
        <f t="shared" si="19"/>
        <v>-6.4291000000000001E-2</v>
      </c>
      <c r="E1270" s="10"/>
    </row>
    <row r="1271" spans="1:5" x14ac:dyDescent="0.3">
      <c r="A1271" s="54">
        <v>45457.208333333336</v>
      </c>
      <c r="B1271" s="21">
        <v>0</v>
      </c>
      <c r="C1271" s="21">
        <v>6.5615999999999994E-2</v>
      </c>
      <c r="D1271" s="34">
        <f t="shared" si="19"/>
        <v>-6.5615999999999994E-2</v>
      </c>
      <c r="E1271" s="10"/>
    </row>
    <row r="1272" spans="1:5" x14ac:dyDescent="0.3">
      <c r="A1272" s="54">
        <v>45457.21875</v>
      </c>
      <c r="B1272" s="21">
        <v>0</v>
      </c>
      <c r="C1272" s="21">
        <v>6.5916000000000002E-2</v>
      </c>
      <c r="D1272" s="34">
        <f t="shared" si="19"/>
        <v>-6.5916000000000002E-2</v>
      </c>
      <c r="E1272" s="10"/>
    </row>
    <row r="1273" spans="1:5" x14ac:dyDescent="0.3">
      <c r="A1273" s="54">
        <v>45457.229166666664</v>
      </c>
      <c r="B1273" s="21">
        <v>0</v>
      </c>
      <c r="C1273" s="21">
        <v>6.6114000000000006E-2</v>
      </c>
      <c r="D1273" s="34">
        <f t="shared" si="19"/>
        <v>-6.6114000000000006E-2</v>
      </c>
      <c r="E1273" s="10"/>
    </row>
    <row r="1274" spans="1:5" x14ac:dyDescent="0.3">
      <c r="A1274" s="54">
        <v>45457.239583333336</v>
      </c>
      <c r="B1274" s="21">
        <v>0</v>
      </c>
      <c r="C1274" s="21">
        <v>6.6197000000000006E-2</v>
      </c>
      <c r="D1274" s="34">
        <f t="shared" si="19"/>
        <v>-6.6197000000000006E-2</v>
      </c>
      <c r="E1274" s="10"/>
    </row>
    <row r="1275" spans="1:5" x14ac:dyDescent="0.3">
      <c r="A1275" s="54">
        <v>45457.25</v>
      </c>
      <c r="B1275" s="21">
        <v>0</v>
      </c>
      <c r="C1275" s="21">
        <v>6.6146999999999997E-2</v>
      </c>
      <c r="D1275" s="34">
        <f t="shared" si="19"/>
        <v>-6.6146999999999997E-2</v>
      </c>
      <c r="E1275" s="10"/>
    </row>
    <row r="1276" spans="1:5" x14ac:dyDescent="0.3">
      <c r="A1276" s="54">
        <v>45457.260416666664</v>
      </c>
      <c r="B1276" s="21">
        <v>0</v>
      </c>
      <c r="C1276" s="21">
        <v>6.6073000000000007E-2</v>
      </c>
      <c r="D1276" s="34">
        <f t="shared" si="19"/>
        <v>-6.6073000000000007E-2</v>
      </c>
      <c r="E1276" s="10"/>
    </row>
    <row r="1277" spans="1:5" x14ac:dyDescent="0.3">
      <c r="A1277" s="54">
        <v>45457.270833333336</v>
      </c>
      <c r="B1277" s="21">
        <v>0</v>
      </c>
      <c r="C1277" s="21">
        <v>6.5617999999999996E-2</v>
      </c>
      <c r="D1277" s="34">
        <f t="shared" si="19"/>
        <v>-6.5617999999999996E-2</v>
      </c>
      <c r="E1277" s="10"/>
    </row>
    <row r="1278" spans="1:5" x14ac:dyDescent="0.3">
      <c r="A1278" s="54">
        <v>45457.28125</v>
      </c>
      <c r="B1278" s="21">
        <v>0</v>
      </c>
      <c r="C1278" s="21">
        <v>6.5131999999999995E-2</v>
      </c>
      <c r="D1278" s="34">
        <f t="shared" si="19"/>
        <v>-6.5131999999999995E-2</v>
      </c>
      <c r="E1278" s="10"/>
    </row>
    <row r="1279" spans="1:5" x14ac:dyDescent="0.3">
      <c r="A1279" s="54">
        <v>45457.291666666664</v>
      </c>
      <c r="B1279" s="21">
        <v>0</v>
      </c>
      <c r="C1279" s="21">
        <v>6.5490000000000007E-2</v>
      </c>
      <c r="D1279" s="34">
        <f t="shared" si="19"/>
        <v>-6.5490000000000007E-2</v>
      </c>
      <c r="E1279" s="10"/>
    </row>
    <row r="1280" spans="1:5" x14ac:dyDescent="0.3">
      <c r="A1280" s="54">
        <v>45457.302083333336</v>
      </c>
      <c r="B1280" s="21">
        <v>0</v>
      </c>
      <c r="C1280" s="21">
        <v>6.5439999999999998E-2</v>
      </c>
      <c r="D1280" s="34">
        <f t="shared" si="19"/>
        <v>-6.5439999999999998E-2</v>
      </c>
      <c r="E1280" s="10"/>
    </row>
    <row r="1281" spans="1:5" x14ac:dyDescent="0.3">
      <c r="A1281" s="54">
        <v>45457.3125</v>
      </c>
      <c r="B1281" s="21">
        <v>0</v>
      </c>
      <c r="C1281" s="21">
        <v>6.5532000000000007E-2</v>
      </c>
      <c r="D1281" s="34">
        <f t="shared" si="19"/>
        <v>-6.5532000000000007E-2</v>
      </c>
      <c r="E1281" s="10"/>
    </row>
    <row r="1282" spans="1:5" x14ac:dyDescent="0.3">
      <c r="A1282" s="54">
        <v>45457.322916666664</v>
      </c>
      <c r="B1282" s="21">
        <v>0</v>
      </c>
      <c r="C1282" s="21">
        <v>6.5942000000000001E-2</v>
      </c>
      <c r="D1282" s="34">
        <f t="shared" si="19"/>
        <v>-6.5942000000000001E-2</v>
      </c>
      <c r="E1282" s="10"/>
    </row>
    <row r="1283" spans="1:5" x14ac:dyDescent="0.3">
      <c r="A1283" s="54">
        <v>45457.333333333336</v>
      </c>
      <c r="B1283" s="21">
        <v>0</v>
      </c>
      <c r="C1283" s="21">
        <v>6.5942000000000001E-2</v>
      </c>
      <c r="D1283" s="34">
        <f t="shared" si="19"/>
        <v>-6.5942000000000001E-2</v>
      </c>
      <c r="E1283" s="10"/>
    </row>
    <row r="1284" spans="1:5" x14ac:dyDescent="0.3">
      <c r="A1284" s="54">
        <v>45457.34375</v>
      </c>
      <c r="B1284" s="21">
        <v>0</v>
      </c>
      <c r="C1284" s="21">
        <v>6.5431000000000003E-2</v>
      </c>
      <c r="D1284" s="34">
        <f t="shared" si="19"/>
        <v>-6.5431000000000003E-2</v>
      </c>
      <c r="E1284" s="10"/>
    </row>
    <row r="1285" spans="1:5" x14ac:dyDescent="0.3">
      <c r="A1285" s="54">
        <v>45457.354166666664</v>
      </c>
      <c r="B1285" s="21">
        <v>0</v>
      </c>
      <c r="C1285" s="21">
        <v>6.5733E-2</v>
      </c>
      <c r="D1285" s="34">
        <f t="shared" ref="D1285:D1348" si="20">B1285-C1285</f>
        <v>-6.5733E-2</v>
      </c>
      <c r="E1285" s="10"/>
    </row>
    <row r="1286" spans="1:5" x14ac:dyDescent="0.3">
      <c r="A1286" s="54">
        <v>45457.364583333336</v>
      </c>
      <c r="B1286" s="21">
        <v>0</v>
      </c>
      <c r="C1286" s="21">
        <v>6.6104999999999997E-2</v>
      </c>
      <c r="D1286" s="34">
        <f t="shared" si="20"/>
        <v>-6.6104999999999997E-2</v>
      </c>
      <c r="E1286" s="10"/>
    </row>
    <row r="1287" spans="1:5" x14ac:dyDescent="0.3">
      <c r="A1287" s="54">
        <v>45457.375</v>
      </c>
      <c r="B1287" s="21">
        <v>0</v>
      </c>
      <c r="C1287" s="21">
        <v>6.5673999999999996E-2</v>
      </c>
      <c r="D1287" s="34">
        <f t="shared" si="20"/>
        <v>-6.5673999999999996E-2</v>
      </c>
      <c r="E1287" s="10"/>
    </row>
    <row r="1288" spans="1:5" x14ac:dyDescent="0.3">
      <c r="A1288" s="54">
        <v>45457.385416666664</v>
      </c>
      <c r="B1288" s="21">
        <v>0</v>
      </c>
      <c r="C1288" s="21">
        <v>6.4595E-2</v>
      </c>
      <c r="D1288" s="34">
        <f t="shared" si="20"/>
        <v>-6.4595E-2</v>
      </c>
      <c r="E1288" s="10"/>
    </row>
    <row r="1289" spans="1:5" x14ac:dyDescent="0.3">
      <c r="A1289" s="54">
        <v>45457.395833333336</v>
      </c>
      <c r="B1289" s="21">
        <v>0</v>
      </c>
      <c r="C1289" s="21">
        <v>6.4693000000000001E-2</v>
      </c>
      <c r="D1289" s="34">
        <f t="shared" si="20"/>
        <v>-6.4693000000000001E-2</v>
      </c>
      <c r="E1289" s="10"/>
    </row>
    <row r="1290" spans="1:5" x14ac:dyDescent="0.3">
      <c r="A1290" s="54">
        <v>45457.40625</v>
      </c>
      <c r="B1290" s="21">
        <v>0</v>
      </c>
      <c r="C1290" s="21">
        <v>6.3621999999999998E-2</v>
      </c>
      <c r="D1290" s="34">
        <f t="shared" si="20"/>
        <v>-6.3621999999999998E-2</v>
      </c>
      <c r="E1290" s="10"/>
    </row>
    <row r="1291" spans="1:5" x14ac:dyDescent="0.3">
      <c r="A1291" s="54">
        <v>45457.416666666664</v>
      </c>
      <c r="B1291" s="21">
        <v>0</v>
      </c>
      <c r="C1291" s="21">
        <v>3.301056</v>
      </c>
      <c r="D1291" s="34">
        <f t="shared" si="20"/>
        <v>-3.301056</v>
      </c>
      <c r="E1291" s="10"/>
    </row>
    <row r="1292" spans="1:5" x14ac:dyDescent="0.3">
      <c r="A1292" s="54">
        <v>45457.427083333336</v>
      </c>
      <c r="B1292" s="21">
        <v>0</v>
      </c>
      <c r="C1292" s="21">
        <v>2.9727209999999999</v>
      </c>
      <c r="D1292" s="34">
        <f t="shared" si="20"/>
        <v>-2.9727209999999999</v>
      </c>
      <c r="E1292" s="10"/>
    </row>
    <row r="1293" spans="1:5" x14ac:dyDescent="0.3">
      <c r="A1293" s="54">
        <v>45457.4375</v>
      </c>
      <c r="B1293" s="21">
        <v>0</v>
      </c>
      <c r="C1293" s="21">
        <v>2.7949519999999999</v>
      </c>
      <c r="D1293" s="34">
        <f t="shared" si="20"/>
        <v>-2.7949519999999999</v>
      </c>
      <c r="E1293" s="10"/>
    </row>
    <row r="1294" spans="1:5" x14ac:dyDescent="0.3">
      <c r="A1294" s="54">
        <v>45457.447916666664</v>
      </c>
      <c r="B1294" s="21">
        <v>98.871230999999995</v>
      </c>
      <c r="C1294" s="21">
        <v>0.166577</v>
      </c>
      <c r="D1294" s="34">
        <f t="shared" si="20"/>
        <v>98.704653999999991</v>
      </c>
      <c r="E1294" s="10"/>
    </row>
    <row r="1295" spans="1:5" x14ac:dyDescent="0.3">
      <c r="A1295" s="54">
        <v>45457.458333333336</v>
      </c>
      <c r="B1295" s="21">
        <v>200.636505</v>
      </c>
      <c r="C1295" s="21">
        <v>0</v>
      </c>
      <c r="D1295" s="34">
        <f t="shared" si="20"/>
        <v>200.636505</v>
      </c>
      <c r="E1295" s="10"/>
    </row>
    <row r="1296" spans="1:5" x14ac:dyDescent="0.3">
      <c r="A1296" s="54">
        <v>45457.46875</v>
      </c>
      <c r="B1296" s="21">
        <v>256.04116800000003</v>
      </c>
      <c r="C1296" s="21">
        <v>2.1686E-2</v>
      </c>
      <c r="D1296" s="34">
        <f t="shared" si="20"/>
        <v>256.01948200000004</v>
      </c>
      <c r="E1296" s="10"/>
    </row>
    <row r="1297" spans="1:5" x14ac:dyDescent="0.3">
      <c r="A1297" s="54">
        <v>45457.479166666664</v>
      </c>
      <c r="B1297" s="21">
        <v>364.64907799999997</v>
      </c>
      <c r="C1297" s="21">
        <v>0</v>
      </c>
      <c r="D1297" s="34">
        <f t="shared" si="20"/>
        <v>364.64907799999997</v>
      </c>
      <c r="E1297" s="10"/>
    </row>
    <row r="1298" spans="1:5" x14ac:dyDescent="0.3">
      <c r="A1298" s="54">
        <v>45457.489583333336</v>
      </c>
      <c r="B1298" s="21">
        <v>399.889771</v>
      </c>
      <c r="C1298" s="21">
        <v>0</v>
      </c>
      <c r="D1298" s="34">
        <f t="shared" si="20"/>
        <v>399.889771</v>
      </c>
      <c r="E1298" s="10"/>
    </row>
    <row r="1299" spans="1:5" x14ac:dyDescent="0.3">
      <c r="A1299" s="54">
        <v>45457.5</v>
      </c>
      <c r="B1299" s="21">
        <v>400.01892099999998</v>
      </c>
      <c r="C1299" s="21">
        <v>0</v>
      </c>
      <c r="D1299" s="34">
        <f t="shared" si="20"/>
        <v>400.01892099999998</v>
      </c>
      <c r="E1299" s="10"/>
    </row>
    <row r="1300" spans="1:5" x14ac:dyDescent="0.3">
      <c r="A1300" s="54">
        <v>45457.510416666664</v>
      </c>
      <c r="B1300" s="21">
        <v>348.148438</v>
      </c>
      <c r="C1300" s="21">
        <v>0</v>
      </c>
      <c r="D1300" s="34">
        <f t="shared" si="20"/>
        <v>348.148438</v>
      </c>
      <c r="E1300" s="10"/>
    </row>
    <row r="1301" spans="1:5" x14ac:dyDescent="0.3">
      <c r="A1301" s="54">
        <v>45457.520833333336</v>
      </c>
      <c r="B1301" s="21">
        <v>317.43786599999999</v>
      </c>
      <c r="C1301" s="21">
        <v>0</v>
      </c>
      <c r="D1301" s="34">
        <f t="shared" si="20"/>
        <v>317.43786599999999</v>
      </c>
      <c r="E1301" s="10"/>
    </row>
    <row r="1302" spans="1:5" x14ac:dyDescent="0.3">
      <c r="A1302" s="54">
        <v>45457.53125</v>
      </c>
      <c r="B1302" s="21">
        <v>300.80944799999997</v>
      </c>
      <c r="C1302" s="21">
        <v>0</v>
      </c>
      <c r="D1302" s="34">
        <f t="shared" si="20"/>
        <v>300.80944799999997</v>
      </c>
      <c r="E1302" s="10"/>
    </row>
    <row r="1303" spans="1:5" x14ac:dyDescent="0.3">
      <c r="A1303" s="54">
        <v>45457.541666666664</v>
      </c>
      <c r="B1303" s="21">
        <v>375.63073700000001</v>
      </c>
      <c r="C1303" s="21">
        <v>0</v>
      </c>
      <c r="D1303" s="34">
        <f t="shared" si="20"/>
        <v>375.63073700000001</v>
      </c>
      <c r="E1303" s="10"/>
    </row>
    <row r="1304" spans="1:5" x14ac:dyDescent="0.3">
      <c r="A1304" s="54">
        <v>45457.552083333336</v>
      </c>
      <c r="B1304" s="21">
        <v>396.46298200000001</v>
      </c>
      <c r="C1304" s="21">
        <v>0</v>
      </c>
      <c r="D1304" s="34">
        <f t="shared" si="20"/>
        <v>396.46298200000001</v>
      </c>
      <c r="E1304" s="10"/>
    </row>
    <row r="1305" spans="1:5" x14ac:dyDescent="0.3">
      <c r="A1305" s="54">
        <v>45457.5625</v>
      </c>
      <c r="B1305" s="21">
        <v>399.91824300000002</v>
      </c>
      <c r="C1305" s="21">
        <v>0</v>
      </c>
      <c r="D1305" s="34">
        <f t="shared" si="20"/>
        <v>399.91824300000002</v>
      </c>
      <c r="E1305" s="10"/>
    </row>
    <row r="1306" spans="1:5" x14ac:dyDescent="0.3">
      <c r="A1306" s="54">
        <v>45457.572916666664</v>
      </c>
      <c r="B1306" s="21">
        <v>399.79504400000002</v>
      </c>
      <c r="C1306" s="21">
        <v>0</v>
      </c>
      <c r="D1306" s="34">
        <f t="shared" si="20"/>
        <v>399.79504400000002</v>
      </c>
      <c r="E1306" s="10"/>
    </row>
    <row r="1307" spans="1:5" x14ac:dyDescent="0.3">
      <c r="A1307" s="54">
        <v>45457.583333333336</v>
      </c>
      <c r="B1307" s="21">
        <v>399.86346400000002</v>
      </c>
      <c r="C1307" s="21">
        <v>0</v>
      </c>
      <c r="D1307" s="34">
        <f t="shared" si="20"/>
        <v>399.86346400000002</v>
      </c>
      <c r="E1307" s="10"/>
    </row>
    <row r="1308" spans="1:5" x14ac:dyDescent="0.3">
      <c r="A1308" s="54">
        <v>45457.59375</v>
      </c>
      <c r="B1308" s="21">
        <v>397.69845600000002</v>
      </c>
      <c r="C1308" s="21">
        <v>0</v>
      </c>
      <c r="D1308" s="34">
        <f t="shared" si="20"/>
        <v>397.69845600000002</v>
      </c>
      <c r="E1308" s="10"/>
    </row>
    <row r="1309" spans="1:5" x14ac:dyDescent="0.3">
      <c r="A1309" s="54">
        <v>45457.604166666664</v>
      </c>
      <c r="B1309" s="21">
        <v>397.94946299999998</v>
      </c>
      <c r="C1309" s="21">
        <v>0</v>
      </c>
      <c r="D1309" s="34">
        <f t="shared" si="20"/>
        <v>397.94946299999998</v>
      </c>
      <c r="E1309" s="10"/>
    </row>
    <row r="1310" spans="1:5" x14ac:dyDescent="0.3">
      <c r="A1310" s="54">
        <v>45457.614583333336</v>
      </c>
      <c r="B1310" s="21">
        <v>387.67214999999999</v>
      </c>
      <c r="C1310" s="21">
        <v>0</v>
      </c>
      <c r="D1310" s="34">
        <f t="shared" si="20"/>
        <v>387.67214999999999</v>
      </c>
      <c r="E1310" s="10"/>
    </row>
    <row r="1311" spans="1:5" x14ac:dyDescent="0.3">
      <c r="A1311" s="54">
        <v>45457.625</v>
      </c>
      <c r="B1311" s="21">
        <v>364.45239299999997</v>
      </c>
      <c r="C1311" s="21">
        <v>0</v>
      </c>
      <c r="D1311" s="34">
        <f t="shared" si="20"/>
        <v>364.45239299999997</v>
      </c>
      <c r="E1311" s="10"/>
    </row>
    <row r="1312" spans="1:5" x14ac:dyDescent="0.3">
      <c r="A1312" s="54">
        <v>45457.635416666664</v>
      </c>
      <c r="B1312" s="21">
        <v>373.35870399999999</v>
      </c>
      <c r="C1312" s="21">
        <v>0</v>
      </c>
      <c r="D1312" s="34">
        <f t="shared" si="20"/>
        <v>373.35870399999999</v>
      </c>
      <c r="E1312" s="10"/>
    </row>
    <row r="1313" spans="1:5" x14ac:dyDescent="0.3">
      <c r="A1313" s="54">
        <v>45457.645833333336</v>
      </c>
      <c r="B1313" s="21">
        <v>381.035706</v>
      </c>
      <c r="C1313" s="21">
        <v>0</v>
      </c>
      <c r="D1313" s="34">
        <f t="shared" si="20"/>
        <v>381.035706</v>
      </c>
      <c r="E1313" s="10"/>
    </row>
    <row r="1314" spans="1:5" x14ac:dyDescent="0.3">
      <c r="A1314" s="54">
        <v>45457.65625</v>
      </c>
      <c r="B1314" s="21">
        <v>399.78033399999998</v>
      </c>
      <c r="C1314" s="21">
        <v>0</v>
      </c>
      <c r="D1314" s="34">
        <f t="shared" si="20"/>
        <v>399.78033399999998</v>
      </c>
      <c r="E1314" s="10"/>
    </row>
    <row r="1315" spans="1:5" x14ac:dyDescent="0.3">
      <c r="A1315" s="54">
        <v>45457.666666666664</v>
      </c>
      <c r="B1315" s="21">
        <v>399.90875199999999</v>
      </c>
      <c r="C1315" s="21">
        <v>0</v>
      </c>
      <c r="D1315" s="34">
        <f t="shared" si="20"/>
        <v>399.90875199999999</v>
      </c>
      <c r="E1315" s="10"/>
    </row>
    <row r="1316" spans="1:5" x14ac:dyDescent="0.3">
      <c r="A1316" s="54">
        <v>45457.677083333336</v>
      </c>
      <c r="B1316" s="21">
        <v>399.791382</v>
      </c>
      <c r="C1316" s="21">
        <v>0</v>
      </c>
      <c r="D1316" s="34">
        <f t="shared" si="20"/>
        <v>399.791382</v>
      </c>
      <c r="E1316" s="10"/>
    </row>
    <row r="1317" spans="1:5" x14ac:dyDescent="0.3">
      <c r="A1317" s="54">
        <v>45457.6875</v>
      </c>
      <c r="B1317" s="21">
        <v>399.720978</v>
      </c>
      <c r="C1317" s="21">
        <v>0</v>
      </c>
      <c r="D1317" s="34">
        <f t="shared" si="20"/>
        <v>399.720978</v>
      </c>
      <c r="E1317" s="10"/>
    </row>
    <row r="1318" spans="1:5" x14ac:dyDescent="0.3">
      <c r="A1318" s="54">
        <v>45457.697916666664</v>
      </c>
      <c r="B1318" s="21">
        <v>399.91507000000001</v>
      </c>
      <c r="C1318" s="21">
        <v>0</v>
      </c>
      <c r="D1318" s="34">
        <f t="shared" si="20"/>
        <v>399.91507000000001</v>
      </c>
      <c r="E1318" s="10"/>
    </row>
    <row r="1319" spans="1:5" x14ac:dyDescent="0.3">
      <c r="A1319" s="54">
        <v>45457.708333333336</v>
      </c>
      <c r="B1319" s="21">
        <v>399.862213</v>
      </c>
      <c r="C1319" s="21">
        <v>0</v>
      </c>
      <c r="D1319" s="34">
        <f t="shared" si="20"/>
        <v>399.862213</v>
      </c>
      <c r="E1319" s="10"/>
    </row>
    <row r="1320" spans="1:5" x14ac:dyDescent="0.3">
      <c r="A1320" s="54">
        <v>45457.71875</v>
      </c>
      <c r="B1320" s="21">
        <v>399.94888300000002</v>
      </c>
      <c r="C1320" s="21">
        <v>0</v>
      </c>
      <c r="D1320" s="34">
        <f t="shared" si="20"/>
        <v>399.94888300000002</v>
      </c>
      <c r="E1320" s="10"/>
    </row>
    <row r="1321" spans="1:5" x14ac:dyDescent="0.3">
      <c r="A1321" s="54">
        <v>45457.729166666664</v>
      </c>
      <c r="B1321" s="21">
        <v>400.72232100000002</v>
      </c>
      <c r="C1321" s="21">
        <v>0</v>
      </c>
      <c r="D1321" s="34">
        <f t="shared" si="20"/>
        <v>400.72232100000002</v>
      </c>
      <c r="E1321" s="10"/>
    </row>
    <row r="1322" spans="1:5" x14ac:dyDescent="0.3">
      <c r="A1322" s="54">
        <v>45457.739583333336</v>
      </c>
      <c r="B1322" s="21">
        <v>522.43365500000004</v>
      </c>
      <c r="C1322" s="21">
        <v>0</v>
      </c>
      <c r="D1322" s="34">
        <f t="shared" si="20"/>
        <v>522.43365500000004</v>
      </c>
      <c r="E1322" s="10"/>
    </row>
    <row r="1323" spans="1:5" x14ac:dyDescent="0.3">
      <c r="A1323" s="54">
        <v>45457.75</v>
      </c>
      <c r="B1323" s="21">
        <v>546.63574200000005</v>
      </c>
      <c r="C1323" s="21">
        <v>0</v>
      </c>
      <c r="D1323" s="34">
        <f t="shared" si="20"/>
        <v>546.63574200000005</v>
      </c>
      <c r="E1323" s="10"/>
    </row>
    <row r="1324" spans="1:5" x14ac:dyDescent="0.3">
      <c r="A1324" s="54">
        <v>45457.760416666664</v>
      </c>
      <c r="B1324" s="21">
        <v>474.108856</v>
      </c>
      <c r="C1324" s="21">
        <v>0</v>
      </c>
      <c r="D1324" s="34">
        <f t="shared" si="20"/>
        <v>474.108856</v>
      </c>
      <c r="E1324" s="10"/>
    </row>
    <row r="1325" spans="1:5" x14ac:dyDescent="0.3">
      <c r="A1325" s="54">
        <v>45457.770833333336</v>
      </c>
      <c r="B1325" s="21">
        <v>444.25912499999998</v>
      </c>
      <c r="C1325" s="21">
        <v>0</v>
      </c>
      <c r="D1325" s="34">
        <f t="shared" si="20"/>
        <v>444.25912499999998</v>
      </c>
      <c r="E1325" s="10"/>
    </row>
    <row r="1326" spans="1:5" x14ac:dyDescent="0.3">
      <c r="A1326" s="54">
        <v>45457.78125</v>
      </c>
      <c r="B1326" s="21">
        <v>511.05883799999998</v>
      </c>
      <c r="C1326" s="21">
        <v>0</v>
      </c>
      <c r="D1326" s="34">
        <f t="shared" si="20"/>
        <v>511.05883799999998</v>
      </c>
      <c r="E1326" s="10"/>
    </row>
    <row r="1327" spans="1:5" x14ac:dyDescent="0.3">
      <c r="A1327" s="54">
        <v>45457.791666666664</v>
      </c>
      <c r="B1327" s="21">
        <v>549.76977499999998</v>
      </c>
      <c r="C1327" s="21">
        <v>0</v>
      </c>
      <c r="D1327" s="34">
        <f t="shared" si="20"/>
        <v>549.76977499999998</v>
      </c>
      <c r="E1327" s="10"/>
    </row>
    <row r="1328" spans="1:5" x14ac:dyDescent="0.3">
      <c r="A1328" s="54">
        <v>45457.802083333336</v>
      </c>
      <c r="B1328" s="21">
        <v>549.72198500000002</v>
      </c>
      <c r="C1328" s="21">
        <v>0</v>
      </c>
      <c r="D1328" s="34">
        <f t="shared" si="20"/>
        <v>549.72198500000002</v>
      </c>
      <c r="E1328" s="10"/>
    </row>
    <row r="1329" spans="1:5" x14ac:dyDescent="0.3">
      <c r="A1329" s="54">
        <v>45457.8125</v>
      </c>
      <c r="B1329" s="21">
        <v>549.58337400000005</v>
      </c>
      <c r="C1329" s="21">
        <v>0</v>
      </c>
      <c r="D1329" s="34">
        <f t="shared" si="20"/>
        <v>549.58337400000005</v>
      </c>
      <c r="E1329" s="10"/>
    </row>
    <row r="1330" spans="1:5" x14ac:dyDescent="0.3">
      <c r="A1330" s="54">
        <v>45457.822916666664</v>
      </c>
      <c r="B1330" s="21">
        <v>549.58691399999998</v>
      </c>
      <c r="C1330" s="21">
        <v>0</v>
      </c>
      <c r="D1330" s="34">
        <f t="shared" si="20"/>
        <v>549.58691399999998</v>
      </c>
      <c r="E1330" s="10"/>
    </row>
    <row r="1331" spans="1:5" x14ac:dyDescent="0.3">
      <c r="A1331" s="54">
        <v>45457.833333333336</v>
      </c>
      <c r="B1331" s="21">
        <v>549.30578600000001</v>
      </c>
      <c r="C1331" s="21">
        <v>0</v>
      </c>
      <c r="D1331" s="34">
        <f t="shared" si="20"/>
        <v>549.30578600000001</v>
      </c>
      <c r="E1331" s="10"/>
    </row>
    <row r="1332" spans="1:5" x14ac:dyDescent="0.3">
      <c r="A1332" s="54">
        <v>45457.84375</v>
      </c>
      <c r="B1332" s="21">
        <v>549.65112299999998</v>
      </c>
      <c r="C1332" s="21">
        <v>0</v>
      </c>
      <c r="D1332" s="34">
        <f t="shared" si="20"/>
        <v>549.65112299999998</v>
      </c>
      <c r="E1332" s="10"/>
    </row>
    <row r="1333" spans="1:5" x14ac:dyDescent="0.3">
      <c r="A1333" s="54">
        <v>45457.854166666664</v>
      </c>
      <c r="B1333" s="21">
        <v>549.49279799999999</v>
      </c>
      <c r="C1333" s="21">
        <v>0</v>
      </c>
      <c r="D1333" s="34">
        <f t="shared" si="20"/>
        <v>549.49279799999999</v>
      </c>
      <c r="E1333" s="10"/>
    </row>
    <row r="1334" spans="1:5" x14ac:dyDescent="0.3">
      <c r="A1334" s="54">
        <v>45457.864583333336</v>
      </c>
      <c r="B1334" s="21">
        <v>549.57312000000002</v>
      </c>
      <c r="C1334" s="21">
        <v>0</v>
      </c>
      <c r="D1334" s="34">
        <f t="shared" si="20"/>
        <v>549.57312000000002</v>
      </c>
      <c r="E1334" s="10"/>
    </row>
    <row r="1335" spans="1:5" x14ac:dyDescent="0.3">
      <c r="A1335" s="54">
        <v>45457.875</v>
      </c>
      <c r="B1335" s="21">
        <v>549.47058100000004</v>
      </c>
      <c r="C1335" s="21">
        <v>0</v>
      </c>
      <c r="D1335" s="34">
        <f t="shared" si="20"/>
        <v>549.47058100000004</v>
      </c>
      <c r="E1335" s="10"/>
    </row>
    <row r="1336" spans="1:5" x14ac:dyDescent="0.3">
      <c r="A1336" s="54">
        <v>45457.885416666664</v>
      </c>
      <c r="B1336" s="21">
        <v>549.47717299999999</v>
      </c>
      <c r="C1336" s="21">
        <v>0</v>
      </c>
      <c r="D1336" s="34">
        <f t="shared" si="20"/>
        <v>549.47717299999999</v>
      </c>
      <c r="E1336" s="10"/>
    </row>
    <row r="1337" spans="1:5" x14ac:dyDescent="0.3">
      <c r="A1337" s="54">
        <v>45457.895833333336</v>
      </c>
      <c r="B1337" s="21">
        <v>549.64782700000001</v>
      </c>
      <c r="C1337" s="21">
        <v>0</v>
      </c>
      <c r="D1337" s="34">
        <f t="shared" si="20"/>
        <v>549.64782700000001</v>
      </c>
      <c r="E1337" s="10"/>
    </row>
    <row r="1338" spans="1:5" x14ac:dyDescent="0.3">
      <c r="A1338" s="54">
        <v>45457.90625</v>
      </c>
      <c r="B1338" s="21">
        <v>549.37390100000005</v>
      </c>
      <c r="C1338" s="21">
        <v>0</v>
      </c>
      <c r="D1338" s="34">
        <f t="shared" si="20"/>
        <v>549.37390100000005</v>
      </c>
      <c r="E1338" s="10"/>
    </row>
    <row r="1339" spans="1:5" x14ac:dyDescent="0.3">
      <c r="A1339" s="54">
        <v>45457.916666666664</v>
      </c>
      <c r="B1339" s="21">
        <v>548.51037599999995</v>
      </c>
      <c r="C1339" s="21">
        <v>0</v>
      </c>
      <c r="D1339" s="34">
        <f t="shared" si="20"/>
        <v>548.51037599999995</v>
      </c>
      <c r="E1339" s="10"/>
    </row>
    <row r="1340" spans="1:5" x14ac:dyDescent="0.3">
      <c r="A1340" s="54">
        <v>45457.927083333336</v>
      </c>
      <c r="B1340" s="21">
        <v>549.55706799999996</v>
      </c>
      <c r="C1340" s="21">
        <v>0</v>
      </c>
      <c r="D1340" s="34">
        <f t="shared" si="20"/>
        <v>549.55706799999996</v>
      </c>
      <c r="E1340" s="10"/>
    </row>
    <row r="1341" spans="1:5" x14ac:dyDescent="0.3">
      <c r="A1341" s="54">
        <v>45457.9375</v>
      </c>
      <c r="B1341" s="21">
        <v>549.55426</v>
      </c>
      <c r="C1341" s="21">
        <v>0</v>
      </c>
      <c r="D1341" s="34">
        <f t="shared" si="20"/>
        <v>549.55426</v>
      </c>
      <c r="E1341" s="10"/>
    </row>
    <row r="1342" spans="1:5" x14ac:dyDescent="0.3">
      <c r="A1342" s="54">
        <v>45457.947916666664</v>
      </c>
      <c r="B1342" s="21">
        <v>549.57934599999999</v>
      </c>
      <c r="C1342" s="21">
        <v>0</v>
      </c>
      <c r="D1342" s="34">
        <f t="shared" si="20"/>
        <v>549.57934599999999</v>
      </c>
      <c r="E1342" s="10"/>
    </row>
    <row r="1343" spans="1:5" x14ac:dyDescent="0.3">
      <c r="A1343" s="54">
        <v>45457.958333333336</v>
      </c>
      <c r="B1343" s="21">
        <v>549.43908699999997</v>
      </c>
      <c r="C1343" s="21">
        <v>0</v>
      </c>
      <c r="D1343" s="34">
        <f t="shared" si="20"/>
        <v>549.43908699999997</v>
      </c>
      <c r="E1343" s="10"/>
    </row>
    <row r="1344" spans="1:5" x14ac:dyDescent="0.3">
      <c r="A1344" s="54">
        <v>45457.96875</v>
      </c>
      <c r="B1344" s="21">
        <v>549.27539100000001</v>
      </c>
      <c r="C1344" s="21">
        <v>0</v>
      </c>
      <c r="D1344" s="34">
        <f t="shared" si="20"/>
        <v>549.27539100000001</v>
      </c>
      <c r="E1344" s="10"/>
    </row>
    <row r="1345" spans="1:5" x14ac:dyDescent="0.3">
      <c r="A1345" s="54">
        <v>45457.979166666664</v>
      </c>
      <c r="B1345" s="21">
        <v>549.44604500000003</v>
      </c>
      <c r="C1345" s="21">
        <v>0</v>
      </c>
      <c r="D1345" s="34">
        <f t="shared" si="20"/>
        <v>549.44604500000003</v>
      </c>
      <c r="E1345" s="10"/>
    </row>
    <row r="1346" spans="1:5" x14ac:dyDescent="0.3">
      <c r="A1346" s="54">
        <v>45457.989583333336</v>
      </c>
      <c r="B1346" s="21">
        <v>549.58508300000005</v>
      </c>
      <c r="C1346" s="21">
        <v>0</v>
      </c>
      <c r="D1346" s="34">
        <f t="shared" si="20"/>
        <v>549.58508300000005</v>
      </c>
      <c r="E1346" s="10"/>
    </row>
    <row r="1347" spans="1:5" x14ac:dyDescent="0.3">
      <c r="A1347" s="54">
        <v>45457</v>
      </c>
      <c r="B1347" s="21">
        <v>549.46075399999995</v>
      </c>
      <c r="C1347" s="21">
        <v>0</v>
      </c>
      <c r="D1347" s="34">
        <f t="shared" si="20"/>
        <v>549.46075399999995</v>
      </c>
      <c r="E1347" s="10"/>
    </row>
    <row r="1348" spans="1:5" x14ac:dyDescent="0.3">
      <c r="A1348" s="54">
        <v>45458.010416666664</v>
      </c>
      <c r="B1348" s="21">
        <v>549.64587400000005</v>
      </c>
      <c r="C1348" s="21">
        <v>0</v>
      </c>
      <c r="D1348" s="34">
        <f t="shared" si="20"/>
        <v>549.64587400000005</v>
      </c>
      <c r="E1348" s="10"/>
    </row>
    <row r="1349" spans="1:5" x14ac:dyDescent="0.3">
      <c r="A1349" s="54">
        <v>45458.020833333336</v>
      </c>
      <c r="B1349" s="21">
        <v>571.47283900000002</v>
      </c>
      <c r="C1349" s="21">
        <v>0</v>
      </c>
      <c r="D1349" s="34">
        <f t="shared" ref="D1349:D1412" si="21">B1349-C1349</f>
        <v>571.47283900000002</v>
      </c>
      <c r="E1349" s="10"/>
    </row>
    <row r="1350" spans="1:5" x14ac:dyDescent="0.3">
      <c r="A1350" s="54">
        <v>45458.03125</v>
      </c>
      <c r="B1350" s="21">
        <v>599.50799600000005</v>
      </c>
      <c r="C1350" s="21">
        <v>0</v>
      </c>
      <c r="D1350" s="34">
        <f t="shared" si="21"/>
        <v>599.50799600000005</v>
      </c>
      <c r="E1350" s="10"/>
    </row>
    <row r="1351" spans="1:5" x14ac:dyDescent="0.3">
      <c r="A1351" s="54">
        <v>45458.041666666664</v>
      </c>
      <c r="B1351" s="21">
        <v>599.55780000000004</v>
      </c>
      <c r="C1351" s="21">
        <v>0</v>
      </c>
      <c r="D1351" s="34">
        <f t="shared" si="21"/>
        <v>599.55780000000004</v>
      </c>
      <c r="E1351" s="10"/>
    </row>
    <row r="1352" spans="1:5" x14ac:dyDescent="0.3">
      <c r="A1352" s="54">
        <v>45458.052083333336</v>
      </c>
      <c r="B1352" s="21">
        <v>599.723389</v>
      </c>
      <c r="C1352" s="21">
        <v>0</v>
      </c>
      <c r="D1352" s="34">
        <f t="shared" si="21"/>
        <v>599.723389</v>
      </c>
      <c r="E1352" s="10"/>
    </row>
    <row r="1353" spans="1:5" x14ac:dyDescent="0.3">
      <c r="A1353" s="54">
        <v>45458.0625</v>
      </c>
      <c r="B1353" s="21">
        <v>599.60968000000003</v>
      </c>
      <c r="C1353" s="21">
        <v>0</v>
      </c>
      <c r="D1353" s="34">
        <f t="shared" si="21"/>
        <v>599.60968000000003</v>
      </c>
      <c r="E1353" s="10"/>
    </row>
    <row r="1354" spans="1:5" x14ac:dyDescent="0.3">
      <c r="A1354" s="54">
        <v>45458.072916666664</v>
      </c>
      <c r="B1354" s="21">
        <v>599.552368</v>
      </c>
      <c r="C1354" s="21">
        <v>0</v>
      </c>
      <c r="D1354" s="34">
        <f t="shared" si="21"/>
        <v>599.552368</v>
      </c>
      <c r="E1354" s="10"/>
    </row>
    <row r="1355" spans="1:5" x14ac:dyDescent="0.3">
      <c r="A1355" s="54">
        <v>45458.083333333336</v>
      </c>
      <c r="B1355" s="21">
        <v>599.78301999999996</v>
      </c>
      <c r="C1355" s="21">
        <v>0</v>
      </c>
      <c r="D1355" s="34">
        <f t="shared" si="21"/>
        <v>599.78301999999996</v>
      </c>
      <c r="E1355" s="10"/>
    </row>
    <row r="1356" spans="1:5" x14ac:dyDescent="0.3">
      <c r="A1356" s="54">
        <v>45458.09375</v>
      </c>
      <c r="B1356" s="21">
        <v>599.73547399999995</v>
      </c>
      <c r="C1356" s="21">
        <v>0</v>
      </c>
      <c r="D1356" s="34">
        <f t="shared" si="21"/>
        <v>599.73547399999995</v>
      </c>
      <c r="E1356" s="10"/>
    </row>
    <row r="1357" spans="1:5" x14ac:dyDescent="0.3">
      <c r="A1357" s="54">
        <v>45458.104166666664</v>
      </c>
      <c r="B1357" s="21">
        <v>599.58154300000001</v>
      </c>
      <c r="C1357" s="21">
        <v>0</v>
      </c>
      <c r="D1357" s="34">
        <f t="shared" si="21"/>
        <v>599.58154300000001</v>
      </c>
      <c r="E1357" s="10"/>
    </row>
    <row r="1358" spans="1:5" x14ac:dyDescent="0.3">
      <c r="A1358" s="54">
        <v>45458.114583333336</v>
      </c>
      <c r="B1358" s="21">
        <v>599.51696800000002</v>
      </c>
      <c r="C1358" s="21">
        <v>0</v>
      </c>
      <c r="D1358" s="34">
        <f t="shared" si="21"/>
        <v>599.51696800000002</v>
      </c>
      <c r="E1358" s="10"/>
    </row>
    <row r="1359" spans="1:5" x14ac:dyDescent="0.3">
      <c r="A1359" s="54">
        <v>45458.125</v>
      </c>
      <c r="B1359" s="21">
        <v>599.67401099999995</v>
      </c>
      <c r="C1359" s="21">
        <v>0</v>
      </c>
      <c r="D1359" s="34">
        <f t="shared" si="21"/>
        <v>599.67401099999995</v>
      </c>
      <c r="E1359" s="10"/>
    </row>
    <row r="1360" spans="1:5" x14ac:dyDescent="0.3">
      <c r="A1360" s="54">
        <v>45458.135416666664</v>
      </c>
      <c r="B1360" s="21">
        <v>599.55895999999996</v>
      </c>
      <c r="C1360" s="21">
        <v>0</v>
      </c>
      <c r="D1360" s="34">
        <f t="shared" si="21"/>
        <v>599.55895999999996</v>
      </c>
      <c r="E1360" s="10"/>
    </row>
    <row r="1361" spans="1:5" x14ac:dyDescent="0.3">
      <c r="A1361" s="54">
        <v>45458.145833333336</v>
      </c>
      <c r="B1361" s="21">
        <v>599.50591999999995</v>
      </c>
      <c r="C1361" s="21">
        <v>0</v>
      </c>
      <c r="D1361" s="34">
        <f t="shared" si="21"/>
        <v>599.50591999999995</v>
      </c>
      <c r="E1361" s="10"/>
    </row>
    <row r="1362" spans="1:5" x14ac:dyDescent="0.3">
      <c r="A1362" s="54">
        <v>45458.15625</v>
      </c>
      <c r="B1362" s="21">
        <v>599.52600099999995</v>
      </c>
      <c r="C1362" s="21">
        <v>0</v>
      </c>
      <c r="D1362" s="34">
        <f t="shared" si="21"/>
        <v>599.52600099999995</v>
      </c>
      <c r="E1362" s="10"/>
    </row>
    <row r="1363" spans="1:5" x14ac:dyDescent="0.3">
      <c r="A1363" s="54">
        <v>45458.166666666664</v>
      </c>
      <c r="B1363" s="21">
        <v>599.71844499999997</v>
      </c>
      <c r="C1363" s="21">
        <v>0</v>
      </c>
      <c r="D1363" s="34">
        <f t="shared" si="21"/>
        <v>599.71844499999997</v>
      </c>
      <c r="E1363" s="10"/>
    </row>
    <row r="1364" spans="1:5" x14ac:dyDescent="0.3">
      <c r="A1364" s="54">
        <v>45458.177083333336</v>
      </c>
      <c r="B1364" s="21">
        <v>599.75347899999997</v>
      </c>
      <c r="C1364" s="21">
        <v>0</v>
      </c>
      <c r="D1364" s="34">
        <f t="shared" si="21"/>
        <v>599.75347899999997</v>
      </c>
      <c r="E1364" s="10"/>
    </row>
    <row r="1365" spans="1:5" x14ac:dyDescent="0.3">
      <c r="A1365" s="54">
        <v>45458.1875</v>
      </c>
      <c r="B1365" s="21">
        <v>593.79571499999997</v>
      </c>
      <c r="C1365" s="21">
        <v>0</v>
      </c>
      <c r="D1365" s="34">
        <f t="shared" si="21"/>
        <v>593.79571499999997</v>
      </c>
      <c r="E1365" s="10"/>
    </row>
    <row r="1366" spans="1:5" x14ac:dyDescent="0.3">
      <c r="A1366" s="54">
        <v>45458.197916666664</v>
      </c>
      <c r="B1366" s="21">
        <v>599.49676499999998</v>
      </c>
      <c r="C1366" s="21">
        <v>0</v>
      </c>
      <c r="D1366" s="34">
        <f t="shared" si="21"/>
        <v>599.49676499999998</v>
      </c>
      <c r="E1366" s="10"/>
    </row>
    <row r="1367" spans="1:5" x14ac:dyDescent="0.3">
      <c r="A1367" s="54">
        <v>45458.208333333336</v>
      </c>
      <c r="B1367" s="21">
        <v>599.43017599999996</v>
      </c>
      <c r="C1367" s="21">
        <v>0</v>
      </c>
      <c r="D1367" s="34">
        <f t="shared" si="21"/>
        <v>599.43017599999996</v>
      </c>
      <c r="E1367" s="10"/>
    </row>
    <row r="1368" spans="1:5" x14ac:dyDescent="0.3">
      <c r="A1368" s="54">
        <v>45458.21875</v>
      </c>
      <c r="B1368" s="21">
        <v>599.49438499999997</v>
      </c>
      <c r="C1368" s="21">
        <v>0</v>
      </c>
      <c r="D1368" s="34">
        <f t="shared" si="21"/>
        <v>599.49438499999997</v>
      </c>
      <c r="E1368" s="10"/>
    </row>
    <row r="1369" spans="1:5" x14ac:dyDescent="0.3">
      <c r="A1369" s="54">
        <v>45458.229166666664</v>
      </c>
      <c r="B1369" s="21">
        <v>132.40922499999999</v>
      </c>
      <c r="C1369" s="21">
        <v>5.1362999999999999E-2</v>
      </c>
      <c r="D1369" s="34">
        <f t="shared" si="21"/>
        <v>132.35786199999998</v>
      </c>
      <c r="E1369" s="10"/>
    </row>
    <row r="1370" spans="1:5" x14ac:dyDescent="0.3">
      <c r="A1370" s="54">
        <v>45458.239583333336</v>
      </c>
      <c r="B1370" s="21">
        <v>0</v>
      </c>
      <c r="C1370" s="21">
        <v>6.6129999999999994E-2</v>
      </c>
      <c r="D1370" s="34">
        <f t="shared" si="21"/>
        <v>-6.6129999999999994E-2</v>
      </c>
      <c r="E1370" s="10"/>
    </row>
    <row r="1371" spans="1:5" x14ac:dyDescent="0.3">
      <c r="A1371" s="54">
        <v>45458.25</v>
      </c>
      <c r="B1371" s="21">
        <v>0</v>
      </c>
      <c r="C1371" s="21">
        <v>6.5565999999999999E-2</v>
      </c>
      <c r="D1371" s="34">
        <f t="shared" si="21"/>
        <v>-6.5565999999999999E-2</v>
      </c>
      <c r="E1371" s="10"/>
    </row>
    <row r="1372" spans="1:5" x14ac:dyDescent="0.3">
      <c r="A1372" s="54">
        <v>45458.260416666664</v>
      </c>
      <c r="B1372" s="21">
        <v>54.947201</v>
      </c>
      <c r="C1372" s="21">
        <v>0.64644699999999999</v>
      </c>
      <c r="D1372" s="34">
        <f t="shared" si="21"/>
        <v>54.300753999999998</v>
      </c>
      <c r="E1372" s="10"/>
    </row>
    <row r="1373" spans="1:5" x14ac:dyDescent="0.3">
      <c r="A1373" s="54">
        <v>45458.270833333336</v>
      </c>
      <c r="B1373" s="21">
        <v>249.88452100000001</v>
      </c>
      <c r="C1373" s="21">
        <v>0</v>
      </c>
      <c r="D1373" s="34">
        <f t="shared" si="21"/>
        <v>249.88452100000001</v>
      </c>
      <c r="E1373" s="10"/>
    </row>
    <row r="1374" spans="1:5" x14ac:dyDescent="0.3">
      <c r="A1374" s="54">
        <v>45458.28125</v>
      </c>
      <c r="B1374" s="21">
        <v>249.79727199999999</v>
      </c>
      <c r="C1374" s="21">
        <v>0</v>
      </c>
      <c r="D1374" s="34">
        <f t="shared" si="21"/>
        <v>249.79727199999999</v>
      </c>
      <c r="E1374" s="10"/>
    </row>
    <row r="1375" spans="1:5" x14ac:dyDescent="0.3">
      <c r="A1375" s="54">
        <v>45458.291666666664</v>
      </c>
      <c r="B1375" s="21">
        <v>254.874359</v>
      </c>
      <c r="C1375" s="21">
        <v>0</v>
      </c>
      <c r="D1375" s="34">
        <f t="shared" si="21"/>
        <v>254.874359</v>
      </c>
      <c r="E1375" s="10"/>
    </row>
    <row r="1376" spans="1:5" x14ac:dyDescent="0.3">
      <c r="A1376" s="54">
        <v>45458.302083333336</v>
      </c>
      <c r="B1376" s="21">
        <v>249.80767800000001</v>
      </c>
      <c r="C1376" s="21">
        <v>0</v>
      </c>
      <c r="D1376" s="34">
        <f t="shared" si="21"/>
        <v>249.80767800000001</v>
      </c>
      <c r="E1376" s="10"/>
    </row>
    <row r="1377" spans="1:5" x14ac:dyDescent="0.3">
      <c r="A1377" s="54">
        <v>45458.3125</v>
      </c>
      <c r="B1377" s="21">
        <v>249.901443</v>
      </c>
      <c r="C1377" s="21">
        <v>0</v>
      </c>
      <c r="D1377" s="34">
        <f t="shared" si="21"/>
        <v>249.901443</v>
      </c>
      <c r="E1377" s="10"/>
    </row>
    <row r="1378" spans="1:5" x14ac:dyDescent="0.3">
      <c r="A1378" s="54">
        <v>45458.322916666664</v>
      </c>
      <c r="B1378" s="21">
        <v>250.008453</v>
      </c>
      <c r="C1378" s="21">
        <v>0</v>
      </c>
      <c r="D1378" s="34">
        <f t="shared" si="21"/>
        <v>250.008453</v>
      </c>
      <c r="E1378" s="10"/>
    </row>
    <row r="1379" spans="1:5" x14ac:dyDescent="0.3">
      <c r="A1379" s="54">
        <v>45458.333333333336</v>
      </c>
      <c r="B1379" s="21">
        <v>249.895355</v>
      </c>
      <c r="C1379" s="21">
        <v>0</v>
      </c>
      <c r="D1379" s="34">
        <f t="shared" si="21"/>
        <v>249.895355</v>
      </c>
      <c r="E1379" s="10"/>
    </row>
    <row r="1380" spans="1:5" x14ac:dyDescent="0.3">
      <c r="A1380" s="54">
        <v>45458.34375</v>
      </c>
      <c r="B1380" s="21">
        <v>249.979919</v>
      </c>
      <c r="C1380" s="21">
        <v>0</v>
      </c>
      <c r="D1380" s="34">
        <f t="shared" si="21"/>
        <v>249.979919</v>
      </c>
      <c r="E1380" s="10"/>
    </row>
    <row r="1381" spans="1:5" x14ac:dyDescent="0.3">
      <c r="A1381" s="54">
        <v>45458.354166666664</v>
      </c>
      <c r="B1381" s="21">
        <v>402.96414199999998</v>
      </c>
      <c r="C1381" s="21">
        <v>0</v>
      </c>
      <c r="D1381" s="34">
        <f t="shared" si="21"/>
        <v>402.96414199999998</v>
      </c>
      <c r="E1381" s="10"/>
    </row>
    <row r="1382" spans="1:5" x14ac:dyDescent="0.3">
      <c r="A1382" s="54">
        <v>45458.364583333336</v>
      </c>
      <c r="B1382" s="21">
        <v>499.75595099999998</v>
      </c>
      <c r="C1382" s="21">
        <v>0</v>
      </c>
      <c r="D1382" s="34">
        <f t="shared" si="21"/>
        <v>499.75595099999998</v>
      </c>
      <c r="E1382" s="10"/>
    </row>
    <row r="1383" spans="1:5" x14ac:dyDescent="0.3">
      <c r="A1383" s="54">
        <v>45458.375</v>
      </c>
      <c r="B1383" s="21">
        <v>499.68563799999998</v>
      </c>
      <c r="C1383" s="21">
        <v>0</v>
      </c>
      <c r="D1383" s="34">
        <f t="shared" si="21"/>
        <v>499.68563799999998</v>
      </c>
      <c r="E1383" s="10"/>
    </row>
    <row r="1384" spans="1:5" x14ac:dyDescent="0.3">
      <c r="A1384" s="54">
        <v>45458.385416666664</v>
      </c>
      <c r="B1384" s="21">
        <v>499.78845200000001</v>
      </c>
      <c r="C1384" s="21">
        <v>0</v>
      </c>
      <c r="D1384" s="34">
        <f t="shared" si="21"/>
        <v>499.78845200000001</v>
      </c>
      <c r="E1384" s="10"/>
    </row>
    <row r="1385" spans="1:5" x14ac:dyDescent="0.3">
      <c r="A1385" s="54">
        <v>45458.395833333336</v>
      </c>
      <c r="B1385" s="21">
        <v>489.98239100000001</v>
      </c>
      <c r="C1385" s="21">
        <v>0</v>
      </c>
      <c r="D1385" s="34">
        <f t="shared" si="21"/>
        <v>489.98239100000001</v>
      </c>
      <c r="E1385" s="10"/>
    </row>
    <row r="1386" spans="1:5" x14ac:dyDescent="0.3">
      <c r="A1386" s="54">
        <v>45458.40625</v>
      </c>
      <c r="B1386" s="21">
        <v>485.61685199999999</v>
      </c>
      <c r="C1386" s="21">
        <v>0</v>
      </c>
      <c r="D1386" s="34">
        <f t="shared" si="21"/>
        <v>485.61685199999999</v>
      </c>
      <c r="E1386" s="10"/>
    </row>
    <row r="1387" spans="1:5" x14ac:dyDescent="0.3">
      <c r="A1387" s="54">
        <v>45458.416666666664</v>
      </c>
      <c r="B1387" s="21">
        <v>499.53042599999998</v>
      </c>
      <c r="C1387" s="21">
        <v>0</v>
      </c>
      <c r="D1387" s="34">
        <f t="shared" si="21"/>
        <v>499.53042599999998</v>
      </c>
      <c r="E1387" s="10"/>
    </row>
    <row r="1388" spans="1:5" x14ac:dyDescent="0.3">
      <c r="A1388" s="54">
        <v>45458.427083333336</v>
      </c>
      <c r="B1388" s="21">
        <v>499.58950800000002</v>
      </c>
      <c r="C1388" s="21">
        <v>0</v>
      </c>
      <c r="D1388" s="34">
        <f t="shared" si="21"/>
        <v>499.58950800000002</v>
      </c>
      <c r="E1388" s="10"/>
    </row>
    <row r="1389" spans="1:5" x14ac:dyDescent="0.3">
      <c r="A1389" s="54">
        <v>45458.4375</v>
      </c>
      <c r="B1389" s="21">
        <v>499.58450299999998</v>
      </c>
      <c r="C1389" s="21">
        <v>0</v>
      </c>
      <c r="D1389" s="34">
        <f t="shared" si="21"/>
        <v>499.58450299999998</v>
      </c>
      <c r="E1389" s="10"/>
    </row>
    <row r="1390" spans="1:5" x14ac:dyDescent="0.3">
      <c r="A1390" s="54">
        <v>45458.447916666664</v>
      </c>
      <c r="B1390" s="21">
        <v>499.65625</v>
      </c>
      <c r="C1390" s="21">
        <v>0</v>
      </c>
      <c r="D1390" s="34">
        <f t="shared" si="21"/>
        <v>499.65625</v>
      </c>
      <c r="E1390" s="10"/>
    </row>
    <row r="1391" spans="1:5" x14ac:dyDescent="0.3">
      <c r="A1391" s="54">
        <v>45458.458333333336</v>
      </c>
      <c r="B1391" s="21">
        <v>499.44644199999999</v>
      </c>
      <c r="C1391" s="21">
        <v>0</v>
      </c>
      <c r="D1391" s="34">
        <f t="shared" si="21"/>
        <v>499.44644199999999</v>
      </c>
      <c r="E1391" s="10"/>
    </row>
    <row r="1392" spans="1:5" x14ac:dyDescent="0.3">
      <c r="A1392" s="54">
        <v>45458.46875</v>
      </c>
      <c r="B1392" s="21">
        <v>497.67520100000002</v>
      </c>
      <c r="C1392" s="21">
        <v>0</v>
      </c>
      <c r="D1392" s="34">
        <f t="shared" si="21"/>
        <v>497.67520100000002</v>
      </c>
      <c r="E1392" s="10"/>
    </row>
    <row r="1393" spans="1:5" x14ac:dyDescent="0.3">
      <c r="A1393" s="54">
        <v>45458.479166666664</v>
      </c>
      <c r="B1393" s="21">
        <v>499.45886200000001</v>
      </c>
      <c r="C1393" s="21">
        <v>0</v>
      </c>
      <c r="D1393" s="34">
        <f t="shared" si="21"/>
        <v>499.45886200000001</v>
      </c>
      <c r="E1393" s="10"/>
    </row>
    <row r="1394" spans="1:5" x14ac:dyDescent="0.3">
      <c r="A1394" s="54">
        <v>45458.489583333336</v>
      </c>
      <c r="B1394" s="21">
        <v>499.55542000000003</v>
      </c>
      <c r="C1394" s="21">
        <v>0</v>
      </c>
      <c r="D1394" s="34">
        <f t="shared" si="21"/>
        <v>499.55542000000003</v>
      </c>
      <c r="E1394" s="10"/>
    </row>
    <row r="1395" spans="1:5" x14ac:dyDescent="0.3">
      <c r="A1395" s="54">
        <v>45458.5</v>
      </c>
      <c r="B1395" s="21">
        <v>495.08587599999998</v>
      </c>
      <c r="C1395" s="21">
        <v>0</v>
      </c>
      <c r="D1395" s="34">
        <f t="shared" si="21"/>
        <v>495.08587599999998</v>
      </c>
      <c r="E1395" s="10"/>
    </row>
    <row r="1396" spans="1:5" x14ac:dyDescent="0.3">
      <c r="A1396" s="54">
        <v>45458.510416666664</v>
      </c>
      <c r="B1396" s="21">
        <v>366.65399200000002</v>
      </c>
      <c r="C1396" s="21">
        <v>0</v>
      </c>
      <c r="D1396" s="34">
        <f t="shared" si="21"/>
        <v>366.65399200000002</v>
      </c>
      <c r="E1396" s="10"/>
    </row>
    <row r="1397" spans="1:5" x14ac:dyDescent="0.3">
      <c r="A1397" s="54">
        <v>45458.520833333336</v>
      </c>
      <c r="B1397" s="21">
        <v>272.92202800000001</v>
      </c>
      <c r="C1397" s="21">
        <v>0</v>
      </c>
      <c r="D1397" s="34">
        <f t="shared" si="21"/>
        <v>272.92202800000001</v>
      </c>
      <c r="E1397" s="10"/>
    </row>
    <row r="1398" spans="1:5" x14ac:dyDescent="0.3">
      <c r="A1398" s="54">
        <v>45458.53125</v>
      </c>
      <c r="B1398" s="21">
        <v>293.51306199999999</v>
      </c>
      <c r="C1398" s="21">
        <v>0</v>
      </c>
      <c r="D1398" s="34">
        <f t="shared" si="21"/>
        <v>293.51306199999999</v>
      </c>
      <c r="E1398" s="10"/>
    </row>
    <row r="1399" spans="1:5" x14ac:dyDescent="0.3">
      <c r="A1399" s="54">
        <v>45458.541666666664</v>
      </c>
      <c r="B1399" s="21">
        <v>299.83154300000001</v>
      </c>
      <c r="C1399" s="21">
        <v>0</v>
      </c>
      <c r="D1399" s="34">
        <f t="shared" si="21"/>
        <v>299.83154300000001</v>
      </c>
      <c r="E1399" s="10"/>
    </row>
    <row r="1400" spans="1:5" x14ac:dyDescent="0.3">
      <c r="A1400" s="54">
        <v>45458.552083333336</v>
      </c>
      <c r="B1400" s="21">
        <v>299.81494099999998</v>
      </c>
      <c r="C1400" s="21">
        <v>0</v>
      </c>
      <c r="D1400" s="34">
        <f t="shared" si="21"/>
        <v>299.81494099999998</v>
      </c>
      <c r="E1400" s="10"/>
    </row>
    <row r="1401" spans="1:5" x14ac:dyDescent="0.3">
      <c r="A1401" s="54">
        <v>45458.5625</v>
      </c>
      <c r="B1401" s="21">
        <v>299.93579099999999</v>
      </c>
      <c r="C1401" s="21">
        <v>0</v>
      </c>
      <c r="D1401" s="34">
        <f t="shared" si="21"/>
        <v>299.93579099999999</v>
      </c>
      <c r="E1401" s="10"/>
    </row>
    <row r="1402" spans="1:5" x14ac:dyDescent="0.3">
      <c r="A1402" s="54">
        <v>45458.572916666664</v>
      </c>
      <c r="B1402" s="21">
        <v>364.59182700000002</v>
      </c>
      <c r="C1402" s="21">
        <v>0</v>
      </c>
      <c r="D1402" s="34">
        <f t="shared" si="21"/>
        <v>364.59182700000002</v>
      </c>
      <c r="E1402" s="10"/>
    </row>
    <row r="1403" spans="1:5" x14ac:dyDescent="0.3">
      <c r="A1403" s="54">
        <v>45458.583333333336</v>
      </c>
      <c r="B1403" s="21">
        <v>499.20797700000003</v>
      </c>
      <c r="C1403" s="21">
        <v>0</v>
      </c>
      <c r="D1403" s="34">
        <f t="shared" si="21"/>
        <v>499.20797700000003</v>
      </c>
      <c r="E1403" s="10"/>
    </row>
    <row r="1404" spans="1:5" x14ac:dyDescent="0.3">
      <c r="A1404" s="54">
        <v>45458.59375</v>
      </c>
      <c r="B1404" s="21">
        <v>499.44635</v>
      </c>
      <c r="C1404" s="21">
        <v>0</v>
      </c>
      <c r="D1404" s="34">
        <f t="shared" si="21"/>
        <v>499.44635</v>
      </c>
      <c r="E1404" s="10"/>
    </row>
    <row r="1405" spans="1:5" x14ac:dyDescent="0.3">
      <c r="A1405" s="54">
        <v>45458.604166666664</v>
      </c>
      <c r="B1405" s="21">
        <v>494.58474699999999</v>
      </c>
      <c r="C1405" s="21">
        <v>0</v>
      </c>
      <c r="D1405" s="34">
        <f t="shared" si="21"/>
        <v>494.58474699999999</v>
      </c>
      <c r="E1405" s="10"/>
    </row>
    <row r="1406" spans="1:5" x14ac:dyDescent="0.3">
      <c r="A1406" s="54">
        <v>45458.614583333336</v>
      </c>
      <c r="B1406" s="21">
        <v>430.58029199999999</v>
      </c>
      <c r="C1406" s="21">
        <v>0</v>
      </c>
      <c r="D1406" s="34">
        <f t="shared" si="21"/>
        <v>430.58029199999999</v>
      </c>
      <c r="E1406" s="10"/>
    </row>
    <row r="1407" spans="1:5" x14ac:dyDescent="0.3">
      <c r="A1407" s="54">
        <v>45458.625</v>
      </c>
      <c r="B1407" s="21">
        <v>499.45538299999998</v>
      </c>
      <c r="C1407" s="21">
        <v>0</v>
      </c>
      <c r="D1407" s="34">
        <f t="shared" si="21"/>
        <v>499.45538299999998</v>
      </c>
      <c r="E1407" s="10"/>
    </row>
    <row r="1408" spans="1:5" x14ac:dyDescent="0.3">
      <c r="A1408" s="54">
        <v>45458.635416666664</v>
      </c>
      <c r="B1408" s="21">
        <v>496.251801</v>
      </c>
      <c r="C1408" s="21">
        <v>0</v>
      </c>
      <c r="D1408" s="34">
        <f t="shared" si="21"/>
        <v>496.251801</v>
      </c>
      <c r="E1408" s="10"/>
    </row>
    <row r="1409" spans="1:5" x14ac:dyDescent="0.3">
      <c r="A1409" s="54">
        <v>45458.645833333336</v>
      </c>
      <c r="B1409" s="21">
        <v>473.706909</v>
      </c>
      <c r="C1409" s="21">
        <v>0</v>
      </c>
      <c r="D1409" s="34">
        <f t="shared" si="21"/>
        <v>473.706909</v>
      </c>
      <c r="E1409" s="10"/>
    </row>
    <row r="1410" spans="1:5" x14ac:dyDescent="0.3">
      <c r="A1410" s="54">
        <v>45458.65625</v>
      </c>
      <c r="B1410" s="21">
        <v>402.56930499999999</v>
      </c>
      <c r="C1410" s="21">
        <v>0</v>
      </c>
      <c r="D1410" s="34">
        <f t="shared" si="21"/>
        <v>402.56930499999999</v>
      </c>
      <c r="E1410" s="10"/>
    </row>
    <row r="1411" spans="1:5" x14ac:dyDescent="0.3">
      <c r="A1411" s="54">
        <v>45458.666666666664</v>
      </c>
      <c r="B1411" s="21">
        <v>234.483383</v>
      </c>
      <c r="C1411" s="21">
        <v>0</v>
      </c>
      <c r="D1411" s="34">
        <f t="shared" si="21"/>
        <v>234.483383</v>
      </c>
      <c r="E1411" s="10"/>
    </row>
    <row r="1412" spans="1:5" x14ac:dyDescent="0.3">
      <c r="A1412" s="54">
        <v>45458.677083333336</v>
      </c>
      <c r="B1412" s="21">
        <v>299.60977200000002</v>
      </c>
      <c r="C1412" s="21">
        <v>0</v>
      </c>
      <c r="D1412" s="34">
        <f t="shared" si="21"/>
        <v>299.60977200000002</v>
      </c>
      <c r="E1412" s="10"/>
    </row>
    <row r="1413" spans="1:5" x14ac:dyDescent="0.3">
      <c r="A1413" s="54">
        <v>45458.6875</v>
      </c>
      <c r="B1413" s="21">
        <v>299.375336</v>
      </c>
      <c r="C1413" s="21">
        <v>0</v>
      </c>
      <c r="D1413" s="34">
        <f t="shared" ref="D1413:D1476" si="22">B1413-C1413</f>
        <v>299.375336</v>
      </c>
      <c r="E1413" s="10"/>
    </row>
    <row r="1414" spans="1:5" x14ac:dyDescent="0.3">
      <c r="A1414" s="54">
        <v>45458.697916666664</v>
      </c>
      <c r="B1414" s="21">
        <v>254.23069799999999</v>
      </c>
      <c r="C1414" s="21">
        <v>0</v>
      </c>
      <c r="D1414" s="34">
        <f t="shared" si="22"/>
        <v>254.23069799999999</v>
      </c>
      <c r="E1414" s="10"/>
    </row>
    <row r="1415" spans="1:5" x14ac:dyDescent="0.3">
      <c r="A1415" s="54">
        <v>45458.708333333336</v>
      </c>
      <c r="B1415" s="21">
        <v>222.715103</v>
      </c>
      <c r="C1415" s="21">
        <v>0</v>
      </c>
      <c r="D1415" s="34">
        <f t="shared" si="22"/>
        <v>222.715103</v>
      </c>
      <c r="E1415" s="10"/>
    </row>
    <row r="1416" spans="1:5" x14ac:dyDescent="0.3">
      <c r="A1416" s="54">
        <v>45458.71875</v>
      </c>
      <c r="B1416" s="21">
        <v>279.64166299999999</v>
      </c>
      <c r="C1416" s="21">
        <v>0</v>
      </c>
      <c r="D1416" s="34">
        <f t="shared" si="22"/>
        <v>279.64166299999999</v>
      </c>
      <c r="E1416" s="10"/>
    </row>
    <row r="1417" spans="1:5" x14ac:dyDescent="0.3">
      <c r="A1417" s="54">
        <v>45458.729166666664</v>
      </c>
      <c r="B1417" s="21">
        <v>283.898529</v>
      </c>
      <c r="C1417" s="21">
        <v>0</v>
      </c>
      <c r="D1417" s="34">
        <f t="shared" si="22"/>
        <v>283.898529</v>
      </c>
      <c r="E1417" s="10"/>
    </row>
    <row r="1418" spans="1:5" x14ac:dyDescent="0.3">
      <c r="A1418" s="54">
        <v>45458.739583333336</v>
      </c>
      <c r="B1418" s="21">
        <v>254.69654800000001</v>
      </c>
      <c r="C1418" s="21">
        <v>0</v>
      </c>
      <c r="D1418" s="34">
        <f t="shared" si="22"/>
        <v>254.69654800000001</v>
      </c>
      <c r="E1418" s="10"/>
    </row>
    <row r="1419" spans="1:5" x14ac:dyDescent="0.3">
      <c r="A1419" s="54">
        <v>45458.75</v>
      </c>
      <c r="B1419" s="21">
        <v>256.23477200000002</v>
      </c>
      <c r="C1419" s="21">
        <v>0</v>
      </c>
      <c r="D1419" s="34">
        <f t="shared" si="22"/>
        <v>256.23477200000002</v>
      </c>
      <c r="E1419" s="10"/>
    </row>
    <row r="1420" spans="1:5" x14ac:dyDescent="0.3">
      <c r="A1420" s="54">
        <v>45458.760416666664</v>
      </c>
      <c r="B1420" s="21">
        <v>278.659515</v>
      </c>
      <c r="C1420" s="21">
        <v>0</v>
      </c>
      <c r="D1420" s="34">
        <f t="shared" si="22"/>
        <v>278.659515</v>
      </c>
      <c r="E1420" s="10"/>
    </row>
    <row r="1421" spans="1:5" x14ac:dyDescent="0.3">
      <c r="A1421" s="54">
        <v>45458.770833333336</v>
      </c>
      <c r="B1421" s="21">
        <v>271.52731299999999</v>
      </c>
      <c r="C1421" s="21">
        <v>0</v>
      </c>
      <c r="D1421" s="34">
        <f t="shared" si="22"/>
        <v>271.52731299999999</v>
      </c>
      <c r="E1421" s="10"/>
    </row>
    <row r="1422" spans="1:5" x14ac:dyDescent="0.3">
      <c r="A1422" s="54">
        <v>45458.78125</v>
      </c>
      <c r="B1422" s="21">
        <v>208.121094</v>
      </c>
      <c r="C1422" s="21">
        <v>0</v>
      </c>
      <c r="D1422" s="34">
        <f t="shared" si="22"/>
        <v>208.121094</v>
      </c>
      <c r="E1422" s="10"/>
    </row>
    <row r="1423" spans="1:5" x14ac:dyDescent="0.3">
      <c r="A1423" s="54">
        <v>45458.791666666664</v>
      </c>
      <c r="B1423" s="21">
        <v>260.48507699999999</v>
      </c>
      <c r="C1423" s="21">
        <v>0</v>
      </c>
      <c r="D1423" s="34">
        <f t="shared" si="22"/>
        <v>260.48507699999999</v>
      </c>
      <c r="E1423" s="10"/>
    </row>
    <row r="1424" spans="1:5" x14ac:dyDescent="0.3">
      <c r="A1424" s="54">
        <v>45458.802083333336</v>
      </c>
      <c r="B1424" s="21">
        <v>233.33822599999999</v>
      </c>
      <c r="C1424" s="21">
        <v>0</v>
      </c>
      <c r="D1424" s="34">
        <f t="shared" si="22"/>
        <v>233.33822599999999</v>
      </c>
      <c r="E1424" s="10"/>
    </row>
    <row r="1425" spans="1:5" x14ac:dyDescent="0.3">
      <c r="A1425" s="54">
        <v>45458.8125</v>
      </c>
      <c r="B1425" s="21">
        <v>283.74249300000002</v>
      </c>
      <c r="C1425" s="21">
        <v>0</v>
      </c>
      <c r="D1425" s="34">
        <f t="shared" si="22"/>
        <v>283.74249300000002</v>
      </c>
      <c r="E1425" s="10"/>
    </row>
    <row r="1426" spans="1:5" x14ac:dyDescent="0.3">
      <c r="A1426" s="54">
        <v>45458.822916666664</v>
      </c>
      <c r="B1426" s="21">
        <v>245.11492899999999</v>
      </c>
      <c r="C1426" s="21">
        <v>0</v>
      </c>
      <c r="D1426" s="34">
        <f t="shared" si="22"/>
        <v>245.11492899999999</v>
      </c>
      <c r="E1426" s="10"/>
    </row>
    <row r="1427" spans="1:5" x14ac:dyDescent="0.3">
      <c r="A1427" s="54">
        <v>45458.833333333336</v>
      </c>
      <c r="B1427" s="21">
        <v>143.66944899999999</v>
      </c>
      <c r="C1427" s="21">
        <v>0</v>
      </c>
      <c r="D1427" s="34">
        <f t="shared" si="22"/>
        <v>143.66944899999999</v>
      </c>
      <c r="E1427" s="10"/>
    </row>
    <row r="1428" spans="1:5" x14ac:dyDescent="0.3">
      <c r="A1428" s="54">
        <v>45458.84375</v>
      </c>
      <c r="B1428" s="21">
        <v>171.66914399999999</v>
      </c>
      <c r="C1428" s="21">
        <v>0</v>
      </c>
      <c r="D1428" s="34">
        <f t="shared" si="22"/>
        <v>171.66914399999999</v>
      </c>
      <c r="E1428" s="10"/>
    </row>
    <row r="1429" spans="1:5" x14ac:dyDescent="0.3">
      <c r="A1429" s="54">
        <v>45458.854166666664</v>
      </c>
      <c r="B1429" s="21">
        <v>220.51757799999999</v>
      </c>
      <c r="C1429" s="21">
        <v>0</v>
      </c>
      <c r="D1429" s="34">
        <f t="shared" si="22"/>
        <v>220.51757799999999</v>
      </c>
      <c r="E1429" s="10"/>
    </row>
    <row r="1430" spans="1:5" x14ac:dyDescent="0.3">
      <c r="A1430" s="54">
        <v>45458.864583333336</v>
      </c>
      <c r="B1430" s="21">
        <v>193.85998499999999</v>
      </c>
      <c r="C1430" s="21">
        <v>0</v>
      </c>
      <c r="D1430" s="34">
        <f t="shared" si="22"/>
        <v>193.85998499999999</v>
      </c>
      <c r="E1430" s="10"/>
    </row>
    <row r="1431" spans="1:5" x14ac:dyDescent="0.3">
      <c r="A1431" s="54">
        <v>45458.875</v>
      </c>
      <c r="B1431" s="21">
        <v>163.16636700000001</v>
      </c>
      <c r="C1431" s="21">
        <v>0</v>
      </c>
      <c r="D1431" s="34">
        <f t="shared" si="22"/>
        <v>163.16636700000001</v>
      </c>
      <c r="E1431" s="10"/>
    </row>
    <row r="1432" spans="1:5" x14ac:dyDescent="0.3">
      <c r="A1432" s="54">
        <v>45458.885416666664</v>
      </c>
      <c r="B1432" s="21">
        <v>173.58990499999999</v>
      </c>
      <c r="C1432" s="21">
        <v>0</v>
      </c>
      <c r="D1432" s="34">
        <f t="shared" si="22"/>
        <v>173.58990499999999</v>
      </c>
      <c r="E1432" s="10"/>
    </row>
    <row r="1433" spans="1:5" x14ac:dyDescent="0.3">
      <c r="A1433" s="54">
        <v>45458.895833333336</v>
      </c>
      <c r="B1433" s="21">
        <v>291.72576900000001</v>
      </c>
      <c r="C1433" s="21">
        <v>0</v>
      </c>
      <c r="D1433" s="34">
        <f t="shared" si="22"/>
        <v>291.72576900000001</v>
      </c>
      <c r="E1433" s="10"/>
    </row>
    <row r="1434" spans="1:5" x14ac:dyDescent="0.3">
      <c r="A1434" s="54">
        <v>45458.90625</v>
      </c>
      <c r="B1434" s="21">
        <v>299.59823599999999</v>
      </c>
      <c r="C1434" s="21">
        <v>0</v>
      </c>
      <c r="D1434" s="34">
        <f t="shared" si="22"/>
        <v>299.59823599999999</v>
      </c>
      <c r="E1434" s="10"/>
    </row>
    <row r="1435" spans="1:5" x14ac:dyDescent="0.3">
      <c r="A1435" s="54">
        <v>45458.916666666664</v>
      </c>
      <c r="B1435" s="21">
        <v>300.038635</v>
      </c>
      <c r="C1435" s="21">
        <v>0</v>
      </c>
      <c r="D1435" s="34">
        <f t="shared" si="22"/>
        <v>300.038635</v>
      </c>
      <c r="E1435" s="10"/>
    </row>
    <row r="1436" spans="1:5" x14ac:dyDescent="0.3">
      <c r="A1436" s="54">
        <v>45458.927083333336</v>
      </c>
      <c r="B1436" s="21">
        <v>239.02140800000001</v>
      </c>
      <c r="C1436" s="21">
        <v>0</v>
      </c>
      <c r="D1436" s="34">
        <f t="shared" si="22"/>
        <v>239.02140800000001</v>
      </c>
      <c r="E1436" s="10"/>
    </row>
    <row r="1437" spans="1:5" x14ac:dyDescent="0.3">
      <c r="A1437" s="54">
        <v>45458.9375</v>
      </c>
      <c r="B1437" s="21">
        <v>238.955994</v>
      </c>
      <c r="C1437" s="21">
        <v>0</v>
      </c>
      <c r="D1437" s="34">
        <f t="shared" si="22"/>
        <v>238.955994</v>
      </c>
      <c r="E1437" s="10"/>
    </row>
    <row r="1438" spans="1:5" x14ac:dyDescent="0.3">
      <c r="A1438" s="54">
        <v>45458.947916666664</v>
      </c>
      <c r="B1438" s="21">
        <v>299.71218900000002</v>
      </c>
      <c r="C1438" s="21">
        <v>0</v>
      </c>
      <c r="D1438" s="34">
        <f t="shared" si="22"/>
        <v>299.71218900000002</v>
      </c>
      <c r="E1438" s="10"/>
    </row>
    <row r="1439" spans="1:5" x14ac:dyDescent="0.3">
      <c r="A1439" s="54">
        <v>45458.958333333336</v>
      </c>
      <c r="B1439" s="21">
        <v>299.85794099999998</v>
      </c>
      <c r="C1439" s="21">
        <v>0</v>
      </c>
      <c r="D1439" s="34">
        <f t="shared" si="22"/>
        <v>299.85794099999998</v>
      </c>
      <c r="E1439" s="10"/>
    </row>
    <row r="1440" spans="1:5" x14ac:dyDescent="0.3">
      <c r="A1440" s="54">
        <v>45458.96875</v>
      </c>
      <c r="B1440" s="21">
        <v>299.61782799999997</v>
      </c>
      <c r="C1440" s="21">
        <v>0</v>
      </c>
      <c r="D1440" s="34">
        <f t="shared" si="22"/>
        <v>299.61782799999997</v>
      </c>
      <c r="E1440" s="10"/>
    </row>
    <row r="1441" spans="1:5" x14ac:dyDescent="0.3">
      <c r="A1441" s="54">
        <v>45458.979166666664</v>
      </c>
      <c r="B1441" s="21">
        <v>236.15202300000001</v>
      </c>
      <c r="C1441" s="21">
        <v>0</v>
      </c>
      <c r="D1441" s="34">
        <f t="shared" si="22"/>
        <v>236.15202300000001</v>
      </c>
      <c r="E1441" s="10"/>
    </row>
    <row r="1442" spans="1:5" x14ac:dyDescent="0.3">
      <c r="A1442" s="54">
        <v>45458.989583333336</v>
      </c>
      <c r="B1442" s="21">
        <v>268.44485500000002</v>
      </c>
      <c r="C1442" s="21">
        <v>0</v>
      </c>
      <c r="D1442" s="34">
        <f t="shared" si="22"/>
        <v>268.44485500000002</v>
      </c>
      <c r="E1442" s="10"/>
    </row>
    <row r="1443" spans="1:5" x14ac:dyDescent="0.3">
      <c r="A1443" s="54">
        <v>45458</v>
      </c>
      <c r="B1443" s="21">
        <v>300.104828</v>
      </c>
      <c r="C1443" s="21">
        <v>0</v>
      </c>
      <c r="D1443" s="34">
        <f t="shared" si="22"/>
        <v>300.104828</v>
      </c>
      <c r="E1443" s="10"/>
    </row>
    <row r="1444" spans="1:5" x14ac:dyDescent="0.3">
      <c r="A1444" s="54">
        <v>45459.010416666664</v>
      </c>
      <c r="B1444" s="21">
        <v>299.88302599999997</v>
      </c>
      <c r="C1444" s="21">
        <v>0</v>
      </c>
      <c r="D1444" s="34">
        <f t="shared" si="22"/>
        <v>299.88302599999997</v>
      </c>
      <c r="E1444" s="10"/>
    </row>
    <row r="1445" spans="1:5" x14ac:dyDescent="0.3">
      <c r="A1445" s="54">
        <v>45459.020833333336</v>
      </c>
      <c r="B1445" s="21">
        <v>301.751801</v>
      </c>
      <c r="C1445" s="21">
        <v>0</v>
      </c>
      <c r="D1445" s="34">
        <f t="shared" si="22"/>
        <v>301.751801</v>
      </c>
      <c r="E1445" s="10"/>
    </row>
    <row r="1446" spans="1:5" x14ac:dyDescent="0.3">
      <c r="A1446" s="54">
        <v>45459.03125</v>
      </c>
      <c r="B1446" s="21">
        <v>422.544647</v>
      </c>
      <c r="C1446" s="21">
        <v>0</v>
      </c>
      <c r="D1446" s="34">
        <f t="shared" si="22"/>
        <v>422.544647</v>
      </c>
      <c r="E1446" s="10"/>
    </row>
    <row r="1447" spans="1:5" x14ac:dyDescent="0.3">
      <c r="A1447" s="54">
        <v>45459.041666666664</v>
      </c>
      <c r="B1447" s="21">
        <v>336.88790899999998</v>
      </c>
      <c r="C1447" s="21">
        <v>0</v>
      </c>
      <c r="D1447" s="34">
        <f t="shared" si="22"/>
        <v>336.88790899999998</v>
      </c>
      <c r="E1447" s="10"/>
    </row>
    <row r="1448" spans="1:5" x14ac:dyDescent="0.3">
      <c r="A1448" s="54">
        <v>45459.052083333336</v>
      </c>
      <c r="B1448" s="21">
        <v>240.13647499999999</v>
      </c>
      <c r="C1448" s="21">
        <v>0</v>
      </c>
      <c r="D1448" s="34">
        <f t="shared" si="22"/>
        <v>240.13647499999999</v>
      </c>
      <c r="E1448" s="10"/>
    </row>
    <row r="1449" spans="1:5" x14ac:dyDescent="0.3">
      <c r="A1449" s="54">
        <v>45459.0625</v>
      </c>
      <c r="B1449" s="21">
        <v>249.75814800000001</v>
      </c>
      <c r="C1449" s="21">
        <v>0</v>
      </c>
      <c r="D1449" s="34">
        <f t="shared" si="22"/>
        <v>249.75814800000001</v>
      </c>
      <c r="E1449" s="10"/>
    </row>
    <row r="1450" spans="1:5" x14ac:dyDescent="0.3">
      <c r="A1450" s="54">
        <v>45459.072916666664</v>
      </c>
      <c r="B1450" s="21">
        <v>249.68248</v>
      </c>
      <c r="C1450" s="21">
        <v>0</v>
      </c>
      <c r="D1450" s="34">
        <f t="shared" si="22"/>
        <v>249.68248</v>
      </c>
      <c r="E1450" s="10"/>
    </row>
    <row r="1451" spans="1:5" x14ac:dyDescent="0.3">
      <c r="A1451" s="54">
        <v>45459.083333333336</v>
      </c>
      <c r="B1451" s="21">
        <v>249.67465200000001</v>
      </c>
      <c r="C1451" s="21">
        <v>0</v>
      </c>
      <c r="D1451" s="34">
        <f t="shared" si="22"/>
        <v>249.67465200000001</v>
      </c>
      <c r="E1451" s="10"/>
    </row>
    <row r="1452" spans="1:5" x14ac:dyDescent="0.3">
      <c r="A1452" s="54">
        <v>45459.09375</v>
      </c>
      <c r="B1452" s="21">
        <v>249.868393</v>
      </c>
      <c r="C1452" s="21">
        <v>0</v>
      </c>
      <c r="D1452" s="34">
        <f t="shared" si="22"/>
        <v>249.868393</v>
      </c>
      <c r="E1452" s="10"/>
    </row>
    <row r="1453" spans="1:5" x14ac:dyDescent="0.3">
      <c r="A1453" s="54">
        <v>45459.104166666664</v>
      </c>
      <c r="B1453" s="21">
        <v>328.20343000000003</v>
      </c>
      <c r="C1453" s="21">
        <v>0</v>
      </c>
      <c r="D1453" s="34">
        <f t="shared" si="22"/>
        <v>328.20343000000003</v>
      </c>
      <c r="E1453" s="10"/>
    </row>
    <row r="1454" spans="1:5" x14ac:dyDescent="0.3">
      <c r="A1454" s="54">
        <v>45459.114583333336</v>
      </c>
      <c r="B1454" s="21">
        <v>411.71627799999999</v>
      </c>
      <c r="C1454" s="21">
        <v>0</v>
      </c>
      <c r="D1454" s="34">
        <f t="shared" si="22"/>
        <v>411.71627799999999</v>
      </c>
      <c r="E1454" s="10"/>
    </row>
    <row r="1455" spans="1:5" x14ac:dyDescent="0.3">
      <c r="A1455" s="54">
        <v>45459.125</v>
      </c>
      <c r="B1455" s="21">
        <v>377.76422100000002</v>
      </c>
      <c r="C1455" s="21">
        <v>0</v>
      </c>
      <c r="D1455" s="34">
        <f t="shared" si="22"/>
        <v>377.76422100000002</v>
      </c>
      <c r="E1455" s="10"/>
    </row>
    <row r="1456" spans="1:5" x14ac:dyDescent="0.3">
      <c r="A1456" s="54">
        <v>45459.135416666664</v>
      </c>
      <c r="B1456" s="21">
        <v>420.44665500000002</v>
      </c>
      <c r="C1456" s="21">
        <v>0</v>
      </c>
      <c r="D1456" s="34">
        <f t="shared" si="22"/>
        <v>420.44665500000002</v>
      </c>
      <c r="E1456" s="10"/>
    </row>
    <row r="1457" spans="1:5" x14ac:dyDescent="0.3">
      <c r="A1457" s="54">
        <v>45459.145833333336</v>
      </c>
      <c r="B1457" s="21">
        <v>424.76782200000002</v>
      </c>
      <c r="C1457" s="21">
        <v>0</v>
      </c>
      <c r="D1457" s="34">
        <f t="shared" si="22"/>
        <v>424.76782200000002</v>
      </c>
      <c r="E1457" s="10"/>
    </row>
    <row r="1458" spans="1:5" x14ac:dyDescent="0.3">
      <c r="A1458" s="54">
        <v>45459.15625</v>
      </c>
      <c r="B1458" s="21">
        <v>336.85726899999997</v>
      </c>
      <c r="C1458" s="21">
        <v>0</v>
      </c>
      <c r="D1458" s="34">
        <f t="shared" si="22"/>
        <v>336.85726899999997</v>
      </c>
      <c r="E1458" s="10"/>
    </row>
    <row r="1459" spans="1:5" x14ac:dyDescent="0.3">
      <c r="A1459" s="54">
        <v>45459.166666666664</v>
      </c>
      <c r="B1459" s="21">
        <v>232.164368</v>
      </c>
      <c r="C1459" s="21">
        <v>0</v>
      </c>
      <c r="D1459" s="34">
        <f t="shared" si="22"/>
        <v>232.164368</v>
      </c>
      <c r="E1459" s="10"/>
    </row>
    <row r="1460" spans="1:5" x14ac:dyDescent="0.3">
      <c r="A1460" s="54">
        <v>45459.177083333336</v>
      </c>
      <c r="B1460" s="21">
        <v>182.150543</v>
      </c>
      <c r="C1460" s="21">
        <v>0</v>
      </c>
      <c r="D1460" s="34">
        <f t="shared" si="22"/>
        <v>182.150543</v>
      </c>
      <c r="E1460" s="10"/>
    </row>
    <row r="1461" spans="1:5" x14ac:dyDescent="0.3">
      <c r="A1461" s="54">
        <v>45459.1875</v>
      </c>
      <c r="B1461" s="21">
        <v>224.419983</v>
      </c>
      <c r="C1461" s="21">
        <v>0</v>
      </c>
      <c r="D1461" s="34">
        <f t="shared" si="22"/>
        <v>224.419983</v>
      </c>
      <c r="E1461" s="10"/>
    </row>
    <row r="1462" spans="1:5" x14ac:dyDescent="0.3">
      <c r="A1462" s="54">
        <v>45459.197916666664</v>
      </c>
      <c r="B1462" s="21">
        <v>250.120102</v>
      </c>
      <c r="C1462" s="21">
        <v>0</v>
      </c>
      <c r="D1462" s="34">
        <f t="shared" si="22"/>
        <v>250.120102</v>
      </c>
      <c r="E1462" s="10"/>
    </row>
    <row r="1463" spans="1:5" x14ac:dyDescent="0.3">
      <c r="A1463" s="54">
        <v>45459.208333333336</v>
      </c>
      <c r="B1463" s="21">
        <v>250.02874800000001</v>
      </c>
      <c r="C1463" s="21">
        <v>0</v>
      </c>
      <c r="D1463" s="34">
        <f t="shared" si="22"/>
        <v>250.02874800000001</v>
      </c>
      <c r="E1463" s="10"/>
    </row>
    <row r="1464" spans="1:5" x14ac:dyDescent="0.3">
      <c r="A1464" s="54">
        <v>45459.21875</v>
      </c>
      <c r="B1464" s="21">
        <v>298.123627</v>
      </c>
      <c r="C1464" s="21">
        <v>0</v>
      </c>
      <c r="D1464" s="34">
        <f t="shared" si="22"/>
        <v>298.123627</v>
      </c>
      <c r="E1464" s="10"/>
    </row>
    <row r="1465" spans="1:5" x14ac:dyDescent="0.3">
      <c r="A1465" s="54">
        <v>45459.229166666664</v>
      </c>
      <c r="B1465" s="21">
        <v>374.69146699999999</v>
      </c>
      <c r="C1465" s="21">
        <v>0</v>
      </c>
      <c r="D1465" s="34">
        <f t="shared" si="22"/>
        <v>374.69146699999999</v>
      </c>
      <c r="E1465" s="10"/>
    </row>
    <row r="1466" spans="1:5" x14ac:dyDescent="0.3">
      <c r="A1466" s="54">
        <v>45459.239583333336</v>
      </c>
      <c r="B1466" s="21">
        <v>374.63833599999998</v>
      </c>
      <c r="C1466" s="21">
        <v>0</v>
      </c>
      <c r="D1466" s="34">
        <f t="shared" si="22"/>
        <v>374.63833599999998</v>
      </c>
      <c r="E1466" s="10"/>
    </row>
    <row r="1467" spans="1:5" x14ac:dyDescent="0.3">
      <c r="A1467" s="54">
        <v>45459.25</v>
      </c>
      <c r="B1467" s="21">
        <v>374.76281699999998</v>
      </c>
      <c r="C1467" s="21">
        <v>0</v>
      </c>
      <c r="D1467" s="34">
        <f t="shared" si="22"/>
        <v>374.76281699999998</v>
      </c>
      <c r="E1467" s="10"/>
    </row>
    <row r="1468" spans="1:5" x14ac:dyDescent="0.3">
      <c r="A1468" s="54">
        <v>45459.260416666664</v>
      </c>
      <c r="B1468" s="21">
        <v>374.82138099999997</v>
      </c>
      <c r="C1468" s="21">
        <v>0</v>
      </c>
      <c r="D1468" s="34">
        <f t="shared" si="22"/>
        <v>374.82138099999997</v>
      </c>
      <c r="E1468" s="10"/>
    </row>
    <row r="1469" spans="1:5" x14ac:dyDescent="0.3">
      <c r="A1469" s="54">
        <v>45459.270833333336</v>
      </c>
      <c r="B1469" s="21">
        <v>374.82486</v>
      </c>
      <c r="C1469" s="21">
        <v>0</v>
      </c>
      <c r="D1469" s="34">
        <f t="shared" si="22"/>
        <v>374.82486</v>
      </c>
      <c r="E1469" s="10"/>
    </row>
    <row r="1470" spans="1:5" x14ac:dyDescent="0.3">
      <c r="A1470" s="54">
        <v>45459.28125</v>
      </c>
      <c r="B1470" s="21">
        <v>374.67980999999997</v>
      </c>
      <c r="C1470" s="21">
        <v>0</v>
      </c>
      <c r="D1470" s="34">
        <f t="shared" si="22"/>
        <v>374.67980999999997</v>
      </c>
      <c r="E1470" s="10"/>
    </row>
    <row r="1471" spans="1:5" x14ac:dyDescent="0.3">
      <c r="A1471" s="54">
        <v>45459.291666666664</v>
      </c>
      <c r="B1471" s="21">
        <v>374.77200299999998</v>
      </c>
      <c r="C1471" s="21">
        <v>0</v>
      </c>
      <c r="D1471" s="34">
        <f t="shared" si="22"/>
        <v>374.77200299999998</v>
      </c>
      <c r="E1471" s="10"/>
    </row>
    <row r="1472" spans="1:5" x14ac:dyDescent="0.3">
      <c r="A1472" s="54">
        <v>45459.302083333336</v>
      </c>
      <c r="B1472" s="21">
        <v>374.66262799999998</v>
      </c>
      <c r="C1472" s="21">
        <v>0</v>
      </c>
      <c r="D1472" s="34">
        <f t="shared" si="22"/>
        <v>374.66262799999998</v>
      </c>
      <c r="E1472" s="10"/>
    </row>
    <row r="1473" spans="1:5" x14ac:dyDescent="0.3">
      <c r="A1473" s="54">
        <v>45459.3125</v>
      </c>
      <c r="B1473" s="21">
        <v>374.82043499999997</v>
      </c>
      <c r="C1473" s="21">
        <v>0</v>
      </c>
      <c r="D1473" s="34">
        <f t="shared" si="22"/>
        <v>374.82043499999997</v>
      </c>
      <c r="E1473" s="10"/>
    </row>
    <row r="1474" spans="1:5" x14ac:dyDescent="0.3">
      <c r="A1474" s="54">
        <v>45459.322916666664</v>
      </c>
      <c r="B1474" s="21">
        <v>374.693848</v>
      </c>
      <c r="C1474" s="21">
        <v>0</v>
      </c>
      <c r="D1474" s="34">
        <f t="shared" si="22"/>
        <v>374.693848</v>
      </c>
      <c r="E1474" s="10"/>
    </row>
    <row r="1475" spans="1:5" x14ac:dyDescent="0.3">
      <c r="A1475" s="54">
        <v>45459.333333333336</v>
      </c>
      <c r="B1475" s="21">
        <v>374.75500499999998</v>
      </c>
      <c r="C1475" s="21">
        <v>0</v>
      </c>
      <c r="D1475" s="34">
        <f t="shared" si="22"/>
        <v>374.75500499999998</v>
      </c>
      <c r="E1475" s="10"/>
    </row>
    <row r="1476" spans="1:5" x14ac:dyDescent="0.3">
      <c r="A1476" s="54">
        <v>45459.34375</v>
      </c>
      <c r="B1476" s="21">
        <v>374.70275900000001</v>
      </c>
      <c r="C1476" s="21">
        <v>0</v>
      </c>
      <c r="D1476" s="34">
        <f t="shared" si="22"/>
        <v>374.70275900000001</v>
      </c>
      <c r="E1476" s="10"/>
    </row>
    <row r="1477" spans="1:5" x14ac:dyDescent="0.3">
      <c r="A1477" s="54">
        <v>45459.354166666664</v>
      </c>
      <c r="B1477" s="21">
        <v>374.72311400000001</v>
      </c>
      <c r="C1477" s="21">
        <v>0</v>
      </c>
      <c r="D1477" s="34">
        <f t="shared" ref="D1477:D1540" si="23">B1477-C1477</f>
        <v>374.72311400000001</v>
      </c>
      <c r="E1477" s="10"/>
    </row>
    <row r="1478" spans="1:5" x14ac:dyDescent="0.3">
      <c r="A1478" s="54">
        <v>45459.364583333336</v>
      </c>
      <c r="B1478" s="21">
        <v>374.693512</v>
      </c>
      <c r="C1478" s="21">
        <v>0</v>
      </c>
      <c r="D1478" s="34">
        <f t="shared" si="23"/>
        <v>374.693512</v>
      </c>
      <c r="E1478" s="10"/>
    </row>
    <row r="1479" spans="1:5" x14ac:dyDescent="0.3">
      <c r="A1479" s="54">
        <v>45459.375</v>
      </c>
      <c r="B1479" s="21">
        <v>374.80484000000001</v>
      </c>
      <c r="C1479" s="21">
        <v>0</v>
      </c>
      <c r="D1479" s="34">
        <f t="shared" si="23"/>
        <v>374.80484000000001</v>
      </c>
      <c r="E1479" s="10"/>
    </row>
    <row r="1480" spans="1:5" x14ac:dyDescent="0.3">
      <c r="A1480" s="54">
        <v>45459.385416666664</v>
      </c>
      <c r="B1480" s="21">
        <v>374.83660900000001</v>
      </c>
      <c r="C1480" s="21">
        <v>0</v>
      </c>
      <c r="D1480" s="34">
        <f t="shared" si="23"/>
        <v>374.83660900000001</v>
      </c>
      <c r="E1480" s="10"/>
    </row>
    <row r="1481" spans="1:5" x14ac:dyDescent="0.3">
      <c r="A1481" s="54">
        <v>45459.395833333336</v>
      </c>
      <c r="B1481" s="21">
        <v>374.75</v>
      </c>
      <c r="C1481" s="21">
        <v>0</v>
      </c>
      <c r="D1481" s="34">
        <f t="shared" si="23"/>
        <v>374.75</v>
      </c>
      <c r="E1481" s="10"/>
    </row>
    <row r="1482" spans="1:5" x14ac:dyDescent="0.3">
      <c r="A1482" s="54">
        <v>45459.40625</v>
      </c>
      <c r="B1482" s="21">
        <v>374.77230800000001</v>
      </c>
      <c r="C1482" s="21">
        <v>0</v>
      </c>
      <c r="D1482" s="34">
        <f t="shared" si="23"/>
        <v>374.77230800000001</v>
      </c>
      <c r="E1482" s="10"/>
    </row>
    <row r="1483" spans="1:5" x14ac:dyDescent="0.3">
      <c r="A1483" s="54">
        <v>45459.416666666664</v>
      </c>
      <c r="B1483" s="21">
        <v>374.811554</v>
      </c>
      <c r="C1483" s="21">
        <v>0</v>
      </c>
      <c r="D1483" s="34">
        <f t="shared" si="23"/>
        <v>374.811554</v>
      </c>
      <c r="E1483" s="10"/>
    </row>
    <row r="1484" spans="1:5" x14ac:dyDescent="0.3">
      <c r="A1484" s="54">
        <v>45459.427083333336</v>
      </c>
      <c r="B1484" s="21">
        <v>374.69561800000002</v>
      </c>
      <c r="C1484" s="21">
        <v>0</v>
      </c>
      <c r="D1484" s="34">
        <f t="shared" si="23"/>
        <v>374.69561800000002</v>
      </c>
      <c r="E1484" s="10"/>
    </row>
    <row r="1485" spans="1:5" x14ac:dyDescent="0.3">
      <c r="A1485" s="54">
        <v>45459.4375</v>
      </c>
      <c r="B1485" s="21">
        <v>374.66558800000001</v>
      </c>
      <c r="C1485" s="21">
        <v>0</v>
      </c>
      <c r="D1485" s="34">
        <f t="shared" si="23"/>
        <v>374.66558800000001</v>
      </c>
      <c r="E1485" s="10"/>
    </row>
    <row r="1486" spans="1:5" x14ac:dyDescent="0.3">
      <c r="A1486" s="54">
        <v>45459.447916666664</v>
      </c>
      <c r="B1486" s="21">
        <v>374.53112800000002</v>
      </c>
      <c r="C1486" s="21">
        <v>0</v>
      </c>
      <c r="D1486" s="34">
        <f t="shared" si="23"/>
        <v>374.53112800000002</v>
      </c>
      <c r="E1486" s="10"/>
    </row>
    <row r="1487" spans="1:5" x14ac:dyDescent="0.3">
      <c r="A1487" s="54">
        <v>45459.458333333336</v>
      </c>
      <c r="B1487" s="21">
        <v>374.902557</v>
      </c>
      <c r="C1487" s="21">
        <v>0</v>
      </c>
      <c r="D1487" s="34">
        <f t="shared" si="23"/>
        <v>374.902557</v>
      </c>
      <c r="E1487" s="10"/>
    </row>
    <row r="1488" spans="1:5" x14ac:dyDescent="0.3">
      <c r="A1488" s="54">
        <v>45459.46875</v>
      </c>
      <c r="B1488" s="21">
        <v>374.94921900000003</v>
      </c>
      <c r="C1488" s="21">
        <v>0</v>
      </c>
      <c r="D1488" s="34">
        <f t="shared" si="23"/>
        <v>374.94921900000003</v>
      </c>
      <c r="E1488" s="10"/>
    </row>
    <row r="1489" spans="1:5" x14ac:dyDescent="0.3">
      <c r="A1489" s="54">
        <v>45459.479166666664</v>
      </c>
      <c r="B1489" s="21">
        <v>374.88299599999999</v>
      </c>
      <c r="C1489" s="21">
        <v>0</v>
      </c>
      <c r="D1489" s="34">
        <f t="shared" si="23"/>
        <v>374.88299599999999</v>
      </c>
      <c r="E1489" s="10"/>
    </row>
    <row r="1490" spans="1:5" x14ac:dyDescent="0.3">
      <c r="A1490" s="54">
        <v>45459.489583333336</v>
      </c>
      <c r="B1490" s="21">
        <v>374.79470800000001</v>
      </c>
      <c r="C1490" s="21">
        <v>0</v>
      </c>
      <c r="D1490" s="34">
        <f t="shared" si="23"/>
        <v>374.79470800000001</v>
      </c>
      <c r="E1490" s="10"/>
    </row>
    <row r="1491" spans="1:5" x14ac:dyDescent="0.3">
      <c r="A1491" s="54">
        <v>45459.5</v>
      </c>
      <c r="B1491" s="21">
        <v>373.78894000000003</v>
      </c>
      <c r="C1491" s="21">
        <v>0</v>
      </c>
      <c r="D1491" s="34">
        <f t="shared" si="23"/>
        <v>373.78894000000003</v>
      </c>
      <c r="E1491" s="10"/>
    </row>
    <row r="1492" spans="1:5" x14ac:dyDescent="0.3">
      <c r="A1492" s="54">
        <v>45459.510416666664</v>
      </c>
      <c r="B1492" s="21">
        <v>371.80883799999998</v>
      </c>
      <c r="C1492" s="21">
        <v>0</v>
      </c>
      <c r="D1492" s="34">
        <f t="shared" si="23"/>
        <v>371.80883799999998</v>
      </c>
      <c r="E1492" s="10"/>
    </row>
    <row r="1493" spans="1:5" x14ac:dyDescent="0.3">
      <c r="A1493" s="54">
        <v>45459.520833333336</v>
      </c>
      <c r="B1493" s="21">
        <v>347.80328400000002</v>
      </c>
      <c r="C1493" s="21">
        <v>0</v>
      </c>
      <c r="D1493" s="34">
        <f t="shared" si="23"/>
        <v>347.80328400000002</v>
      </c>
      <c r="E1493" s="10"/>
    </row>
    <row r="1494" spans="1:5" x14ac:dyDescent="0.3">
      <c r="A1494" s="54">
        <v>45459.53125</v>
      </c>
      <c r="B1494" s="21">
        <v>343.08032200000002</v>
      </c>
      <c r="C1494" s="21">
        <v>0</v>
      </c>
      <c r="D1494" s="34">
        <f t="shared" si="23"/>
        <v>343.08032200000002</v>
      </c>
      <c r="E1494" s="10"/>
    </row>
    <row r="1495" spans="1:5" x14ac:dyDescent="0.3">
      <c r="A1495" s="54">
        <v>45459.541666666664</v>
      </c>
      <c r="B1495" s="21">
        <v>307.033661</v>
      </c>
      <c r="C1495" s="21">
        <v>0</v>
      </c>
      <c r="D1495" s="34">
        <f t="shared" si="23"/>
        <v>307.033661</v>
      </c>
      <c r="E1495" s="10"/>
    </row>
    <row r="1496" spans="1:5" x14ac:dyDescent="0.3">
      <c r="A1496" s="54">
        <v>45459.552083333336</v>
      </c>
      <c r="B1496" s="21">
        <v>320.46066300000001</v>
      </c>
      <c r="C1496" s="21">
        <v>0</v>
      </c>
      <c r="D1496" s="34">
        <f t="shared" si="23"/>
        <v>320.46066300000001</v>
      </c>
      <c r="E1496" s="10"/>
    </row>
    <row r="1497" spans="1:5" x14ac:dyDescent="0.3">
      <c r="A1497" s="54">
        <v>45459.5625</v>
      </c>
      <c r="B1497" s="21">
        <v>315.502838</v>
      </c>
      <c r="C1497" s="21">
        <v>0</v>
      </c>
      <c r="D1497" s="34">
        <f t="shared" si="23"/>
        <v>315.502838</v>
      </c>
      <c r="E1497" s="10"/>
    </row>
    <row r="1498" spans="1:5" x14ac:dyDescent="0.3">
      <c r="A1498" s="54">
        <v>45459.572916666664</v>
      </c>
      <c r="B1498" s="21">
        <v>374.74533100000002</v>
      </c>
      <c r="C1498" s="21">
        <v>0</v>
      </c>
      <c r="D1498" s="34">
        <f t="shared" si="23"/>
        <v>374.74533100000002</v>
      </c>
      <c r="E1498" s="10"/>
    </row>
    <row r="1499" spans="1:5" x14ac:dyDescent="0.3">
      <c r="A1499" s="54">
        <v>45459.583333333336</v>
      </c>
      <c r="B1499" s="21">
        <v>315.99117999999999</v>
      </c>
      <c r="C1499" s="21">
        <v>0</v>
      </c>
      <c r="D1499" s="34">
        <f t="shared" si="23"/>
        <v>315.99117999999999</v>
      </c>
      <c r="E1499" s="10"/>
    </row>
    <row r="1500" spans="1:5" x14ac:dyDescent="0.3">
      <c r="A1500" s="54">
        <v>45459.59375</v>
      </c>
      <c r="B1500" s="21">
        <v>186.35617099999999</v>
      </c>
      <c r="C1500" s="21">
        <v>0</v>
      </c>
      <c r="D1500" s="34">
        <f t="shared" si="23"/>
        <v>186.35617099999999</v>
      </c>
      <c r="E1500" s="10"/>
    </row>
    <row r="1501" spans="1:5" x14ac:dyDescent="0.3">
      <c r="A1501" s="54">
        <v>45459.604166666664</v>
      </c>
      <c r="B1501" s="21">
        <v>250.02482599999999</v>
      </c>
      <c r="C1501" s="21">
        <v>0</v>
      </c>
      <c r="D1501" s="34">
        <f t="shared" si="23"/>
        <v>250.02482599999999</v>
      </c>
      <c r="E1501" s="10"/>
    </row>
    <row r="1502" spans="1:5" x14ac:dyDescent="0.3">
      <c r="A1502" s="54">
        <v>45459.614583333336</v>
      </c>
      <c r="B1502" s="21">
        <v>249.84204099999999</v>
      </c>
      <c r="C1502" s="21">
        <v>0</v>
      </c>
      <c r="D1502" s="34">
        <f t="shared" si="23"/>
        <v>249.84204099999999</v>
      </c>
      <c r="E1502" s="10"/>
    </row>
    <row r="1503" spans="1:5" x14ac:dyDescent="0.3">
      <c r="A1503" s="54">
        <v>45459.625</v>
      </c>
      <c r="B1503" s="21">
        <v>249.98597699999999</v>
      </c>
      <c r="C1503" s="21">
        <v>0</v>
      </c>
      <c r="D1503" s="34">
        <f t="shared" si="23"/>
        <v>249.98597699999999</v>
      </c>
      <c r="E1503" s="10"/>
    </row>
    <row r="1504" spans="1:5" x14ac:dyDescent="0.3">
      <c r="A1504" s="54">
        <v>45459.635416666664</v>
      </c>
      <c r="B1504" s="21">
        <v>249.613327</v>
      </c>
      <c r="C1504" s="21">
        <v>0</v>
      </c>
      <c r="D1504" s="34">
        <f t="shared" si="23"/>
        <v>249.613327</v>
      </c>
      <c r="E1504" s="10"/>
    </row>
    <row r="1505" spans="1:5" x14ac:dyDescent="0.3">
      <c r="A1505" s="54">
        <v>45459.645833333336</v>
      </c>
      <c r="B1505" s="21">
        <v>199.07530199999999</v>
      </c>
      <c r="C1505" s="21">
        <v>0</v>
      </c>
      <c r="D1505" s="34">
        <f t="shared" si="23"/>
        <v>199.07530199999999</v>
      </c>
      <c r="E1505" s="10"/>
    </row>
    <row r="1506" spans="1:5" x14ac:dyDescent="0.3">
      <c r="A1506" s="54">
        <v>45459.65625</v>
      </c>
      <c r="B1506" s="21">
        <v>158.617096</v>
      </c>
      <c r="C1506" s="21">
        <v>0</v>
      </c>
      <c r="D1506" s="34">
        <f t="shared" si="23"/>
        <v>158.617096</v>
      </c>
      <c r="E1506" s="10"/>
    </row>
    <row r="1507" spans="1:5" x14ac:dyDescent="0.3">
      <c r="A1507" s="54">
        <v>45459.666666666664</v>
      </c>
      <c r="B1507" s="21">
        <v>52.681128999999999</v>
      </c>
      <c r="C1507" s="21">
        <v>0</v>
      </c>
      <c r="D1507" s="34">
        <f t="shared" si="23"/>
        <v>52.681128999999999</v>
      </c>
      <c r="E1507" s="10"/>
    </row>
    <row r="1508" spans="1:5" x14ac:dyDescent="0.3">
      <c r="A1508" s="54">
        <v>45459.677083333336</v>
      </c>
      <c r="B1508" s="21">
        <v>101.646973</v>
      </c>
      <c r="C1508" s="21">
        <v>0</v>
      </c>
      <c r="D1508" s="34">
        <f t="shared" si="23"/>
        <v>101.646973</v>
      </c>
      <c r="E1508" s="10"/>
    </row>
    <row r="1509" spans="1:5" x14ac:dyDescent="0.3">
      <c r="A1509" s="54">
        <v>45459.6875</v>
      </c>
      <c r="B1509" s="21">
        <v>159.67863500000001</v>
      </c>
      <c r="C1509" s="21">
        <v>0</v>
      </c>
      <c r="D1509" s="34">
        <f t="shared" si="23"/>
        <v>159.67863500000001</v>
      </c>
      <c r="E1509" s="10"/>
    </row>
    <row r="1510" spans="1:5" x14ac:dyDescent="0.3">
      <c r="A1510" s="54">
        <v>45459.697916666664</v>
      </c>
      <c r="B1510" s="21">
        <v>107.205437</v>
      </c>
      <c r="C1510" s="21">
        <v>0</v>
      </c>
      <c r="D1510" s="34">
        <f t="shared" si="23"/>
        <v>107.205437</v>
      </c>
      <c r="E1510" s="10"/>
    </row>
    <row r="1511" spans="1:5" x14ac:dyDescent="0.3">
      <c r="A1511" s="54">
        <v>45459.708333333336</v>
      </c>
      <c r="B1511" s="21">
        <v>178.25563</v>
      </c>
      <c r="C1511" s="21">
        <v>0</v>
      </c>
      <c r="D1511" s="34">
        <f t="shared" si="23"/>
        <v>178.25563</v>
      </c>
      <c r="E1511" s="10"/>
    </row>
    <row r="1512" spans="1:5" x14ac:dyDescent="0.3">
      <c r="A1512" s="54">
        <v>45459.71875</v>
      </c>
      <c r="B1512" s="21">
        <v>249.68315100000001</v>
      </c>
      <c r="C1512" s="21">
        <v>0</v>
      </c>
      <c r="D1512" s="34">
        <f t="shared" si="23"/>
        <v>249.68315100000001</v>
      </c>
      <c r="E1512" s="10"/>
    </row>
    <row r="1513" spans="1:5" x14ac:dyDescent="0.3">
      <c r="A1513" s="54">
        <v>45459.729166666664</v>
      </c>
      <c r="B1513" s="21">
        <v>248.60403400000001</v>
      </c>
      <c r="C1513" s="21">
        <v>0</v>
      </c>
      <c r="D1513" s="34">
        <f t="shared" si="23"/>
        <v>248.60403400000001</v>
      </c>
      <c r="E1513" s="10"/>
    </row>
    <row r="1514" spans="1:5" x14ac:dyDescent="0.3">
      <c r="A1514" s="54">
        <v>45459.739583333336</v>
      </c>
      <c r="B1514" s="21">
        <v>242.367783</v>
      </c>
      <c r="C1514" s="21">
        <v>0</v>
      </c>
      <c r="D1514" s="34">
        <f t="shared" si="23"/>
        <v>242.367783</v>
      </c>
      <c r="E1514" s="10"/>
    </row>
    <row r="1515" spans="1:5" x14ac:dyDescent="0.3">
      <c r="A1515" s="54">
        <v>45459.75</v>
      </c>
      <c r="B1515" s="21">
        <v>249.767807</v>
      </c>
      <c r="C1515" s="21">
        <v>0</v>
      </c>
      <c r="D1515" s="34">
        <f t="shared" si="23"/>
        <v>249.767807</v>
      </c>
      <c r="E1515" s="10"/>
    </row>
    <row r="1516" spans="1:5" x14ac:dyDescent="0.3">
      <c r="A1516" s="54">
        <v>45459.760416666664</v>
      </c>
      <c r="B1516" s="21">
        <v>249.76205400000001</v>
      </c>
      <c r="C1516" s="21">
        <v>0</v>
      </c>
      <c r="D1516" s="34">
        <f t="shared" si="23"/>
        <v>249.76205400000001</v>
      </c>
      <c r="E1516" s="10"/>
    </row>
    <row r="1517" spans="1:5" x14ac:dyDescent="0.3">
      <c r="A1517" s="54">
        <v>45459.770833333336</v>
      </c>
      <c r="B1517" s="21">
        <v>249.709518</v>
      </c>
      <c r="C1517" s="21">
        <v>0</v>
      </c>
      <c r="D1517" s="34">
        <f t="shared" si="23"/>
        <v>249.709518</v>
      </c>
      <c r="E1517" s="10"/>
    </row>
    <row r="1518" spans="1:5" x14ac:dyDescent="0.3">
      <c r="A1518" s="54">
        <v>45459.78125</v>
      </c>
      <c r="B1518" s="21">
        <v>208.80500799999999</v>
      </c>
      <c r="C1518" s="21">
        <v>0</v>
      </c>
      <c r="D1518" s="34">
        <f t="shared" si="23"/>
        <v>208.80500799999999</v>
      </c>
      <c r="E1518" s="10"/>
    </row>
    <row r="1519" spans="1:5" x14ac:dyDescent="0.3">
      <c r="A1519" s="54">
        <v>45459.791666666664</v>
      </c>
      <c r="B1519" s="21">
        <v>232.21087600000001</v>
      </c>
      <c r="C1519" s="21">
        <v>0</v>
      </c>
      <c r="D1519" s="34">
        <f t="shared" si="23"/>
        <v>232.21087600000001</v>
      </c>
      <c r="E1519" s="10"/>
    </row>
    <row r="1520" spans="1:5" x14ac:dyDescent="0.3">
      <c r="A1520" s="54">
        <v>45459.802083333336</v>
      </c>
      <c r="B1520" s="21">
        <v>189.13765000000001</v>
      </c>
      <c r="C1520" s="21">
        <v>0</v>
      </c>
      <c r="D1520" s="34">
        <f t="shared" si="23"/>
        <v>189.13765000000001</v>
      </c>
      <c r="E1520" s="10"/>
    </row>
    <row r="1521" spans="1:5" x14ac:dyDescent="0.3">
      <c r="A1521" s="54">
        <v>45459.8125</v>
      </c>
      <c r="B1521" s="21">
        <v>190.669388</v>
      </c>
      <c r="C1521" s="21">
        <v>0</v>
      </c>
      <c r="D1521" s="34">
        <f t="shared" si="23"/>
        <v>190.669388</v>
      </c>
      <c r="E1521" s="10"/>
    </row>
    <row r="1522" spans="1:5" x14ac:dyDescent="0.3">
      <c r="A1522" s="54">
        <v>45459.822916666664</v>
      </c>
      <c r="B1522" s="21">
        <v>129.511292</v>
      </c>
      <c r="C1522" s="21">
        <v>0</v>
      </c>
      <c r="D1522" s="34">
        <f t="shared" si="23"/>
        <v>129.511292</v>
      </c>
      <c r="E1522" s="10"/>
    </row>
    <row r="1523" spans="1:5" x14ac:dyDescent="0.3">
      <c r="A1523" s="54">
        <v>45459.833333333336</v>
      </c>
      <c r="B1523" s="21">
        <v>198.15879799999999</v>
      </c>
      <c r="C1523" s="21">
        <v>0</v>
      </c>
      <c r="D1523" s="34">
        <f t="shared" si="23"/>
        <v>198.15879799999999</v>
      </c>
      <c r="E1523" s="10"/>
    </row>
    <row r="1524" spans="1:5" x14ac:dyDescent="0.3">
      <c r="A1524" s="54">
        <v>45459.84375</v>
      </c>
      <c r="B1524" s="21">
        <v>175.97004699999999</v>
      </c>
      <c r="C1524" s="21">
        <v>0</v>
      </c>
      <c r="D1524" s="34">
        <f t="shared" si="23"/>
        <v>175.97004699999999</v>
      </c>
      <c r="E1524" s="10"/>
    </row>
    <row r="1525" spans="1:5" x14ac:dyDescent="0.3">
      <c r="A1525" s="54">
        <v>45459.854166666664</v>
      </c>
      <c r="B1525" s="21">
        <v>157.26817299999999</v>
      </c>
      <c r="C1525" s="21">
        <v>0</v>
      </c>
      <c r="D1525" s="34">
        <f t="shared" si="23"/>
        <v>157.26817299999999</v>
      </c>
      <c r="E1525" s="10"/>
    </row>
    <row r="1526" spans="1:5" x14ac:dyDescent="0.3">
      <c r="A1526" s="54">
        <v>45459.864583333336</v>
      </c>
      <c r="B1526" s="21">
        <v>175.44967700000001</v>
      </c>
      <c r="C1526" s="21">
        <v>0</v>
      </c>
      <c r="D1526" s="34">
        <f t="shared" si="23"/>
        <v>175.44967700000001</v>
      </c>
      <c r="E1526" s="10"/>
    </row>
    <row r="1527" spans="1:5" x14ac:dyDescent="0.3">
      <c r="A1527" s="54">
        <v>45459.875</v>
      </c>
      <c r="B1527" s="21">
        <v>96.054787000000005</v>
      </c>
      <c r="C1527" s="21">
        <v>0</v>
      </c>
      <c r="D1527" s="34">
        <f t="shared" si="23"/>
        <v>96.054787000000005</v>
      </c>
      <c r="E1527" s="10"/>
    </row>
    <row r="1528" spans="1:5" x14ac:dyDescent="0.3">
      <c r="A1528" s="54">
        <v>45459.885416666664</v>
      </c>
      <c r="B1528" s="21">
        <v>201.97331199999999</v>
      </c>
      <c r="C1528" s="21">
        <v>0</v>
      </c>
      <c r="D1528" s="34">
        <f t="shared" si="23"/>
        <v>201.97331199999999</v>
      </c>
      <c r="E1528" s="10"/>
    </row>
    <row r="1529" spans="1:5" x14ac:dyDescent="0.3">
      <c r="A1529" s="54">
        <v>45459.895833333336</v>
      </c>
      <c r="B1529" s="21">
        <v>131.195572</v>
      </c>
      <c r="C1529" s="21">
        <v>0</v>
      </c>
      <c r="D1529" s="34">
        <f t="shared" si="23"/>
        <v>131.195572</v>
      </c>
      <c r="E1529" s="10"/>
    </row>
    <row r="1530" spans="1:5" x14ac:dyDescent="0.3">
      <c r="A1530" s="54">
        <v>45459.90625</v>
      </c>
      <c r="B1530" s="21">
        <v>106.86685199999999</v>
      </c>
      <c r="C1530" s="21">
        <v>0</v>
      </c>
      <c r="D1530" s="34">
        <f t="shared" si="23"/>
        <v>106.86685199999999</v>
      </c>
      <c r="E1530" s="10"/>
    </row>
    <row r="1531" spans="1:5" x14ac:dyDescent="0.3">
      <c r="A1531" s="54">
        <v>45459.916666666664</v>
      </c>
      <c r="B1531" s="21">
        <v>100.305359</v>
      </c>
      <c r="C1531" s="21">
        <v>0</v>
      </c>
      <c r="D1531" s="34">
        <f t="shared" si="23"/>
        <v>100.305359</v>
      </c>
      <c r="E1531" s="10"/>
    </row>
    <row r="1532" spans="1:5" x14ac:dyDescent="0.3">
      <c r="A1532" s="54">
        <v>45459.927083333336</v>
      </c>
      <c r="B1532" s="21">
        <v>72.162841999999998</v>
      </c>
      <c r="C1532" s="21">
        <v>0</v>
      </c>
      <c r="D1532" s="34">
        <f t="shared" si="23"/>
        <v>72.162841999999998</v>
      </c>
      <c r="E1532" s="10"/>
    </row>
    <row r="1533" spans="1:5" x14ac:dyDescent="0.3">
      <c r="A1533" s="54">
        <v>45459.9375</v>
      </c>
      <c r="B1533" s="21">
        <v>97.916893000000002</v>
      </c>
      <c r="C1533" s="21">
        <v>0</v>
      </c>
      <c r="D1533" s="34">
        <f t="shared" si="23"/>
        <v>97.916893000000002</v>
      </c>
      <c r="E1533" s="10"/>
    </row>
    <row r="1534" spans="1:5" x14ac:dyDescent="0.3">
      <c r="A1534" s="54">
        <v>45459.947916666664</v>
      </c>
      <c r="B1534" s="21">
        <v>89.270065000000002</v>
      </c>
      <c r="C1534" s="21">
        <v>0</v>
      </c>
      <c r="D1534" s="34">
        <f t="shared" si="23"/>
        <v>89.270065000000002</v>
      </c>
      <c r="E1534" s="10"/>
    </row>
    <row r="1535" spans="1:5" x14ac:dyDescent="0.3">
      <c r="A1535" s="54">
        <v>45459.958333333336</v>
      </c>
      <c r="B1535" s="21">
        <v>132.58485400000001</v>
      </c>
      <c r="C1535" s="21">
        <v>0</v>
      </c>
      <c r="D1535" s="34">
        <f t="shared" si="23"/>
        <v>132.58485400000001</v>
      </c>
      <c r="E1535" s="10"/>
    </row>
    <row r="1536" spans="1:5" x14ac:dyDescent="0.3">
      <c r="A1536" s="54">
        <v>45459.96875</v>
      </c>
      <c r="B1536" s="21">
        <v>129.973602</v>
      </c>
      <c r="C1536" s="21">
        <v>0</v>
      </c>
      <c r="D1536" s="34">
        <f t="shared" si="23"/>
        <v>129.973602</v>
      </c>
      <c r="E1536" s="10"/>
    </row>
    <row r="1537" spans="1:5" x14ac:dyDescent="0.3">
      <c r="A1537" s="54">
        <v>45459.979166666664</v>
      </c>
      <c r="B1537" s="21">
        <v>169.00988799999999</v>
      </c>
      <c r="C1537" s="21">
        <v>0</v>
      </c>
      <c r="D1537" s="34">
        <f t="shared" si="23"/>
        <v>169.00988799999999</v>
      </c>
      <c r="E1537" s="10"/>
    </row>
    <row r="1538" spans="1:5" x14ac:dyDescent="0.3">
      <c r="A1538" s="54">
        <v>45459.989583333336</v>
      </c>
      <c r="B1538" s="21">
        <v>202.549316</v>
      </c>
      <c r="C1538" s="21">
        <v>0</v>
      </c>
      <c r="D1538" s="34">
        <f t="shared" si="23"/>
        <v>202.549316</v>
      </c>
      <c r="E1538" s="10"/>
    </row>
    <row r="1539" spans="1:5" x14ac:dyDescent="0.3">
      <c r="A1539" s="54">
        <v>45459</v>
      </c>
      <c r="B1539" s="21">
        <v>189.310654</v>
      </c>
      <c r="C1539" s="21">
        <v>0</v>
      </c>
      <c r="D1539" s="34">
        <f t="shared" si="23"/>
        <v>189.310654</v>
      </c>
      <c r="E1539" s="10"/>
    </row>
    <row r="1540" spans="1:5" x14ac:dyDescent="0.3">
      <c r="A1540" s="54">
        <v>45460.010416666664</v>
      </c>
      <c r="B1540" s="21">
        <v>157.59944200000001</v>
      </c>
      <c r="C1540" s="21">
        <v>0</v>
      </c>
      <c r="D1540" s="34">
        <f t="shared" si="23"/>
        <v>157.59944200000001</v>
      </c>
      <c r="E1540" s="10"/>
    </row>
    <row r="1541" spans="1:5" x14ac:dyDescent="0.3">
      <c r="A1541" s="54">
        <v>45460.020833333336</v>
      </c>
      <c r="B1541" s="21">
        <v>193.52771000000001</v>
      </c>
      <c r="C1541" s="21">
        <v>0</v>
      </c>
      <c r="D1541" s="34">
        <f t="shared" ref="D1541:D1604" si="24">B1541-C1541</f>
        <v>193.52771000000001</v>
      </c>
      <c r="E1541" s="10"/>
    </row>
    <row r="1542" spans="1:5" x14ac:dyDescent="0.3">
      <c r="A1542" s="54">
        <v>45460.03125</v>
      </c>
      <c r="B1542" s="21">
        <v>165.96881099999999</v>
      </c>
      <c r="C1542" s="21">
        <v>0</v>
      </c>
      <c r="D1542" s="34">
        <f t="shared" si="24"/>
        <v>165.96881099999999</v>
      </c>
      <c r="E1542" s="10"/>
    </row>
    <row r="1543" spans="1:5" x14ac:dyDescent="0.3">
      <c r="A1543" s="54">
        <v>45460.041666666664</v>
      </c>
      <c r="B1543" s="21">
        <v>166.991592</v>
      </c>
      <c r="C1543" s="21">
        <v>0</v>
      </c>
      <c r="D1543" s="34">
        <f t="shared" si="24"/>
        <v>166.991592</v>
      </c>
      <c r="E1543" s="10"/>
    </row>
    <row r="1544" spans="1:5" x14ac:dyDescent="0.3">
      <c r="A1544" s="54">
        <v>45460.052083333336</v>
      </c>
      <c r="B1544" s="21">
        <v>156.168182</v>
      </c>
      <c r="C1544" s="21">
        <v>0</v>
      </c>
      <c r="D1544" s="34">
        <f t="shared" si="24"/>
        <v>156.168182</v>
      </c>
      <c r="E1544" s="10"/>
    </row>
    <row r="1545" spans="1:5" x14ac:dyDescent="0.3">
      <c r="A1545" s="54">
        <v>45460.0625</v>
      </c>
      <c r="B1545" s="21">
        <v>157.17662000000001</v>
      </c>
      <c r="C1545" s="21">
        <v>0</v>
      </c>
      <c r="D1545" s="34">
        <f t="shared" si="24"/>
        <v>157.17662000000001</v>
      </c>
      <c r="E1545" s="10"/>
    </row>
    <row r="1546" spans="1:5" x14ac:dyDescent="0.3">
      <c r="A1546" s="54">
        <v>45460.072916666664</v>
      </c>
      <c r="B1546" s="21">
        <v>169.05784600000001</v>
      </c>
      <c r="C1546" s="21">
        <v>0</v>
      </c>
      <c r="D1546" s="34">
        <f t="shared" si="24"/>
        <v>169.05784600000001</v>
      </c>
      <c r="E1546" s="10"/>
    </row>
    <row r="1547" spans="1:5" x14ac:dyDescent="0.3">
      <c r="A1547" s="54">
        <v>45460.083333333336</v>
      </c>
      <c r="B1547" s="21">
        <v>107.182579</v>
      </c>
      <c r="C1547" s="21">
        <v>0</v>
      </c>
      <c r="D1547" s="34">
        <f t="shared" si="24"/>
        <v>107.182579</v>
      </c>
      <c r="E1547" s="10"/>
    </row>
    <row r="1548" spans="1:5" x14ac:dyDescent="0.3">
      <c r="A1548" s="54">
        <v>45460.09375</v>
      </c>
      <c r="B1548" s="21">
        <v>88.955162000000001</v>
      </c>
      <c r="C1548" s="21">
        <v>0</v>
      </c>
      <c r="D1548" s="34">
        <f t="shared" si="24"/>
        <v>88.955162000000001</v>
      </c>
      <c r="E1548" s="10"/>
    </row>
    <row r="1549" spans="1:5" x14ac:dyDescent="0.3">
      <c r="A1549" s="54">
        <v>45460.104166666664</v>
      </c>
      <c r="B1549" s="21">
        <v>90.904892000000004</v>
      </c>
      <c r="C1549" s="21">
        <v>0</v>
      </c>
      <c r="D1549" s="34">
        <f t="shared" si="24"/>
        <v>90.904892000000004</v>
      </c>
      <c r="E1549" s="10"/>
    </row>
    <row r="1550" spans="1:5" x14ac:dyDescent="0.3">
      <c r="A1550" s="54">
        <v>45460.114583333336</v>
      </c>
      <c r="B1550" s="21">
        <v>65.414703000000003</v>
      </c>
      <c r="C1550" s="21">
        <v>0</v>
      </c>
      <c r="D1550" s="34">
        <f t="shared" si="24"/>
        <v>65.414703000000003</v>
      </c>
      <c r="E1550" s="10"/>
    </row>
    <row r="1551" spans="1:5" x14ac:dyDescent="0.3">
      <c r="A1551" s="54">
        <v>45460.125</v>
      </c>
      <c r="B1551" s="21">
        <v>60.709553</v>
      </c>
      <c r="C1551" s="21">
        <v>0</v>
      </c>
      <c r="D1551" s="34">
        <f t="shared" si="24"/>
        <v>60.709553</v>
      </c>
      <c r="E1551" s="10"/>
    </row>
    <row r="1552" spans="1:5" x14ac:dyDescent="0.3">
      <c r="A1552" s="54">
        <v>45460.135416666664</v>
      </c>
      <c r="B1552" s="21">
        <v>35.865085999999998</v>
      </c>
      <c r="C1552" s="21">
        <v>0</v>
      </c>
      <c r="D1552" s="34">
        <f t="shared" si="24"/>
        <v>35.865085999999998</v>
      </c>
      <c r="E1552" s="10"/>
    </row>
    <row r="1553" spans="1:5" x14ac:dyDescent="0.3">
      <c r="A1553" s="54">
        <v>45460.145833333336</v>
      </c>
      <c r="B1553" s="21">
        <v>33.305157000000001</v>
      </c>
      <c r="C1553" s="21">
        <v>0</v>
      </c>
      <c r="D1553" s="34">
        <f t="shared" si="24"/>
        <v>33.305157000000001</v>
      </c>
      <c r="E1553" s="10"/>
    </row>
    <row r="1554" spans="1:5" x14ac:dyDescent="0.3">
      <c r="A1554" s="54">
        <v>45460.15625</v>
      </c>
      <c r="B1554" s="21">
        <v>24.613581</v>
      </c>
      <c r="C1554" s="21">
        <v>0.14275299999999999</v>
      </c>
      <c r="D1554" s="34">
        <f t="shared" si="24"/>
        <v>24.470828000000001</v>
      </c>
      <c r="E1554" s="10"/>
    </row>
    <row r="1555" spans="1:5" x14ac:dyDescent="0.3">
      <c r="A1555" s="54">
        <v>45460.166666666664</v>
      </c>
      <c r="B1555" s="21">
        <v>58.143219000000002</v>
      </c>
      <c r="C1555" s="21">
        <v>0</v>
      </c>
      <c r="D1555" s="34">
        <f t="shared" si="24"/>
        <v>58.143219000000002</v>
      </c>
      <c r="E1555" s="10"/>
    </row>
    <row r="1556" spans="1:5" x14ac:dyDescent="0.3">
      <c r="A1556" s="54">
        <v>45460.177083333336</v>
      </c>
      <c r="B1556" s="21">
        <v>56.328983000000001</v>
      </c>
      <c r="C1556" s="21">
        <v>0</v>
      </c>
      <c r="D1556" s="34">
        <f t="shared" si="24"/>
        <v>56.328983000000001</v>
      </c>
      <c r="E1556" s="10"/>
    </row>
    <row r="1557" spans="1:5" x14ac:dyDescent="0.3">
      <c r="A1557" s="54">
        <v>45460.1875</v>
      </c>
      <c r="B1557" s="21">
        <v>50.732258000000002</v>
      </c>
      <c r="C1557" s="21">
        <v>0</v>
      </c>
      <c r="D1557" s="34">
        <f t="shared" si="24"/>
        <v>50.732258000000002</v>
      </c>
      <c r="E1557" s="10"/>
    </row>
    <row r="1558" spans="1:5" x14ac:dyDescent="0.3">
      <c r="A1558" s="54">
        <v>45460.197916666664</v>
      </c>
      <c r="B1558" s="21">
        <v>61.601345000000002</v>
      </c>
      <c r="C1558" s="21">
        <v>0</v>
      </c>
      <c r="D1558" s="34">
        <f t="shared" si="24"/>
        <v>61.601345000000002</v>
      </c>
      <c r="E1558" s="10"/>
    </row>
    <row r="1559" spans="1:5" x14ac:dyDescent="0.3">
      <c r="A1559" s="54">
        <v>45460.208333333336</v>
      </c>
      <c r="B1559" s="21">
        <v>93.603081000000003</v>
      </c>
      <c r="C1559" s="21">
        <v>0</v>
      </c>
      <c r="D1559" s="34">
        <f t="shared" si="24"/>
        <v>93.603081000000003</v>
      </c>
      <c r="E1559" s="10"/>
    </row>
    <row r="1560" spans="1:5" x14ac:dyDescent="0.3">
      <c r="A1560" s="54">
        <v>45460.21875</v>
      </c>
      <c r="B1560" s="21">
        <v>112.639732</v>
      </c>
      <c r="C1560" s="21">
        <v>0</v>
      </c>
      <c r="D1560" s="34">
        <f t="shared" si="24"/>
        <v>112.639732</v>
      </c>
      <c r="E1560" s="10"/>
    </row>
    <row r="1561" spans="1:5" x14ac:dyDescent="0.3">
      <c r="A1561" s="54">
        <v>45460.229166666664</v>
      </c>
      <c r="B1561" s="21">
        <v>114.008636</v>
      </c>
      <c r="C1561" s="21">
        <v>0</v>
      </c>
      <c r="D1561" s="34">
        <f t="shared" si="24"/>
        <v>114.008636</v>
      </c>
      <c r="E1561" s="10"/>
    </row>
    <row r="1562" spans="1:5" x14ac:dyDescent="0.3">
      <c r="A1562" s="54">
        <v>45460.239583333336</v>
      </c>
      <c r="B1562" s="21">
        <v>66.158553999999995</v>
      </c>
      <c r="C1562" s="21">
        <v>0</v>
      </c>
      <c r="D1562" s="34">
        <f t="shared" si="24"/>
        <v>66.158553999999995</v>
      </c>
      <c r="E1562" s="10"/>
    </row>
    <row r="1563" spans="1:5" x14ac:dyDescent="0.3">
      <c r="A1563" s="54">
        <v>45460.25</v>
      </c>
      <c r="B1563" s="21">
        <v>83.970710999999994</v>
      </c>
      <c r="C1563" s="21">
        <v>0</v>
      </c>
      <c r="D1563" s="34">
        <f t="shared" si="24"/>
        <v>83.970710999999994</v>
      </c>
      <c r="E1563" s="10"/>
    </row>
    <row r="1564" spans="1:5" x14ac:dyDescent="0.3">
      <c r="A1564" s="54">
        <v>45460.260416666664</v>
      </c>
      <c r="B1564" s="21">
        <v>66.413901999999993</v>
      </c>
      <c r="C1564" s="21">
        <v>0</v>
      </c>
      <c r="D1564" s="34">
        <f t="shared" si="24"/>
        <v>66.413901999999993</v>
      </c>
      <c r="E1564" s="10"/>
    </row>
    <row r="1565" spans="1:5" x14ac:dyDescent="0.3">
      <c r="A1565" s="54">
        <v>45460.270833333336</v>
      </c>
      <c r="B1565" s="21">
        <v>61.838703000000002</v>
      </c>
      <c r="C1565" s="21">
        <v>0</v>
      </c>
      <c r="D1565" s="34">
        <f t="shared" si="24"/>
        <v>61.838703000000002</v>
      </c>
      <c r="E1565" s="10"/>
    </row>
    <row r="1566" spans="1:5" x14ac:dyDescent="0.3">
      <c r="A1566" s="54">
        <v>45460.28125</v>
      </c>
      <c r="B1566" s="21">
        <v>38.001640000000002</v>
      </c>
      <c r="C1566" s="21">
        <v>0</v>
      </c>
      <c r="D1566" s="34">
        <f t="shared" si="24"/>
        <v>38.001640000000002</v>
      </c>
      <c r="E1566" s="10"/>
    </row>
    <row r="1567" spans="1:5" x14ac:dyDescent="0.3">
      <c r="A1567" s="54">
        <v>45460.291666666664</v>
      </c>
      <c r="B1567" s="21">
        <v>47.282268999999999</v>
      </c>
      <c r="C1567" s="21">
        <v>0</v>
      </c>
      <c r="D1567" s="34">
        <f t="shared" si="24"/>
        <v>47.282268999999999</v>
      </c>
      <c r="E1567" s="10"/>
    </row>
    <row r="1568" spans="1:5" x14ac:dyDescent="0.3">
      <c r="A1568" s="54">
        <v>45460.302083333336</v>
      </c>
      <c r="B1568" s="21">
        <v>57.929378999999997</v>
      </c>
      <c r="C1568" s="21">
        <v>0</v>
      </c>
      <c r="D1568" s="34">
        <f t="shared" si="24"/>
        <v>57.929378999999997</v>
      </c>
      <c r="E1568" s="10"/>
    </row>
    <row r="1569" spans="1:5" x14ac:dyDescent="0.3">
      <c r="A1569" s="54">
        <v>45460.3125</v>
      </c>
      <c r="B1569" s="21">
        <v>83.382651999999993</v>
      </c>
      <c r="C1569" s="21">
        <v>0</v>
      </c>
      <c r="D1569" s="34">
        <f t="shared" si="24"/>
        <v>83.382651999999993</v>
      </c>
      <c r="E1569" s="10"/>
    </row>
    <row r="1570" spans="1:5" x14ac:dyDescent="0.3">
      <c r="A1570" s="54">
        <v>45460.322916666664</v>
      </c>
      <c r="B1570" s="21">
        <v>71.680862000000005</v>
      </c>
      <c r="C1570" s="21">
        <v>0</v>
      </c>
      <c r="D1570" s="34">
        <f t="shared" si="24"/>
        <v>71.680862000000005</v>
      </c>
      <c r="E1570" s="10"/>
    </row>
    <row r="1571" spans="1:5" x14ac:dyDescent="0.3">
      <c r="A1571" s="54">
        <v>45460.333333333336</v>
      </c>
      <c r="B1571" s="21">
        <v>59.043762000000001</v>
      </c>
      <c r="C1571" s="21">
        <v>0</v>
      </c>
      <c r="D1571" s="34">
        <f t="shared" si="24"/>
        <v>59.043762000000001</v>
      </c>
      <c r="E1571" s="10"/>
    </row>
    <row r="1572" spans="1:5" x14ac:dyDescent="0.3">
      <c r="A1572" s="54">
        <v>45460.34375</v>
      </c>
      <c r="B1572" s="21">
        <v>61.312897</v>
      </c>
      <c r="C1572" s="21">
        <v>0</v>
      </c>
      <c r="D1572" s="34">
        <f t="shared" si="24"/>
        <v>61.312897</v>
      </c>
      <c r="E1572" s="10"/>
    </row>
    <row r="1573" spans="1:5" x14ac:dyDescent="0.3">
      <c r="A1573" s="54">
        <v>45460.354166666664</v>
      </c>
      <c r="B1573" s="21">
        <v>76.142493999999999</v>
      </c>
      <c r="C1573" s="21">
        <v>0</v>
      </c>
      <c r="D1573" s="34">
        <f t="shared" si="24"/>
        <v>76.142493999999999</v>
      </c>
      <c r="E1573" s="10"/>
    </row>
    <row r="1574" spans="1:5" x14ac:dyDescent="0.3">
      <c r="A1574" s="54">
        <v>45460.364583333336</v>
      </c>
      <c r="B1574" s="21">
        <v>93.053702999999999</v>
      </c>
      <c r="C1574" s="21">
        <v>0</v>
      </c>
      <c r="D1574" s="34">
        <f t="shared" si="24"/>
        <v>93.053702999999999</v>
      </c>
      <c r="E1574" s="10"/>
    </row>
    <row r="1575" spans="1:5" x14ac:dyDescent="0.3">
      <c r="A1575" s="54">
        <v>45460.375</v>
      </c>
      <c r="B1575" s="21">
        <v>104.284103</v>
      </c>
      <c r="C1575" s="21">
        <v>0</v>
      </c>
      <c r="D1575" s="34">
        <f t="shared" si="24"/>
        <v>104.284103</v>
      </c>
      <c r="E1575" s="10"/>
    </row>
    <row r="1576" spans="1:5" x14ac:dyDescent="0.3">
      <c r="A1576" s="54">
        <v>45460.385416666664</v>
      </c>
      <c r="B1576" s="21">
        <v>127.520737</v>
      </c>
      <c r="C1576" s="21">
        <v>0</v>
      </c>
      <c r="D1576" s="34">
        <f t="shared" si="24"/>
        <v>127.520737</v>
      </c>
      <c r="E1576" s="10"/>
    </row>
    <row r="1577" spans="1:5" x14ac:dyDescent="0.3">
      <c r="A1577" s="54">
        <v>45460.395833333336</v>
      </c>
      <c r="B1577" s="21">
        <v>174.56053199999999</v>
      </c>
      <c r="C1577" s="21">
        <v>0</v>
      </c>
      <c r="D1577" s="34">
        <f t="shared" si="24"/>
        <v>174.56053199999999</v>
      </c>
      <c r="E1577" s="10"/>
    </row>
    <row r="1578" spans="1:5" x14ac:dyDescent="0.3">
      <c r="A1578" s="54">
        <v>45460.40625</v>
      </c>
      <c r="B1578" s="21">
        <v>192.54930100000001</v>
      </c>
      <c r="C1578" s="21">
        <v>0</v>
      </c>
      <c r="D1578" s="34">
        <f t="shared" si="24"/>
        <v>192.54930100000001</v>
      </c>
      <c r="E1578" s="10"/>
    </row>
    <row r="1579" spans="1:5" x14ac:dyDescent="0.3">
      <c r="A1579" s="54">
        <v>45460.416666666664</v>
      </c>
      <c r="B1579" s="21">
        <v>150.56358299999999</v>
      </c>
      <c r="C1579" s="21">
        <v>0</v>
      </c>
      <c r="D1579" s="34">
        <f t="shared" si="24"/>
        <v>150.56358299999999</v>
      </c>
      <c r="E1579" s="10"/>
    </row>
    <row r="1580" spans="1:5" x14ac:dyDescent="0.3">
      <c r="A1580" s="54">
        <v>45460.427083333336</v>
      </c>
      <c r="B1580" s="21">
        <v>139.66743500000001</v>
      </c>
      <c r="C1580" s="21">
        <v>0</v>
      </c>
      <c r="D1580" s="34">
        <f t="shared" si="24"/>
        <v>139.66743500000001</v>
      </c>
      <c r="E1580" s="10"/>
    </row>
    <row r="1581" spans="1:5" x14ac:dyDescent="0.3">
      <c r="A1581" s="54">
        <v>45460.4375</v>
      </c>
      <c r="B1581" s="21">
        <v>148.73988299999999</v>
      </c>
      <c r="C1581" s="21">
        <v>0</v>
      </c>
      <c r="D1581" s="34">
        <f t="shared" si="24"/>
        <v>148.73988299999999</v>
      </c>
      <c r="E1581" s="10"/>
    </row>
    <row r="1582" spans="1:5" x14ac:dyDescent="0.3">
      <c r="A1582" s="54">
        <v>45460.447916666664</v>
      </c>
      <c r="B1582" s="21">
        <v>135.106796</v>
      </c>
      <c r="C1582" s="21">
        <v>0</v>
      </c>
      <c r="D1582" s="34">
        <f t="shared" si="24"/>
        <v>135.106796</v>
      </c>
      <c r="E1582" s="10"/>
    </row>
    <row r="1583" spans="1:5" x14ac:dyDescent="0.3">
      <c r="A1583" s="54">
        <v>45460.458333333336</v>
      </c>
      <c r="B1583" s="21">
        <v>138.10780299999999</v>
      </c>
      <c r="C1583" s="21">
        <v>0</v>
      </c>
      <c r="D1583" s="34">
        <f t="shared" si="24"/>
        <v>138.10780299999999</v>
      </c>
      <c r="E1583" s="10"/>
    </row>
    <row r="1584" spans="1:5" x14ac:dyDescent="0.3">
      <c r="A1584" s="54">
        <v>45460.46875</v>
      </c>
      <c r="B1584" s="21">
        <v>195.678696</v>
      </c>
      <c r="C1584" s="21">
        <v>0</v>
      </c>
      <c r="D1584" s="34">
        <f t="shared" si="24"/>
        <v>195.678696</v>
      </c>
      <c r="E1584" s="10"/>
    </row>
    <row r="1585" spans="1:5" x14ac:dyDescent="0.3">
      <c r="A1585" s="54">
        <v>45460.479166666664</v>
      </c>
      <c r="B1585" s="21">
        <v>166.70083600000001</v>
      </c>
      <c r="C1585" s="21">
        <v>0</v>
      </c>
      <c r="D1585" s="34">
        <f t="shared" si="24"/>
        <v>166.70083600000001</v>
      </c>
      <c r="E1585" s="10"/>
    </row>
    <row r="1586" spans="1:5" x14ac:dyDescent="0.3">
      <c r="A1586" s="54">
        <v>45460.489583333336</v>
      </c>
      <c r="B1586" s="21">
        <v>209.85777300000001</v>
      </c>
      <c r="C1586" s="21">
        <v>0</v>
      </c>
      <c r="D1586" s="34">
        <f t="shared" si="24"/>
        <v>209.85777300000001</v>
      </c>
      <c r="E1586" s="10"/>
    </row>
    <row r="1587" spans="1:5" x14ac:dyDescent="0.3">
      <c r="A1587" s="54">
        <v>45460.5</v>
      </c>
      <c r="B1587" s="21">
        <v>217.57730100000001</v>
      </c>
      <c r="C1587" s="21">
        <v>0</v>
      </c>
      <c r="D1587" s="34">
        <f t="shared" si="24"/>
        <v>217.57730100000001</v>
      </c>
      <c r="E1587" s="10"/>
    </row>
    <row r="1588" spans="1:5" x14ac:dyDescent="0.3">
      <c r="A1588" s="54">
        <v>45460.510416666664</v>
      </c>
      <c r="B1588" s="21">
        <v>220.428223</v>
      </c>
      <c r="C1588" s="21">
        <v>0</v>
      </c>
      <c r="D1588" s="34">
        <f t="shared" si="24"/>
        <v>220.428223</v>
      </c>
      <c r="E1588" s="10"/>
    </row>
    <row r="1589" spans="1:5" x14ac:dyDescent="0.3">
      <c r="A1589" s="54">
        <v>45460.520833333336</v>
      </c>
      <c r="B1589" s="21">
        <v>275.58279399999998</v>
      </c>
      <c r="C1589" s="21">
        <v>0</v>
      </c>
      <c r="D1589" s="34">
        <f t="shared" si="24"/>
        <v>275.58279399999998</v>
      </c>
      <c r="E1589" s="10"/>
    </row>
    <row r="1590" spans="1:5" x14ac:dyDescent="0.3">
      <c r="A1590" s="54">
        <v>45460.53125</v>
      </c>
      <c r="B1590" s="21">
        <v>298.60067700000002</v>
      </c>
      <c r="C1590" s="21">
        <v>0</v>
      </c>
      <c r="D1590" s="34">
        <f t="shared" si="24"/>
        <v>298.60067700000002</v>
      </c>
      <c r="E1590" s="10"/>
    </row>
    <row r="1591" spans="1:5" x14ac:dyDescent="0.3">
      <c r="A1591" s="54">
        <v>45460.541666666664</v>
      </c>
      <c r="B1591" s="21">
        <v>166.090317</v>
      </c>
      <c r="C1591" s="21">
        <v>0</v>
      </c>
      <c r="D1591" s="34">
        <f t="shared" si="24"/>
        <v>166.090317</v>
      </c>
      <c r="E1591" s="10"/>
    </row>
    <row r="1592" spans="1:5" x14ac:dyDescent="0.3">
      <c r="A1592" s="54">
        <v>45460.552083333336</v>
      </c>
      <c r="B1592" s="21">
        <v>116.037811</v>
      </c>
      <c r="C1592" s="21">
        <v>0</v>
      </c>
      <c r="D1592" s="34">
        <f t="shared" si="24"/>
        <v>116.037811</v>
      </c>
      <c r="E1592" s="10"/>
    </row>
    <row r="1593" spans="1:5" x14ac:dyDescent="0.3">
      <c r="A1593" s="54">
        <v>45460.5625</v>
      </c>
      <c r="B1593" s="21">
        <v>167.73175000000001</v>
      </c>
      <c r="C1593" s="21">
        <v>0</v>
      </c>
      <c r="D1593" s="34">
        <f t="shared" si="24"/>
        <v>167.73175000000001</v>
      </c>
      <c r="E1593" s="10"/>
    </row>
    <row r="1594" spans="1:5" x14ac:dyDescent="0.3">
      <c r="A1594" s="54">
        <v>45460.572916666664</v>
      </c>
      <c r="B1594" s="21">
        <v>81.892075000000006</v>
      </c>
      <c r="C1594" s="21">
        <v>0</v>
      </c>
      <c r="D1594" s="34">
        <f t="shared" si="24"/>
        <v>81.892075000000006</v>
      </c>
      <c r="E1594" s="10"/>
    </row>
    <row r="1595" spans="1:5" x14ac:dyDescent="0.3">
      <c r="A1595" s="54">
        <v>45460.583333333336</v>
      </c>
      <c r="B1595" s="21">
        <v>194.37692300000001</v>
      </c>
      <c r="C1595" s="21">
        <v>0</v>
      </c>
      <c r="D1595" s="34">
        <f t="shared" si="24"/>
        <v>194.37692300000001</v>
      </c>
      <c r="E1595" s="10"/>
    </row>
    <row r="1596" spans="1:5" x14ac:dyDescent="0.3">
      <c r="A1596" s="54">
        <v>45460.59375</v>
      </c>
      <c r="B1596" s="21">
        <v>144.968658</v>
      </c>
      <c r="C1596" s="21">
        <v>0</v>
      </c>
      <c r="D1596" s="34">
        <f t="shared" si="24"/>
        <v>144.968658</v>
      </c>
      <c r="E1596" s="10"/>
    </row>
    <row r="1597" spans="1:5" x14ac:dyDescent="0.3">
      <c r="A1597" s="54">
        <v>45460.604166666664</v>
      </c>
      <c r="B1597" s="21">
        <v>220.21539300000001</v>
      </c>
      <c r="C1597" s="21">
        <v>0</v>
      </c>
      <c r="D1597" s="34">
        <f t="shared" si="24"/>
        <v>220.21539300000001</v>
      </c>
      <c r="E1597" s="10"/>
    </row>
    <row r="1598" spans="1:5" x14ac:dyDescent="0.3">
      <c r="A1598" s="54">
        <v>45460.614583333336</v>
      </c>
      <c r="B1598" s="21">
        <v>243.78424100000001</v>
      </c>
      <c r="C1598" s="21">
        <v>0</v>
      </c>
      <c r="D1598" s="34">
        <f t="shared" si="24"/>
        <v>243.78424100000001</v>
      </c>
      <c r="E1598" s="10"/>
    </row>
    <row r="1599" spans="1:5" x14ac:dyDescent="0.3">
      <c r="A1599" s="54">
        <v>45460.625</v>
      </c>
      <c r="B1599" s="21">
        <v>227.06665000000001</v>
      </c>
      <c r="C1599" s="21">
        <v>0</v>
      </c>
      <c r="D1599" s="34">
        <f t="shared" si="24"/>
        <v>227.06665000000001</v>
      </c>
      <c r="E1599" s="10"/>
    </row>
    <row r="1600" spans="1:5" x14ac:dyDescent="0.3">
      <c r="A1600" s="54">
        <v>45460.635416666664</v>
      </c>
      <c r="B1600" s="21">
        <v>228.61845400000001</v>
      </c>
      <c r="C1600" s="21">
        <v>0</v>
      </c>
      <c r="D1600" s="34">
        <f t="shared" si="24"/>
        <v>228.61845400000001</v>
      </c>
      <c r="E1600" s="10"/>
    </row>
    <row r="1601" spans="1:5" x14ac:dyDescent="0.3">
      <c r="A1601" s="54">
        <v>45460.645833333336</v>
      </c>
      <c r="B1601" s="21">
        <v>234.43540999999999</v>
      </c>
      <c r="C1601" s="21">
        <v>0</v>
      </c>
      <c r="D1601" s="34">
        <f t="shared" si="24"/>
        <v>234.43540999999999</v>
      </c>
      <c r="E1601" s="10"/>
    </row>
    <row r="1602" spans="1:5" x14ac:dyDescent="0.3">
      <c r="A1602" s="54">
        <v>45460.65625</v>
      </c>
      <c r="B1602" s="21">
        <v>255.377151</v>
      </c>
      <c r="C1602" s="21">
        <v>0</v>
      </c>
      <c r="D1602" s="34">
        <f t="shared" si="24"/>
        <v>255.377151</v>
      </c>
      <c r="E1602" s="10"/>
    </row>
    <row r="1603" spans="1:5" x14ac:dyDescent="0.3">
      <c r="A1603" s="54">
        <v>45460.666666666664</v>
      </c>
      <c r="B1603" s="21">
        <v>267.08154300000001</v>
      </c>
      <c r="C1603" s="21">
        <v>0</v>
      </c>
      <c r="D1603" s="34">
        <f t="shared" si="24"/>
        <v>267.08154300000001</v>
      </c>
      <c r="E1603" s="10"/>
    </row>
    <row r="1604" spans="1:5" x14ac:dyDescent="0.3">
      <c r="A1604" s="54">
        <v>45460.677083333336</v>
      </c>
      <c r="B1604" s="21">
        <v>237.86317399999999</v>
      </c>
      <c r="C1604" s="21">
        <v>0</v>
      </c>
      <c r="D1604" s="34">
        <f t="shared" si="24"/>
        <v>237.86317399999999</v>
      </c>
      <c r="E1604" s="10"/>
    </row>
    <row r="1605" spans="1:5" x14ac:dyDescent="0.3">
      <c r="A1605" s="54">
        <v>45460.6875</v>
      </c>
      <c r="B1605" s="21">
        <v>240.99739099999999</v>
      </c>
      <c r="C1605" s="21">
        <v>0</v>
      </c>
      <c r="D1605" s="34">
        <f t="shared" ref="D1605:D1668" si="25">B1605-C1605</f>
        <v>240.99739099999999</v>
      </c>
      <c r="E1605" s="10"/>
    </row>
    <row r="1606" spans="1:5" x14ac:dyDescent="0.3">
      <c r="A1606" s="54">
        <v>45460.697916666664</v>
      </c>
      <c r="B1606" s="21">
        <v>221.48916600000001</v>
      </c>
      <c r="C1606" s="21">
        <v>0</v>
      </c>
      <c r="D1606" s="34">
        <f t="shared" si="25"/>
        <v>221.48916600000001</v>
      </c>
      <c r="E1606" s="10"/>
    </row>
    <row r="1607" spans="1:5" x14ac:dyDescent="0.3">
      <c r="A1607" s="54">
        <v>45460.708333333336</v>
      </c>
      <c r="B1607" s="21">
        <v>234.452988</v>
      </c>
      <c r="C1607" s="21">
        <v>0</v>
      </c>
      <c r="D1607" s="34">
        <f t="shared" si="25"/>
        <v>234.452988</v>
      </c>
      <c r="E1607" s="10"/>
    </row>
    <row r="1608" spans="1:5" x14ac:dyDescent="0.3">
      <c r="A1608" s="54">
        <v>45460.71875</v>
      </c>
      <c r="B1608" s="21">
        <v>201.853973</v>
      </c>
      <c r="C1608" s="21">
        <v>0</v>
      </c>
      <c r="D1608" s="34">
        <f t="shared" si="25"/>
        <v>201.853973</v>
      </c>
      <c r="E1608" s="10"/>
    </row>
    <row r="1609" spans="1:5" x14ac:dyDescent="0.3">
      <c r="A1609" s="54">
        <v>45460.729166666664</v>
      </c>
      <c r="B1609" s="21">
        <v>191.853836</v>
      </c>
      <c r="C1609" s="21">
        <v>0</v>
      </c>
      <c r="D1609" s="34">
        <f t="shared" si="25"/>
        <v>191.853836</v>
      </c>
      <c r="E1609" s="10"/>
    </row>
    <row r="1610" spans="1:5" x14ac:dyDescent="0.3">
      <c r="A1610" s="54">
        <v>45460.739583333336</v>
      </c>
      <c r="B1610" s="21">
        <v>173.81617700000001</v>
      </c>
      <c r="C1610" s="21">
        <v>0</v>
      </c>
      <c r="D1610" s="34">
        <f t="shared" si="25"/>
        <v>173.81617700000001</v>
      </c>
      <c r="E1610" s="10"/>
    </row>
    <row r="1611" spans="1:5" x14ac:dyDescent="0.3">
      <c r="A1611" s="54">
        <v>45460.75</v>
      </c>
      <c r="B1611" s="21">
        <v>211.65887499999999</v>
      </c>
      <c r="C1611" s="21">
        <v>0</v>
      </c>
      <c r="D1611" s="34">
        <f t="shared" si="25"/>
        <v>211.65887499999999</v>
      </c>
      <c r="E1611" s="10"/>
    </row>
    <row r="1612" spans="1:5" x14ac:dyDescent="0.3">
      <c r="A1612" s="54">
        <v>45460.760416666664</v>
      </c>
      <c r="B1612" s="21">
        <v>225.055634</v>
      </c>
      <c r="C1612" s="21">
        <v>0</v>
      </c>
      <c r="D1612" s="34">
        <f t="shared" si="25"/>
        <v>225.055634</v>
      </c>
      <c r="E1612" s="10"/>
    </row>
    <row r="1613" spans="1:5" x14ac:dyDescent="0.3">
      <c r="A1613" s="54">
        <v>45460.770833333336</v>
      </c>
      <c r="B1613" s="21">
        <v>252.10763499999999</v>
      </c>
      <c r="C1613" s="21">
        <v>0</v>
      </c>
      <c r="D1613" s="34">
        <f t="shared" si="25"/>
        <v>252.10763499999999</v>
      </c>
      <c r="E1613" s="10"/>
    </row>
    <row r="1614" spans="1:5" x14ac:dyDescent="0.3">
      <c r="A1614" s="54">
        <v>45460.78125</v>
      </c>
      <c r="B1614" s="21">
        <v>260.34695399999998</v>
      </c>
      <c r="C1614" s="21">
        <v>0</v>
      </c>
      <c r="D1614" s="34">
        <f t="shared" si="25"/>
        <v>260.34695399999998</v>
      </c>
      <c r="E1614" s="10"/>
    </row>
    <row r="1615" spans="1:5" x14ac:dyDescent="0.3">
      <c r="A1615" s="54">
        <v>45460.791666666664</v>
      </c>
      <c r="B1615" s="21">
        <v>221.173721</v>
      </c>
      <c r="C1615" s="21">
        <v>0</v>
      </c>
      <c r="D1615" s="34">
        <f t="shared" si="25"/>
        <v>221.173721</v>
      </c>
      <c r="E1615" s="10"/>
    </row>
    <row r="1616" spans="1:5" x14ac:dyDescent="0.3">
      <c r="A1616" s="54">
        <v>45460.802083333336</v>
      </c>
      <c r="B1616" s="21">
        <v>142.76364100000001</v>
      </c>
      <c r="C1616" s="21">
        <v>0</v>
      </c>
      <c r="D1616" s="34">
        <f t="shared" si="25"/>
        <v>142.76364100000001</v>
      </c>
      <c r="E1616" s="10"/>
    </row>
    <row r="1617" spans="1:5" x14ac:dyDescent="0.3">
      <c r="A1617" s="54">
        <v>45460.8125</v>
      </c>
      <c r="B1617" s="21">
        <v>142.51037600000001</v>
      </c>
      <c r="C1617" s="21">
        <v>0</v>
      </c>
      <c r="D1617" s="34">
        <f t="shared" si="25"/>
        <v>142.51037600000001</v>
      </c>
      <c r="E1617" s="10"/>
    </row>
    <row r="1618" spans="1:5" x14ac:dyDescent="0.3">
      <c r="A1618" s="54">
        <v>45460.822916666664</v>
      </c>
      <c r="B1618" s="21">
        <v>161.03027299999999</v>
      </c>
      <c r="C1618" s="21">
        <v>0</v>
      </c>
      <c r="D1618" s="34">
        <f t="shared" si="25"/>
        <v>161.03027299999999</v>
      </c>
      <c r="E1618" s="10"/>
    </row>
    <row r="1619" spans="1:5" x14ac:dyDescent="0.3">
      <c r="A1619" s="54">
        <v>45460.833333333336</v>
      </c>
      <c r="B1619" s="21">
        <v>163.423157</v>
      </c>
      <c r="C1619" s="21">
        <v>0</v>
      </c>
      <c r="D1619" s="34">
        <f t="shared" si="25"/>
        <v>163.423157</v>
      </c>
      <c r="E1619" s="10"/>
    </row>
    <row r="1620" spans="1:5" x14ac:dyDescent="0.3">
      <c r="A1620" s="54">
        <v>45460.84375</v>
      </c>
      <c r="B1620" s="21">
        <v>265.213684</v>
      </c>
      <c r="C1620" s="21">
        <v>0</v>
      </c>
      <c r="D1620" s="34">
        <f t="shared" si="25"/>
        <v>265.213684</v>
      </c>
      <c r="E1620" s="10"/>
    </row>
    <row r="1621" spans="1:5" x14ac:dyDescent="0.3">
      <c r="A1621" s="54">
        <v>45460.854166666664</v>
      </c>
      <c r="B1621" s="21">
        <v>281.22830199999999</v>
      </c>
      <c r="C1621" s="21">
        <v>0</v>
      </c>
      <c r="D1621" s="34">
        <f t="shared" si="25"/>
        <v>281.22830199999999</v>
      </c>
      <c r="E1621" s="10"/>
    </row>
    <row r="1622" spans="1:5" x14ac:dyDescent="0.3">
      <c r="A1622" s="54">
        <v>45460.864583333336</v>
      </c>
      <c r="B1622" s="21">
        <v>291.559845</v>
      </c>
      <c r="C1622" s="21">
        <v>0</v>
      </c>
      <c r="D1622" s="34">
        <f t="shared" si="25"/>
        <v>291.559845</v>
      </c>
      <c r="E1622" s="10"/>
    </row>
    <row r="1623" spans="1:5" x14ac:dyDescent="0.3">
      <c r="A1623" s="54">
        <v>45460.875</v>
      </c>
      <c r="B1623" s="21">
        <v>295.38595600000002</v>
      </c>
      <c r="C1623" s="21">
        <v>0</v>
      </c>
      <c r="D1623" s="34">
        <f t="shared" si="25"/>
        <v>295.38595600000002</v>
      </c>
      <c r="E1623" s="10"/>
    </row>
    <row r="1624" spans="1:5" x14ac:dyDescent="0.3">
      <c r="A1624" s="54">
        <v>45460.885416666664</v>
      </c>
      <c r="B1624" s="21">
        <v>297.29226699999998</v>
      </c>
      <c r="C1624" s="21">
        <v>0</v>
      </c>
      <c r="D1624" s="34">
        <f t="shared" si="25"/>
        <v>297.29226699999998</v>
      </c>
      <c r="E1624" s="10"/>
    </row>
    <row r="1625" spans="1:5" x14ac:dyDescent="0.3">
      <c r="A1625" s="54">
        <v>45460.895833333336</v>
      </c>
      <c r="B1625" s="21">
        <v>295.22662400000002</v>
      </c>
      <c r="C1625" s="21">
        <v>0</v>
      </c>
      <c r="D1625" s="34">
        <f t="shared" si="25"/>
        <v>295.22662400000002</v>
      </c>
      <c r="E1625" s="10"/>
    </row>
    <row r="1626" spans="1:5" x14ac:dyDescent="0.3">
      <c r="A1626" s="54">
        <v>45460.90625</v>
      </c>
      <c r="B1626" s="21">
        <v>290.04989599999999</v>
      </c>
      <c r="C1626" s="21">
        <v>0</v>
      </c>
      <c r="D1626" s="34">
        <f t="shared" si="25"/>
        <v>290.04989599999999</v>
      </c>
      <c r="E1626" s="10"/>
    </row>
    <row r="1627" spans="1:5" x14ac:dyDescent="0.3">
      <c r="A1627" s="54">
        <v>45460.916666666664</v>
      </c>
      <c r="B1627" s="21">
        <v>266.09863300000001</v>
      </c>
      <c r="C1627" s="21">
        <v>0</v>
      </c>
      <c r="D1627" s="34">
        <f t="shared" si="25"/>
        <v>266.09863300000001</v>
      </c>
      <c r="E1627" s="10"/>
    </row>
    <row r="1628" spans="1:5" x14ac:dyDescent="0.3">
      <c r="A1628" s="54">
        <v>45460.927083333336</v>
      </c>
      <c r="B1628" s="21">
        <v>236.619766</v>
      </c>
      <c r="C1628" s="21">
        <v>0</v>
      </c>
      <c r="D1628" s="34">
        <f t="shared" si="25"/>
        <v>236.619766</v>
      </c>
      <c r="E1628" s="10"/>
    </row>
    <row r="1629" spans="1:5" x14ac:dyDescent="0.3">
      <c r="A1629" s="54">
        <v>45460.9375</v>
      </c>
      <c r="B1629" s="21">
        <v>196.24691799999999</v>
      </c>
      <c r="C1629" s="21">
        <v>0</v>
      </c>
      <c r="D1629" s="34">
        <f t="shared" si="25"/>
        <v>196.24691799999999</v>
      </c>
      <c r="E1629" s="10"/>
    </row>
    <row r="1630" spans="1:5" x14ac:dyDescent="0.3">
      <c r="A1630" s="54">
        <v>45460.947916666664</v>
      </c>
      <c r="B1630" s="21">
        <v>191.096756</v>
      </c>
      <c r="C1630" s="21">
        <v>0</v>
      </c>
      <c r="D1630" s="34">
        <f t="shared" si="25"/>
        <v>191.096756</v>
      </c>
      <c r="E1630" s="10"/>
    </row>
    <row r="1631" spans="1:5" x14ac:dyDescent="0.3">
      <c r="A1631" s="54">
        <v>45460.958333333336</v>
      </c>
      <c r="B1631" s="21">
        <v>167.354263</v>
      </c>
      <c r="C1631" s="21">
        <v>0</v>
      </c>
      <c r="D1631" s="34">
        <f t="shared" si="25"/>
        <v>167.354263</v>
      </c>
      <c r="E1631" s="10"/>
    </row>
    <row r="1632" spans="1:5" x14ac:dyDescent="0.3">
      <c r="A1632" s="54">
        <v>45460.96875</v>
      </c>
      <c r="B1632" s="21">
        <v>168.26225299999999</v>
      </c>
      <c r="C1632" s="21">
        <v>0</v>
      </c>
      <c r="D1632" s="34">
        <f t="shared" si="25"/>
        <v>168.26225299999999</v>
      </c>
      <c r="E1632" s="10"/>
    </row>
    <row r="1633" spans="1:5" x14ac:dyDescent="0.3">
      <c r="A1633" s="54">
        <v>45460.979166666664</v>
      </c>
      <c r="B1633" s="21">
        <v>182.723679</v>
      </c>
      <c r="C1633" s="21">
        <v>0</v>
      </c>
      <c r="D1633" s="34">
        <f t="shared" si="25"/>
        <v>182.723679</v>
      </c>
      <c r="E1633" s="10"/>
    </row>
    <row r="1634" spans="1:5" x14ac:dyDescent="0.3">
      <c r="A1634" s="54">
        <v>45460.989583333336</v>
      </c>
      <c r="B1634" s="21">
        <v>124.39007599999999</v>
      </c>
      <c r="C1634" s="21">
        <v>0</v>
      </c>
      <c r="D1634" s="34">
        <f t="shared" si="25"/>
        <v>124.39007599999999</v>
      </c>
      <c r="E1634" s="10"/>
    </row>
    <row r="1635" spans="1:5" x14ac:dyDescent="0.3">
      <c r="A1635" s="54">
        <v>45460</v>
      </c>
      <c r="B1635" s="21">
        <v>33.837063000000001</v>
      </c>
      <c r="C1635" s="21">
        <v>0.18718599999999999</v>
      </c>
      <c r="D1635" s="34">
        <f t="shared" si="25"/>
        <v>33.649877000000004</v>
      </c>
      <c r="E1635" s="10"/>
    </row>
    <row r="1636" spans="1:5" x14ac:dyDescent="0.3">
      <c r="A1636" s="54">
        <v>45461.010416666664</v>
      </c>
      <c r="B1636" s="21">
        <v>35.613002999999999</v>
      </c>
      <c r="C1636" s="21">
        <v>0</v>
      </c>
      <c r="D1636" s="34">
        <f t="shared" si="25"/>
        <v>35.613002999999999</v>
      </c>
      <c r="E1636" s="10"/>
    </row>
    <row r="1637" spans="1:5" x14ac:dyDescent="0.3">
      <c r="A1637" s="54">
        <v>45461.020833333336</v>
      </c>
      <c r="B1637" s="21">
        <v>39.258316000000001</v>
      </c>
      <c r="C1637" s="21">
        <v>0</v>
      </c>
      <c r="D1637" s="34">
        <f t="shared" si="25"/>
        <v>39.258316000000001</v>
      </c>
      <c r="E1637" s="10"/>
    </row>
    <row r="1638" spans="1:5" x14ac:dyDescent="0.3">
      <c r="A1638" s="54">
        <v>45461.03125</v>
      </c>
      <c r="B1638" s="21">
        <v>59.701008000000002</v>
      </c>
      <c r="C1638" s="21">
        <v>0</v>
      </c>
      <c r="D1638" s="34">
        <f t="shared" si="25"/>
        <v>59.701008000000002</v>
      </c>
      <c r="E1638" s="10"/>
    </row>
    <row r="1639" spans="1:5" x14ac:dyDescent="0.3">
      <c r="A1639" s="54">
        <v>45461.041666666664</v>
      </c>
      <c r="B1639" s="21">
        <v>107.320572</v>
      </c>
      <c r="C1639" s="21">
        <v>0</v>
      </c>
      <c r="D1639" s="34">
        <f t="shared" si="25"/>
        <v>107.320572</v>
      </c>
      <c r="E1639" s="10"/>
    </row>
    <row r="1640" spans="1:5" x14ac:dyDescent="0.3">
      <c r="A1640" s="54">
        <v>45461.052083333336</v>
      </c>
      <c r="B1640" s="21">
        <v>87.798950000000005</v>
      </c>
      <c r="C1640" s="21">
        <v>0</v>
      </c>
      <c r="D1640" s="34">
        <f t="shared" si="25"/>
        <v>87.798950000000005</v>
      </c>
      <c r="E1640" s="10"/>
    </row>
    <row r="1641" spans="1:5" x14ac:dyDescent="0.3">
      <c r="A1641" s="54">
        <v>45461.0625</v>
      </c>
      <c r="B1641" s="21">
        <v>97.917923000000002</v>
      </c>
      <c r="C1641" s="21">
        <v>0</v>
      </c>
      <c r="D1641" s="34">
        <f t="shared" si="25"/>
        <v>97.917923000000002</v>
      </c>
      <c r="E1641" s="10"/>
    </row>
    <row r="1642" spans="1:5" x14ac:dyDescent="0.3">
      <c r="A1642" s="54">
        <v>45461.072916666664</v>
      </c>
      <c r="B1642" s="21">
        <v>95.622971000000007</v>
      </c>
      <c r="C1642" s="21">
        <v>0</v>
      </c>
      <c r="D1642" s="34">
        <f t="shared" si="25"/>
        <v>95.622971000000007</v>
      </c>
      <c r="E1642" s="10"/>
    </row>
    <row r="1643" spans="1:5" x14ac:dyDescent="0.3">
      <c r="A1643" s="54">
        <v>45461.083333333336</v>
      </c>
      <c r="B1643" s="21">
        <v>111.193771</v>
      </c>
      <c r="C1643" s="21">
        <v>0</v>
      </c>
      <c r="D1643" s="34">
        <f t="shared" si="25"/>
        <v>111.193771</v>
      </c>
      <c r="E1643" s="10"/>
    </row>
    <row r="1644" spans="1:5" x14ac:dyDescent="0.3">
      <c r="A1644" s="54">
        <v>45461.09375</v>
      </c>
      <c r="B1644" s="21">
        <v>111.198448</v>
      </c>
      <c r="C1644" s="21">
        <v>0</v>
      </c>
      <c r="D1644" s="34">
        <f t="shared" si="25"/>
        <v>111.198448</v>
      </c>
      <c r="E1644" s="10"/>
    </row>
    <row r="1645" spans="1:5" x14ac:dyDescent="0.3">
      <c r="A1645" s="54">
        <v>45461.104166666664</v>
      </c>
      <c r="B1645" s="21">
        <v>102.423439</v>
      </c>
      <c r="C1645" s="21">
        <v>0</v>
      </c>
      <c r="D1645" s="34">
        <f t="shared" si="25"/>
        <v>102.423439</v>
      </c>
      <c r="E1645" s="10"/>
    </row>
    <row r="1646" spans="1:5" x14ac:dyDescent="0.3">
      <c r="A1646" s="54">
        <v>45461.114583333336</v>
      </c>
      <c r="B1646" s="21">
        <v>90.011420999999999</v>
      </c>
      <c r="C1646" s="21">
        <v>0</v>
      </c>
      <c r="D1646" s="34">
        <f t="shared" si="25"/>
        <v>90.011420999999999</v>
      </c>
      <c r="E1646" s="10"/>
    </row>
    <row r="1647" spans="1:5" x14ac:dyDescent="0.3">
      <c r="A1647" s="54">
        <v>45461.125</v>
      </c>
      <c r="B1647" s="21">
        <v>167.45779400000001</v>
      </c>
      <c r="C1647" s="21">
        <v>0</v>
      </c>
      <c r="D1647" s="34">
        <f t="shared" si="25"/>
        <v>167.45779400000001</v>
      </c>
      <c r="E1647" s="10"/>
    </row>
    <row r="1648" spans="1:5" x14ac:dyDescent="0.3">
      <c r="A1648" s="54">
        <v>45461.135416666664</v>
      </c>
      <c r="B1648" s="21">
        <v>184.46298200000001</v>
      </c>
      <c r="C1648" s="21">
        <v>0</v>
      </c>
      <c r="D1648" s="34">
        <f t="shared" si="25"/>
        <v>184.46298200000001</v>
      </c>
      <c r="E1648" s="10"/>
    </row>
    <row r="1649" spans="1:5" x14ac:dyDescent="0.3">
      <c r="A1649" s="54">
        <v>45461.145833333336</v>
      </c>
      <c r="B1649" s="21">
        <v>162.98848000000001</v>
      </c>
      <c r="C1649" s="21">
        <v>0</v>
      </c>
      <c r="D1649" s="34">
        <f t="shared" si="25"/>
        <v>162.98848000000001</v>
      </c>
      <c r="E1649" s="10"/>
    </row>
    <row r="1650" spans="1:5" x14ac:dyDescent="0.3">
      <c r="A1650" s="54">
        <v>45461.15625</v>
      </c>
      <c r="B1650" s="21">
        <v>114.57989499999999</v>
      </c>
      <c r="C1650" s="21">
        <v>0</v>
      </c>
      <c r="D1650" s="34">
        <f t="shared" si="25"/>
        <v>114.57989499999999</v>
      </c>
      <c r="E1650" s="10"/>
    </row>
    <row r="1651" spans="1:5" x14ac:dyDescent="0.3">
      <c r="A1651" s="54">
        <v>45461.166666666664</v>
      </c>
      <c r="B1651" s="21">
        <v>37.413592999999999</v>
      </c>
      <c r="C1651" s="21">
        <v>0.35990299999999997</v>
      </c>
      <c r="D1651" s="34">
        <f t="shared" si="25"/>
        <v>37.053689999999996</v>
      </c>
      <c r="E1651" s="10"/>
    </row>
    <row r="1652" spans="1:5" x14ac:dyDescent="0.3">
      <c r="A1652" s="54">
        <v>45461.177083333336</v>
      </c>
      <c r="B1652" s="21">
        <v>199.51016200000001</v>
      </c>
      <c r="C1652" s="21">
        <v>0</v>
      </c>
      <c r="D1652" s="34">
        <f t="shared" si="25"/>
        <v>199.51016200000001</v>
      </c>
      <c r="E1652" s="10"/>
    </row>
    <row r="1653" spans="1:5" x14ac:dyDescent="0.3">
      <c r="A1653" s="54">
        <v>45461.1875</v>
      </c>
      <c r="B1653" s="21">
        <v>299.82852200000002</v>
      </c>
      <c r="C1653" s="21">
        <v>0</v>
      </c>
      <c r="D1653" s="34">
        <f t="shared" si="25"/>
        <v>299.82852200000002</v>
      </c>
      <c r="E1653" s="10"/>
    </row>
    <row r="1654" spans="1:5" x14ac:dyDescent="0.3">
      <c r="A1654" s="54">
        <v>45461.197916666664</v>
      </c>
      <c r="B1654" s="21">
        <v>299.99249300000002</v>
      </c>
      <c r="C1654" s="21">
        <v>0</v>
      </c>
      <c r="D1654" s="34">
        <f t="shared" si="25"/>
        <v>299.99249300000002</v>
      </c>
      <c r="E1654" s="10"/>
    </row>
    <row r="1655" spans="1:5" x14ac:dyDescent="0.3">
      <c r="A1655" s="54">
        <v>45461.208333333336</v>
      </c>
      <c r="B1655" s="21">
        <v>287.953979</v>
      </c>
      <c r="C1655" s="21">
        <v>0</v>
      </c>
      <c r="D1655" s="34">
        <f t="shared" si="25"/>
        <v>287.953979</v>
      </c>
      <c r="E1655" s="10"/>
    </row>
    <row r="1656" spans="1:5" x14ac:dyDescent="0.3">
      <c r="A1656" s="54">
        <v>45461.21875</v>
      </c>
      <c r="B1656" s="21">
        <v>108.387314</v>
      </c>
      <c r="C1656" s="21">
        <v>1.5820000000000001E-3</v>
      </c>
      <c r="D1656" s="34">
        <f t="shared" si="25"/>
        <v>108.385732</v>
      </c>
      <c r="E1656" s="10"/>
    </row>
    <row r="1657" spans="1:5" x14ac:dyDescent="0.3">
      <c r="A1657" s="54">
        <v>45461.229166666664</v>
      </c>
      <c r="B1657" s="21">
        <v>109.735725</v>
      </c>
      <c r="C1657" s="21">
        <v>0</v>
      </c>
      <c r="D1657" s="34">
        <f t="shared" si="25"/>
        <v>109.735725</v>
      </c>
      <c r="E1657" s="10"/>
    </row>
    <row r="1658" spans="1:5" x14ac:dyDescent="0.3">
      <c r="A1658" s="54">
        <v>45461.239583333336</v>
      </c>
      <c r="B1658" s="21">
        <v>144.35228000000001</v>
      </c>
      <c r="C1658" s="21">
        <v>0</v>
      </c>
      <c r="D1658" s="34">
        <f t="shared" si="25"/>
        <v>144.35228000000001</v>
      </c>
      <c r="E1658" s="10"/>
    </row>
    <row r="1659" spans="1:5" x14ac:dyDescent="0.3">
      <c r="A1659" s="54">
        <v>45461.25</v>
      </c>
      <c r="B1659" s="21">
        <v>165.41653400000001</v>
      </c>
      <c r="C1659" s="21">
        <v>0</v>
      </c>
      <c r="D1659" s="34">
        <f t="shared" si="25"/>
        <v>165.41653400000001</v>
      </c>
      <c r="E1659" s="10"/>
    </row>
    <row r="1660" spans="1:5" x14ac:dyDescent="0.3">
      <c r="A1660" s="54">
        <v>45461.260416666664</v>
      </c>
      <c r="B1660" s="21">
        <v>163.789886</v>
      </c>
      <c r="C1660" s="21">
        <v>0</v>
      </c>
      <c r="D1660" s="34">
        <f t="shared" si="25"/>
        <v>163.789886</v>
      </c>
      <c r="E1660" s="10"/>
    </row>
    <row r="1661" spans="1:5" x14ac:dyDescent="0.3">
      <c r="A1661" s="54">
        <v>45461.270833333336</v>
      </c>
      <c r="B1661" s="21">
        <v>161.08551</v>
      </c>
      <c r="C1661" s="21">
        <v>0</v>
      </c>
      <c r="D1661" s="34">
        <f t="shared" si="25"/>
        <v>161.08551</v>
      </c>
      <c r="E1661" s="10"/>
    </row>
    <row r="1662" spans="1:5" x14ac:dyDescent="0.3">
      <c r="A1662" s="54">
        <v>45461.28125</v>
      </c>
      <c r="B1662" s="21">
        <v>141.82136499999999</v>
      </c>
      <c r="C1662" s="21">
        <v>0</v>
      </c>
      <c r="D1662" s="34">
        <f t="shared" si="25"/>
        <v>141.82136499999999</v>
      </c>
      <c r="E1662" s="10"/>
    </row>
    <row r="1663" spans="1:5" x14ac:dyDescent="0.3">
      <c r="A1663" s="54">
        <v>45461.291666666664</v>
      </c>
      <c r="B1663" s="21">
        <v>54.109245000000001</v>
      </c>
      <c r="C1663" s="21">
        <v>1.0219000000000001E-2</v>
      </c>
      <c r="D1663" s="34">
        <f t="shared" si="25"/>
        <v>54.099026000000002</v>
      </c>
      <c r="E1663" s="10"/>
    </row>
    <row r="1664" spans="1:5" x14ac:dyDescent="0.3">
      <c r="A1664" s="54">
        <v>45461.302083333336</v>
      </c>
      <c r="B1664" s="21">
        <v>117.741989</v>
      </c>
      <c r="C1664" s="21">
        <v>0</v>
      </c>
      <c r="D1664" s="34">
        <f t="shared" si="25"/>
        <v>117.741989</v>
      </c>
      <c r="E1664" s="10"/>
    </row>
    <row r="1665" spans="1:5" x14ac:dyDescent="0.3">
      <c r="A1665" s="54">
        <v>45461.3125</v>
      </c>
      <c r="B1665" s="21">
        <v>135.277176</v>
      </c>
      <c r="C1665" s="21">
        <v>0</v>
      </c>
      <c r="D1665" s="34">
        <f t="shared" si="25"/>
        <v>135.277176</v>
      </c>
      <c r="E1665" s="10"/>
    </row>
    <row r="1666" spans="1:5" x14ac:dyDescent="0.3">
      <c r="A1666" s="54">
        <v>45461.322916666664</v>
      </c>
      <c r="B1666" s="21">
        <v>288.20825200000002</v>
      </c>
      <c r="C1666" s="21">
        <v>0</v>
      </c>
      <c r="D1666" s="34">
        <f t="shared" si="25"/>
        <v>288.20825200000002</v>
      </c>
      <c r="E1666" s="10"/>
    </row>
    <row r="1667" spans="1:5" x14ac:dyDescent="0.3">
      <c r="A1667" s="54">
        <v>45461.333333333336</v>
      </c>
      <c r="B1667" s="21">
        <v>238.159378</v>
      </c>
      <c r="C1667" s="21">
        <v>0</v>
      </c>
      <c r="D1667" s="34">
        <f t="shared" si="25"/>
        <v>238.159378</v>
      </c>
      <c r="E1667" s="10"/>
    </row>
    <row r="1668" spans="1:5" x14ac:dyDescent="0.3">
      <c r="A1668" s="54">
        <v>45461.34375</v>
      </c>
      <c r="B1668" s="21">
        <v>76.120322999999999</v>
      </c>
      <c r="C1668" s="21">
        <v>6.0499999999999996E-4</v>
      </c>
      <c r="D1668" s="34">
        <f t="shared" si="25"/>
        <v>76.119718000000006</v>
      </c>
      <c r="E1668" s="10"/>
    </row>
    <row r="1669" spans="1:5" x14ac:dyDescent="0.3">
      <c r="A1669" s="54">
        <v>45461.354166666664</v>
      </c>
      <c r="B1669" s="21">
        <v>94.096755999999999</v>
      </c>
      <c r="C1669" s="21">
        <v>6.3309999999999998E-3</v>
      </c>
      <c r="D1669" s="34">
        <f t="shared" ref="D1669:D1732" si="26">B1669-C1669</f>
        <v>94.090424999999996</v>
      </c>
      <c r="E1669" s="10"/>
    </row>
    <row r="1670" spans="1:5" x14ac:dyDescent="0.3">
      <c r="A1670" s="54">
        <v>45461.364583333336</v>
      </c>
      <c r="B1670" s="21">
        <v>244.49082899999999</v>
      </c>
      <c r="C1670" s="21">
        <v>0</v>
      </c>
      <c r="D1670" s="34">
        <f t="shared" si="26"/>
        <v>244.49082899999999</v>
      </c>
      <c r="E1670" s="10"/>
    </row>
    <row r="1671" spans="1:5" x14ac:dyDescent="0.3">
      <c r="A1671" s="54">
        <v>45461.375</v>
      </c>
      <c r="B1671" s="21">
        <v>91.262878000000001</v>
      </c>
      <c r="C1671" s="21">
        <v>0</v>
      </c>
      <c r="D1671" s="34">
        <f t="shared" si="26"/>
        <v>91.262878000000001</v>
      </c>
      <c r="E1671" s="10"/>
    </row>
    <row r="1672" spans="1:5" x14ac:dyDescent="0.3">
      <c r="A1672" s="54">
        <v>45461.385416666664</v>
      </c>
      <c r="B1672" s="21">
        <v>82.529808000000003</v>
      </c>
      <c r="C1672" s="21">
        <v>0</v>
      </c>
      <c r="D1672" s="34">
        <f t="shared" si="26"/>
        <v>82.529808000000003</v>
      </c>
      <c r="E1672" s="10"/>
    </row>
    <row r="1673" spans="1:5" x14ac:dyDescent="0.3">
      <c r="A1673" s="54">
        <v>45461.395833333336</v>
      </c>
      <c r="B1673" s="21">
        <v>116.503311</v>
      </c>
      <c r="C1673" s="21">
        <v>0</v>
      </c>
      <c r="D1673" s="34">
        <f t="shared" si="26"/>
        <v>116.503311</v>
      </c>
      <c r="E1673" s="10"/>
    </row>
    <row r="1674" spans="1:5" x14ac:dyDescent="0.3">
      <c r="A1674" s="54">
        <v>45461.40625</v>
      </c>
      <c r="B1674" s="21">
        <v>93.169951999999995</v>
      </c>
      <c r="C1674" s="21">
        <v>0</v>
      </c>
      <c r="D1674" s="34">
        <f t="shared" si="26"/>
        <v>93.169951999999995</v>
      </c>
      <c r="E1674" s="10"/>
    </row>
    <row r="1675" spans="1:5" x14ac:dyDescent="0.3">
      <c r="A1675" s="54">
        <v>45461.416666666664</v>
      </c>
      <c r="B1675" s="21">
        <v>143.14863600000001</v>
      </c>
      <c r="C1675" s="21">
        <v>0</v>
      </c>
      <c r="D1675" s="34">
        <f t="shared" si="26"/>
        <v>143.14863600000001</v>
      </c>
      <c r="E1675" s="10"/>
    </row>
    <row r="1676" spans="1:5" x14ac:dyDescent="0.3">
      <c r="A1676" s="54">
        <v>45461.427083333336</v>
      </c>
      <c r="B1676" s="21">
        <v>155.80297899999999</v>
      </c>
      <c r="C1676" s="21">
        <v>0</v>
      </c>
      <c r="D1676" s="34">
        <f t="shared" si="26"/>
        <v>155.80297899999999</v>
      </c>
      <c r="E1676" s="10"/>
    </row>
    <row r="1677" spans="1:5" x14ac:dyDescent="0.3">
      <c r="A1677" s="54">
        <v>45461.4375</v>
      </c>
      <c r="B1677" s="21">
        <v>177.81471300000001</v>
      </c>
      <c r="C1677" s="21">
        <v>0</v>
      </c>
      <c r="D1677" s="34">
        <f t="shared" si="26"/>
        <v>177.81471300000001</v>
      </c>
      <c r="E1677" s="10"/>
    </row>
    <row r="1678" spans="1:5" x14ac:dyDescent="0.3">
      <c r="A1678" s="54">
        <v>45461.447916666664</v>
      </c>
      <c r="B1678" s="21">
        <v>264.29235799999998</v>
      </c>
      <c r="C1678" s="21">
        <v>0</v>
      </c>
      <c r="D1678" s="34">
        <f t="shared" si="26"/>
        <v>264.29235799999998</v>
      </c>
      <c r="E1678" s="10"/>
    </row>
    <row r="1679" spans="1:5" x14ac:dyDescent="0.3">
      <c r="A1679" s="54">
        <v>45461.458333333336</v>
      </c>
      <c r="B1679" s="21">
        <v>279.97198500000002</v>
      </c>
      <c r="C1679" s="21">
        <v>0</v>
      </c>
      <c r="D1679" s="34">
        <f t="shared" si="26"/>
        <v>279.97198500000002</v>
      </c>
      <c r="E1679" s="10"/>
    </row>
    <row r="1680" spans="1:5" x14ac:dyDescent="0.3">
      <c r="A1680" s="54">
        <v>45461.46875</v>
      </c>
      <c r="B1680" s="21">
        <v>282.86004600000001</v>
      </c>
      <c r="C1680" s="21">
        <v>0</v>
      </c>
      <c r="D1680" s="34">
        <f t="shared" si="26"/>
        <v>282.86004600000001</v>
      </c>
      <c r="E1680" s="10"/>
    </row>
    <row r="1681" spans="1:5" x14ac:dyDescent="0.3">
      <c r="A1681" s="54">
        <v>45461.479166666664</v>
      </c>
      <c r="B1681" s="21">
        <v>299.04486100000003</v>
      </c>
      <c r="C1681" s="21">
        <v>0</v>
      </c>
      <c r="D1681" s="34">
        <f t="shared" si="26"/>
        <v>299.04486100000003</v>
      </c>
      <c r="E1681" s="10"/>
    </row>
    <row r="1682" spans="1:5" x14ac:dyDescent="0.3">
      <c r="A1682" s="54">
        <v>45461.489583333336</v>
      </c>
      <c r="B1682" s="21">
        <v>298.98138399999999</v>
      </c>
      <c r="C1682" s="21">
        <v>0</v>
      </c>
      <c r="D1682" s="34">
        <f t="shared" si="26"/>
        <v>298.98138399999999</v>
      </c>
      <c r="E1682" s="10"/>
    </row>
    <row r="1683" spans="1:5" x14ac:dyDescent="0.3">
      <c r="A1683" s="54">
        <v>45461.5</v>
      </c>
      <c r="B1683" s="21">
        <v>299.45330799999999</v>
      </c>
      <c r="C1683" s="21">
        <v>0</v>
      </c>
      <c r="D1683" s="34">
        <f t="shared" si="26"/>
        <v>299.45330799999999</v>
      </c>
      <c r="E1683" s="10"/>
    </row>
    <row r="1684" spans="1:5" x14ac:dyDescent="0.3">
      <c r="A1684" s="54">
        <v>45461.510416666664</v>
      </c>
      <c r="B1684" s="21">
        <v>299.44082600000002</v>
      </c>
      <c r="C1684" s="21">
        <v>0</v>
      </c>
      <c r="D1684" s="34">
        <f t="shared" si="26"/>
        <v>299.44082600000002</v>
      </c>
      <c r="E1684" s="10"/>
    </row>
    <row r="1685" spans="1:5" x14ac:dyDescent="0.3">
      <c r="A1685" s="54">
        <v>45461.520833333336</v>
      </c>
      <c r="B1685" s="21">
        <v>330.20220899999998</v>
      </c>
      <c r="C1685" s="21">
        <v>0</v>
      </c>
      <c r="D1685" s="34">
        <f t="shared" si="26"/>
        <v>330.20220899999998</v>
      </c>
      <c r="E1685" s="10"/>
    </row>
    <row r="1686" spans="1:5" x14ac:dyDescent="0.3">
      <c r="A1686" s="54">
        <v>45461.53125</v>
      </c>
      <c r="B1686" s="21">
        <v>364.67038000000002</v>
      </c>
      <c r="C1686" s="21">
        <v>0</v>
      </c>
      <c r="D1686" s="34">
        <f t="shared" si="26"/>
        <v>364.67038000000002</v>
      </c>
      <c r="E1686" s="10"/>
    </row>
    <row r="1687" spans="1:5" x14ac:dyDescent="0.3">
      <c r="A1687" s="54">
        <v>45461.541666666664</v>
      </c>
      <c r="B1687" s="21">
        <v>370.04840100000001</v>
      </c>
      <c r="C1687" s="21">
        <v>0</v>
      </c>
      <c r="D1687" s="34">
        <f t="shared" si="26"/>
        <v>370.04840100000001</v>
      </c>
      <c r="E1687" s="10"/>
    </row>
    <row r="1688" spans="1:5" x14ac:dyDescent="0.3">
      <c r="A1688" s="54">
        <v>45461.552083333336</v>
      </c>
      <c r="B1688" s="21">
        <v>374.68414300000001</v>
      </c>
      <c r="C1688" s="21">
        <v>0</v>
      </c>
      <c r="D1688" s="34">
        <f t="shared" si="26"/>
        <v>374.68414300000001</v>
      </c>
      <c r="E1688" s="10"/>
    </row>
    <row r="1689" spans="1:5" x14ac:dyDescent="0.3">
      <c r="A1689" s="54">
        <v>45461.5625</v>
      </c>
      <c r="B1689" s="21">
        <v>326.89080799999999</v>
      </c>
      <c r="C1689" s="21">
        <v>0</v>
      </c>
      <c r="D1689" s="34">
        <f t="shared" si="26"/>
        <v>326.89080799999999</v>
      </c>
      <c r="E1689" s="10"/>
    </row>
    <row r="1690" spans="1:5" x14ac:dyDescent="0.3">
      <c r="A1690" s="54">
        <v>45461.572916666664</v>
      </c>
      <c r="B1690" s="21">
        <v>331.58358800000002</v>
      </c>
      <c r="C1690" s="21">
        <v>0</v>
      </c>
      <c r="D1690" s="34">
        <f t="shared" si="26"/>
        <v>331.58358800000002</v>
      </c>
      <c r="E1690" s="10"/>
    </row>
    <row r="1691" spans="1:5" x14ac:dyDescent="0.3">
      <c r="A1691" s="54">
        <v>45461.583333333336</v>
      </c>
      <c r="B1691" s="21">
        <v>309.56308000000001</v>
      </c>
      <c r="C1691" s="21">
        <v>0</v>
      </c>
      <c r="D1691" s="34">
        <f t="shared" si="26"/>
        <v>309.56308000000001</v>
      </c>
      <c r="E1691" s="10"/>
    </row>
    <row r="1692" spans="1:5" x14ac:dyDescent="0.3">
      <c r="A1692" s="54">
        <v>45461.59375</v>
      </c>
      <c r="B1692" s="21">
        <v>367.892944</v>
      </c>
      <c r="C1692" s="21">
        <v>0</v>
      </c>
      <c r="D1692" s="34">
        <f t="shared" si="26"/>
        <v>367.892944</v>
      </c>
      <c r="E1692" s="10"/>
    </row>
    <row r="1693" spans="1:5" x14ac:dyDescent="0.3">
      <c r="A1693" s="54">
        <v>45461.604166666664</v>
      </c>
      <c r="B1693" s="21">
        <v>371.87918100000002</v>
      </c>
      <c r="C1693" s="21">
        <v>0</v>
      </c>
      <c r="D1693" s="34">
        <f t="shared" si="26"/>
        <v>371.87918100000002</v>
      </c>
      <c r="E1693" s="10"/>
    </row>
    <row r="1694" spans="1:5" x14ac:dyDescent="0.3">
      <c r="A1694" s="54">
        <v>45461.614583333336</v>
      </c>
      <c r="B1694" s="21">
        <v>369.08337399999999</v>
      </c>
      <c r="C1694" s="21">
        <v>0</v>
      </c>
      <c r="D1694" s="34">
        <f t="shared" si="26"/>
        <v>369.08337399999999</v>
      </c>
      <c r="E1694" s="10"/>
    </row>
    <row r="1695" spans="1:5" x14ac:dyDescent="0.3">
      <c r="A1695" s="54">
        <v>45461.625</v>
      </c>
      <c r="B1695" s="21">
        <v>374.74371300000001</v>
      </c>
      <c r="C1695" s="21">
        <v>0</v>
      </c>
      <c r="D1695" s="34">
        <f t="shared" si="26"/>
        <v>374.74371300000001</v>
      </c>
      <c r="E1695" s="10"/>
    </row>
    <row r="1696" spans="1:5" x14ac:dyDescent="0.3">
      <c r="A1696" s="54">
        <v>45461.635416666664</v>
      </c>
      <c r="B1696" s="21">
        <v>374.89038099999999</v>
      </c>
      <c r="C1696" s="21">
        <v>0</v>
      </c>
      <c r="D1696" s="34">
        <f t="shared" si="26"/>
        <v>374.89038099999999</v>
      </c>
      <c r="E1696" s="10"/>
    </row>
    <row r="1697" spans="1:5" x14ac:dyDescent="0.3">
      <c r="A1697" s="54">
        <v>45461.645833333336</v>
      </c>
      <c r="B1697" s="21">
        <v>368.05041499999999</v>
      </c>
      <c r="C1697" s="21">
        <v>0</v>
      </c>
      <c r="D1697" s="34">
        <f t="shared" si="26"/>
        <v>368.05041499999999</v>
      </c>
      <c r="E1697" s="10"/>
    </row>
    <row r="1698" spans="1:5" x14ac:dyDescent="0.3">
      <c r="A1698" s="54">
        <v>45461.65625</v>
      </c>
      <c r="B1698" s="21">
        <v>366.36947600000002</v>
      </c>
      <c r="C1698" s="21">
        <v>0</v>
      </c>
      <c r="D1698" s="34">
        <f t="shared" si="26"/>
        <v>366.36947600000002</v>
      </c>
      <c r="E1698" s="10"/>
    </row>
    <row r="1699" spans="1:5" x14ac:dyDescent="0.3">
      <c r="A1699" s="54">
        <v>45461.666666666664</v>
      </c>
      <c r="B1699" s="21">
        <v>360.334564</v>
      </c>
      <c r="C1699" s="21">
        <v>0</v>
      </c>
      <c r="D1699" s="34">
        <f t="shared" si="26"/>
        <v>360.334564</v>
      </c>
      <c r="E1699" s="10"/>
    </row>
    <row r="1700" spans="1:5" x14ac:dyDescent="0.3">
      <c r="A1700" s="54">
        <v>45461.677083333336</v>
      </c>
      <c r="B1700" s="21">
        <v>353.17193600000002</v>
      </c>
      <c r="C1700" s="21">
        <v>0</v>
      </c>
      <c r="D1700" s="34">
        <f t="shared" si="26"/>
        <v>353.17193600000002</v>
      </c>
      <c r="E1700" s="10"/>
    </row>
    <row r="1701" spans="1:5" x14ac:dyDescent="0.3">
      <c r="A1701" s="54">
        <v>45461.6875</v>
      </c>
      <c r="B1701" s="21">
        <v>300.44430499999999</v>
      </c>
      <c r="C1701" s="21">
        <v>0</v>
      </c>
      <c r="D1701" s="34">
        <f t="shared" si="26"/>
        <v>300.44430499999999</v>
      </c>
      <c r="E1701" s="10"/>
    </row>
    <row r="1702" spans="1:5" x14ac:dyDescent="0.3">
      <c r="A1702" s="54">
        <v>45461.697916666664</v>
      </c>
      <c r="B1702" s="21">
        <v>356.46499599999999</v>
      </c>
      <c r="C1702" s="21">
        <v>0</v>
      </c>
      <c r="D1702" s="34">
        <f t="shared" si="26"/>
        <v>356.46499599999999</v>
      </c>
      <c r="E1702" s="10"/>
    </row>
    <row r="1703" spans="1:5" x14ac:dyDescent="0.3">
      <c r="A1703" s="54">
        <v>45461.708333333336</v>
      </c>
      <c r="B1703" s="21">
        <v>324.186127</v>
      </c>
      <c r="C1703" s="21">
        <v>0</v>
      </c>
      <c r="D1703" s="34">
        <f t="shared" si="26"/>
        <v>324.186127</v>
      </c>
      <c r="E1703" s="10"/>
    </row>
    <row r="1704" spans="1:5" x14ac:dyDescent="0.3">
      <c r="A1704" s="54">
        <v>45461.71875</v>
      </c>
      <c r="B1704" s="21">
        <v>270.090485</v>
      </c>
      <c r="C1704" s="21">
        <v>0</v>
      </c>
      <c r="D1704" s="34">
        <f t="shared" si="26"/>
        <v>270.090485</v>
      </c>
      <c r="E1704" s="10"/>
    </row>
    <row r="1705" spans="1:5" x14ac:dyDescent="0.3">
      <c r="A1705" s="54">
        <v>45461.729166666664</v>
      </c>
      <c r="B1705" s="21">
        <v>278.43325800000002</v>
      </c>
      <c r="C1705" s="21">
        <v>0</v>
      </c>
      <c r="D1705" s="34">
        <f t="shared" si="26"/>
        <v>278.43325800000002</v>
      </c>
      <c r="E1705" s="10"/>
    </row>
    <row r="1706" spans="1:5" x14ac:dyDescent="0.3">
      <c r="A1706" s="54">
        <v>45461.739583333336</v>
      </c>
      <c r="B1706" s="21">
        <v>276.56854199999998</v>
      </c>
      <c r="C1706" s="21">
        <v>0</v>
      </c>
      <c r="D1706" s="34">
        <f t="shared" si="26"/>
        <v>276.56854199999998</v>
      </c>
      <c r="E1706" s="10"/>
    </row>
    <row r="1707" spans="1:5" x14ac:dyDescent="0.3">
      <c r="A1707" s="54">
        <v>45461.75</v>
      </c>
      <c r="B1707" s="21">
        <v>302.19738799999999</v>
      </c>
      <c r="C1707" s="21">
        <v>0</v>
      </c>
      <c r="D1707" s="34">
        <f t="shared" si="26"/>
        <v>302.19738799999999</v>
      </c>
      <c r="E1707" s="10"/>
    </row>
    <row r="1708" spans="1:5" x14ac:dyDescent="0.3">
      <c r="A1708" s="54">
        <v>45461.760416666664</v>
      </c>
      <c r="B1708" s="21">
        <v>237.722992</v>
      </c>
      <c r="C1708" s="21">
        <v>0</v>
      </c>
      <c r="D1708" s="34">
        <f t="shared" si="26"/>
        <v>237.722992</v>
      </c>
      <c r="E1708" s="10"/>
    </row>
    <row r="1709" spans="1:5" x14ac:dyDescent="0.3">
      <c r="A1709" s="54">
        <v>45461.770833333336</v>
      </c>
      <c r="B1709" s="21">
        <v>311.57379200000003</v>
      </c>
      <c r="C1709" s="21">
        <v>0</v>
      </c>
      <c r="D1709" s="34">
        <f t="shared" si="26"/>
        <v>311.57379200000003</v>
      </c>
      <c r="E1709" s="10"/>
    </row>
    <row r="1710" spans="1:5" x14ac:dyDescent="0.3">
      <c r="A1710" s="54">
        <v>45461.78125</v>
      </c>
      <c r="B1710" s="21">
        <v>326.881958</v>
      </c>
      <c r="C1710" s="21">
        <v>0</v>
      </c>
      <c r="D1710" s="34">
        <f t="shared" si="26"/>
        <v>326.881958</v>
      </c>
      <c r="E1710" s="10"/>
    </row>
    <row r="1711" spans="1:5" x14ac:dyDescent="0.3">
      <c r="A1711" s="54">
        <v>45461.791666666664</v>
      </c>
      <c r="B1711" s="21">
        <v>346.98550399999999</v>
      </c>
      <c r="C1711" s="21">
        <v>0</v>
      </c>
      <c r="D1711" s="34">
        <f t="shared" si="26"/>
        <v>346.98550399999999</v>
      </c>
      <c r="E1711" s="10"/>
    </row>
    <row r="1712" spans="1:5" x14ac:dyDescent="0.3">
      <c r="A1712" s="54">
        <v>45461.802083333336</v>
      </c>
      <c r="B1712" s="21">
        <v>367.067902</v>
      </c>
      <c r="C1712" s="21">
        <v>0</v>
      </c>
      <c r="D1712" s="34">
        <f t="shared" si="26"/>
        <v>367.067902</v>
      </c>
      <c r="E1712" s="10"/>
    </row>
    <row r="1713" spans="1:5" x14ac:dyDescent="0.3">
      <c r="A1713" s="54">
        <v>45461.8125</v>
      </c>
      <c r="B1713" s="21">
        <v>374.21490499999999</v>
      </c>
      <c r="C1713" s="21">
        <v>0</v>
      </c>
      <c r="D1713" s="34">
        <f t="shared" si="26"/>
        <v>374.21490499999999</v>
      </c>
      <c r="E1713" s="10"/>
    </row>
    <row r="1714" spans="1:5" x14ac:dyDescent="0.3">
      <c r="A1714" s="54">
        <v>45461.822916666664</v>
      </c>
      <c r="B1714" s="21">
        <v>373.21966600000002</v>
      </c>
      <c r="C1714" s="21">
        <v>0</v>
      </c>
      <c r="D1714" s="34">
        <f t="shared" si="26"/>
        <v>373.21966600000002</v>
      </c>
      <c r="E1714" s="10"/>
    </row>
    <row r="1715" spans="1:5" x14ac:dyDescent="0.3">
      <c r="A1715" s="54">
        <v>45461.833333333336</v>
      </c>
      <c r="B1715" s="21">
        <v>374.55282599999998</v>
      </c>
      <c r="C1715" s="21">
        <v>0</v>
      </c>
      <c r="D1715" s="34">
        <f t="shared" si="26"/>
        <v>374.55282599999998</v>
      </c>
      <c r="E1715" s="10"/>
    </row>
    <row r="1716" spans="1:5" x14ac:dyDescent="0.3">
      <c r="A1716" s="54">
        <v>45461.84375</v>
      </c>
      <c r="B1716" s="21">
        <v>366.21572900000001</v>
      </c>
      <c r="C1716" s="21">
        <v>0</v>
      </c>
      <c r="D1716" s="34">
        <f t="shared" si="26"/>
        <v>366.21572900000001</v>
      </c>
      <c r="E1716" s="10"/>
    </row>
    <row r="1717" spans="1:5" x14ac:dyDescent="0.3">
      <c r="A1717" s="54">
        <v>45461.854166666664</v>
      </c>
      <c r="B1717" s="21">
        <v>368.65423600000003</v>
      </c>
      <c r="C1717" s="21">
        <v>0</v>
      </c>
      <c r="D1717" s="34">
        <f t="shared" si="26"/>
        <v>368.65423600000003</v>
      </c>
      <c r="E1717" s="10"/>
    </row>
    <row r="1718" spans="1:5" x14ac:dyDescent="0.3">
      <c r="A1718" s="54">
        <v>45461.864583333336</v>
      </c>
      <c r="B1718" s="21">
        <v>345.06866500000001</v>
      </c>
      <c r="C1718" s="21">
        <v>0</v>
      </c>
      <c r="D1718" s="34">
        <f t="shared" si="26"/>
        <v>345.06866500000001</v>
      </c>
      <c r="E1718" s="10"/>
    </row>
    <row r="1719" spans="1:5" x14ac:dyDescent="0.3">
      <c r="A1719" s="54">
        <v>45461.875</v>
      </c>
      <c r="B1719" s="21">
        <v>341.31951900000001</v>
      </c>
      <c r="C1719" s="21">
        <v>0</v>
      </c>
      <c r="D1719" s="34">
        <f t="shared" si="26"/>
        <v>341.31951900000001</v>
      </c>
      <c r="E1719" s="10"/>
    </row>
    <row r="1720" spans="1:5" x14ac:dyDescent="0.3">
      <c r="A1720" s="54">
        <v>45461.885416666664</v>
      </c>
      <c r="B1720" s="21">
        <v>354.31054699999999</v>
      </c>
      <c r="C1720" s="21">
        <v>0</v>
      </c>
      <c r="D1720" s="34">
        <f t="shared" si="26"/>
        <v>354.31054699999999</v>
      </c>
      <c r="E1720" s="10"/>
    </row>
    <row r="1721" spans="1:5" x14ac:dyDescent="0.3">
      <c r="A1721" s="54">
        <v>45461.895833333336</v>
      </c>
      <c r="B1721" s="21">
        <v>351.53332499999999</v>
      </c>
      <c r="C1721" s="21">
        <v>0</v>
      </c>
      <c r="D1721" s="34">
        <f t="shared" si="26"/>
        <v>351.53332499999999</v>
      </c>
      <c r="E1721" s="10"/>
    </row>
    <row r="1722" spans="1:5" x14ac:dyDescent="0.3">
      <c r="A1722" s="54">
        <v>45461.90625</v>
      </c>
      <c r="B1722" s="21">
        <v>357.20211799999998</v>
      </c>
      <c r="C1722" s="21">
        <v>0</v>
      </c>
      <c r="D1722" s="34">
        <f t="shared" si="26"/>
        <v>357.20211799999998</v>
      </c>
      <c r="E1722" s="10"/>
    </row>
    <row r="1723" spans="1:5" x14ac:dyDescent="0.3">
      <c r="A1723" s="54">
        <v>45461.916666666664</v>
      </c>
      <c r="B1723" s="21">
        <v>344.94491599999998</v>
      </c>
      <c r="C1723" s="21">
        <v>0</v>
      </c>
      <c r="D1723" s="34">
        <f t="shared" si="26"/>
        <v>344.94491599999998</v>
      </c>
      <c r="E1723" s="10"/>
    </row>
    <row r="1724" spans="1:5" x14ac:dyDescent="0.3">
      <c r="A1724" s="54">
        <v>45461.927083333336</v>
      </c>
      <c r="B1724" s="21">
        <v>372.271118</v>
      </c>
      <c r="C1724" s="21">
        <v>0</v>
      </c>
      <c r="D1724" s="34">
        <f t="shared" si="26"/>
        <v>372.271118</v>
      </c>
      <c r="E1724" s="10"/>
    </row>
    <row r="1725" spans="1:5" x14ac:dyDescent="0.3">
      <c r="A1725" s="54">
        <v>45461.9375</v>
      </c>
      <c r="B1725" s="21">
        <v>370.38720699999999</v>
      </c>
      <c r="C1725" s="21">
        <v>0</v>
      </c>
      <c r="D1725" s="34">
        <f t="shared" si="26"/>
        <v>370.38720699999999</v>
      </c>
      <c r="E1725" s="10"/>
    </row>
    <row r="1726" spans="1:5" x14ac:dyDescent="0.3">
      <c r="A1726" s="54">
        <v>45461.947916666664</v>
      </c>
      <c r="B1726" s="21">
        <v>368.03387500000002</v>
      </c>
      <c r="C1726" s="21">
        <v>0</v>
      </c>
      <c r="D1726" s="34">
        <f t="shared" si="26"/>
        <v>368.03387500000002</v>
      </c>
      <c r="E1726" s="10"/>
    </row>
    <row r="1727" spans="1:5" x14ac:dyDescent="0.3">
      <c r="A1727" s="54">
        <v>45461.958333333336</v>
      </c>
      <c r="B1727" s="21">
        <v>365.26660199999998</v>
      </c>
      <c r="C1727" s="21">
        <v>0</v>
      </c>
      <c r="D1727" s="34">
        <f t="shared" si="26"/>
        <v>365.26660199999998</v>
      </c>
      <c r="E1727" s="10"/>
    </row>
    <row r="1728" spans="1:5" x14ac:dyDescent="0.3">
      <c r="A1728" s="54">
        <v>45461.96875</v>
      </c>
      <c r="B1728" s="21">
        <v>357.90460200000001</v>
      </c>
      <c r="C1728" s="21">
        <v>0</v>
      </c>
      <c r="D1728" s="34">
        <f t="shared" si="26"/>
        <v>357.90460200000001</v>
      </c>
      <c r="E1728" s="10"/>
    </row>
    <row r="1729" spans="1:5" x14ac:dyDescent="0.3">
      <c r="A1729" s="54">
        <v>45461.979166666664</v>
      </c>
      <c r="B1729" s="21">
        <v>351.83630399999998</v>
      </c>
      <c r="C1729" s="21">
        <v>0</v>
      </c>
      <c r="D1729" s="34">
        <f t="shared" si="26"/>
        <v>351.83630399999998</v>
      </c>
      <c r="E1729" s="10"/>
    </row>
    <row r="1730" spans="1:5" x14ac:dyDescent="0.3">
      <c r="A1730" s="54">
        <v>45461.989583333336</v>
      </c>
      <c r="B1730" s="21">
        <v>302.910034</v>
      </c>
      <c r="C1730" s="21">
        <v>0</v>
      </c>
      <c r="D1730" s="34">
        <f t="shared" si="26"/>
        <v>302.910034</v>
      </c>
      <c r="E1730" s="10"/>
    </row>
    <row r="1731" spans="1:5" x14ac:dyDescent="0.3">
      <c r="A1731" s="54">
        <v>45461</v>
      </c>
      <c r="B1731" s="21">
        <v>258.90292399999998</v>
      </c>
      <c r="C1731" s="21">
        <v>0</v>
      </c>
      <c r="D1731" s="34">
        <f t="shared" si="26"/>
        <v>258.90292399999998</v>
      </c>
      <c r="E1731" s="10"/>
    </row>
    <row r="1732" spans="1:5" x14ac:dyDescent="0.3">
      <c r="A1732" s="54">
        <v>45462.010416666664</v>
      </c>
      <c r="B1732" s="21">
        <v>235.24624600000001</v>
      </c>
      <c r="C1732" s="21">
        <v>0</v>
      </c>
      <c r="D1732" s="34">
        <f t="shared" si="26"/>
        <v>235.24624600000001</v>
      </c>
      <c r="E1732" s="10"/>
    </row>
    <row r="1733" spans="1:5" x14ac:dyDescent="0.3">
      <c r="A1733" s="54">
        <v>45462.020833333336</v>
      </c>
      <c r="B1733" s="21">
        <v>226.10252399999999</v>
      </c>
      <c r="C1733" s="21">
        <v>0</v>
      </c>
      <c r="D1733" s="34">
        <f t="shared" ref="D1733:D1796" si="27">B1733-C1733</f>
        <v>226.10252399999999</v>
      </c>
      <c r="E1733" s="10"/>
    </row>
    <row r="1734" spans="1:5" x14ac:dyDescent="0.3">
      <c r="A1734" s="54">
        <v>45462.03125</v>
      </c>
      <c r="B1734" s="21">
        <v>237.85228000000001</v>
      </c>
      <c r="C1734" s="21">
        <v>0</v>
      </c>
      <c r="D1734" s="34">
        <f t="shared" si="27"/>
        <v>237.85228000000001</v>
      </c>
      <c r="E1734" s="10"/>
    </row>
    <row r="1735" spans="1:5" x14ac:dyDescent="0.3">
      <c r="A1735" s="54">
        <v>45462.041666666664</v>
      </c>
      <c r="B1735" s="21">
        <v>230.989563</v>
      </c>
      <c r="C1735" s="21">
        <v>0</v>
      </c>
      <c r="D1735" s="34">
        <f t="shared" si="27"/>
        <v>230.989563</v>
      </c>
      <c r="E1735" s="10"/>
    </row>
    <row r="1736" spans="1:5" x14ac:dyDescent="0.3">
      <c r="A1736" s="54">
        <v>45462.052083333336</v>
      </c>
      <c r="B1736" s="21">
        <v>234.611694</v>
      </c>
      <c r="C1736" s="21">
        <v>0</v>
      </c>
      <c r="D1736" s="34">
        <f t="shared" si="27"/>
        <v>234.611694</v>
      </c>
      <c r="E1736" s="10"/>
    </row>
    <row r="1737" spans="1:5" x14ac:dyDescent="0.3">
      <c r="A1737" s="54">
        <v>45462.0625</v>
      </c>
      <c r="B1737" s="21">
        <v>249.18540999999999</v>
      </c>
      <c r="C1737" s="21">
        <v>0</v>
      </c>
      <c r="D1737" s="34">
        <f t="shared" si="27"/>
        <v>249.18540999999999</v>
      </c>
      <c r="E1737" s="10"/>
    </row>
    <row r="1738" spans="1:5" x14ac:dyDescent="0.3">
      <c r="A1738" s="54">
        <v>45462.072916666664</v>
      </c>
      <c r="B1738" s="21">
        <v>244.86897300000001</v>
      </c>
      <c r="C1738" s="21">
        <v>0</v>
      </c>
      <c r="D1738" s="34">
        <f t="shared" si="27"/>
        <v>244.86897300000001</v>
      </c>
      <c r="E1738" s="10"/>
    </row>
    <row r="1739" spans="1:5" x14ac:dyDescent="0.3">
      <c r="A1739" s="54">
        <v>45462.083333333336</v>
      </c>
      <c r="B1739" s="21">
        <v>213.25637800000001</v>
      </c>
      <c r="C1739" s="21">
        <v>0</v>
      </c>
      <c r="D1739" s="34">
        <f t="shared" si="27"/>
        <v>213.25637800000001</v>
      </c>
      <c r="E1739" s="10"/>
    </row>
    <row r="1740" spans="1:5" x14ac:dyDescent="0.3">
      <c r="A1740" s="54">
        <v>45462.09375</v>
      </c>
      <c r="B1740" s="21">
        <v>176.66622899999999</v>
      </c>
      <c r="C1740" s="21">
        <v>0</v>
      </c>
      <c r="D1740" s="34">
        <f t="shared" si="27"/>
        <v>176.66622899999999</v>
      </c>
      <c r="E1740" s="10"/>
    </row>
    <row r="1741" spans="1:5" x14ac:dyDescent="0.3">
      <c r="A1741" s="54">
        <v>45462.104166666664</v>
      </c>
      <c r="B1741" s="21">
        <v>197.12022400000001</v>
      </c>
      <c r="C1741" s="21">
        <v>0</v>
      </c>
      <c r="D1741" s="34">
        <f t="shared" si="27"/>
        <v>197.12022400000001</v>
      </c>
      <c r="E1741" s="10"/>
    </row>
    <row r="1742" spans="1:5" x14ac:dyDescent="0.3">
      <c r="A1742" s="54">
        <v>45462.114583333336</v>
      </c>
      <c r="B1742" s="21">
        <v>201.69335899999999</v>
      </c>
      <c r="C1742" s="21">
        <v>0</v>
      </c>
      <c r="D1742" s="34">
        <f t="shared" si="27"/>
        <v>201.69335899999999</v>
      </c>
      <c r="E1742" s="10"/>
    </row>
    <row r="1743" spans="1:5" x14ac:dyDescent="0.3">
      <c r="A1743" s="54">
        <v>45462.125</v>
      </c>
      <c r="B1743" s="21">
        <v>224.39802599999999</v>
      </c>
      <c r="C1743" s="21">
        <v>0</v>
      </c>
      <c r="D1743" s="34">
        <f t="shared" si="27"/>
        <v>224.39802599999999</v>
      </c>
      <c r="E1743" s="10"/>
    </row>
    <row r="1744" spans="1:5" x14ac:dyDescent="0.3">
      <c r="A1744" s="54">
        <v>45462.135416666664</v>
      </c>
      <c r="B1744" s="21">
        <v>237.72135900000001</v>
      </c>
      <c r="C1744" s="21">
        <v>0</v>
      </c>
      <c r="D1744" s="34">
        <f t="shared" si="27"/>
        <v>237.72135900000001</v>
      </c>
      <c r="E1744" s="10"/>
    </row>
    <row r="1745" spans="1:5" x14ac:dyDescent="0.3">
      <c r="A1745" s="54">
        <v>45462.145833333336</v>
      </c>
      <c r="B1745" s="21">
        <v>214.58763099999999</v>
      </c>
      <c r="C1745" s="21">
        <v>0</v>
      </c>
      <c r="D1745" s="34">
        <f t="shared" si="27"/>
        <v>214.58763099999999</v>
      </c>
      <c r="E1745" s="10"/>
    </row>
    <row r="1746" spans="1:5" x14ac:dyDescent="0.3">
      <c r="A1746" s="54">
        <v>45462.15625</v>
      </c>
      <c r="B1746" s="21">
        <v>243.750992</v>
      </c>
      <c r="C1746" s="21">
        <v>0</v>
      </c>
      <c r="D1746" s="34">
        <f t="shared" si="27"/>
        <v>243.750992</v>
      </c>
      <c r="E1746" s="10"/>
    </row>
    <row r="1747" spans="1:5" x14ac:dyDescent="0.3">
      <c r="A1747" s="54">
        <v>45462.166666666664</v>
      </c>
      <c r="B1747" s="21">
        <v>234.65564000000001</v>
      </c>
      <c r="C1747" s="21">
        <v>0</v>
      </c>
      <c r="D1747" s="34">
        <f t="shared" si="27"/>
        <v>234.65564000000001</v>
      </c>
      <c r="E1747" s="10"/>
    </row>
    <row r="1748" spans="1:5" x14ac:dyDescent="0.3">
      <c r="A1748" s="54">
        <v>45462.177083333336</v>
      </c>
      <c r="B1748" s="21">
        <v>213.60968</v>
      </c>
      <c r="C1748" s="21">
        <v>0</v>
      </c>
      <c r="D1748" s="34">
        <f t="shared" si="27"/>
        <v>213.60968</v>
      </c>
      <c r="E1748" s="10"/>
    </row>
    <row r="1749" spans="1:5" x14ac:dyDescent="0.3">
      <c r="A1749" s="54">
        <v>45462.1875</v>
      </c>
      <c r="B1749" s="21">
        <v>231.68319700000001</v>
      </c>
      <c r="C1749" s="21">
        <v>0</v>
      </c>
      <c r="D1749" s="34">
        <f t="shared" si="27"/>
        <v>231.68319700000001</v>
      </c>
      <c r="E1749" s="10"/>
    </row>
    <row r="1750" spans="1:5" x14ac:dyDescent="0.3">
      <c r="A1750" s="54">
        <v>45462.197916666664</v>
      </c>
      <c r="B1750" s="21">
        <v>216.513046</v>
      </c>
      <c r="C1750" s="21">
        <v>0</v>
      </c>
      <c r="D1750" s="34">
        <f t="shared" si="27"/>
        <v>216.513046</v>
      </c>
      <c r="E1750" s="10"/>
    </row>
    <row r="1751" spans="1:5" x14ac:dyDescent="0.3">
      <c r="A1751" s="54">
        <v>45462.208333333336</v>
      </c>
      <c r="B1751" s="21">
        <v>170.99015800000001</v>
      </c>
      <c r="C1751" s="21">
        <v>0</v>
      </c>
      <c r="D1751" s="34">
        <f t="shared" si="27"/>
        <v>170.99015800000001</v>
      </c>
      <c r="E1751" s="10"/>
    </row>
    <row r="1752" spans="1:5" x14ac:dyDescent="0.3">
      <c r="A1752" s="54">
        <v>45462.21875</v>
      </c>
      <c r="B1752" s="21">
        <v>135.316788</v>
      </c>
      <c r="C1752" s="21">
        <v>0</v>
      </c>
      <c r="D1752" s="34">
        <f t="shared" si="27"/>
        <v>135.316788</v>
      </c>
      <c r="E1752" s="10"/>
    </row>
    <row r="1753" spans="1:5" x14ac:dyDescent="0.3">
      <c r="A1753" s="54">
        <v>45462.229166666664</v>
      </c>
      <c r="B1753" s="21">
        <v>122.959946</v>
      </c>
      <c r="C1753" s="21">
        <v>0</v>
      </c>
      <c r="D1753" s="34">
        <f t="shared" si="27"/>
        <v>122.959946</v>
      </c>
      <c r="E1753" s="10"/>
    </row>
    <row r="1754" spans="1:5" x14ac:dyDescent="0.3">
      <c r="A1754" s="54">
        <v>45462.239583333336</v>
      </c>
      <c r="B1754" s="21">
        <v>109.893005</v>
      </c>
      <c r="C1754" s="21">
        <v>0</v>
      </c>
      <c r="D1754" s="34">
        <f t="shared" si="27"/>
        <v>109.893005</v>
      </c>
      <c r="E1754" s="10"/>
    </row>
    <row r="1755" spans="1:5" x14ac:dyDescent="0.3">
      <c r="A1755" s="54">
        <v>45462.25</v>
      </c>
      <c r="B1755" s="21">
        <v>118.84139999999999</v>
      </c>
      <c r="C1755" s="21">
        <v>0</v>
      </c>
      <c r="D1755" s="34">
        <f t="shared" si="27"/>
        <v>118.84139999999999</v>
      </c>
      <c r="E1755" s="10"/>
    </row>
    <row r="1756" spans="1:5" x14ac:dyDescent="0.3">
      <c r="A1756" s="54">
        <v>45462.260416666664</v>
      </c>
      <c r="B1756" s="21">
        <v>91.866798000000003</v>
      </c>
      <c r="C1756" s="21">
        <v>0</v>
      </c>
      <c r="D1756" s="34">
        <f t="shared" si="27"/>
        <v>91.866798000000003</v>
      </c>
      <c r="E1756" s="10"/>
    </row>
    <row r="1757" spans="1:5" x14ac:dyDescent="0.3">
      <c r="A1757" s="54">
        <v>45462.270833333336</v>
      </c>
      <c r="B1757" s="21">
        <v>76.633895999999993</v>
      </c>
      <c r="C1757" s="21">
        <v>0</v>
      </c>
      <c r="D1757" s="34">
        <f t="shared" si="27"/>
        <v>76.633895999999993</v>
      </c>
      <c r="E1757" s="10"/>
    </row>
    <row r="1758" spans="1:5" x14ac:dyDescent="0.3">
      <c r="A1758" s="54">
        <v>45462.28125</v>
      </c>
      <c r="B1758" s="21">
        <v>73.186370999999994</v>
      </c>
      <c r="C1758" s="21">
        <v>0</v>
      </c>
      <c r="D1758" s="34">
        <f t="shared" si="27"/>
        <v>73.186370999999994</v>
      </c>
      <c r="E1758" s="10"/>
    </row>
    <row r="1759" spans="1:5" x14ac:dyDescent="0.3">
      <c r="A1759" s="54">
        <v>45462.291666666664</v>
      </c>
      <c r="B1759" s="21">
        <v>86.808730999999995</v>
      </c>
      <c r="C1759" s="21">
        <v>0</v>
      </c>
      <c r="D1759" s="34">
        <f t="shared" si="27"/>
        <v>86.808730999999995</v>
      </c>
      <c r="E1759" s="10"/>
    </row>
    <row r="1760" spans="1:5" x14ac:dyDescent="0.3">
      <c r="A1760" s="54">
        <v>45462.302083333336</v>
      </c>
      <c r="B1760" s="21">
        <v>66.725562999999994</v>
      </c>
      <c r="C1760" s="21">
        <v>0</v>
      </c>
      <c r="D1760" s="34">
        <f t="shared" si="27"/>
        <v>66.725562999999994</v>
      </c>
      <c r="E1760" s="10"/>
    </row>
    <row r="1761" spans="1:5" x14ac:dyDescent="0.3">
      <c r="A1761" s="54">
        <v>45462.3125</v>
      </c>
      <c r="B1761" s="21">
        <v>51.492268000000003</v>
      </c>
      <c r="C1761" s="21">
        <v>0</v>
      </c>
      <c r="D1761" s="34">
        <f t="shared" si="27"/>
        <v>51.492268000000003</v>
      </c>
      <c r="E1761" s="10"/>
    </row>
    <row r="1762" spans="1:5" x14ac:dyDescent="0.3">
      <c r="A1762" s="54">
        <v>45462.322916666664</v>
      </c>
      <c r="B1762" s="21">
        <v>44.621051999999999</v>
      </c>
      <c r="C1762" s="21">
        <v>1.6154999999999999E-2</v>
      </c>
      <c r="D1762" s="34">
        <f t="shared" si="27"/>
        <v>44.604897000000001</v>
      </c>
      <c r="E1762" s="10"/>
    </row>
    <row r="1763" spans="1:5" x14ac:dyDescent="0.3">
      <c r="A1763" s="54">
        <v>45462.333333333336</v>
      </c>
      <c r="B1763" s="21">
        <v>35.611033999999997</v>
      </c>
      <c r="C1763" s="21">
        <v>0</v>
      </c>
      <c r="D1763" s="34">
        <f t="shared" si="27"/>
        <v>35.611033999999997</v>
      </c>
      <c r="E1763" s="10"/>
    </row>
    <row r="1764" spans="1:5" x14ac:dyDescent="0.3">
      <c r="A1764" s="54">
        <v>45462.34375</v>
      </c>
      <c r="B1764" s="21">
        <v>53.778239999999997</v>
      </c>
      <c r="C1764" s="21">
        <v>0</v>
      </c>
      <c r="D1764" s="34">
        <f t="shared" si="27"/>
        <v>53.778239999999997</v>
      </c>
      <c r="E1764" s="10"/>
    </row>
    <row r="1765" spans="1:5" x14ac:dyDescent="0.3">
      <c r="A1765" s="54">
        <v>45462.354166666664</v>
      </c>
      <c r="B1765" s="21">
        <v>81.711219999999997</v>
      </c>
      <c r="C1765" s="21">
        <v>0</v>
      </c>
      <c r="D1765" s="34">
        <f t="shared" si="27"/>
        <v>81.711219999999997</v>
      </c>
      <c r="E1765" s="10"/>
    </row>
    <row r="1766" spans="1:5" x14ac:dyDescent="0.3">
      <c r="A1766" s="54">
        <v>45462.364583333336</v>
      </c>
      <c r="B1766" s="21">
        <v>46.493327999999998</v>
      </c>
      <c r="C1766" s="21">
        <v>0</v>
      </c>
      <c r="D1766" s="34">
        <f t="shared" si="27"/>
        <v>46.493327999999998</v>
      </c>
      <c r="E1766" s="10"/>
    </row>
    <row r="1767" spans="1:5" x14ac:dyDescent="0.3">
      <c r="A1767" s="54">
        <v>45462.375</v>
      </c>
      <c r="B1767" s="21">
        <v>1.428458</v>
      </c>
      <c r="C1767" s="21">
        <v>2.2152799999999999</v>
      </c>
      <c r="D1767" s="34">
        <f t="shared" si="27"/>
        <v>-0.78682199999999991</v>
      </c>
      <c r="E1767" s="10"/>
    </row>
    <row r="1768" spans="1:5" x14ac:dyDescent="0.3">
      <c r="A1768" s="54">
        <v>45462.385416666664</v>
      </c>
      <c r="B1768" s="21">
        <v>0</v>
      </c>
      <c r="C1768" s="21">
        <v>3.299261</v>
      </c>
      <c r="D1768" s="34">
        <f t="shared" si="27"/>
        <v>-3.299261</v>
      </c>
      <c r="E1768" s="10"/>
    </row>
    <row r="1769" spans="1:5" x14ac:dyDescent="0.3">
      <c r="A1769" s="54">
        <v>45462.395833333336</v>
      </c>
      <c r="B1769" s="21">
        <v>0</v>
      </c>
      <c r="C1769" s="21">
        <v>3.1180409999999998</v>
      </c>
      <c r="D1769" s="34">
        <f t="shared" si="27"/>
        <v>-3.1180409999999998</v>
      </c>
      <c r="E1769" s="10"/>
    </row>
    <row r="1770" spans="1:5" x14ac:dyDescent="0.3">
      <c r="A1770" s="54">
        <v>45462.40625</v>
      </c>
      <c r="B1770" s="21">
        <v>0</v>
      </c>
      <c r="C1770" s="21">
        <v>3.1544469999999998</v>
      </c>
      <c r="D1770" s="34">
        <f t="shared" si="27"/>
        <v>-3.1544469999999998</v>
      </c>
      <c r="E1770" s="10"/>
    </row>
    <row r="1771" spans="1:5" x14ac:dyDescent="0.3">
      <c r="A1771" s="54">
        <v>45462.416666666664</v>
      </c>
      <c r="B1771" s="21">
        <v>0</v>
      </c>
      <c r="C1771" s="21">
        <v>3.2854350000000001</v>
      </c>
      <c r="D1771" s="34">
        <f t="shared" si="27"/>
        <v>-3.2854350000000001</v>
      </c>
      <c r="E1771" s="10"/>
    </row>
    <row r="1772" spans="1:5" x14ac:dyDescent="0.3">
      <c r="A1772" s="54">
        <v>45462.427083333336</v>
      </c>
      <c r="B1772" s="21">
        <v>0</v>
      </c>
      <c r="C1772" s="21">
        <v>3.3479019999999999</v>
      </c>
      <c r="D1772" s="34">
        <f t="shared" si="27"/>
        <v>-3.3479019999999999</v>
      </c>
      <c r="E1772" s="10"/>
    </row>
    <row r="1773" spans="1:5" x14ac:dyDescent="0.3">
      <c r="A1773" s="54">
        <v>45462.4375</v>
      </c>
      <c r="B1773" s="21">
        <v>0</v>
      </c>
      <c r="C1773" s="21">
        <v>3.2872729999999999</v>
      </c>
      <c r="D1773" s="34">
        <f t="shared" si="27"/>
        <v>-3.2872729999999999</v>
      </c>
      <c r="E1773" s="10"/>
    </row>
    <row r="1774" spans="1:5" x14ac:dyDescent="0.3">
      <c r="A1774" s="54">
        <v>45462.447916666664</v>
      </c>
      <c r="B1774" s="21">
        <v>0</v>
      </c>
      <c r="C1774" s="21">
        <v>3.051952</v>
      </c>
      <c r="D1774" s="34">
        <f t="shared" si="27"/>
        <v>-3.051952</v>
      </c>
      <c r="E1774" s="10"/>
    </row>
    <row r="1775" spans="1:5" x14ac:dyDescent="0.3">
      <c r="A1775" s="54">
        <v>45462.458333333336</v>
      </c>
      <c r="B1775" s="21">
        <v>0</v>
      </c>
      <c r="C1775" s="21">
        <v>3.0034900000000002</v>
      </c>
      <c r="D1775" s="34">
        <f t="shared" si="27"/>
        <v>-3.0034900000000002</v>
      </c>
      <c r="E1775" s="10"/>
    </row>
    <row r="1776" spans="1:5" x14ac:dyDescent="0.3">
      <c r="A1776" s="54">
        <v>45462.46875</v>
      </c>
      <c r="B1776" s="21">
        <v>0</v>
      </c>
      <c r="C1776" s="21">
        <v>3.0418599999999998</v>
      </c>
      <c r="D1776" s="34">
        <f t="shared" si="27"/>
        <v>-3.0418599999999998</v>
      </c>
      <c r="E1776" s="10"/>
    </row>
    <row r="1777" spans="1:5" x14ac:dyDescent="0.3">
      <c r="A1777" s="54">
        <v>45462.479166666664</v>
      </c>
      <c r="B1777" s="21">
        <v>0</v>
      </c>
      <c r="C1777" s="21">
        <v>3.1627109999999998</v>
      </c>
      <c r="D1777" s="34">
        <f t="shared" si="27"/>
        <v>-3.1627109999999998</v>
      </c>
      <c r="E1777" s="10"/>
    </row>
    <row r="1778" spans="1:5" x14ac:dyDescent="0.3">
      <c r="A1778" s="54">
        <v>45462.489583333336</v>
      </c>
      <c r="B1778" s="21">
        <v>0</v>
      </c>
      <c r="C1778" s="21">
        <v>3.2962150000000001</v>
      </c>
      <c r="D1778" s="34">
        <f t="shared" si="27"/>
        <v>-3.2962150000000001</v>
      </c>
      <c r="E1778" s="10"/>
    </row>
    <row r="1779" spans="1:5" x14ac:dyDescent="0.3">
      <c r="A1779" s="54">
        <v>45462.5</v>
      </c>
      <c r="B1779" s="21">
        <v>0</v>
      </c>
      <c r="C1779" s="21">
        <v>3.1438449999999998</v>
      </c>
      <c r="D1779" s="34">
        <f t="shared" si="27"/>
        <v>-3.1438449999999998</v>
      </c>
      <c r="E1779" s="10"/>
    </row>
    <row r="1780" spans="1:5" x14ac:dyDescent="0.3">
      <c r="A1780" s="54">
        <v>45462.510416666664</v>
      </c>
      <c r="B1780" s="21">
        <v>0</v>
      </c>
      <c r="C1780" s="21">
        <v>3.0325829999999998</v>
      </c>
      <c r="D1780" s="34">
        <f t="shared" si="27"/>
        <v>-3.0325829999999998</v>
      </c>
      <c r="E1780" s="10"/>
    </row>
    <row r="1781" spans="1:5" x14ac:dyDescent="0.3">
      <c r="A1781" s="54">
        <v>45462.520833333336</v>
      </c>
      <c r="B1781" s="21">
        <v>0</v>
      </c>
      <c r="C1781" s="21">
        <v>3.067313</v>
      </c>
      <c r="D1781" s="34">
        <f t="shared" si="27"/>
        <v>-3.067313</v>
      </c>
      <c r="E1781" s="10"/>
    </row>
    <row r="1782" spans="1:5" x14ac:dyDescent="0.3">
      <c r="A1782" s="54">
        <v>45462.53125</v>
      </c>
      <c r="B1782" s="21">
        <v>0</v>
      </c>
      <c r="C1782" s="21">
        <v>3.1198169999999998</v>
      </c>
      <c r="D1782" s="34">
        <f t="shared" si="27"/>
        <v>-3.1198169999999998</v>
      </c>
      <c r="E1782" s="10"/>
    </row>
    <row r="1783" spans="1:5" x14ac:dyDescent="0.3">
      <c r="A1783" s="54">
        <v>45462.541666666664</v>
      </c>
      <c r="B1783" s="21">
        <v>0</v>
      </c>
      <c r="C1783" s="21">
        <v>3.028416</v>
      </c>
      <c r="D1783" s="34">
        <f t="shared" si="27"/>
        <v>-3.028416</v>
      </c>
      <c r="E1783" s="10"/>
    </row>
    <row r="1784" spans="1:5" x14ac:dyDescent="0.3">
      <c r="A1784" s="54">
        <v>45462.552083333336</v>
      </c>
      <c r="B1784" s="21">
        <v>0</v>
      </c>
      <c r="C1784" s="21">
        <v>2.7746729999999999</v>
      </c>
      <c r="D1784" s="34">
        <f t="shared" si="27"/>
        <v>-2.7746729999999999</v>
      </c>
      <c r="E1784" s="10"/>
    </row>
    <row r="1785" spans="1:5" x14ac:dyDescent="0.3">
      <c r="A1785" s="54">
        <v>45462.5625</v>
      </c>
      <c r="B1785" s="21">
        <v>0</v>
      </c>
      <c r="C1785" s="21">
        <v>2.597054</v>
      </c>
      <c r="D1785" s="34">
        <f t="shared" si="27"/>
        <v>-2.597054</v>
      </c>
      <c r="E1785" s="10"/>
    </row>
    <row r="1786" spans="1:5" x14ac:dyDescent="0.3">
      <c r="A1786" s="54">
        <v>45462.572916666664</v>
      </c>
      <c r="B1786" s="21">
        <v>0</v>
      </c>
      <c r="C1786" s="21">
        <v>2.6253380000000002</v>
      </c>
      <c r="D1786" s="34">
        <f t="shared" si="27"/>
        <v>-2.6253380000000002</v>
      </c>
      <c r="E1786" s="10"/>
    </row>
    <row r="1787" spans="1:5" x14ac:dyDescent="0.3">
      <c r="A1787" s="54">
        <v>45462.583333333336</v>
      </c>
      <c r="B1787" s="21">
        <v>0</v>
      </c>
      <c r="C1787" s="21">
        <v>2.655141</v>
      </c>
      <c r="D1787" s="34">
        <f t="shared" si="27"/>
        <v>-2.655141</v>
      </c>
      <c r="E1787" s="10"/>
    </row>
    <row r="1788" spans="1:5" x14ac:dyDescent="0.3">
      <c r="A1788" s="54">
        <v>45462.59375</v>
      </c>
      <c r="B1788" s="21">
        <v>0</v>
      </c>
      <c r="C1788" s="21">
        <v>2.600069</v>
      </c>
      <c r="D1788" s="34">
        <f t="shared" si="27"/>
        <v>-2.600069</v>
      </c>
      <c r="E1788" s="10"/>
    </row>
    <row r="1789" spans="1:5" x14ac:dyDescent="0.3">
      <c r="A1789" s="54">
        <v>45462.604166666664</v>
      </c>
      <c r="B1789" s="21">
        <v>0</v>
      </c>
      <c r="C1789" s="21">
        <v>2.60317</v>
      </c>
      <c r="D1789" s="34">
        <f t="shared" si="27"/>
        <v>-2.60317</v>
      </c>
      <c r="E1789" s="10"/>
    </row>
    <row r="1790" spans="1:5" x14ac:dyDescent="0.3">
      <c r="A1790" s="54">
        <v>45462.614583333336</v>
      </c>
      <c r="B1790" s="21">
        <v>0</v>
      </c>
      <c r="C1790" s="21">
        <v>2.5951369999999998</v>
      </c>
      <c r="D1790" s="34">
        <f t="shared" si="27"/>
        <v>-2.5951369999999998</v>
      </c>
      <c r="E1790" s="10"/>
    </row>
    <row r="1791" spans="1:5" x14ac:dyDescent="0.3">
      <c r="A1791" s="54">
        <v>45462.625</v>
      </c>
      <c r="B1791" s="21">
        <v>0</v>
      </c>
      <c r="C1791" s="21">
        <v>3.3575390000000001</v>
      </c>
      <c r="D1791" s="34">
        <f t="shared" si="27"/>
        <v>-3.3575390000000001</v>
      </c>
      <c r="E1791" s="10"/>
    </row>
    <row r="1792" spans="1:5" x14ac:dyDescent="0.3">
      <c r="A1792" s="54">
        <v>45462.635416666664</v>
      </c>
      <c r="B1792" s="21">
        <v>0</v>
      </c>
      <c r="C1792" s="21">
        <v>2.9594710000000002</v>
      </c>
      <c r="D1792" s="34">
        <f t="shared" si="27"/>
        <v>-2.9594710000000002</v>
      </c>
      <c r="E1792" s="10"/>
    </row>
    <row r="1793" spans="1:5" x14ac:dyDescent="0.3">
      <c r="A1793" s="54">
        <v>45462.645833333336</v>
      </c>
      <c r="B1793" s="21">
        <v>0</v>
      </c>
      <c r="C1793" s="21">
        <v>2.9266169999999998</v>
      </c>
      <c r="D1793" s="34">
        <f t="shared" si="27"/>
        <v>-2.9266169999999998</v>
      </c>
      <c r="E1793" s="10"/>
    </row>
    <row r="1794" spans="1:5" x14ac:dyDescent="0.3">
      <c r="A1794" s="54">
        <v>45462.65625</v>
      </c>
      <c r="B1794" s="21">
        <v>0</v>
      </c>
      <c r="C1794" s="21">
        <v>2.9331269999999998</v>
      </c>
      <c r="D1794" s="34">
        <f t="shared" si="27"/>
        <v>-2.9331269999999998</v>
      </c>
      <c r="E1794" s="10"/>
    </row>
    <row r="1795" spans="1:5" x14ac:dyDescent="0.3">
      <c r="A1795" s="54">
        <v>45462.666666666664</v>
      </c>
      <c r="B1795" s="21">
        <v>0</v>
      </c>
      <c r="C1795" s="21">
        <v>2.9108149999999999</v>
      </c>
      <c r="D1795" s="34">
        <f t="shared" si="27"/>
        <v>-2.9108149999999999</v>
      </c>
      <c r="E1795" s="10"/>
    </row>
    <row r="1796" spans="1:5" x14ac:dyDescent="0.3">
      <c r="A1796" s="54">
        <v>45462.677083333336</v>
      </c>
      <c r="B1796" s="21">
        <v>0</v>
      </c>
      <c r="C1796" s="21">
        <v>2.999727</v>
      </c>
      <c r="D1796" s="34">
        <f t="shared" si="27"/>
        <v>-2.999727</v>
      </c>
      <c r="E1796" s="10"/>
    </row>
    <row r="1797" spans="1:5" x14ac:dyDescent="0.3">
      <c r="A1797" s="54">
        <v>45462.6875</v>
      </c>
      <c r="B1797" s="21">
        <v>2.5199639999999999</v>
      </c>
      <c r="C1797" s="21">
        <v>2.5594160000000001</v>
      </c>
      <c r="D1797" s="34">
        <f t="shared" ref="D1797:D1860" si="28">B1797-C1797</f>
        <v>-3.9452000000000265E-2</v>
      </c>
      <c r="E1797" s="10"/>
    </row>
    <row r="1798" spans="1:5" x14ac:dyDescent="0.3">
      <c r="A1798" s="54">
        <v>45462.697916666664</v>
      </c>
      <c r="B1798" s="21">
        <v>24.045048000000001</v>
      </c>
      <c r="C1798" s="21">
        <v>0</v>
      </c>
      <c r="D1798" s="34">
        <f t="shared" si="28"/>
        <v>24.045048000000001</v>
      </c>
      <c r="E1798" s="10"/>
    </row>
    <row r="1799" spans="1:5" x14ac:dyDescent="0.3">
      <c r="A1799" s="54">
        <v>45462.708333333336</v>
      </c>
      <c r="B1799" s="21">
        <v>17.938096999999999</v>
      </c>
      <c r="C1799" s="21">
        <v>0</v>
      </c>
      <c r="D1799" s="34">
        <f t="shared" si="28"/>
        <v>17.938096999999999</v>
      </c>
      <c r="E1799" s="10"/>
    </row>
    <row r="1800" spans="1:5" x14ac:dyDescent="0.3">
      <c r="A1800" s="54">
        <v>45462.71875</v>
      </c>
      <c r="B1800" s="21">
        <v>13.491533</v>
      </c>
      <c r="C1800" s="21">
        <v>0</v>
      </c>
      <c r="D1800" s="34">
        <f t="shared" si="28"/>
        <v>13.491533</v>
      </c>
      <c r="E1800" s="10"/>
    </row>
    <row r="1801" spans="1:5" x14ac:dyDescent="0.3">
      <c r="A1801" s="54">
        <v>45462.729166666664</v>
      </c>
      <c r="B1801" s="21">
        <v>7.1642380000000001</v>
      </c>
      <c r="C1801" s="21">
        <v>0</v>
      </c>
      <c r="D1801" s="34">
        <f t="shared" si="28"/>
        <v>7.1642380000000001</v>
      </c>
      <c r="E1801" s="10"/>
    </row>
    <row r="1802" spans="1:5" x14ac:dyDescent="0.3">
      <c r="A1802" s="54">
        <v>45462.739583333336</v>
      </c>
      <c r="B1802" s="21">
        <v>3.7969200000000001</v>
      </c>
      <c r="C1802" s="21">
        <v>3.8400000000000001E-4</v>
      </c>
      <c r="D1802" s="34">
        <f t="shared" si="28"/>
        <v>3.7965360000000001</v>
      </c>
      <c r="E1802" s="10"/>
    </row>
    <row r="1803" spans="1:5" x14ac:dyDescent="0.3">
      <c r="A1803" s="54">
        <v>45462.75</v>
      </c>
      <c r="B1803" s="21">
        <v>9.8074709999999996</v>
      </c>
      <c r="C1803" s="21">
        <v>0</v>
      </c>
      <c r="D1803" s="34">
        <f t="shared" si="28"/>
        <v>9.8074709999999996</v>
      </c>
      <c r="E1803" s="10"/>
    </row>
    <row r="1804" spans="1:5" x14ac:dyDescent="0.3">
      <c r="A1804" s="54">
        <v>45462.760416666664</v>
      </c>
      <c r="B1804" s="21">
        <v>12.094665000000001</v>
      </c>
      <c r="C1804" s="21">
        <v>0</v>
      </c>
      <c r="D1804" s="34">
        <f t="shared" si="28"/>
        <v>12.094665000000001</v>
      </c>
      <c r="E1804" s="10"/>
    </row>
    <row r="1805" spans="1:5" x14ac:dyDescent="0.3">
      <c r="A1805" s="54">
        <v>45462.770833333336</v>
      </c>
      <c r="B1805" s="21">
        <v>13.002133000000001</v>
      </c>
      <c r="C1805" s="21">
        <v>0</v>
      </c>
      <c r="D1805" s="34">
        <f t="shared" si="28"/>
        <v>13.002133000000001</v>
      </c>
      <c r="E1805" s="10"/>
    </row>
    <row r="1806" spans="1:5" x14ac:dyDescent="0.3">
      <c r="A1806" s="54">
        <v>45462.78125</v>
      </c>
      <c r="B1806" s="21">
        <v>13.353591</v>
      </c>
      <c r="C1806" s="21">
        <v>0</v>
      </c>
      <c r="D1806" s="34">
        <f t="shared" si="28"/>
        <v>13.353591</v>
      </c>
      <c r="E1806" s="10"/>
    </row>
    <row r="1807" spans="1:5" x14ac:dyDescent="0.3">
      <c r="A1807" s="54">
        <v>45462.791666666664</v>
      </c>
      <c r="B1807" s="21">
        <v>12.313768</v>
      </c>
      <c r="C1807" s="21">
        <v>0</v>
      </c>
      <c r="D1807" s="34">
        <f t="shared" si="28"/>
        <v>12.313768</v>
      </c>
      <c r="E1807" s="10"/>
    </row>
    <row r="1808" spans="1:5" x14ac:dyDescent="0.3">
      <c r="A1808" s="54">
        <v>45462.802083333336</v>
      </c>
      <c r="B1808" s="21">
        <v>14.684393</v>
      </c>
      <c r="C1808" s="21">
        <v>0</v>
      </c>
      <c r="D1808" s="34">
        <f t="shared" si="28"/>
        <v>14.684393</v>
      </c>
      <c r="E1808" s="10"/>
    </row>
    <row r="1809" spans="1:5" x14ac:dyDescent="0.3">
      <c r="A1809" s="54">
        <v>45462.8125</v>
      </c>
      <c r="B1809" s="21">
        <v>20.163512999999998</v>
      </c>
      <c r="C1809" s="21">
        <v>0</v>
      </c>
      <c r="D1809" s="34">
        <f t="shared" si="28"/>
        <v>20.163512999999998</v>
      </c>
      <c r="E1809" s="10"/>
    </row>
    <row r="1810" spans="1:5" x14ac:dyDescent="0.3">
      <c r="A1810" s="54">
        <v>45462.822916666664</v>
      </c>
      <c r="B1810" s="21">
        <v>16.459931999999998</v>
      </c>
      <c r="C1810" s="21">
        <v>7.4819999999999999E-3</v>
      </c>
      <c r="D1810" s="34">
        <f t="shared" si="28"/>
        <v>16.452449999999999</v>
      </c>
      <c r="E1810" s="10"/>
    </row>
    <row r="1811" spans="1:5" x14ac:dyDescent="0.3">
      <c r="A1811" s="54">
        <v>45462.833333333336</v>
      </c>
      <c r="B1811" s="21">
        <v>18.871758</v>
      </c>
      <c r="C1811" s="21">
        <v>0</v>
      </c>
      <c r="D1811" s="34">
        <f t="shared" si="28"/>
        <v>18.871758</v>
      </c>
      <c r="E1811" s="10"/>
    </row>
    <row r="1812" spans="1:5" x14ac:dyDescent="0.3">
      <c r="A1812" s="54">
        <v>45462.84375</v>
      </c>
      <c r="B1812" s="21">
        <v>18.598348999999999</v>
      </c>
      <c r="C1812" s="21">
        <v>0</v>
      </c>
      <c r="D1812" s="34">
        <f t="shared" si="28"/>
        <v>18.598348999999999</v>
      </c>
      <c r="E1812" s="10"/>
    </row>
    <row r="1813" spans="1:5" x14ac:dyDescent="0.3">
      <c r="A1813" s="54">
        <v>45462.854166666664</v>
      </c>
      <c r="B1813" s="21">
        <v>28.174828000000002</v>
      </c>
      <c r="C1813" s="21">
        <v>0</v>
      </c>
      <c r="D1813" s="34">
        <f t="shared" si="28"/>
        <v>28.174828000000002</v>
      </c>
      <c r="E1813" s="10"/>
    </row>
    <row r="1814" spans="1:5" x14ac:dyDescent="0.3">
      <c r="A1814" s="54">
        <v>45462.864583333336</v>
      </c>
      <c r="B1814" s="21">
        <v>27.256070999999999</v>
      </c>
      <c r="C1814" s="21">
        <v>0</v>
      </c>
      <c r="D1814" s="34">
        <f t="shared" si="28"/>
        <v>27.256070999999999</v>
      </c>
      <c r="E1814" s="10"/>
    </row>
    <row r="1815" spans="1:5" x14ac:dyDescent="0.3">
      <c r="A1815" s="54">
        <v>45462.875</v>
      </c>
      <c r="B1815" s="21">
        <v>28.405396</v>
      </c>
      <c r="C1815" s="21">
        <v>0</v>
      </c>
      <c r="D1815" s="34">
        <f t="shared" si="28"/>
        <v>28.405396</v>
      </c>
      <c r="E1815" s="10"/>
    </row>
    <row r="1816" spans="1:5" x14ac:dyDescent="0.3">
      <c r="A1816" s="54">
        <v>45462.885416666664</v>
      </c>
      <c r="B1816" s="21">
        <v>29.134846</v>
      </c>
      <c r="C1816" s="21">
        <v>0</v>
      </c>
      <c r="D1816" s="34">
        <f t="shared" si="28"/>
        <v>29.134846</v>
      </c>
      <c r="E1816" s="10"/>
    </row>
    <row r="1817" spans="1:5" x14ac:dyDescent="0.3">
      <c r="A1817" s="54">
        <v>45462.895833333336</v>
      </c>
      <c r="B1817" s="21">
        <v>27.784220000000001</v>
      </c>
      <c r="C1817" s="21">
        <v>0</v>
      </c>
      <c r="D1817" s="34">
        <f t="shared" si="28"/>
        <v>27.784220000000001</v>
      </c>
      <c r="E1817" s="10"/>
    </row>
    <row r="1818" spans="1:5" x14ac:dyDescent="0.3">
      <c r="A1818" s="54">
        <v>45462.90625</v>
      </c>
      <c r="B1818" s="21">
        <v>29.694506000000001</v>
      </c>
      <c r="C1818" s="21">
        <v>0</v>
      </c>
      <c r="D1818" s="34">
        <f t="shared" si="28"/>
        <v>29.694506000000001</v>
      </c>
      <c r="E1818" s="10"/>
    </row>
    <row r="1819" spans="1:5" x14ac:dyDescent="0.3">
      <c r="A1819" s="54">
        <v>45462.916666666664</v>
      </c>
      <c r="B1819" s="21">
        <v>31.350897</v>
      </c>
      <c r="C1819" s="21">
        <v>0</v>
      </c>
      <c r="D1819" s="34">
        <f t="shared" si="28"/>
        <v>31.350897</v>
      </c>
      <c r="E1819" s="10"/>
    </row>
    <row r="1820" spans="1:5" x14ac:dyDescent="0.3">
      <c r="A1820" s="54">
        <v>45462.927083333336</v>
      </c>
      <c r="B1820" s="21">
        <v>36.393517000000003</v>
      </c>
      <c r="C1820" s="21">
        <v>0</v>
      </c>
      <c r="D1820" s="34">
        <f t="shared" si="28"/>
        <v>36.393517000000003</v>
      </c>
      <c r="E1820" s="10"/>
    </row>
    <row r="1821" spans="1:5" x14ac:dyDescent="0.3">
      <c r="A1821" s="54">
        <v>45462.9375</v>
      </c>
      <c r="B1821" s="21">
        <v>40.722651999999997</v>
      </c>
      <c r="C1821" s="21">
        <v>0</v>
      </c>
      <c r="D1821" s="34">
        <f t="shared" si="28"/>
        <v>40.722651999999997</v>
      </c>
      <c r="E1821" s="10"/>
    </row>
    <row r="1822" spans="1:5" x14ac:dyDescent="0.3">
      <c r="A1822" s="54">
        <v>45462.947916666664</v>
      </c>
      <c r="B1822" s="21">
        <v>39.3232</v>
      </c>
      <c r="C1822" s="21">
        <v>0</v>
      </c>
      <c r="D1822" s="34">
        <f t="shared" si="28"/>
        <v>39.3232</v>
      </c>
      <c r="E1822" s="10"/>
    </row>
    <row r="1823" spans="1:5" x14ac:dyDescent="0.3">
      <c r="A1823" s="54">
        <v>45462.958333333336</v>
      </c>
      <c r="B1823" s="21">
        <v>38.610123000000002</v>
      </c>
      <c r="C1823" s="21">
        <v>0</v>
      </c>
      <c r="D1823" s="34">
        <f t="shared" si="28"/>
        <v>38.610123000000002</v>
      </c>
      <c r="E1823" s="10"/>
    </row>
    <row r="1824" spans="1:5" x14ac:dyDescent="0.3">
      <c r="A1824" s="54">
        <v>45462.96875</v>
      </c>
      <c r="B1824" s="21">
        <v>39.621532000000002</v>
      </c>
      <c r="C1824" s="21">
        <v>0</v>
      </c>
      <c r="D1824" s="34">
        <f t="shared" si="28"/>
        <v>39.621532000000002</v>
      </c>
      <c r="E1824" s="10"/>
    </row>
    <row r="1825" spans="1:5" x14ac:dyDescent="0.3">
      <c r="A1825" s="54">
        <v>45462.979166666664</v>
      </c>
      <c r="B1825" s="21">
        <v>34.799931000000001</v>
      </c>
      <c r="C1825" s="21">
        <v>0</v>
      </c>
      <c r="D1825" s="34">
        <f t="shared" si="28"/>
        <v>34.799931000000001</v>
      </c>
      <c r="E1825" s="10"/>
    </row>
    <row r="1826" spans="1:5" x14ac:dyDescent="0.3">
      <c r="A1826" s="54">
        <v>45462.989583333336</v>
      </c>
      <c r="B1826" s="21">
        <v>35.156680999999999</v>
      </c>
      <c r="C1826" s="21">
        <v>0</v>
      </c>
      <c r="D1826" s="34">
        <f t="shared" si="28"/>
        <v>35.156680999999999</v>
      </c>
      <c r="E1826" s="10"/>
    </row>
    <row r="1827" spans="1:5" x14ac:dyDescent="0.3">
      <c r="A1827" s="54">
        <v>45462</v>
      </c>
      <c r="B1827" s="21">
        <v>34.838833000000001</v>
      </c>
      <c r="C1827" s="21">
        <v>0</v>
      </c>
      <c r="D1827" s="34">
        <f t="shared" si="28"/>
        <v>34.838833000000001</v>
      </c>
      <c r="E1827" s="10"/>
    </row>
    <row r="1828" spans="1:5" x14ac:dyDescent="0.3">
      <c r="A1828" s="54">
        <v>45463.010416666664</v>
      </c>
      <c r="B1828" s="21">
        <v>31.571795999999999</v>
      </c>
      <c r="C1828" s="21">
        <v>0</v>
      </c>
      <c r="D1828" s="34">
        <f t="shared" si="28"/>
        <v>31.571795999999999</v>
      </c>
      <c r="E1828" s="10"/>
    </row>
    <row r="1829" spans="1:5" x14ac:dyDescent="0.3">
      <c r="A1829" s="54">
        <v>45463.020833333336</v>
      </c>
      <c r="B1829" s="21">
        <v>39.748150000000003</v>
      </c>
      <c r="C1829" s="21">
        <v>0</v>
      </c>
      <c r="D1829" s="34">
        <f t="shared" si="28"/>
        <v>39.748150000000003</v>
      </c>
      <c r="E1829" s="10"/>
    </row>
    <row r="1830" spans="1:5" x14ac:dyDescent="0.3">
      <c r="A1830" s="54">
        <v>45463.03125</v>
      </c>
      <c r="B1830" s="21">
        <v>44.280365000000003</v>
      </c>
      <c r="C1830" s="21">
        <v>0</v>
      </c>
      <c r="D1830" s="34">
        <f t="shared" si="28"/>
        <v>44.280365000000003</v>
      </c>
      <c r="E1830" s="10"/>
    </row>
    <row r="1831" spans="1:5" x14ac:dyDescent="0.3">
      <c r="A1831" s="54">
        <v>45463.041666666664</v>
      </c>
      <c r="B1831" s="21">
        <v>54.002696999999998</v>
      </c>
      <c r="C1831" s="21">
        <v>0</v>
      </c>
      <c r="D1831" s="34">
        <f t="shared" si="28"/>
        <v>54.002696999999998</v>
      </c>
      <c r="E1831" s="10"/>
    </row>
    <row r="1832" spans="1:5" x14ac:dyDescent="0.3">
      <c r="A1832" s="54">
        <v>45463.052083333336</v>
      </c>
      <c r="B1832" s="21">
        <v>55.506003999999997</v>
      </c>
      <c r="C1832" s="21">
        <v>0</v>
      </c>
      <c r="D1832" s="34">
        <f t="shared" si="28"/>
        <v>55.506003999999997</v>
      </c>
      <c r="E1832" s="10"/>
    </row>
    <row r="1833" spans="1:5" x14ac:dyDescent="0.3">
      <c r="A1833" s="54">
        <v>45463.0625</v>
      </c>
      <c r="B1833" s="21">
        <v>36.664752999999997</v>
      </c>
      <c r="C1833" s="21">
        <v>0</v>
      </c>
      <c r="D1833" s="34">
        <f t="shared" si="28"/>
        <v>36.664752999999997</v>
      </c>
      <c r="E1833" s="10"/>
    </row>
    <row r="1834" spans="1:5" x14ac:dyDescent="0.3">
      <c r="A1834" s="54">
        <v>45463.072916666664</v>
      </c>
      <c r="B1834" s="21">
        <v>35.249473999999999</v>
      </c>
      <c r="C1834" s="21">
        <v>0</v>
      </c>
      <c r="D1834" s="34">
        <f t="shared" si="28"/>
        <v>35.249473999999999</v>
      </c>
      <c r="E1834" s="10"/>
    </row>
    <row r="1835" spans="1:5" x14ac:dyDescent="0.3">
      <c r="A1835" s="54">
        <v>45463.083333333336</v>
      </c>
      <c r="B1835" s="21">
        <v>59.025131000000002</v>
      </c>
      <c r="C1835" s="21">
        <v>0</v>
      </c>
      <c r="D1835" s="34">
        <f t="shared" si="28"/>
        <v>59.025131000000002</v>
      </c>
      <c r="E1835" s="10"/>
    </row>
    <row r="1836" spans="1:5" x14ac:dyDescent="0.3">
      <c r="A1836" s="54">
        <v>45463.09375</v>
      </c>
      <c r="B1836" s="21">
        <v>74.062836000000004</v>
      </c>
      <c r="C1836" s="21">
        <v>0</v>
      </c>
      <c r="D1836" s="34">
        <f t="shared" si="28"/>
        <v>74.062836000000004</v>
      </c>
      <c r="E1836" s="10"/>
    </row>
    <row r="1837" spans="1:5" x14ac:dyDescent="0.3">
      <c r="A1837" s="54">
        <v>45463.104166666664</v>
      </c>
      <c r="B1837" s="21">
        <v>66.492294000000001</v>
      </c>
      <c r="C1837" s="21">
        <v>0</v>
      </c>
      <c r="D1837" s="34">
        <f t="shared" si="28"/>
        <v>66.492294000000001</v>
      </c>
      <c r="E1837" s="10"/>
    </row>
    <row r="1838" spans="1:5" x14ac:dyDescent="0.3">
      <c r="A1838" s="54">
        <v>45463.114583333336</v>
      </c>
      <c r="B1838" s="21">
        <v>77.986548999999997</v>
      </c>
      <c r="C1838" s="21">
        <v>0</v>
      </c>
      <c r="D1838" s="34">
        <f t="shared" si="28"/>
        <v>77.986548999999997</v>
      </c>
      <c r="E1838" s="10"/>
    </row>
    <row r="1839" spans="1:5" x14ac:dyDescent="0.3">
      <c r="A1839" s="54">
        <v>45463.125</v>
      </c>
      <c r="B1839" s="21">
        <v>108.715622</v>
      </c>
      <c r="C1839" s="21">
        <v>0</v>
      </c>
      <c r="D1839" s="34">
        <f t="shared" si="28"/>
        <v>108.715622</v>
      </c>
      <c r="E1839" s="10"/>
    </row>
    <row r="1840" spans="1:5" x14ac:dyDescent="0.3">
      <c r="A1840" s="54">
        <v>45463.135416666664</v>
      </c>
      <c r="B1840" s="21">
        <v>137.926727</v>
      </c>
      <c r="C1840" s="21">
        <v>0</v>
      </c>
      <c r="D1840" s="34">
        <f t="shared" si="28"/>
        <v>137.926727</v>
      </c>
      <c r="E1840" s="10"/>
    </row>
    <row r="1841" spans="1:5" x14ac:dyDescent="0.3">
      <c r="A1841" s="54">
        <v>45463.145833333336</v>
      </c>
      <c r="B1841" s="21">
        <v>158.89729299999999</v>
      </c>
      <c r="C1841" s="21">
        <v>0</v>
      </c>
      <c r="D1841" s="34">
        <f t="shared" si="28"/>
        <v>158.89729299999999</v>
      </c>
      <c r="E1841" s="10"/>
    </row>
    <row r="1842" spans="1:5" x14ac:dyDescent="0.3">
      <c r="A1842" s="54">
        <v>45463.15625</v>
      </c>
      <c r="B1842" s="21">
        <v>113.727493</v>
      </c>
      <c r="C1842" s="21">
        <v>0</v>
      </c>
      <c r="D1842" s="34">
        <f t="shared" si="28"/>
        <v>113.727493</v>
      </c>
      <c r="E1842" s="10"/>
    </row>
    <row r="1843" spans="1:5" x14ac:dyDescent="0.3">
      <c r="A1843" s="54">
        <v>45463.166666666664</v>
      </c>
      <c r="B1843" s="21">
        <v>123.78387499999999</v>
      </c>
      <c r="C1843" s="21">
        <v>0</v>
      </c>
      <c r="D1843" s="34">
        <f t="shared" si="28"/>
        <v>123.78387499999999</v>
      </c>
      <c r="E1843" s="10"/>
    </row>
    <row r="1844" spans="1:5" x14ac:dyDescent="0.3">
      <c r="A1844" s="54">
        <v>45463.177083333336</v>
      </c>
      <c r="B1844" s="21">
        <v>98.558661999999998</v>
      </c>
      <c r="C1844" s="21">
        <v>0</v>
      </c>
      <c r="D1844" s="34">
        <f t="shared" si="28"/>
        <v>98.558661999999998</v>
      </c>
      <c r="E1844" s="10"/>
    </row>
    <row r="1845" spans="1:5" x14ac:dyDescent="0.3">
      <c r="A1845" s="54">
        <v>45463.1875</v>
      </c>
      <c r="B1845" s="21">
        <v>76.749741</v>
      </c>
      <c r="C1845" s="21">
        <v>0</v>
      </c>
      <c r="D1845" s="34">
        <f t="shared" si="28"/>
        <v>76.749741</v>
      </c>
      <c r="E1845" s="10"/>
    </row>
    <row r="1846" spans="1:5" x14ac:dyDescent="0.3">
      <c r="A1846" s="54">
        <v>45463.197916666664</v>
      </c>
      <c r="B1846" s="21">
        <v>79.489525</v>
      </c>
      <c r="C1846" s="21">
        <v>0</v>
      </c>
      <c r="D1846" s="34">
        <f t="shared" si="28"/>
        <v>79.489525</v>
      </c>
      <c r="E1846" s="10"/>
    </row>
    <row r="1847" spans="1:5" x14ac:dyDescent="0.3">
      <c r="A1847" s="54">
        <v>45463.208333333336</v>
      </c>
      <c r="B1847" s="21">
        <v>87.482947999999993</v>
      </c>
      <c r="C1847" s="21">
        <v>0</v>
      </c>
      <c r="D1847" s="34">
        <f t="shared" si="28"/>
        <v>87.482947999999993</v>
      </c>
      <c r="E1847" s="10"/>
    </row>
    <row r="1848" spans="1:5" x14ac:dyDescent="0.3">
      <c r="A1848" s="54">
        <v>45463.21875</v>
      </c>
      <c r="B1848" s="21">
        <v>73.449081000000007</v>
      </c>
      <c r="C1848" s="21">
        <v>0</v>
      </c>
      <c r="D1848" s="34">
        <f t="shared" si="28"/>
        <v>73.449081000000007</v>
      </c>
      <c r="E1848" s="10"/>
    </row>
    <row r="1849" spans="1:5" x14ac:dyDescent="0.3">
      <c r="A1849" s="54">
        <v>45463.229166666664</v>
      </c>
      <c r="B1849" s="21">
        <v>61.839179999999999</v>
      </c>
      <c r="C1849" s="21">
        <v>0</v>
      </c>
      <c r="D1849" s="34">
        <f t="shared" si="28"/>
        <v>61.839179999999999</v>
      </c>
      <c r="E1849" s="10"/>
    </row>
    <row r="1850" spans="1:5" x14ac:dyDescent="0.3">
      <c r="A1850" s="54">
        <v>45463.239583333336</v>
      </c>
      <c r="B1850" s="21">
        <v>46.691623999999997</v>
      </c>
      <c r="C1850" s="21">
        <v>0</v>
      </c>
      <c r="D1850" s="34">
        <f t="shared" si="28"/>
        <v>46.691623999999997</v>
      </c>
      <c r="E1850" s="10"/>
    </row>
    <row r="1851" spans="1:5" x14ac:dyDescent="0.3">
      <c r="A1851" s="54">
        <v>45463.25</v>
      </c>
      <c r="B1851" s="21">
        <v>63.203243000000001</v>
      </c>
      <c r="C1851" s="21">
        <v>0</v>
      </c>
      <c r="D1851" s="34">
        <f t="shared" si="28"/>
        <v>63.203243000000001</v>
      </c>
      <c r="E1851" s="10"/>
    </row>
    <row r="1852" spans="1:5" x14ac:dyDescent="0.3">
      <c r="A1852" s="54">
        <v>45463.260416666664</v>
      </c>
      <c r="B1852" s="21">
        <v>83.154044999999996</v>
      </c>
      <c r="C1852" s="21">
        <v>0</v>
      </c>
      <c r="D1852" s="34">
        <f t="shared" si="28"/>
        <v>83.154044999999996</v>
      </c>
      <c r="E1852" s="10"/>
    </row>
    <row r="1853" spans="1:5" x14ac:dyDescent="0.3">
      <c r="A1853" s="54">
        <v>45463.270833333336</v>
      </c>
      <c r="B1853" s="21">
        <v>86.548278999999994</v>
      </c>
      <c r="C1853" s="21">
        <v>0</v>
      </c>
      <c r="D1853" s="34">
        <f t="shared" si="28"/>
        <v>86.548278999999994</v>
      </c>
      <c r="E1853" s="10"/>
    </row>
    <row r="1854" spans="1:5" x14ac:dyDescent="0.3">
      <c r="A1854" s="54">
        <v>45463.28125</v>
      </c>
      <c r="B1854" s="21">
        <v>93.673293999999999</v>
      </c>
      <c r="C1854" s="21">
        <v>0</v>
      </c>
      <c r="D1854" s="34">
        <f t="shared" si="28"/>
        <v>93.673293999999999</v>
      </c>
      <c r="E1854" s="10"/>
    </row>
    <row r="1855" spans="1:5" x14ac:dyDescent="0.3">
      <c r="A1855" s="54">
        <v>45463.291666666664</v>
      </c>
      <c r="B1855" s="21">
        <v>91.639915000000002</v>
      </c>
      <c r="C1855" s="21">
        <v>0</v>
      </c>
      <c r="D1855" s="34">
        <f t="shared" si="28"/>
        <v>91.639915000000002</v>
      </c>
      <c r="E1855" s="10"/>
    </row>
    <row r="1856" spans="1:5" x14ac:dyDescent="0.3">
      <c r="A1856" s="54">
        <v>45463.302083333336</v>
      </c>
      <c r="B1856" s="21">
        <v>115.52943399999999</v>
      </c>
      <c r="C1856" s="21">
        <v>0</v>
      </c>
      <c r="D1856" s="34">
        <f t="shared" si="28"/>
        <v>115.52943399999999</v>
      </c>
      <c r="E1856" s="10"/>
    </row>
    <row r="1857" spans="1:5" x14ac:dyDescent="0.3">
      <c r="A1857" s="54">
        <v>45463.3125</v>
      </c>
      <c r="B1857" s="21">
        <v>115.22028400000001</v>
      </c>
      <c r="C1857" s="21">
        <v>0</v>
      </c>
      <c r="D1857" s="34">
        <f t="shared" si="28"/>
        <v>115.22028400000001</v>
      </c>
      <c r="E1857" s="10"/>
    </row>
    <row r="1858" spans="1:5" x14ac:dyDescent="0.3">
      <c r="A1858" s="54">
        <v>45463.322916666664</v>
      </c>
      <c r="B1858" s="21">
        <v>116.723083</v>
      </c>
      <c r="C1858" s="21">
        <v>0</v>
      </c>
      <c r="D1858" s="34">
        <f t="shared" si="28"/>
        <v>116.723083</v>
      </c>
      <c r="E1858" s="10"/>
    </row>
    <row r="1859" spans="1:5" x14ac:dyDescent="0.3">
      <c r="A1859" s="54">
        <v>45463.333333333336</v>
      </c>
      <c r="B1859" s="21">
        <v>134.52075199999999</v>
      </c>
      <c r="C1859" s="21">
        <v>0</v>
      </c>
      <c r="D1859" s="34">
        <f t="shared" si="28"/>
        <v>134.52075199999999</v>
      </c>
      <c r="E1859" s="10"/>
    </row>
    <row r="1860" spans="1:5" x14ac:dyDescent="0.3">
      <c r="A1860" s="54">
        <v>45463.34375</v>
      </c>
      <c r="B1860" s="21">
        <v>144.30625900000001</v>
      </c>
      <c r="C1860" s="21">
        <v>0</v>
      </c>
      <c r="D1860" s="34">
        <f t="shared" si="28"/>
        <v>144.30625900000001</v>
      </c>
      <c r="E1860" s="10"/>
    </row>
    <row r="1861" spans="1:5" x14ac:dyDescent="0.3">
      <c r="A1861" s="54">
        <v>45463.354166666664</v>
      </c>
      <c r="B1861" s="21">
        <v>113.379349</v>
      </c>
      <c r="C1861" s="21">
        <v>0</v>
      </c>
      <c r="D1861" s="34">
        <f t="shared" ref="D1861:D1924" si="29">B1861-C1861</f>
        <v>113.379349</v>
      </c>
      <c r="E1861" s="10"/>
    </row>
    <row r="1862" spans="1:5" x14ac:dyDescent="0.3">
      <c r="A1862" s="54">
        <v>45463.364583333336</v>
      </c>
      <c r="B1862" s="21">
        <v>89.583748</v>
      </c>
      <c r="C1862" s="21">
        <v>0</v>
      </c>
      <c r="D1862" s="34">
        <f t="shared" si="29"/>
        <v>89.583748</v>
      </c>
      <c r="E1862" s="10"/>
    </row>
    <row r="1863" spans="1:5" x14ac:dyDescent="0.3">
      <c r="A1863" s="54">
        <v>45463.375</v>
      </c>
      <c r="B1863" s="21">
        <v>82.028969000000004</v>
      </c>
      <c r="C1863" s="21">
        <v>0</v>
      </c>
      <c r="D1863" s="34">
        <f t="shared" si="29"/>
        <v>82.028969000000004</v>
      </c>
      <c r="E1863" s="10"/>
    </row>
    <row r="1864" spans="1:5" x14ac:dyDescent="0.3">
      <c r="A1864" s="54">
        <v>45463.385416666664</v>
      </c>
      <c r="B1864" s="21">
        <v>77.448265000000006</v>
      </c>
      <c r="C1864" s="21">
        <v>0</v>
      </c>
      <c r="D1864" s="34">
        <f t="shared" si="29"/>
        <v>77.448265000000006</v>
      </c>
      <c r="E1864" s="10"/>
    </row>
    <row r="1865" spans="1:5" x14ac:dyDescent="0.3">
      <c r="A1865" s="54">
        <v>45463.395833333336</v>
      </c>
      <c r="B1865" s="21">
        <v>50.572913999999997</v>
      </c>
      <c r="C1865" s="21">
        <v>0</v>
      </c>
      <c r="D1865" s="34">
        <f t="shared" si="29"/>
        <v>50.572913999999997</v>
      </c>
      <c r="E1865" s="10"/>
    </row>
    <row r="1866" spans="1:5" x14ac:dyDescent="0.3">
      <c r="A1866" s="54">
        <v>45463.40625</v>
      </c>
      <c r="B1866" s="21">
        <v>38.496150999999998</v>
      </c>
      <c r="C1866" s="21">
        <v>0</v>
      </c>
      <c r="D1866" s="34">
        <f t="shared" si="29"/>
        <v>38.496150999999998</v>
      </c>
      <c r="E1866" s="10"/>
    </row>
    <row r="1867" spans="1:5" x14ac:dyDescent="0.3">
      <c r="A1867" s="54">
        <v>45463.416666666664</v>
      </c>
      <c r="B1867" s="21">
        <v>49.316135000000003</v>
      </c>
      <c r="C1867" s="21">
        <v>0</v>
      </c>
      <c r="D1867" s="34">
        <f t="shared" si="29"/>
        <v>49.316135000000003</v>
      </c>
      <c r="E1867" s="10"/>
    </row>
    <row r="1868" spans="1:5" x14ac:dyDescent="0.3">
      <c r="A1868" s="54">
        <v>45463.427083333336</v>
      </c>
      <c r="B1868" s="21">
        <v>71.881134000000003</v>
      </c>
      <c r="C1868" s="21">
        <v>0</v>
      </c>
      <c r="D1868" s="34">
        <f t="shared" si="29"/>
        <v>71.881134000000003</v>
      </c>
      <c r="E1868" s="10"/>
    </row>
    <row r="1869" spans="1:5" x14ac:dyDescent="0.3">
      <c r="A1869" s="54">
        <v>45463.4375</v>
      </c>
      <c r="B1869" s="21">
        <v>83.115928999999994</v>
      </c>
      <c r="C1869" s="21">
        <v>0</v>
      </c>
      <c r="D1869" s="34">
        <f t="shared" si="29"/>
        <v>83.115928999999994</v>
      </c>
      <c r="E1869" s="10"/>
    </row>
    <row r="1870" spans="1:5" x14ac:dyDescent="0.3">
      <c r="A1870" s="54">
        <v>45463.447916666664</v>
      </c>
      <c r="B1870" s="21">
        <v>102.89226499999999</v>
      </c>
      <c r="C1870" s="21">
        <v>0</v>
      </c>
      <c r="D1870" s="34">
        <f t="shared" si="29"/>
        <v>102.89226499999999</v>
      </c>
      <c r="E1870" s="10"/>
    </row>
    <row r="1871" spans="1:5" x14ac:dyDescent="0.3">
      <c r="A1871" s="54">
        <v>45463.458333333336</v>
      </c>
      <c r="B1871" s="21">
        <v>103.184433</v>
      </c>
      <c r="C1871" s="21">
        <v>0</v>
      </c>
      <c r="D1871" s="34">
        <f t="shared" si="29"/>
        <v>103.184433</v>
      </c>
      <c r="E1871" s="10"/>
    </row>
    <row r="1872" spans="1:5" x14ac:dyDescent="0.3">
      <c r="A1872" s="54">
        <v>45463.46875</v>
      </c>
      <c r="B1872" s="21">
        <v>81.139938000000001</v>
      </c>
      <c r="C1872" s="21">
        <v>0</v>
      </c>
      <c r="D1872" s="34">
        <f t="shared" si="29"/>
        <v>81.139938000000001</v>
      </c>
      <c r="E1872" s="10"/>
    </row>
    <row r="1873" spans="1:5" x14ac:dyDescent="0.3">
      <c r="A1873" s="54">
        <v>45463.479166666664</v>
      </c>
      <c r="B1873" s="21">
        <v>79.891479000000004</v>
      </c>
      <c r="C1873" s="21">
        <v>0</v>
      </c>
      <c r="D1873" s="34">
        <f t="shared" si="29"/>
        <v>79.891479000000004</v>
      </c>
      <c r="E1873" s="10"/>
    </row>
    <row r="1874" spans="1:5" x14ac:dyDescent="0.3">
      <c r="A1874" s="54">
        <v>45463.489583333336</v>
      </c>
      <c r="B1874" s="21">
        <v>74.211196999999999</v>
      </c>
      <c r="C1874" s="21">
        <v>0</v>
      </c>
      <c r="D1874" s="34">
        <f t="shared" si="29"/>
        <v>74.211196999999999</v>
      </c>
      <c r="E1874" s="10"/>
    </row>
    <row r="1875" spans="1:5" x14ac:dyDescent="0.3">
      <c r="A1875" s="54">
        <v>45463.5</v>
      </c>
      <c r="B1875" s="21">
        <v>63.393420999999996</v>
      </c>
      <c r="C1875" s="21">
        <v>0</v>
      </c>
      <c r="D1875" s="34">
        <f t="shared" si="29"/>
        <v>63.393420999999996</v>
      </c>
      <c r="E1875" s="10"/>
    </row>
    <row r="1876" spans="1:5" x14ac:dyDescent="0.3">
      <c r="A1876" s="54">
        <v>45463.510416666664</v>
      </c>
      <c r="B1876" s="21">
        <v>44.036693999999997</v>
      </c>
      <c r="C1876" s="21">
        <v>0</v>
      </c>
      <c r="D1876" s="34">
        <f t="shared" si="29"/>
        <v>44.036693999999997</v>
      </c>
      <c r="E1876" s="10"/>
    </row>
    <row r="1877" spans="1:5" x14ac:dyDescent="0.3">
      <c r="A1877" s="54">
        <v>45463.520833333336</v>
      </c>
      <c r="B1877" s="21">
        <v>39.071396</v>
      </c>
      <c r="C1877" s="21">
        <v>0</v>
      </c>
      <c r="D1877" s="34">
        <f t="shared" si="29"/>
        <v>39.071396</v>
      </c>
      <c r="E1877" s="10"/>
    </row>
    <row r="1878" spans="1:5" x14ac:dyDescent="0.3">
      <c r="A1878" s="54">
        <v>45463.53125</v>
      </c>
      <c r="B1878" s="21">
        <v>40.160148999999997</v>
      </c>
      <c r="C1878" s="21">
        <v>0</v>
      </c>
      <c r="D1878" s="34">
        <f t="shared" si="29"/>
        <v>40.160148999999997</v>
      </c>
      <c r="E1878" s="10"/>
    </row>
    <row r="1879" spans="1:5" x14ac:dyDescent="0.3">
      <c r="A1879" s="54">
        <v>45463.541666666664</v>
      </c>
      <c r="B1879" s="21">
        <v>33.058197</v>
      </c>
      <c r="C1879" s="21">
        <v>0</v>
      </c>
      <c r="D1879" s="34">
        <f t="shared" si="29"/>
        <v>33.058197</v>
      </c>
      <c r="E1879" s="10"/>
    </row>
    <row r="1880" spans="1:5" x14ac:dyDescent="0.3">
      <c r="A1880" s="54">
        <v>45463.552083333336</v>
      </c>
      <c r="B1880" s="21">
        <v>25.761028</v>
      </c>
      <c r="C1880" s="21">
        <v>0</v>
      </c>
      <c r="D1880" s="34">
        <f t="shared" si="29"/>
        <v>25.761028</v>
      </c>
      <c r="E1880" s="10"/>
    </row>
    <row r="1881" spans="1:5" x14ac:dyDescent="0.3">
      <c r="A1881" s="54">
        <v>45463.5625</v>
      </c>
      <c r="B1881" s="21">
        <v>22.705811000000001</v>
      </c>
      <c r="C1881" s="21">
        <v>0</v>
      </c>
      <c r="D1881" s="34">
        <f t="shared" si="29"/>
        <v>22.705811000000001</v>
      </c>
      <c r="E1881" s="10"/>
    </row>
    <row r="1882" spans="1:5" x14ac:dyDescent="0.3">
      <c r="A1882" s="54">
        <v>45463.572916666664</v>
      </c>
      <c r="B1882" s="21">
        <v>28.940944999999999</v>
      </c>
      <c r="C1882" s="21">
        <v>0</v>
      </c>
      <c r="D1882" s="34">
        <f t="shared" si="29"/>
        <v>28.940944999999999</v>
      </c>
      <c r="E1882" s="10"/>
    </row>
    <row r="1883" spans="1:5" x14ac:dyDescent="0.3">
      <c r="A1883" s="54">
        <v>45463.583333333336</v>
      </c>
      <c r="B1883" s="21">
        <v>42.246932999999999</v>
      </c>
      <c r="C1883" s="21">
        <v>0</v>
      </c>
      <c r="D1883" s="34">
        <f t="shared" si="29"/>
        <v>42.246932999999999</v>
      </c>
      <c r="E1883" s="10"/>
    </row>
    <row r="1884" spans="1:5" x14ac:dyDescent="0.3">
      <c r="A1884" s="54">
        <v>45463.59375</v>
      </c>
      <c r="B1884" s="21">
        <v>56.699879000000003</v>
      </c>
      <c r="C1884" s="21">
        <v>0</v>
      </c>
      <c r="D1884" s="34">
        <f t="shared" si="29"/>
        <v>56.699879000000003</v>
      </c>
      <c r="E1884" s="10"/>
    </row>
    <row r="1885" spans="1:5" x14ac:dyDescent="0.3">
      <c r="A1885" s="54">
        <v>45463.604166666664</v>
      </c>
      <c r="B1885" s="21">
        <v>48.603695000000002</v>
      </c>
      <c r="C1885" s="21">
        <v>4.2443000000000002E-2</v>
      </c>
      <c r="D1885" s="34">
        <f t="shared" si="29"/>
        <v>48.561252000000003</v>
      </c>
      <c r="E1885" s="10"/>
    </row>
    <row r="1886" spans="1:5" x14ac:dyDescent="0.3">
      <c r="A1886" s="54">
        <v>45463.614583333336</v>
      </c>
      <c r="B1886" s="21">
        <v>9.6607660000000006</v>
      </c>
      <c r="C1886" s="21">
        <v>1.5521999999999999E-2</v>
      </c>
      <c r="D1886" s="34">
        <f t="shared" si="29"/>
        <v>9.6452439999999999</v>
      </c>
      <c r="E1886" s="10"/>
    </row>
    <row r="1887" spans="1:5" x14ac:dyDescent="0.3">
      <c r="A1887" s="54">
        <v>45463.625</v>
      </c>
      <c r="B1887" s="21">
        <v>0.635436</v>
      </c>
      <c r="C1887" s="21">
        <v>1.1651339999999999</v>
      </c>
      <c r="D1887" s="34">
        <f t="shared" si="29"/>
        <v>-0.52969799999999989</v>
      </c>
      <c r="E1887" s="10"/>
    </row>
    <row r="1888" spans="1:5" x14ac:dyDescent="0.3">
      <c r="A1888" s="54">
        <v>45463.635416666664</v>
      </c>
      <c r="B1888" s="21">
        <v>12.74441</v>
      </c>
      <c r="C1888" s="21">
        <v>5.1475E-2</v>
      </c>
      <c r="D1888" s="34">
        <f t="shared" si="29"/>
        <v>12.692935</v>
      </c>
      <c r="E1888" s="10"/>
    </row>
    <row r="1889" spans="1:5" x14ac:dyDescent="0.3">
      <c r="A1889" s="54">
        <v>45463.645833333336</v>
      </c>
      <c r="B1889" s="21">
        <v>20.249607000000001</v>
      </c>
      <c r="C1889" s="21">
        <v>1.6385E-2</v>
      </c>
      <c r="D1889" s="34">
        <f t="shared" si="29"/>
        <v>20.233222000000001</v>
      </c>
      <c r="E1889" s="10"/>
    </row>
    <row r="1890" spans="1:5" x14ac:dyDescent="0.3">
      <c r="A1890" s="54">
        <v>45463.65625</v>
      </c>
      <c r="B1890" s="21">
        <v>12.472553</v>
      </c>
      <c r="C1890" s="21">
        <v>0</v>
      </c>
      <c r="D1890" s="34">
        <f t="shared" si="29"/>
        <v>12.472553</v>
      </c>
      <c r="E1890" s="10"/>
    </row>
    <row r="1891" spans="1:5" x14ac:dyDescent="0.3">
      <c r="A1891" s="54">
        <v>45463.666666666664</v>
      </c>
      <c r="B1891" s="21">
        <v>2.9978379999999998</v>
      </c>
      <c r="C1891" s="21">
        <v>5.8753E-2</v>
      </c>
      <c r="D1891" s="34">
        <f t="shared" si="29"/>
        <v>2.9390849999999999</v>
      </c>
      <c r="E1891" s="10"/>
    </row>
    <row r="1892" spans="1:5" x14ac:dyDescent="0.3">
      <c r="A1892" s="54">
        <v>45463.677083333336</v>
      </c>
      <c r="B1892" s="21">
        <v>0.37503199999999998</v>
      </c>
      <c r="C1892" s="21">
        <v>1.9161060000000001</v>
      </c>
      <c r="D1892" s="34">
        <f t="shared" si="29"/>
        <v>-1.5410740000000001</v>
      </c>
      <c r="E1892" s="10"/>
    </row>
    <row r="1893" spans="1:5" x14ac:dyDescent="0.3">
      <c r="A1893" s="54">
        <v>45463.6875</v>
      </c>
      <c r="B1893" s="21">
        <v>0</v>
      </c>
      <c r="C1893" s="21">
        <v>3.1361560000000002</v>
      </c>
      <c r="D1893" s="34">
        <f t="shared" si="29"/>
        <v>-3.1361560000000002</v>
      </c>
      <c r="E1893" s="10"/>
    </row>
    <row r="1894" spans="1:5" x14ac:dyDescent="0.3">
      <c r="A1894" s="54">
        <v>45463.697916666664</v>
      </c>
      <c r="B1894" s="21">
        <v>0</v>
      </c>
      <c r="C1894" s="21">
        <v>3.1074190000000002</v>
      </c>
      <c r="D1894" s="34">
        <f t="shared" si="29"/>
        <v>-3.1074190000000002</v>
      </c>
      <c r="E1894" s="10"/>
    </row>
    <row r="1895" spans="1:5" x14ac:dyDescent="0.3">
      <c r="A1895" s="54">
        <v>45463.708333333336</v>
      </c>
      <c r="B1895" s="21">
        <v>0</v>
      </c>
      <c r="C1895" s="21">
        <v>3.1432519999999999</v>
      </c>
      <c r="D1895" s="34">
        <f t="shared" si="29"/>
        <v>-3.1432519999999999</v>
      </c>
      <c r="E1895" s="10"/>
    </row>
    <row r="1896" spans="1:5" x14ac:dyDescent="0.3">
      <c r="A1896" s="54">
        <v>45463.71875</v>
      </c>
      <c r="B1896" s="21">
        <v>0</v>
      </c>
      <c r="C1896" s="21">
        <v>3.201101</v>
      </c>
      <c r="D1896" s="34">
        <f t="shared" si="29"/>
        <v>-3.201101</v>
      </c>
      <c r="E1896" s="10"/>
    </row>
    <row r="1897" spans="1:5" x14ac:dyDescent="0.3">
      <c r="A1897" s="54">
        <v>45463.729166666664</v>
      </c>
      <c r="B1897" s="21">
        <v>0</v>
      </c>
      <c r="C1897" s="21">
        <v>3.1149119999999999</v>
      </c>
      <c r="D1897" s="34">
        <f t="shared" si="29"/>
        <v>-3.1149119999999999</v>
      </c>
      <c r="E1897" s="10"/>
    </row>
    <row r="1898" spans="1:5" x14ac:dyDescent="0.3">
      <c r="A1898" s="54">
        <v>45463.739583333336</v>
      </c>
      <c r="B1898" s="21">
        <v>0</v>
      </c>
      <c r="C1898" s="21">
        <v>3.0941209999999999</v>
      </c>
      <c r="D1898" s="34">
        <f t="shared" si="29"/>
        <v>-3.0941209999999999</v>
      </c>
      <c r="E1898" s="10"/>
    </row>
    <row r="1899" spans="1:5" x14ac:dyDescent="0.3">
      <c r="A1899" s="54">
        <v>45463.75</v>
      </c>
      <c r="B1899" s="21">
        <v>0</v>
      </c>
      <c r="C1899" s="21">
        <v>3.0915759999999999</v>
      </c>
      <c r="D1899" s="34">
        <f t="shared" si="29"/>
        <v>-3.0915759999999999</v>
      </c>
      <c r="E1899" s="10"/>
    </row>
    <row r="1900" spans="1:5" x14ac:dyDescent="0.3">
      <c r="A1900" s="54">
        <v>45463.760416666664</v>
      </c>
      <c r="B1900" s="21">
        <v>0</v>
      </c>
      <c r="C1900" s="21">
        <v>3.2237149999999999</v>
      </c>
      <c r="D1900" s="34">
        <f t="shared" si="29"/>
        <v>-3.2237149999999999</v>
      </c>
      <c r="E1900" s="10"/>
    </row>
    <row r="1901" spans="1:5" x14ac:dyDescent="0.3">
      <c r="A1901" s="54">
        <v>45463.770833333336</v>
      </c>
      <c r="B1901" s="21">
        <v>0</v>
      </c>
      <c r="C1901" s="21">
        <v>3.1500249999999999</v>
      </c>
      <c r="D1901" s="34">
        <f t="shared" si="29"/>
        <v>-3.1500249999999999</v>
      </c>
      <c r="E1901" s="10"/>
    </row>
    <row r="1902" spans="1:5" x14ac:dyDescent="0.3">
      <c r="A1902" s="54">
        <v>45463.78125</v>
      </c>
      <c r="B1902" s="21">
        <v>0</v>
      </c>
      <c r="C1902" s="21">
        <v>3.2214779999999998</v>
      </c>
      <c r="D1902" s="34">
        <f t="shared" si="29"/>
        <v>-3.2214779999999998</v>
      </c>
      <c r="E1902" s="10"/>
    </row>
    <row r="1903" spans="1:5" x14ac:dyDescent="0.3">
      <c r="A1903" s="54">
        <v>45463.791666666664</v>
      </c>
      <c r="B1903" s="21">
        <v>0</v>
      </c>
      <c r="C1903" s="21">
        <v>3.2452640000000001</v>
      </c>
      <c r="D1903" s="34">
        <f t="shared" si="29"/>
        <v>-3.2452640000000001</v>
      </c>
      <c r="E1903" s="10"/>
    </row>
    <row r="1904" spans="1:5" x14ac:dyDescent="0.3">
      <c r="A1904" s="54">
        <v>45463.802083333336</v>
      </c>
      <c r="B1904" s="21">
        <v>0</v>
      </c>
      <c r="C1904" s="21">
        <v>3.3776600000000001</v>
      </c>
      <c r="D1904" s="34">
        <f t="shared" si="29"/>
        <v>-3.3776600000000001</v>
      </c>
      <c r="E1904" s="10"/>
    </row>
    <row r="1905" spans="1:5" x14ac:dyDescent="0.3">
      <c r="A1905" s="54">
        <v>45463.8125</v>
      </c>
      <c r="B1905" s="21">
        <v>0</v>
      </c>
      <c r="C1905" s="21">
        <v>3.2448100000000002</v>
      </c>
      <c r="D1905" s="34">
        <f t="shared" si="29"/>
        <v>-3.2448100000000002</v>
      </c>
      <c r="E1905" s="10"/>
    </row>
    <row r="1906" spans="1:5" x14ac:dyDescent="0.3">
      <c r="A1906" s="54">
        <v>45463.822916666664</v>
      </c>
      <c r="B1906" s="21">
        <v>0</v>
      </c>
      <c r="C1906" s="21">
        <v>3.3017910000000001</v>
      </c>
      <c r="D1906" s="34">
        <f t="shared" si="29"/>
        <v>-3.3017910000000001</v>
      </c>
      <c r="E1906" s="10"/>
    </row>
    <row r="1907" spans="1:5" x14ac:dyDescent="0.3">
      <c r="A1907" s="54">
        <v>45463.833333333336</v>
      </c>
      <c r="B1907" s="21">
        <v>2.1116329999999999</v>
      </c>
      <c r="C1907" s="21">
        <v>2.73305</v>
      </c>
      <c r="D1907" s="34">
        <f t="shared" si="29"/>
        <v>-0.62141700000000011</v>
      </c>
      <c r="E1907" s="10"/>
    </row>
    <row r="1908" spans="1:5" x14ac:dyDescent="0.3">
      <c r="A1908" s="54">
        <v>45463.84375</v>
      </c>
      <c r="B1908" s="21">
        <v>2.2762519999999999</v>
      </c>
      <c r="C1908" s="21">
        <v>0.19042999999999999</v>
      </c>
      <c r="D1908" s="34">
        <f t="shared" si="29"/>
        <v>2.0858219999999998</v>
      </c>
      <c r="E1908" s="10"/>
    </row>
    <row r="1909" spans="1:5" x14ac:dyDescent="0.3">
      <c r="A1909" s="54">
        <v>45463.854166666664</v>
      </c>
      <c r="B1909" s="21">
        <v>5.3027090000000001</v>
      </c>
      <c r="C1909" s="21">
        <v>0</v>
      </c>
      <c r="D1909" s="34">
        <f t="shared" si="29"/>
        <v>5.3027090000000001</v>
      </c>
      <c r="E1909" s="10"/>
    </row>
    <row r="1910" spans="1:5" x14ac:dyDescent="0.3">
      <c r="A1910" s="54">
        <v>45463.864583333336</v>
      </c>
      <c r="B1910" s="21">
        <v>0.35147600000000001</v>
      </c>
      <c r="C1910" s="21">
        <v>0.69308099999999995</v>
      </c>
      <c r="D1910" s="34">
        <f t="shared" si="29"/>
        <v>-0.34160499999999994</v>
      </c>
      <c r="E1910" s="10"/>
    </row>
    <row r="1911" spans="1:5" x14ac:dyDescent="0.3">
      <c r="A1911" s="54">
        <v>45463.875</v>
      </c>
      <c r="B1911" s="21">
        <v>1.090087</v>
      </c>
      <c r="C1911" s="21">
        <v>0.23677300000000001</v>
      </c>
      <c r="D1911" s="34">
        <f t="shared" si="29"/>
        <v>0.85331400000000002</v>
      </c>
      <c r="E1911" s="10"/>
    </row>
    <row r="1912" spans="1:5" x14ac:dyDescent="0.3">
      <c r="A1912" s="54">
        <v>45463.885416666664</v>
      </c>
      <c r="B1912" s="21">
        <v>0.138904</v>
      </c>
      <c r="C1912" s="21">
        <v>1.1172010000000001</v>
      </c>
      <c r="D1912" s="34">
        <f t="shared" si="29"/>
        <v>-0.97829700000000008</v>
      </c>
      <c r="E1912" s="10"/>
    </row>
    <row r="1913" spans="1:5" x14ac:dyDescent="0.3">
      <c r="A1913" s="54">
        <v>45463.895833333336</v>
      </c>
      <c r="B1913" s="21">
        <v>0</v>
      </c>
      <c r="C1913" s="21">
        <v>3.0406710000000001</v>
      </c>
      <c r="D1913" s="34">
        <f t="shared" si="29"/>
        <v>-3.0406710000000001</v>
      </c>
      <c r="E1913" s="10"/>
    </row>
    <row r="1914" spans="1:5" x14ac:dyDescent="0.3">
      <c r="A1914" s="54">
        <v>45463.90625</v>
      </c>
      <c r="B1914" s="21">
        <v>0</v>
      </c>
      <c r="C1914" s="21">
        <v>3.2040009999999999</v>
      </c>
      <c r="D1914" s="34">
        <f t="shared" si="29"/>
        <v>-3.2040009999999999</v>
      </c>
      <c r="E1914" s="10"/>
    </row>
    <row r="1915" spans="1:5" x14ac:dyDescent="0.3">
      <c r="A1915" s="54">
        <v>45463.916666666664</v>
      </c>
      <c r="B1915" s="21">
        <v>0</v>
      </c>
      <c r="C1915" s="21">
        <v>3.3136369999999999</v>
      </c>
      <c r="D1915" s="34">
        <f t="shared" si="29"/>
        <v>-3.3136369999999999</v>
      </c>
      <c r="E1915" s="10"/>
    </row>
    <row r="1916" spans="1:5" x14ac:dyDescent="0.3">
      <c r="A1916" s="54">
        <v>45463.927083333336</v>
      </c>
      <c r="B1916" s="21">
        <v>3.1679590000000002</v>
      </c>
      <c r="C1916" s="21">
        <v>1.9449959999999999</v>
      </c>
      <c r="D1916" s="34">
        <f t="shared" si="29"/>
        <v>1.2229630000000002</v>
      </c>
      <c r="E1916" s="10"/>
    </row>
    <row r="1917" spans="1:5" x14ac:dyDescent="0.3">
      <c r="A1917" s="54">
        <v>45463.9375</v>
      </c>
      <c r="B1917" s="21">
        <v>14.857046</v>
      </c>
      <c r="C1917" s="21">
        <v>0</v>
      </c>
      <c r="D1917" s="34">
        <f t="shared" si="29"/>
        <v>14.857046</v>
      </c>
      <c r="E1917" s="10"/>
    </row>
    <row r="1918" spans="1:5" x14ac:dyDescent="0.3">
      <c r="A1918" s="54">
        <v>45463.947916666664</v>
      </c>
      <c r="B1918" s="21">
        <v>19.646128000000001</v>
      </c>
      <c r="C1918" s="21">
        <v>0</v>
      </c>
      <c r="D1918" s="34">
        <f t="shared" si="29"/>
        <v>19.646128000000001</v>
      </c>
      <c r="E1918" s="10"/>
    </row>
    <row r="1919" spans="1:5" x14ac:dyDescent="0.3">
      <c r="A1919" s="54">
        <v>45463.958333333336</v>
      </c>
      <c r="B1919" s="21">
        <v>9.6205979999999993</v>
      </c>
      <c r="C1919" s="21">
        <v>1.2328E-2</v>
      </c>
      <c r="D1919" s="34">
        <f t="shared" si="29"/>
        <v>9.6082699999999992</v>
      </c>
      <c r="E1919" s="10"/>
    </row>
    <row r="1920" spans="1:5" x14ac:dyDescent="0.3">
      <c r="A1920" s="54">
        <v>45463.96875</v>
      </c>
      <c r="B1920" s="21">
        <v>1.414866</v>
      </c>
      <c r="C1920" s="21">
        <v>0.29883300000000002</v>
      </c>
      <c r="D1920" s="34">
        <f t="shared" si="29"/>
        <v>1.1160329999999998</v>
      </c>
      <c r="E1920" s="10"/>
    </row>
    <row r="1921" spans="1:5" x14ac:dyDescent="0.3">
      <c r="A1921" s="54">
        <v>45463.979166666664</v>
      </c>
      <c r="B1921" s="21">
        <v>14.341240000000001</v>
      </c>
      <c r="C1921" s="21">
        <v>0</v>
      </c>
      <c r="D1921" s="34">
        <f t="shared" si="29"/>
        <v>14.341240000000001</v>
      </c>
      <c r="E1921" s="10"/>
    </row>
    <row r="1922" spans="1:5" x14ac:dyDescent="0.3">
      <c r="A1922" s="54">
        <v>45463.989583333336</v>
      </c>
      <c r="B1922" s="21">
        <v>23.371752000000001</v>
      </c>
      <c r="C1922" s="21">
        <v>0</v>
      </c>
      <c r="D1922" s="34">
        <f t="shared" si="29"/>
        <v>23.371752000000001</v>
      </c>
      <c r="E1922" s="10"/>
    </row>
    <row r="1923" spans="1:5" x14ac:dyDescent="0.3">
      <c r="A1923" s="54">
        <v>45463</v>
      </c>
      <c r="B1923" s="21">
        <v>12.069668</v>
      </c>
      <c r="C1923" s="21">
        <v>0</v>
      </c>
      <c r="D1923" s="34">
        <f t="shared" si="29"/>
        <v>12.069668</v>
      </c>
      <c r="E1923" s="10"/>
    </row>
    <row r="1924" spans="1:5" x14ac:dyDescent="0.3">
      <c r="A1924" s="54">
        <v>45464.010416666664</v>
      </c>
      <c r="B1924" s="21">
        <v>4.018281</v>
      </c>
      <c r="C1924" s="21">
        <v>1.5894900000000001</v>
      </c>
      <c r="D1924" s="34">
        <f t="shared" si="29"/>
        <v>2.4287909999999999</v>
      </c>
      <c r="E1924" s="10"/>
    </row>
    <row r="1925" spans="1:5" x14ac:dyDescent="0.3">
      <c r="A1925" s="54">
        <v>45464.020833333336</v>
      </c>
      <c r="B1925" s="21">
        <v>0</v>
      </c>
      <c r="C1925" s="21">
        <v>3.3445490000000002</v>
      </c>
      <c r="D1925" s="34">
        <f t="shared" ref="D1925:D1988" si="30">B1925-C1925</f>
        <v>-3.3445490000000002</v>
      </c>
      <c r="E1925" s="10"/>
    </row>
    <row r="1926" spans="1:5" x14ac:dyDescent="0.3">
      <c r="A1926" s="54">
        <v>45464.03125</v>
      </c>
      <c r="B1926" s="21">
        <v>0</v>
      </c>
      <c r="C1926" s="21">
        <v>3.3503059999999998</v>
      </c>
      <c r="D1926" s="34">
        <f t="shared" si="30"/>
        <v>-3.3503059999999998</v>
      </c>
      <c r="E1926" s="10"/>
    </row>
    <row r="1927" spans="1:5" x14ac:dyDescent="0.3">
      <c r="A1927" s="54">
        <v>45464.041666666664</v>
      </c>
      <c r="B1927" s="21">
        <v>0</v>
      </c>
      <c r="C1927" s="21">
        <v>3.3629850000000001</v>
      </c>
      <c r="D1927" s="34">
        <f t="shared" si="30"/>
        <v>-3.3629850000000001</v>
      </c>
      <c r="E1927" s="10"/>
    </row>
    <row r="1928" spans="1:5" x14ac:dyDescent="0.3">
      <c r="A1928" s="54">
        <v>45464.052083333336</v>
      </c>
      <c r="B1928" s="21">
        <v>0</v>
      </c>
      <c r="C1928" s="21">
        <v>3.3833540000000002</v>
      </c>
      <c r="D1928" s="34">
        <f t="shared" si="30"/>
        <v>-3.3833540000000002</v>
      </c>
      <c r="E1928" s="10"/>
    </row>
    <row r="1929" spans="1:5" x14ac:dyDescent="0.3">
      <c r="A1929" s="54">
        <v>45464.0625</v>
      </c>
      <c r="B1929" s="21">
        <v>0</v>
      </c>
      <c r="C1929" s="21">
        <v>3.369942</v>
      </c>
      <c r="D1929" s="34">
        <f t="shared" si="30"/>
        <v>-3.369942</v>
      </c>
      <c r="E1929" s="10"/>
    </row>
    <row r="1930" spans="1:5" x14ac:dyDescent="0.3">
      <c r="A1930" s="54">
        <v>45464.072916666664</v>
      </c>
      <c r="B1930" s="21">
        <v>0</v>
      </c>
      <c r="C1930" s="21">
        <v>3.4528460000000001</v>
      </c>
      <c r="D1930" s="34">
        <f t="shared" si="30"/>
        <v>-3.4528460000000001</v>
      </c>
      <c r="E1930" s="10"/>
    </row>
    <row r="1931" spans="1:5" x14ac:dyDescent="0.3">
      <c r="A1931" s="54">
        <v>45464.083333333336</v>
      </c>
      <c r="B1931" s="21">
        <v>0</v>
      </c>
      <c r="C1931" s="21">
        <v>3.3979509999999999</v>
      </c>
      <c r="D1931" s="34">
        <f t="shared" si="30"/>
        <v>-3.3979509999999999</v>
      </c>
      <c r="E1931" s="10"/>
    </row>
    <row r="1932" spans="1:5" x14ac:dyDescent="0.3">
      <c r="A1932" s="54">
        <v>45464.09375</v>
      </c>
      <c r="B1932" s="21">
        <v>0</v>
      </c>
      <c r="C1932" s="21">
        <v>3.381186</v>
      </c>
      <c r="D1932" s="34">
        <f t="shared" si="30"/>
        <v>-3.381186</v>
      </c>
      <c r="E1932" s="10"/>
    </row>
    <row r="1933" spans="1:5" x14ac:dyDescent="0.3">
      <c r="A1933" s="54">
        <v>45464.104166666664</v>
      </c>
      <c r="B1933" s="21">
        <v>1.53806</v>
      </c>
      <c r="C1933" s="21">
        <v>2.759792</v>
      </c>
      <c r="D1933" s="34">
        <f t="shared" si="30"/>
        <v>-1.221732</v>
      </c>
      <c r="E1933" s="10"/>
    </row>
    <row r="1934" spans="1:5" x14ac:dyDescent="0.3">
      <c r="A1934" s="54">
        <v>45464.114583333336</v>
      </c>
      <c r="B1934" s="21">
        <v>2.1286960000000001</v>
      </c>
      <c r="C1934" s="21">
        <v>0.12471</v>
      </c>
      <c r="D1934" s="34">
        <f t="shared" si="30"/>
        <v>2.0039860000000003</v>
      </c>
      <c r="E1934" s="10"/>
    </row>
    <row r="1935" spans="1:5" x14ac:dyDescent="0.3">
      <c r="A1935" s="54">
        <v>45464.125</v>
      </c>
      <c r="B1935" s="21">
        <v>1.11931</v>
      </c>
      <c r="C1935" s="21">
        <v>0.48100900000000002</v>
      </c>
      <c r="D1935" s="34">
        <f t="shared" si="30"/>
        <v>0.63830100000000001</v>
      </c>
      <c r="E1935" s="10"/>
    </row>
    <row r="1936" spans="1:5" x14ac:dyDescent="0.3">
      <c r="A1936" s="54">
        <v>45464.135416666664</v>
      </c>
      <c r="B1936" s="21">
        <v>1.9557059999999999</v>
      </c>
      <c r="C1936" s="21">
        <v>6.1804999999999999E-2</v>
      </c>
      <c r="D1936" s="34">
        <f t="shared" si="30"/>
        <v>1.8939010000000001</v>
      </c>
      <c r="E1936" s="10"/>
    </row>
    <row r="1937" spans="1:5" x14ac:dyDescent="0.3">
      <c r="A1937" s="54">
        <v>45464.145833333336</v>
      </c>
      <c r="B1937" s="21">
        <v>2.3417240000000001</v>
      </c>
      <c r="C1937" s="21">
        <v>0.10616</v>
      </c>
      <c r="D1937" s="34">
        <f t="shared" si="30"/>
        <v>2.2355640000000001</v>
      </c>
      <c r="E1937" s="10"/>
    </row>
    <row r="1938" spans="1:5" x14ac:dyDescent="0.3">
      <c r="A1938" s="54">
        <v>45464.15625</v>
      </c>
      <c r="B1938" s="21">
        <v>4.1405799999999999</v>
      </c>
      <c r="C1938" s="21">
        <v>1.3309999999999999E-3</v>
      </c>
      <c r="D1938" s="34">
        <f t="shared" si="30"/>
        <v>4.1392489999999995</v>
      </c>
      <c r="E1938" s="10"/>
    </row>
    <row r="1939" spans="1:5" x14ac:dyDescent="0.3">
      <c r="A1939" s="54">
        <v>45464.166666666664</v>
      </c>
      <c r="B1939" s="21">
        <v>4.015625</v>
      </c>
      <c r="C1939" s="21">
        <v>0.14300399999999999</v>
      </c>
      <c r="D1939" s="34">
        <f t="shared" si="30"/>
        <v>3.8726210000000001</v>
      </c>
      <c r="E1939" s="10"/>
    </row>
    <row r="1940" spans="1:5" x14ac:dyDescent="0.3">
      <c r="A1940" s="54">
        <v>45464.177083333336</v>
      </c>
      <c r="B1940" s="21">
        <v>6.7829410000000001</v>
      </c>
      <c r="C1940" s="21">
        <v>9.4289999999999999E-3</v>
      </c>
      <c r="D1940" s="34">
        <f t="shared" si="30"/>
        <v>6.7735120000000002</v>
      </c>
      <c r="E1940" s="10"/>
    </row>
    <row r="1941" spans="1:5" x14ac:dyDescent="0.3">
      <c r="A1941" s="54">
        <v>45464.1875</v>
      </c>
      <c r="B1941" s="21">
        <v>7.9994699999999996</v>
      </c>
      <c r="C1941" s="21">
        <v>3.176E-3</v>
      </c>
      <c r="D1941" s="34">
        <f t="shared" si="30"/>
        <v>7.9962939999999998</v>
      </c>
      <c r="E1941" s="10"/>
    </row>
    <row r="1942" spans="1:5" x14ac:dyDescent="0.3">
      <c r="A1942" s="54">
        <v>45464.197916666664</v>
      </c>
      <c r="B1942" s="21">
        <v>1.422715</v>
      </c>
      <c r="C1942" s="21">
        <v>1.4524889999999999</v>
      </c>
      <c r="D1942" s="34">
        <f t="shared" si="30"/>
        <v>-2.9773999999999967E-2</v>
      </c>
      <c r="E1942" s="10"/>
    </row>
    <row r="1943" spans="1:5" x14ac:dyDescent="0.3">
      <c r="A1943" s="54">
        <v>45464.208333333336</v>
      </c>
      <c r="B1943" s="21">
        <v>0</v>
      </c>
      <c r="C1943" s="21">
        <v>3.3621789999999998</v>
      </c>
      <c r="D1943" s="34">
        <f t="shared" si="30"/>
        <v>-3.3621789999999998</v>
      </c>
      <c r="E1943" s="10"/>
    </row>
    <row r="1944" spans="1:5" x14ac:dyDescent="0.3">
      <c r="A1944" s="54">
        <v>45464.21875</v>
      </c>
      <c r="B1944" s="21">
        <v>0</v>
      </c>
      <c r="C1944" s="21">
        <v>3.3236530000000002</v>
      </c>
      <c r="D1944" s="34">
        <f t="shared" si="30"/>
        <v>-3.3236530000000002</v>
      </c>
      <c r="E1944" s="10"/>
    </row>
    <row r="1945" spans="1:5" x14ac:dyDescent="0.3">
      <c r="A1945" s="54">
        <v>45464.229166666664</v>
      </c>
      <c r="B1945" s="21">
        <v>0</v>
      </c>
      <c r="C1945" s="21">
        <v>3.327909</v>
      </c>
      <c r="D1945" s="34">
        <f t="shared" si="30"/>
        <v>-3.327909</v>
      </c>
      <c r="E1945" s="10"/>
    </row>
    <row r="1946" spans="1:5" x14ac:dyDescent="0.3">
      <c r="A1946" s="54">
        <v>45464.239583333336</v>
      </c>
      <c r="B1946" s="21">
        <v>0</v>
      </c>
      <c r="C1946" s="21">
        <v>3.3972020000000001</v>
      </c>
      <c r="D1946" s="34">
        <f t="shared" si="30"/>
        <v>-3.3972020000000001</v>
      </c>
      <c r="E1946" s="10"/>
    </row>
    <row r="1947" spans="1:5" x14ac:dyDescent="0.3">
      <c r="A1947" s="54">
        <v>45464.25</v>
      </c>
      <c r="B1947" s="21">
        <v>0.41815999999999998</v>
      </c>
      <c r="C1947" s="21">
        <v>3.2935500000000002</v>
      </c>
      <c r="D1947" s="34">
        <f t="shared" si="30"/>
        <v>-2.8753900000000003</v>
      </c>
      <c r="E1947" s="10"/>
    </row>
    <row r="1948" spans="1:5" x14ac:dyDescent="0.3">
      <c r="A1948" s="54">
        <v>45464.260416666664</v>
      </c>
      <c r="B1948" s="21">
        <v>8.4807539999999992</v>
      </c>
      <c r="C1948" s="21">
        <v>2.3310000000000002E-3</v>
      </c>
      <c r="D1948" s="34">
        <f t="shared" si="30"/>
        <v>8.4784229999999994</v>
      </c>
      <c r="E1948" s="10"/>
    </row>
    <row r="1949" spans="1:5" x14ac:dyDescent="0.3">
      <c r="A1949" s="54">
        <v>45464.270833333336</v>
      </c>
      <c r="B1949" s="21">
        <v>0.37401699999999999</v>
      </c>
      <c r="C1949" s="21">
        <v>2.018885</v>
      </c>
      <c r="D1949" s="34">
        <f t="shared" si="30"/>
        <v>-1.644868</v>
      </c>
      <c r="E1949" s="10"/>
    </row>
    <row r="1950" spans="1:5" x14ac:dyDescent="0.3">
      <c r="A1950" s="54">
        <v>45464.28125</v>
      </c>
      <c r="B1950" s="21">
        <v>0</v>
      </c>
      <c r="C1950" s="21">
        <v>3.4800650000000002</v>
      </c>
      <c r="D1950" s="34">
        <f t="shared" si="30"/>
        <v>-3.4800650000000002</v>
      </c>
      <c r="E1950" s="10"/>
    </row>
    <row r="1951" spans="1:5" x14ac:dyDescent="0.3">
      <c r="A1951" s="54">
        <v>45464.291666666664</v>
      </c>
      <c r="B1951" s="21">
        <v>0</v>
      </c>
      <c r="C1951" s="21">
        <v>3.4493550000000002</v>
      </c>
      <c r="D1951" s="34">
        <f t="shared" si="30"/>
        <v>-3.4493550000000002</v>
      </c>
      <c r="E1951" s="10"/>
    </row>
    <row r="1952" spans="1:5" x14ac:dyDescent="0.3">
      <c r="A1952" s="54">
        <v>45464.302083333336</v>
      </c>
      <c r="B1952" s="21">
        <v>0</v>
      </c>
      <c r="C1952" s="21">
        <v>3.3871660000000001</v>
      </c>
      <c r="D1952" s="34">
        <f t="shared" si="30"/>
        <v>-3.3871660000000001</v>
      </c>
      <c r="E1952" s="10"/>
    </row>
    <row r="1953" spans="1:5" x14ac:dyDescent="0.3">
      <c r="A1953" s="54">
        <v>45464.3125</v>
      </c>
      <c r="B1953" s="21">
        <v>0</v>
      </c>
      <c r="C1953" s="21">
        <v>3.4945580000000001</v>
      </c>
      <c r="D1953" s="34">
        <f t="shared" si="30"/>
        <v>-3.4945580000000001</v>
      </c>
      <c r="E1953" s="10"/>
    </row>
    <row r="1954" spans="1:5" x14ac:dyDescent="0.3">
      <c r="A1954" s="54">
        <v>45464.322916666664</v>
      </c>
      <c r="B1954" s="21">
        <v>0</v>
      </c>
      <c r="C1954" s="21">
        <v>3.3858139999999999</v>
      </c>
      <c r="D1954" s="34">
        <f t="shared" si="30"/>
        <v>-3.3858139999999999</v>
      </c>
      <c r="E1954" s="10"/>
    </row>
    <row r="1955" spans="1:5" x14ac:dyDescent="0.3">
      <c r="A1955" s="54">
        <v>45464.333333333336</v>
      </c>
      <c r="B1955" s="21">
        <v>0</v>
      </c>
      <c r="C1955" s="21">
        <v>3.3851360000000001</v>
      </c>
      <c r="D1955" s="34">
        <f t="shared" si="30"/>
        <v>-3.3851360000000001</v>
      </c>
      <c r="E1955" s="10"/>
    </row>
    <row r="1956" spans="1:5" x14ac:dyDescent="0.3">
      <c r="A1956" s="54">
        <v>45464.34375</v>
      </c>
      <c r="B1956" s="21">
        <v>0</v>
      </c>
      <c r="C1956" s="21">
        <v>3.4040349999999999</v>
      </c>
      <c r="D1956" s="34">
        <f t="shared" si="30"/>
        <v>-3.4040349999999999</v>
      </c>
      <c r="E1956" s="10"/>
    </row>
    <row r="1957" spans="1:5" x14ac:dyDescent="0.3">
      <c r="A1957" s="54">
        <v>45464.354166666664</v>
      </c>
      <c r="B1957" s="21">
        <v>0</v>
      </c>
      <c r="C1957" s="21">
        <v>3.2810700000000002</v>
      </c>
      <c r="D1957" s="34">
        <f t="shared" si="30"/>
        <v>-3.2810700000000002</v>
      </c>
      <c r="E1957" s="10"/>
    </row>
    <row r="1958" spans="1:5" x14ac:dyDescent="0.3">
      <c r="A1958" s="54">
        <v>45464.364583333336</v>
      </c>
      <c r="B1958" s="21">
        <v>0</v>
      </c>
      <c r="C1958" s="21">
        <v>3.2170610000000002</v>
      </c>
      <c r="D1958" s="34">
        <f t="shared" si="30"/>
        <v>-3.2170610000000002</v>
      </c>
      <c r="E1958" s="10"/>
    </row>
    <row r="1959" spans="1:5" x14ac:dyDescent="0.3">
      <c r="A1959" s="54">
        <v>45464.375</v>
      </c>
      <c r="B1959" s="21">
        <v>0</v>
      </c>
      <c r="C1959" s="21">
        <v>3.2539910000000001</v>
      </c>
      <c r="D1959" s="34">
        <f t="shared" si="30"/>
        <v>-3.2539910000000001</v>
      </c>
      <c r="E1959" s="10"/>
    </row>
    <row r="1960" spans="1:5" x14ac:dyDescent="0.3">
      <c r="A1960" s="54">
        <v>45464.385416666664</v>
      </c>
      <c r="B1960" s="21">
        <v>0</v>
      </c>
      <c r="C1960" s="21">
        <v>3.2443080000000002</v>
      </c>
      <c r="D1960" s="34">
        <f t="shared" si="30"/>
        <v>-3.2443080000000002</v>
      </c>
      <c r="E1960" s="10"/>
    </row>
    <row r="1961" spans="1:5" x14ac:dyDescent="0.3">
      <c r="A1961" s="54">
        <v>45464.395833333336</v>
      </c>
      <c r="B1961" s="21">
        <v>0</v>
      </c>
      <c r="C1961" s="21">
        <v>3.2902710000000002</v>
      </c>
      <c r="D1961" s="34">
        <f t="shared" si="30"/>
        <v>-3.2902710000000002</v>
      </c>
      <c r="E1961" s="10"/>
    </row>
    <row r="1962" spans="1:5" x14ac:dyDescent="0.3">
      <c r="A1962" s="54">
        <v>45464.40625</v>
      </c>
      <c r="B1962" s="21">
        <v>0</v>
      </c>
      <c r="C1962" s="21">
        <v>3.3875310000000001</v>
      </c>
      <c r="D1962" s="34">
        <f t="shared" si="30"/>
        <v>-3.3875310000000001</v>
      </c>
      <c r="E1962" s="10"/>
    </row>
    <row r="1963" spans="1:5" x14ac:dyDescent="0.3">
      <c r="A1963" s="54">
        <v>45464.416666666664</v>
      </c>
      <c r="B1963" s="21">
        <v>0</v>
      </c>
      <c r="C1963" s="21">
        <v>3.788424</v>
      </c>
      <c r="D1963" s="34">
        <f t="shared" si="30"/>
        <v>-3.788424</v>
      </c>
      <c r="E1963" s="10"/>
    </row>
    <row r="1964" spans="1:5" x14ac:dyDescent="0.3">
      <c r="A1964" s="54">
        <v>45464.427083333336</v>
      </c>
      <c r="B1964" s="21">
        <v>0</v>
      </c>
      <c r="C1964" s="21">
        <v>3.8429679999999999</v>
      </c>
      <c r="D1964" s="34">
        <f t="shared" si="30"/>
        <v>-3.8429679999999999</v>
      </c>
      <c r="E1964" s="10"/>
    </row>
    <row r="1965" spans="1:5" x14ac:dyDescent="0.3">
      <c r="A1965" s="54">
        <v>45464.4375</v>
      </c>
      <c r="B1965" s="21">
        <v>0</v>
      </c>
      <c r="C1965" s="21">
        <v>3.4648020000000002</v>
      </c>
      <c r="D1965" s="34">
        <f t="shared" si="30"/>
        <v>-3.4648020000000002</v>
      </c>
      <c r="E1965" s="10"/>
    </row>
    <row r="1966" spans="1:5" x14ac:dyDescent="0.3">
      <c r="A1966" s="54">
        <v>45464.447916666664</v>
      </c>
      <c r="B1966" s="21">
        <v>0</v>
      </c>
      <c r="C1966" s="21">
        <v>3.9033799999999998</v>
      </c>
      <c r="D1966" s="34">
        <f t="shared" si="30"/>
        <v>-3.9033799999999998</v>
      </c>
      <c r="E1966" s="10"/>
    </row>
    <row r="1967" spans="1:5" x14ac:dyDescent="0.3">
      <c r="A1967" s="54">
        <v>45464.458333333336</v>
      </c>
      <c r="B1967" s="21">
        <v>0</v>
      </c>
      <c r="C1967" s="21">
        <v>3.408039</v>
      </c>
      <c r="D1967" s="34">
        <f t="shared" si="30"/>
        <v>-3.408039</v>
      </c>
      <c r="E1967" s="10"/>
    </row>
    <row r="1968" spans="1:5" x14ac:dyDescent="0.3">
      <c r="A1968" s="54">
        <v>45464.46875</v>
      </c>
      <c r="B1968" s="21">
        <v>0</v>
      </c>
      <c r="C1968" s="21">
        <v>3.4336440000000001</v>
      </c>
      <c r="D1968" s="34">
        <f t="shared" si="30"/>
        <v>-3.4336440000000001</v>
      </c>
      <c r="E1968" s="10"/>
    </row>
    <row r="1969" spans="1:5" x14ac:dyDescent="0.3">
      <c r="A1969" s="54">
        <v>45464.479166666664</v>
      </c>
      <c r="B1969" s="21">
        <v>0</v>
      </c>
      <c r="C1969" s="21">
        <v>3.3339430000000001</v>
      </c>
      <c r="D1969" s="34">
        <f t="shared" si="30"/>
        <v>-3.3339430000000001</v>
      </c>
      <c r="E1969" s="10"/>
    </row>
    <row r="1970" spans="1:5" x14ac:dyDescent="0.3">
      <c r="A1970" s="54">
        <v>45464.489583333336</v>
      </c>
      <c r="B1970" s="21">
        <v>0</v>
      </c>
      <c r="C1970" s="21">
        <v>3.4534060000000002</v>
      </c>
      <c r="D1970" s="34">
        <f t="shared" si="30"/>
        <v>-3.4534060000000002</v>
      </c>
      <c r="E1970" s="10"/>
    </row>
    <row r="1971" spans="1:5" x14ac:dyDescent="0.3">
      <c r="A1971" s="54">
        <v>45464.5</v>
      </c>
      <c r="B1971" s="21">
        <v>0</v>
      </c>
      <c r="C1971" s="21">
        <v>3.3599860000000001</v>
      </c>
      <c r="D1971" s="34">
        <f t="shared" si="30"/>
        <v>-3.3599860000000001</v>
      </c>
      <c r="E1971" s="10"/>
    </row>
    <row r="1972" spans="1:5" x14ac:dyDescent="0.3">
      <c r="A1972" s="54">
        <v>45464.510416666664</v>
      </c>
      <c r="B1972" s="21">
        <v>0</v>
      </c>
      <c r="C1972" s="21">
        <v>3.4737979999999999</v>
      </c>
      <c r="D1972" s="34">
        <f t="shared" si="30"/>
        <v>-3.4737979999999999</v>
      </c>
      <c r="E1972" s="10"/>
    </row>
    <row r="1973" spans="1:5" x14ac:dyDescent="0.3">
      <c r="A1973" s="54">
        <v>45464.520833333336</v>
      </c>
      <c r="B1973" s="21">
        <v>0</v>
      </c>
      <c r="C1973" s="21">
        <v>3.375435</v>
      </c>
      <c r="D1973" s="34">
        <f t="shared" si="30"/>
        <v>-3.375435</v>
      </c>
      <c r="E1973" s="10"/>
    </row>
    <row r="1974" spans="1:5" x14ac:dyDescent="0.3">
      <c r="A1974" s="54">
        <v>45464.53125</v>
      </c>
      <c r="B1974" s="21">
        <v>0</v>
      </c>
      <c r="C1974" s="21">
        <v>3.3744429999999999</v>
      </c>
      <c r="D1974" s="34">
        <f t="shared" si="30"/>
        <v>-3.3744429999999999</v>
      </c>
      <c r="E1974" s="10"/>
    </row>
    <row r="1975" spans="1:5" x14ac:dyDescent="0.3">
      <c r="A1975" s="54">
        <v>45464.541666666664</v>
      </c>
      <c r="B1975" s="21">
        <v>0</v>
      </c>
      <c r="C1975" s="21">
        <v>3.2648239999999999</v>
      </c>
      <c r="D1975" s="34">
        <f t="shared" si="30"/>
        <v>-3.2648239999999999</v>
      </c>
      <c r="E1975" s="10"/>
    </row>
    <row r="1976" spans="1:5" x14ac:dyDescent="0.3">
      <c r="A1976" s="54">
        <v>45464.552083333336</v>
      </c>
      <c r="B1976" s="21">
        <v>0</v>
      </c>
      <c r="C1976" s="21">
        <v>3.2635489999999998</v>
      </c>
      <c r="D1976" s="34">
        <f t="shared" si="30"/>
        <v>-3.2635489999999998</v>
      </c>
      <c r="E1976" s="10"/>
    </row>
    <row r="1977" spans="1:5" x14ac:dyDescent="0.3">
      <c r="A1977" s="54">
        <v>45464.5625</v>
      </c>
      <c r="B1977" s="21">
        <v>0</v>
      </c>
      <c r="C1977" s="21">
        <v>3.2992499999999998</v>
      </c>
      <c r="D1977" s="34">
        <f t="shared" si="30"/>
        <v>-3.2992499999999998</v>
      </c>
      <c r="E1977" s="10"/>
    </row>
    <row r="1978" spans="1:5" x14ac:dyDescent="0.3">
      <c r="A1978" s="54">
        <v>45464.572916666664</v>
      </c>
      <c r="B1978" s="21">
        <v>0</v>
      </c>
      <c r="C1978" s="21">
        <v>3.2679689999999999</v>
      </c>
      <c r="D1978" s="34">
        <f t="shared" si="30"/>
        <v>-3.2679689999999999</v>
      </c>
      <c r="E1978" s="10"/>
    </row>
    <row r="1979" spans="1:5" x14ac:dyDescent="0.3">
      <c r="A1979" s="54">
        <v>45464.583333333336</v>
      </c>
      <c r="B1979" s="21">
        <v>0</v>
      </c>
      <c r="C1979" s="21">
        <v>3.2434449999999999</v>
      </c>
      <c r="D1979" s="34">
        <f t="shared" si="30"/>
        <v>-3.2434449999999999</v>
      </c>
      <c r="E1979" s="10"/>
    </row>
    <row r="1980" spans="1:5" x14ac:dyDescent="0.3">
      <c r="A1980" s="54">
        <v>45464.59375</v>
      </c>
      <c r="B1980" s="21">
        <v>0</v>
      </c>
      <c r="C1980" s="21">
        <v>3.3091529999999998</v>
      </c>
      <c r="D1980" s="34">
        <f t="shared" si="30"/>
        <v>-3.3091529999999998</v>
      </c>
      <c r="E1980" s="10"/>
    </row>
    <row r="1981" spans="1:5" x14ac:dyDescent="0.3">
      <c r="A1981" s="54">
        <v>45464.604166666664</v>
      </c>
      <c r="B1981" s="21">
        <v>0</v>
      </c>
      <c r="C1981" s="21">
        <v>3.108841</v>
      </c>
      <c r="D1981" s="34">
        <f t="shared" si="30"/>
        <v>-3.108841</v>
      </c>
      <c r="E1981" s="10"/>
    </row>
    <row r="1982" spans="1:5" x14ac:dyDescent="0.3">
      <c r="A1982" s="54">
        <v>45464.614583333336</v>
      </c>
      <c r="B1982" s="21">
        <v>0</v>
      </c>
      <c r="C1982" s="21">
        <v>3.052038</v>
      </c>
      <c r="D1982" s="34">
        <f t="shared" si="30"/>
        <v>-3.052038</v>
      </c>
      <c r="E1982" s="10"/>
    </row>
    <row r="1983" spans="1:5" x14ac:dyDescent="0.3">
      <c r="A1983" s="54">
        <v>45464.625</v>
      </c>
      <c r="B1983" s="21">
        <v>0</v>
      </c>
      <c r="C1983" s="21">
        <v>2.985255</v>
      </c>
      <c r="D1983" s="34">
        <f t="shared" si="30"/>
        <v>-2.985255</v>
      </c>
      <c r="E1983" s="10"/>
    </row>
    <row r="1984" spans="1:5" x14ac:dyDescent="0.3">
      <c r="A1984" s="54">
        <v>45464.635416666664</v>
      </c>
      <c r="B1984" s="21">
        <v>0</v>
      </c>
      <c r="C1984" s="21">
        <v>2.971625</v>
      </c>
      <c r="D1984" s="34">
        <f t="shared" si="30"/>
        <v>-2.971625</v>
      </c>
      <c r="E1984" s="10"/>
    </row>
    <row r="1985" spans="1:5" x14ac:dyDescent="0.3">
      <c r="A1985" s="54">
        <v>45464.645833333336</v>
      </c>
      <c r="B1985" s="21">
        <v>0</v>
      </c>
      <c r="C1985" s="21">
        <v>2.9668969999999999</v>
      </c>
      <c r="D1985" s="34">
        <f t="shared" si="30"/>
        <v>-2.9668969999999999</v>
      </c>
      <c r="E1985" s="10"/>
    </row>
    <row r="1986" spans="1:5" x14ac:dyDescent="0.3">
      <c r="A1986" s="54">
        <v>45464.65625</v>
      </c>
      <c r="B1986" s="21">
        <v>0</v>
      </c>
      <c r="C1986" s="21">
        <v>2.857145</v>
      </c>
      <c r="D1986" s="34">
        <f t="shared" si="30"/>
        <v>-2.857145</v>
      </c>
      <c r="E1986" s="10"/>
    </row>
    <row r="1987" spans="1:5" x14ac:dyDescent="0.3">
      <c r="A1987" s="54">
        <v>45464.666666666664</v>
      </c>
      <c r="B1987" s="21">
        <v>0</v>
      </c>
      <c r="C1987" s="21">
        <v>2.830543</v>
      </c>
      <c r="D1987" s="34">
        <f t="shared" si="30"/>
        <v>-2.830543</v>
      </c>
      <c r="E1987" s="10"/>
    </row>
    <row r="1988" spans="1:5" x14ac:dyDescent="0.3">
      <c r="A1988" s="54">
        <v>45464.677083333336</v>
      </c>
      <c r="B1988" s="21">
        <v>0</v>
      </c>
      <c r="C1988" s="21">
        <v>2.8874499999999999</v>
      </c>
      <c r="D1988" s="34">
        <f t="shared" si="30"/>
        <v>-2.8874499999999999</v>
      </c>
      <c r="E1988" s="10"/>
    </row>
    <row r="1989" spans="1:5" x14ac:dyDescent="0.3">
      <c r="A1989" s="54">
        <v>45464.6875</v>
      </c>
      <c r="B1989" s="21">
        <v>0</v>
      </c>
      <c r="C1989" s="21">
        <v>2.914768</v>
      </c>
      <c r="D1989" s="34">
        <f t="shared" ref="D1989:D2052" si="31">B1989-C1989</f>
        <v>-2.914768</v>
      </c>
      <c r="E1989" s="10"/>
    </row>
    <row r="1990" spans="1:5" x14ac:dyDescent="0.3">
      <c r="A1990" s="54">
        <v>45464.697916666664</v>
      </c>
      <c r="B1990" s="21">
        <v>0</v>
      </c>
      <c r="C1990" s="21">
        <v>2.9411930000000002</v>
      </c>
      <c r="D1990" s="34">
        <f t="shared" si="31"/>
        <v>-2.9411930000000002</v>
      </c>
      <c r="E1990" s="10"/>
    </row>
    <row r="1991" spans="1:5" x14ac:dyDescent="0.3">
      <c r="A1991" s="54">
        <v>45464.708333333336</v>
      </c>
      <c r="B1991" s="21">
        <v>0</v>
      </c>
      <c r="C1991" s="21">
        <v>2.9052410000000002</v>
      </c>
      <c r="D1991" s="34">
        <f t="shared" si="31"/>
        <v>-2.9052410000000002</v>
      </c>
      <c r="E1991" s="10"/>
    </row>
    <row r="1992" spans="1:5" x14ac:dyDescent="0.3">
      <c r="A1992" s="54">
        <v>45464.71875</v>
      </c>
      <c r="B1992" s="21">
        <v>0</v>
      </c>
      <c r="C1992" s="21">
        <v>2.9042020000000002</v>
      </c>
      <c r="D1992" s="34">
        <f t="shared" si="31"/>
        <v>-2.9042020000000002</v>
      </c>
      <c r="E1992" s="10"/>
    </row>
    <row r="1993" spans="1:5" x14ac:dyDescent="0.3">
      <c r="A1993" s="54">
        <v>45464.729166666664</v>
      </c>
      <c r="B1993" s="21">
        <v>0</v>
      </c>
      <c r="C1993" s="21">
        <v>2.880363</v>
      </c>
      <c r="D1993" s="34">
        <f t="shared" si="31"/>
        <v>-2.880363</v>
      </c>
      <c r="E1993" s="10"/>
    </row>
    <row r="1994" spans="1:5" x14ac:dyDescent="0.3">
      <c r="A1994" s="54">
        <v>45464.739583333336</v>
      </c>
      <c r="B1994" s="21">
        <v>0</v>
      </c>
      <c r="C1994" s="21">
        <v>2.9461659999999998</v>
      </c>
      <c r="D1994" s="34">
        <f t="shared" si="31"/>
        <v>-2.9461659999999998</v>
      </c>
      <c r="E1994" s="10"/>
    </row>
    <row r="1995" spans="1:5" x14ac:dyDescent="0.3">
      <c r="A1995" s="54">
        <v>45464.75</v>
      </c>
      <c r="B1995" s="21">
        <v>0</v>
      </c>
      <c r="C1995" s="21">
        <v>2.7571279999999998</v>
      </c>
      <c r="D1995" s="34">
        <f t="shared" si="31"/>
        <v>-2.7571279999999998</v>
      </c>
      <c r="E1995" s="10"/>
    </row>
    <row r="1996" spans="1:5" x14ac:dyDescent="0.3">
      <c r="A1996" s="54">
        <v>45464.760416666664</v>
      </c>
      <c r="B1996" s="21">
        <v>0</v>
      </c>
      <c r="C1996" s="21">
        <v>2.715579</v>
      </c>
      <c r="D1996" s="34">
        <f t="shared" si="31"/>
        <v>-2.715579</v>
      </c>
      <c r="E1996" s="10"/>
    </row>
    <row r="1997" spans="1:5" x14ac:dyDescent="0.3">
      <c r="A1997" s="54">
        <v>45464.770833333336</v>
      </c>
      <c r="B1997" s="21">
        <v>0</v>
      </c>
      <c r="C1997" s="21">
        <v>2.8258450000000002</v>
      </c>
      <c r="D1997" s="34">
        <f t="shared" si="31"/>
        <v>-2.8258450000000002</v>
      </c>
      <c r="E1997" s="10"/>
    </row>
    <row r="1998" spans="1:5" x14ac:dyDescent="0.3">
      <c r="A1998" s="54">
        <v>45464.78125</v>
      </c>
      <c r="B1998" s="21">
        <v>0</v>
      </c>
      <c r="C1998" s="21">
        <v>3.0314459999999999</v>
      </c>
      <c r="D1998" s="34">
        <f t="shared" si="31"/>
        <v>-3.0314459999999999</v>
      </c>
      <c r="E1998" s="10"/>
    </row>
    <row r="1999" spans="1:5" x14ac:dyDescent="0.3">
      <c r="A1999" s="54">
        <v>45464.791666666664</v>
      </c>
      <c r="B1999" s="21">
        <v>0</v>
      </c>
      <c r="C1999" s="21">
        <v>3.0236719999999999</v>
      </c>
      <c r="D1999" s="34">
        <f t="shared" si="31"/>
        <v>-3.0236719999999999</v>
      </c>
      <c r="E1999" s="10"/>
    </row>
    <row r="2000" spans="1:5" x14ac:dyDescent="0.3">
      <c r="A2000" s="54">
        <v>45464.802083333336</v>
      </c>
      <c r="B2000" s="21">
        <v>0</v>
      </c>
      <c r="C2000" s="21">
        <v>2.9994130000000001</v>
      </c>
      <c r="D2000" s="34">
        <f t="shared" si="31"/>
        <v>-2.9994130000000001</v>
      </c>
      <c r="E2000" s="10"/>
    </row>
    <row r="2001" spans="1:5" x14ac:dyDescent="0.3">
      <c r="A2001" s="54">
        <v>45464.8125</v>
      </c>
      <c r="B2001" s="21">
        <v>0</v>
      </c>
      <c r="C2001" s="21">
        <v>3.137397</v>
      </c>
      <c r="D2001" s="34">
        <f t="shared" si="31"/>
        <v>-3.137397</v>
      </c>
      <c r="E2001" s="10"/>
    </row>
    <row r="2002" spans="1:5" x14ac:dyDescent="0.3">
      <c r="A2002" s="54">
        <v>45464.822916666664</v>
      </c>
      <c r="B2002" s="21">
        <v>0</v>
      </c>
      <c r="C2002" s="21">
        <v>3.0725189999999998</v>
      </c>
      <c r="D2002" s="34">
        <f t="shared" si="31"/>
        <v>-3.0725189999999998</v>
      </c>
      <c r="E2002" s="10"/>
    </row>
    <row r="2003" spans="1:5" x14ac:dyDescent="0.3">
      <c r="A2003" s="54">
        <v>45464.833333333336</v>
      </c>
      <c r="B2003" s="21">
        <v>0</v>
      </c>
      <c r="C2003" s="21">
        <v>3.1648830000000001</v>
      </c>
      <c r="D2003" s="34">
        <f t="shared" si="31"/>
        <v>-3.1648830000000001</v>
      </c>
      <c r="E2003" s="10"/>
    </row>
    <row r="2004" spans="1:5" x14ac:dyDescent="0.3">
      <c r="A2004" s="54">
        <v>45464.84375</v>
      </c>
      <c r="B2004" s="21">
        <v>0</v>
      </c>
      <c r="C2004" s="21">
        <v>3.2460369999999998</v>
      </c>
      <c r="D2004" s="34">
        <f t="shared" si="31"/>
        <v>-3.2460369999999998</v>
      </c>
      <c r="E2004" s="10"/>
    </row>
    <row r="2005" spans="1:5" x14ac:dyDescent="0.3">
      <c r="A2005" s="54">
        <v>45464.854166666664</v>
      </c>
      <c r="B2005" s="21">
        <v>0</v>
      </c>
      <c r="C2005" s="21">
        <v>3.082592</v>
      </c>
      <c r="D2005" s="34">
        <f t="shared" si="31"/>
        <v>-3.082592</v>
      </c>
      <c r="E2005" s="10"/>
    </row>
    <row r="2006" spans="1:5" x14ac:dyDescent="0.3">
      <c r="A2006" s="54">
        <v>45464.864583333336</v>
      </c>
      <c r="B2006" s="21">
        <v>0</v>
      </c>
      <c r="C2006" s="21">
        <v>3.047498</v>
      </c>
      <c r="D2006" s="34">
        <f t="shared" si="31"/>
        <v>-3.047498</v>
      </c>
      <c r="E2006" s="10"/>
    </row>
    <row r="2007" spans="1:5" x14ac:dyDescent="0.3">
      <c r="A2007" s="54">
        <v>45464.875</v>
      </c>
      <c r="B2007" s="21">
        <v>0</v>
      </c>
      <c r="C2007" s="21">
        <v>3.082058</v>
      </c>
      <c r="D2007" s="34">
        <f t="shared" si="31"/>
        <v>-3.082058</v>
      </c>
      <c r="E2007" s="10"/>
    </row>
    <row r="2008" spans="1:5" x14ac:dyDescent="0.3">
      <c r="A2008" s="54">
        <v>45464.885416666664</v>
      </c>
      <c r="B2008" s="21">
        <v>0</v>
      </c>
      <c r="C2008" s="21">
        <v>3.051377</v>
      </c>
      <c r="D2008" s="34">
        <f t="shared" si="31"/>
        <v>-3.051377</v>
      </c>
      <c r="E2008" s="10"/>
    </row>
    <row r="2009" spans="1:5" x14ac:dyDescent="0.3">
      <c r="A2009" s="54">
        <v>45464.895833333336</v>
      </c>
      <c r="B2009" s="21">
        <v>0</v>
      </c>
      <c r="C2009" s="21">
        <v>3.1720440000000001</v>
      </c>
      <c r="D2009" s="34">
        <f t="shared" si="31"/>
        <v>-3.1720440000000001</v>
      </c>
      <c r="E2009" s="10"/>
    </row>
    <row r="2010" spans="1:5" x14ac:dyDescent="0.3">
      <c r="A2010" s="54">
        <v>45464.90625</v>
      </c>
      <c r="B2010" s="21">
        <v>0</v>
      </c>
      <c r="C2010" s="21">
        <v>3.1737549999999999</v>
      </c>
      <c r="D2010" s="34">
        <f t="shared" si="31"/>
        <v>-3.1737549999999999</v>
      </c>
      <c r="E2010" s="10"/>
    </row>
    <row r="2011" spans="1:5" x14ac:dyDescent="0.3">
      <c r="A2011" s="54">
        <v>45464.916666666664</v>
      </c>
      <c r="B2011" s="21">
        <v>0</v>
      </c>
      <c r="C2011" s="21">
        <v>3.1664669999999999</v>
      </c>
      <c r="D2011" s="34">
        <f t="shared" si="31"/>
        <v>-3.1664669999999999</v>
      </c>
      <c r="E2011" s="10"/>
    </row>
    <row r="2012" spans="1:5" x14ac:dyDescent="0.3">
      <c r="A2012" s="54">
        <v>45464.927083333336</v>
      </c>
      <c r="B2012" s="21">
        <v>0</v>
      </c>
      <c r="C2012" s="21">
        <v>3.0469750000000002</v>
      </c>
      <c r="D2012" s="34">
        <f t="shared" si="31"/>
        <v>-3.0469750000000002</v>
      </c>
      <c r="E2012" s="10"/>
    </row>
    <row r="2013" spans="1:5" x14ac:dyDescent="0.3">
      <c r="A2013" s="54">
        <v>45464.9375</v>
      </c>
      <c r="B2013" s="21">
        <v>0</v>
      </c>
      <c r="C2013" s="21">
        <v>3.063879</v>
      </c>
      <c r="D2013" s="34">
        <f t="shared" si="31"/>
        <v>-3.063879</v>
      </c>
      <c r="E2013" s="10"/>
    </row>
    <row r="2014" spans="1:5" x14ac:dyDescent="0.3">
      <c r="A2014" s="54">
        <v>45464.947916666664</v>
      </c>
      <c r="B2014" s="21">
        <v>0</v>
      </c>
      <c r="C2014" s="21">
        <v>3.0137520000000002</v>
      </c>
      <c r="D2014" s="34">
        <f t="shared" si="31"/>
        <v>-3.0137520000000002</v>
      </c>
      <c r="E2014" s="10"/>
    </row>
    <row r="2015" spans="1:5" x14ac:dyDescent="0.3">
      <c r="A2015" s="54">
        <v>45464.958333333336</v>
      </c>
      <c r="B2015" s="21">
        <v>0</v>
      </c>
      <c r="C2015" s="21">
        <v>3.0853429999999999</v>
      </c>
      <c r="D2015" s="34">
        <f t="shared" si="31"/>
        <v>-3.0853429999999999</v>
      </c>
      <c r="E2015" s="10"/>
    </row>
    <row r="2016" spans="1:5" x14ac:dyDescent="0.3">
      <c r="A2016" s="54">
        <v>45464.96875</v>
      </c>
      <c r="B2016" s="21">
        <v>0</v>
      </c>
      <c r="C2016" s="21">
        <v>3.164355</v>
      </c>
      <c r="D2016" s="34">
        <f t="shared" si="31"/>
        <v>-3.164355</v>
      </c>
      <c r="E2016" s="10"/>
    </row>
    <row r="2017" spans="1:5" x14ac:dyDescent="0.3">
      <c r="A2017" s="54">
        <v>45464.979166666664</v>
      </c>
      <c r="B2017" s="21">
        <v>0</v>
      </c>
      <c r="C2017" s="21">
        <v>3.206693</v>
      </c>
      <c r="D2017" s="34">
        <f t="shared" si="31"/>
        <v>-3.206693</v>
      </c>
      <c r="E2017" s="10"/>
    </row>
    <row r="2018" spans="1:5" x14ac:dyDescent="0.3">
      <c r="A2018" s="54">
        <v>45464.989583333336</v>
      </c>
      <c r="B2018" s="21">
        <v>0</v>
      </c>
      <c r="C2018" s="21">
        <v>3.2747959999999998</v>
      </c>
      <c r="D2018" s="34">
        <f t="shared" si="31"/>
        <v>-3.2747959999999998</v>
      </c>
      <c r="E2018" s="10"/>
    </row>
    <row r="2019" spans="1:5" x14ac:dyDescent="0.3">
      <c r="A2019" s="54">
        <v>45464</v>
      </c>
      <c r="B2019" s="21">
        <v>0</v>
      </c>
      <c r="C2019" s="21">
        <v>3.187703</v>
      </c>
      <c r="D2019" s="34">
        <f t="shared" si="31"/>
        <v>-3.187703</v>
      </c>
      <c r="E2019" s="10"/>
    </row>
    <row r="2020" spans="1:5" x14ac:dyDescent="0.3">
      <c r="A2020" s="54">
        <v>45465.010416666664</v>
      </c>
      <c r="B2020" s="21">
        <v>0</v>
      </c>
      <c r="C2020" s="21">
        <v>3.2549220000000001</v>
      </c>
      <c r="D2020" s="34">
        <f t="shared" si="31"/>
        <v>-3.2549220000000001</v>
      </c>
      <c r="E2020" s="10"/>
    </row>
    <row r="2021" spans="1:5" x14ac:dyDescent="0.3">
      <c r="A2021" s="54">
        <v>45465.020833333336</v>
      </c>
      <c r="B2021" s="21">
        <v>0</v>
      </c>
      <c r="C2021" s="21">
        <v>3.2563559999999998</v>
      </c>
      <c r="D2021" s="34">
        <f t="shared" si="31"/>
        <v>-3.2563559999999998</v>
      </c>
      <c r="E2021" s="10"/>
    </row>
    <row r="2022" spans="1:5" x14ac:dyDescent="0.3">
      <c r="A2022" s="54">
        <v>45465.03125</v>
      </c>
      <c r="B2022" s="21">
        <v>0</v>
      </c>
      <c r="C2022" s="21">
        <v>3.2049979999999998</v>
      </c>
      <c r="D2022" s="34">
        <f t="shared" si="31"/>
        <v>-3.2049979999999998</v>
      </c>
      <c r="E2022" s="10"/>
    </row>
    <row r="2023" spans="1:5" x14ac:dyDescent="0.3">
      <c r="A2023" s="54">
        <v>45465.041666666664</v>
      </c>
      <c r="B2023" s="21">
        <v>0</v>
      </c>
      <c r="C2023" s="21">
        <v>3.318378</v>
      </c>
      <c r="D2023" s="34">
        <f>B2024-C2024</f>
        <v>-3.336023</v>
      </c>
      <c r="E2023" s="10"/>
    </row>
    <row r="2024" spans="1:5" x14ac:dyDescent="0.3">
      <c r="A2024" s="54">
        <v>45465.052083333336</v>
      </c>
      <c r="B2024" s="21">
        <v>0</v>
      </c>
      <c r="C2024" s="21">
        <v>3.336023</v>
      </c>
      <c r="D2024" s="34">
        <f t="shared" si="31"/>
        <v>-3.336023</v>
      </c>
      <c r="E2024" s="10"/>
    </row>
    <row r="2025" spans="1:5" x14ac:dyDescent="0.3">
      <c r="A2025" s="54">
        <v>45465.0625</v>
      </c>
      <c r="B2025" s="21">
        <v>0</v>
      </c>
      <c r="C2025" s="21">
        <v>3.2512850000000002</v>
      </c>
      <c r="D2025" s="34">
        <f t="shared" si="31"/>
        <v>-3.2512850000000002</v>
      </c>
      <c r="E2025" s="10"/>
    </row>
    <row r="2026" spans="1:5" x14ac:dyDescent="0.3">
      <c r="A2026" s="54">
        <v>45465.072916666664</v>
      </c>
      <c r="B2026" s="21">
        <v>0</v>
      </c>
      <c r="C2026" s="21">
        <v>3.2357040000000001</v>
      </c>
      <c r="D2026" s="34">
        <f t="shared" si="31"/>
        <v>-3.2357040000000001</v>
      </c>
      <c r="E2026" s="10"/>
    </row>
    <row r="2027" spans="1:5" x14ac:dyDescent="0.3">
      <c r="A2027" s="54">
        <v>45465.083333333336</v>
      </c>
      <c r="B2027" s="21">
        <v>0</v>
      </c>
      <c r="C2027" s="21">
        <v>3.2063799999999998</v>
      </c>
      <c r="D2027" s="34">
        <f t="shared" si="31"/>
        <v>-3.2063799999999998</v>
      </c>
      <c r="E2027" s="10"/>
    </row>
    <row r="2028" spans="1:5" x14ac:dyDescent="0.3">
      <c r="A2028" s="54">
        <v>45465.09375</v>
      </c>
      <c r="B2028" s="21">
        <v>0</v>
      </c>
      <c r="C2028" s="21">
        <v>3.1962570000000001</v>
      </c>
      <c r="D2028" s="34">
        <f t="shared" si="31"/>
        <v>-3.1962570000000001</v>
      </c>
      <c r="E2028" s="10"/>
    </row>
    <row r="2029" spans="1:5" x14ac:dyDescent="0.3">
      <c r="A2029" s="54">
        <v>45465.104166666664</v>
      </c>
      <c r="B2029" s="21">
        <v>0</v>
      </c>
      <c r="C2029" s="21">
        <v>3.4086599999999998</v>
      </c>
      <c r="D2029" s="34">
        <f t="shared" si="31"/>
        <v>-3.4086599999999998</v>
      </c>
      <c r="E2029" s="10"/>
    </row>
    <row r="2030" spans="1:5" x14ac:dyDescent="0.3">
      <c r="A2030" s="54">
        <v>45465.114583333336</v>
      </c>
      <c r="B2030" s="21">
        <v>0</v>
      </c>
      <c r="C2030" s="21">
        <v>3.3860190000000001</v>
      </c>
      <c r="D2030" s="34">
        <f t="shared" si="31"/>
        <v>-3.3860190000000001</v>
      </c>
      <c r="E2030" s="10"/>
    </row>
    <row r="2031" spans="1:5" x14ac:dyDescent="0.3">
      <c r="A2031" s="54">
        <v>45465.125</v>
      </c>
      <c r="B2031" s="21">
        <v>0</v>
      </c>
      <c r="C2031" s="21">
        <v>3.3000400000000001</v>
      </c>
      <c r="D2031" s="34">
        <f t="shared" si="31"/>
        <v>-3.3000400000000001</v>
      </c>
      <c r="E2031" s="10"/>
    </row>
    <row r="2032" spans="1:5" x14ac:dyDescent="0.3">
      <c r="A2032" s="54">
        <v>45465.135416666664</v>
      </c>
      <c r="B2032" s="21">
        <v>0</v>
      </c>
      <c r="C2032" s="21">
        <v>3.221012</v>
      </c>
      <c r="D2032" s="34">
        <f t="shared" si="31"/>
        <v>-3.221012</v>
      </c>
      <c r="E2032" s="10"/>
    </row>
    <row r="2033" spans="1:5" x14ac:dyDescent="0.3">
      <c r="A2033" s="54">
        <v>45465.145833333336</v>
      </c>
      <c r="B2033" s="21">
        <v>0.35208099999999998</v>
      </c>
      <c r="C2033" s="21">
        <v>2.8821569999999999</v>
      </c>
      <c r="D2033" s="34">
        <f t="shared" si="31"/>
        <v>-2.5300759999999998</v>
      </c>
      <c r="E2033" s="10"/>
    </row>
    <row r="2034" spans="1:5" x14ac:dyDescent="0.3">
      <c r="A2034" s="54">
        <v>45465.15625</v>
      </c>
      <c r="B2034" s="21">
        <v>5.3399000000000002E-2</v>
      </c>
      <c r="C2034" s="21">
        <v>1.774472</v>
      </c>
      <c r="D2034" s="34">
        <f t="shared" si="31"/>
        <v>-1.7210730000000001</v>
      </c>
      <c r="E2034" s="10"/>
    </row>
    <row r="2035" spans="1:5" x14ac:dyDescent="0.3">
      <c r="A2035" s="54">
        <v>45465.166666666664</v>
      </c>
      <c r="B2035" s="21">
        <v>0</v>
      </c>
      <c r="C2035" s="21">
        <v>3.355785</v>
      </c>
      <c r="D2035" s="34">
        <f t="shared" si="31"/>
        <v>-3.355785</v>
      </c>
      <c r="E2035" s="10"/>
    </row>
    <row r="2036" spans="1:5" x14ac:dyDescent="0.3">
      <c r="A2036" s="54">
        <v>45465.177083333336</v>
      </c>
      <c r="B2036" s="21">
        <v>0</v>
      </c>
      <c r="C2036" s="21">
        <v>3.4093810000000002</v>
      </c>
      <c r="D2036" s="34">
        <f t="shared" si="31"/>
        <v>-3.4093810000000002</v>
      </c>
      <c r="E2036" s="10"/>
    </row>
    <row r="2037" spans="1:5" x14ac:dyDescent="0.3">
      <c r="A2037" s="54">
        <v>45465.1875</v>
      </c>
      <c r="B2037" s="21">
        <v>0</v>
      </c>
      <c r="C2037" s="21">
        <v>3.4274689999999999</v>
      </c>
      <c r="D2037" s="34">
        <f t="shared" si="31"/>
        <v>-3.4274689999999999</v>
      </c>
      <c r="E2037" s="10"/>
    </row>
    <row r="2038" spans="1:5" x14ac:dyDescent="0.3">
      <c r="A2038" s="54">
        <v>45465.197916666664</v>
      </c>
      <c r="B2038" s="21">
        <v>0</v>
      </c>
      <c r="C2038" s="21">
        <v>3.243579</v>
      </c>
      <c r="D2038" s="34">
        <f t="shared" si="31"/>
        <v>-3.243579</v>
      </c>
      <c r="E2038" s="10"/>
    </row>
    <row r="2039" spans="1:5" x14ac:dyDescent="0.3">
      <c r="A2039" s="54">
        <v>45465.208333333336</v>
      </c>
      <c r="B2039" s="21">
        <v>0</v>
      </c>
      <c r="C2039" s="21">
        <v>3.3467060000000002</v>
      </c>
      <c r="D2039" s="34">
        <f t="shared" si="31"/>
        <v>-3.3467060000000002</v>
      </c>
      <c r="E2039" s="10"/>
    </row>
    <row r="2040" spans="1:5" x14ac:dyDescent="0.3">
      <c r="A2040" s="54">
        <v>45465.21875</v>
      </c>
      <c r="B2040" s="21">
        <v>0</v>
      </c>
      <c r="C2040" s="21">
        <v>3.2158950000000002</v>
      </c>
      <c r="D2040" s="34">
        <f t="shared" si="31"/>
        <v>-3.2158950000000002</v>
      </c>
      <c r="E2040" s="10"/>
    </row>
    <row r="2041" spans="1:5" x14ac:dyDescent="0.3">
      <c r="A2041" s="54">
        <v>45465.229166666664</v>
      </c>
      <c r="B2041" s="21">
        <v>8.2321449999999992</v>
      </c>
      <c r="C2041" s="21">
        <v>0.67913500000000004</v>
      </c>
      <c r="D2041" s="34">
        <f t="shared" si="31"/>
        <v>7.5530099999999987</v>
      </c>
      <c r="E2041" s="10"/>
    </row>
    <row r="2042" spans="1:5" x14ac:dyDescent="0.3">
      <c r="A2042" s="54">
        <v>45465.239583333336</v>
      </c>
      <c r="B2042" s="21">
        <v>10.305313</v>
      </c>
      <c r="C2042" s="21">
        <v>0</v>
      </c>
      <c r="D2042" s="34">
        <f t="shared" si="31"/>
        <v>10.305313</v>
      </c>
      <c r="E2042" s="10"/>
    </row>
    <row r="2043" spans="1:5" x14ac:dyDescent="0.3">
      <c r="A2043" s="54">
        <v>45465.25</v>
      </c>
      <c r="B2043" s="21">
        <v>6.8737430000000002</v>
      </c>
      <c r="C2043" s="21">
        <v>0</v>
      </c>
      <c r="D2043" s="34">
        <f t="shared" si="31"/>
        <v>6.8737430000000002</v>
      </c>
      <c r="E2043" s="10"/>
    </row>
    <row r="2044" spans="1:5" x14ac:dyDescent="0.3">
      <c r="A2044" s="54">
        <v>45465.260416666664</v>
      </c>
      <c r="B2044" s="21">
        <v>24.559975000000001</v>
      </c>
      <c r="C2044" s="21">
        <v>0</v>
      </c>
      <c r="D2044" s="34">
        <f t="shared" si="31"/>
        <v>24.559975000000001</v>
      </c>
      <c r="E2044" s="10"/>
    </row>
    <row r="2045" spans="1:5" x14ac:dyDescent="0.3">
      <c r="A2045" s="54">
        <v>45465.270833333336</v>
      </c>
      <c r="B2045" s="21">
        <v>10.570970000000001</v>
      </c>
      <c r="C2045" s="21">
        <v>2.6440000000000001E-3</v>
      </c>
      <c r="D2045" s="34">
        <f t="shared" si="31"/>
        <v>10.568326000000001</v>
      </c>
      <c r="E2045" s="10"/>
    </row>
    <row r="2046" spans="1:5" x14ac:dyDescent="0.3">
      <c r="A2046" s="54">
        <v>45465.28125</v>
      </c>
      <c r="B2046" s="21">
        <v>10.700493</v>
      </c>
      <c r="C2046" s="21">
        <v>0</v>
      </c>
      <c r="D2046" s="34">
        <f t="shared" si="31"/>
        <v>10.700493</v>
      </c>
      <c r="E2046" s="10"/>
    </row>
    <row r="2047" spans="1:5" x14ac:dyDescent="0.3">
      <c r="A2047" s="54">
        <v>45465.291666666664</v>
      </c>
      <c r="B2047" s="21">
        <v>0.54054599999999997</v>
      </c>
      <c r="C2047" s="21">
        <v>2.7154069999999999</v>
      </c>
      <c r="D2047" s="34">
        <f t="shared" si="31"/>
        <v>-2.1748609999999999</v>
      </c>
      <c r="E2047" s="10"/>
    </row>
    <row r="2048" spans="1:5" x14ac:dyDescent="0.3">
      <c r="A2048" s="54">
        <v>45465.302083333336</v>
      </c>
      <c r="B2048" s="21">
        <v>3.1652179999999999</v>
      </c>
      <c r="C2048" s="21">
        <v>2.546637</v>
      </c>
      <c r="D2048" s="34">
        <f t="shared" si="31"/>
        <v>0.61858099999999983</v>
      </c>
      <c r="E2048" s="10"/>
    </row>
    <row r="2049" spans="1:5" x14ac:dyDescent="0.3">
      <c r="A2049" s="54">
        <v>45465.3125</v>
      </c>
      <c r="B2049" s="21">
        <v>16.059031999999998</v>
      </c>
      <c r="C2049" s="21">
        <v>0</v>
      </c>
      <c r="D2049" s="34">
        <f t="shared" si="31"/>
        <v>16.059031999999998</v>
      </c>
      <c r="E2049" s="10"/>
    </row>
    <row r="2050" spans="1:5" x14ac:dyDescent="0.3">
      <c r="A2050" s="54">
        <v>45465.322916666664</v>
      </c>
      <c r="B2050" s="21">
        <v>5.3321269999999998</v>
      </c>
      <c r="C2050" s="21">
        <v>1.1500900000000001</v>
      </c>
      <c r="D2050" s="34">
        <f t="shared" si="31"/>
        <v>4.1820369999999993</v>
      </c>
      <c r="E2050" s="10"/>
    </row>
    <row r="2051" spans="1:5" x14ac:dyDescent="0.3">
      <c r="A2051" s="54">
        <v>45465.333333333336</v>
      </c>
      <c r="B2051" s="21">
        <v>15.859429</v>
      </c>
      <c r="C2051" s="21">
        <v>0.15868199999999999</v>
      </c>
      <c r="D2051" s="34">
        <f t="shared" si="31"/>
        <v>15.700747</v>
      </c>
      <c r="E2051" s="10"/>
    </row>
    <row r="2052" spans="1:5" x14ac:dyDescent="0.3">
      <c r="A2052" s="54">
        <v>45465.34375</v>
      </c>
      <c r="B2052" s="21">
        <v>23.322519</v>
      </c>
      <c r="C2052" s="21">
        <v>0</v>
      </c>
      <c r="D2052" s="34">
        <f t="shared" si="31"/>
        <v>23.322519</v>
      </c>
      <c r="E2052" s="10"/>
    </row>
    <row r="2053" spans="1:5" x14ac:dyDescent="0.3">
      <c r="A2053" s="54">
        <v>45465.354166666664</v>
      </c>
      <c r="B2053" s="21">
        <v>23.383248999999999</v>
      </c>
      <c r="C2053" s="21">
        <v>0</v>
      </c>
      <c r="D2053" s="34">
        <f t="shared" ref="D2053:D2116" si="32">B2053-C2053</f>
        <v>23.383248999999999</v>
      </c>
      <c r="E2053" s="10"/>
    </row>
    <row r="2054" spans="1:5" x14ac:dyDescent="0.3">
      <c r="A2054" s="54">
        <v>45465.364583333336</v>
      </c>
      <c r="B2054" s="21">
        <v>14.118454</v>
      </c>
      <c r="C2054" s="21">
        <v>5.0799999999999999E-4</v>
      </c>
      <c r="D2054" s="34">
        <f t="shared" si="32"/>
        <v>14.117946</v>
      </c>
      <c r="E2054" s="10"/>
    </row>
    <row r="2055" spans="1:5" x14ac:dyDescent="0.3">
      <c r="A2055" s="54">
        <v>45465.375</v>
      </c>
      <c r="B2055" s="21">
        <v>5.258184</v>
      </c>
      <c r="C2055" s="21">
        <v>1.0181000000000001E-2</v>
      </c>
      <c r="D2055" s="34">
        <f t="shared" si="32"/>
        <v>5.2480029999999998</v>
      </c>
      <c r="E2055" s="10"/>
    </row>
    <row r="2056" spans="1:5" x14ac:dyDescent="0.3">
      <c r="A2056" s="54">
        <v>45465.385416666664</v>
      </c>
      <c r="B2056" s="21">
        <v>5.4627569999999999</v>
      </c>
      <c r="C2056" s="21">
        <v>5.8098999999999998E-2</v>
      </c>
      <c r="D2056" s="34">
        <f t="shared" si="32"/>
        <v>5.4046579999999995</v>
      </c>
      <c r="E2056" s="10"/>
    </row>
    <row r="2057" spans="1:5" x14ac:dyDescent="0.3">
      <c r="A2057" s="54">
        <v>45465.395833333336</v>
      </c>
      <c r="B2057" s="21">
        <v>4.9100609999999998</v>
      </c>
      <c r="C2057" s="21">
        <v>1.1818E-2</v>
      </c>
      <c r="D2057" s="34">
        <f t="shared" si="32"/>
        <v>4.8982429999999999</v>
      </c>
      <c r="E2057" s="10"/>
    </row>
    <row r="2058" spans="1:5" x14ac:dyDescent="0.3">
      <c r="A2058" s="54">
        <v>45465.40625</v>
      </c>
      <c r="B2058" s="21">
        <v>1.3742110000000001</v>
      </c>
      <c r="C2058" s="21">
        <v>1.253325</v>
      </c>
      <c r="D2058" s="34">
        <f t="shared" si="32"/>
        <v>0.12088600000000005</v>
      </c>
      <c r="E2058" s="10"/>
    </row>
    <row r="2059" spans="1:5" x14ac:dyDescent="0.3">
      <c r="A2059" s="54">
        <v>45465.416666666664</v>
      </c>
      <c r="B2059" s="21">
        <v>0</v>
      </c>
      <c r="C2059" s="21">
        <v>3.2800660000000001</v>
      </c>
      <c r="D2059" s="34">
        <f t="shared" si="32"/>
        <v>-3.2800660000000001</v>
      </c>
      <c r="E2059" s="10"/>
    </row>
    <row r="2060" spans="1:5" x14ac:dyDescent="0.3">
      <c r="A2060" s="54">
        <v>45465.427083333336</v>
      </c>
      <c r="B2060" s="21">
        <v>0</v>
      </c>
      <c r="C2060" s="21">
        <v>3.330219</v>
      </c>
      <c r="D2060" s="34">
        <f t="shared" si="32"/>
        <v>-3.330219</v>
      </c>
      <c r="E2060" s="10"/>
    </row>
    <row r="2061" spans="1:5" x14ac:dyDescent="0.3">
      <c r="A2061" s="54">
        <v>45465.4375</v>
      </c>
      <c r="B2061" s="21">
        <v>0</v>
      </c>
      <c r="C2061" s="21">
        <v>3.3074889999999999</v>
      </c>
      <c r="D2061" s="34">
        <f t="shared" si="32"/>
        <v>-3.3074889999999999</v>
      </c>
      <c r="E2061" s="10"/>
    </row>
    <row r="2062" spans="1:5" x14ac:dyDescent="0.3">
      <c r="A2062" s="54">
        <v>45465.447916666664</v>
      </c>
      <c r="B2062" s="21">
        <v>0</v>
      </c>
      <c r="C2062" s="21">
        <v>3.4683440000000001</v>
      </c>
      <c r="D2062" s="34">
        <f t="shared" si="32"/>
        <v>-3.4683440000000001</v>
      </c>
      <c r="E2062" s="10"/>
    </row>
    <row r="2063" spans="1:5" x14ac:dyDescent="0.3">
      <c r="A2063" s="54">
        <v>45465.458333333336</v>
      </c>
      <c r="B2063" s="21">
        <v>0</v>
      </c>
      <c r="C2063" s="21">
        <v>3.424166</v>
      </c>
      <c r="D2063" s="34">
        <f t="shared" si="32"/>
        <v>-3.424166</v>
      </c>
      <c r="E2063" s="10"/>
    </row>
    <row r="2064" spans="1:5" x14ac:dyDescent="0.3">
      <c r="A2064" s="54">
        <v>45465.46875</v>
      </c>
      <c r="B2064" s="21">
        <v>0</v>
      </c>
      <c r="C2064" s="21">
        <v>3.2523</v>
      </c>
      <c r="D2064" s="34">
        <f t="shared" si="32"/>
        <v>-3.2523</v>
      </c>
      <c r="E2064" s="10"/>
    </row>
    <row r="2065" spans="1:5" x14ac:dyDescent="0.3">
      <c r="A2065" s="54">
        <v>45465.479166666664</v>
      </c>
      <c r="B2065" s="21">
        <v>0</v>
      </c>
      <c r="C2065" s="21">
        <v>3.2870089999999998</v>
      </c>
      <c r="D2065" s="34">
        <f t="shared" si="32"/>
        <v>-3.2870089999999998</v>
      </c>
      <c r="E2065" s="10"/>
    </row>
    <row r="2066" spans="1:5" x14ac:dyDescent="0.3">
      <c r="A2066" s="54">
        <v>45465.489583333336</v>
      </c>
      <c r="B2066" s="21">
        <v>0</v>
      </c>
      <c r="C2066" s="21">
        <v>3.2862830000000001</v>
      </c>
      <c r="D2066" s="34">
        <f t="shared" si="32"/>
        <v>-3.2862830000000001</v>
      </c>
      <c r="E2066" s="10"/>
    </row>
    <row r="2067" spans="1:5" x14ac:dyDescent="0.3">
      <c r="A2067" s="54">
        <v>45465.5</v>
      </c>
      <c r="B2067" s="21">
        <v>0</v>
      </c>
      <c r="C2067" s="21">
        <v>3.4284979999999998</v>
      </c>
      <c r="D2067" s="34">
        <f t="shared" si="32"/>
        <v>-3.4284979999999998</v>
      </c>
      <c r="E2067" s="10"/>
    </row>
    <row r="2068" spans="1:5" x14ac:dyDescent="0.3">
      <c r="A2068" s="54">
        <v>45465.510416666664</v>
      </c>
      <c r="B2068" s="21">
        <v>0</v>
      </c>
      <c r="C2068" s="21">
        <v>3.4639229999999999</v>
      </c>
      <c r="D2068" s="34">
        <f t="shared" si="32"/>
        <v>-3.4639229999999999</v>
      </c>
      <c r="E2068" s="10"/>
    </row>
    <row r="2069" spans="1:5" x14ac:dyDescent="0.3">
      <c r="A2069" s="54">
        <v>45465.520833333336</v>
      </c>
      <c r="B2069" s="21">
        <v>0</v>
      </c>
      <c r="C2069" s="21">
        <v>3.3818160000000002</v>
      </c>
      <c r="D2069" s="34">
        <f t="shared" si="32"/>
        <v>-3.3818160000000002</v>
      </c>
      <c r="E2069" s="10"/>
    </row>
    <row r="2070" spans="1:5" x14ac:dyDescent="0.3">
      <c r="A2070" s="54">
        <v>45465.53125</v>
      </c>
      <c r="B2070" s="21">
        <v>0</v>
      </c>
      <c r="C2070" s="21">
        <v>3.27257</v>
      </c>
      <c r="D2070" s="34">
        <f t="shared" si="32"/>
        <v>-3.27257</v>
      </c>
      <c r="E2070" s="10"/>
    </row>
    <row r="2071" spans="1:5" x14ac:dyDescent="0.3">
      <c r="A2071" s="54">
        <v>45465.541666666664</v>
      </c>
      <c r="B2071" s="21">
        <v>0</v>
      </c>
      <c r="C2071" s="21">
        <v>3.1766459999999999</v>
      </c>
      <c r="D2071" s="34">
        <f t="shared" si="32"/>
        <v>-3.1766459999999999</v>
      </c>
      <c r="E2071" s="10"/>
    </row>
    <row r="2072" spans="1:5" x14ac:dyDescent="0.3">
      <c r="A2072" s="54">
        <v>45465.552083333336</v>
      </c>
      <c r="B2072" s="21">
        <v>0</v>
      </c>
      <c r="C2072" s="21">
        <v>3.2615799999999999</v>
      </c>
      <c r="D2072" s="34">
        <f t="shared" si="32"/>
        <v>-3.2615799999999999</v>
      </c>
      <c r="E2072" s="10"/>
    </row>
    <row r="2073" spans="1:5" x14ac:dyDescent="0.3">
      <c r="A2073" s="54">
        <v>45465.5625</v>
      </c>
      <c r="B2073" s="21">
        <v>0</v>
      </c>
      <c r="C2073" s="21">
        <v>3.220259</v>
      </c>
      <c r="D2073" s="34">
        <f t="shared" si="32"/>
        <v>-3.220259</v>
      </c>
      <c r="E2073" s="10"/>
    </row>
    <row r="2074" spans="1:5" x14ac:dyDescent="0.3">
      <c r="A2074" s="54">
        <v>45465.572916666664</v>
      </c>
      <c r="B2074" s="21">
        <v>0</v>
      </c>
      <c r="C2074" s="21">
        <v>3.2941159999999998</v>
      </c>
      <c r="D2074" s="34">
        <f t="shared" si="32"/>
        <v>-3.2941159999999998</v>
      </c>
      <c r="E2074" s="10"/>
    </row>
    <row r="2075" spans="1:5" x14ac:dyDescent="0.3">
      <c r="A2075" s="54">
        <v>45465.583333333336</v>
      </c>
      <c r="B2075" s="21">
        <v>0</v>
      </c>
      <c r="C2075" s="21">
        <v>3.377767</v>
      </c>
      <c r="D2075" s="34">
        <f t="shared" si="32"/>
        <v>-3.377767</v>
      </c>
      <c r="E2075" s="10"/>
    </row>
    <row r="2076" spans="1:5" x14ac:dyDescent="0.3">
      <c r="A2076" s="54">
        <v>45465.59375</v>
      </c>
      <c r="B2076" s="21">
        <v>0</v>
      </c>
      <c r="C2076" s="21">
        <v>3.396137</v>
      </c>
      <c r="D2076" s="34">
        <f t="shared" si="32"/>
        <v>-3.396137</v>
      </c>
      <c r="E2076" s="10"/>
    </row>
    <row r="2077" spans="1:5" x14ac:dyDescent="0.3">
      <c r="A2077" s="54">
        <v>45465.604166666664</v>
      </c>
      <c r="B2077" s="21">
        <v>0</v>
      </c>
      <c r="C2077" s="21">
        <v>3.3332869999999999</v>
      </c>
      <c r="D2077" s="34">
        <f t="shared" si="32"/>
        <v>-3.3332869999999999</v>
      </c>
      <c r="E2077" s="10"/>
    </row>
    <row r="2078" spans="1:5" x14ac:dyDescent="0.3">
      <c r="A2078" s="54">
        <v>45465.614583333336</v>
      </c>
      <c r="B2078" s="21">
        <v>0</v>
      </c>
      <c r="C2078" s="21">
        <v>3.3293970000000002</v>
      </c>
      <c r="D2078" s="34">
        <f t="shared" si="32"/>
        <v>-3.3293970000000002</v>
      </c>
      <c r="E2078" s="10"/>
    </row>
    <row r="2079" spans="1:5" x14ac:dyDescent="0.3">
      <c r="A2079" s="54">
        <v>45465.625</v>
      </c>
      <c r="B2079" s="21">
        <v>0</v>
      </c>
      <c r="C2079" s="21">
        <v>3.2973590000000002</v>
      </c>
      <c r="D2079" s="34">
        <f t="shared" si="32"/>
        <v>-3.2973590000000002</v>
      </c>
      <c r="E2079" s="10"/>
    </row>
    <row r="2080" spans="1:5" x14ac:dyDescent="0.3">
      <c r="A2080" s="54">
        <v>45465.635416666664</v>
      </c>
      <c r="B2080" s="21">
        <v>0</v>
      </c>
      <c r="C2080" s="21">
        <v>3.3549389999999999</v>
      </c>
      <c r="D2080" s="34">
        <f t="shared" si="32"/>
        <v>-3.3549389999999999</v>
      </c>
      <c r="E2080" s="10"/>
    </row>
    <row r="2081" spans="1:5" x14ac:dyDescent="0.3">
      <c r="A2081" s="54">
        <v>45465.645833333336</v>
      </c>
      <c r="B2081" s="21">
        <v>2.1021869999999998</v>
      </c>
      <c r="C2081" s="21">
        <v>2.1201889999999999</v>
      </c>
      <c r="D2081" s="34">
        <f t="shared" si="32"/>
        <v>-1.8002000000000073E-2</v>
      </c>
      <c r="E2081" s="10"/>
    </row>
    <row r="2082" spans="1:5" x14ac:dyDescent="0.3">
      <c r="A2082" s="54">
        <v>45465.65625</v>
      </c>
      <c r="B2082" s="21">
        <v>7.4819779999999998</v>
      </c>
      <c r="C2082" s="21">
        <v>1.091E-3</v>
      </c>
      <c r="D2082" s="34">
        <f t="shared" si="32"/>
        <v>7.4808870000000001</v>
      </c>
      <c r="E2082" s="10"/>
    </row>
    <row r="2083" spans="1:5" x14ac:dyDescent="0.3">
      <c r="A2083" s="54">
        <v>45465.666666666664</v>
      </c>
      <c r="B2083" s="21">
        <v>28.492146000000002</v>
      </c>
      <c r="C2083" s="21">
        <v>0</v>
      </c>
      <c r="D2083" s="34">
        <f t="shared" si="32"/>
        <v>28.492146000000002</v>
      </c>
      <c r="E2083" s="10"/>
    </row>
    <row r="2084" spans="1:5" x14ac:dyDescent="0.3">
      <c r="A2084" s="54">
        <v>45465.677083333336</v>
      </c>
      <c r="B2084" s="21">
        <v>30.212973000000002</v>
      </c>
      <c r="C2084" s="21">
        <v>0</v>
      </c>
      <c r="D2084" s="34">
        <f t="shared" si="32"/>
        <v>30.212973000000002</v>
      </c>
      <c r="E2084" s="10"/>
    </row>
    <row r="2085" spans="1:5" x14ac:dyDescent="0.3">
      <c r="A2085" s="54">
        <v>45465.6875</v>
      </c>
      <c r="B2085" s="21">
        <v>36.070315999999998</v>
      </c>
      <c r="C2085" s="21">
        <v>0</v>
      </c>
      <c r="D2085" s="34">
        <f t="shared" si="32"/>
        <v>36.070315999999998</v>
      </c>
      <c r="E2085" s="10"/>
    </row>
    <row r="2086" spans="1:5" x14ac:dyDescent="0.3">
      <c r="A2086" s="54">
        <v>45465.697916666664</v>
      </c>
      <c r="B2086" s="21">
        <v>41.068455</v>
      </c>
      <c r="C2086" s="21">
        <v>0</v>
      </c>
      <c r="D2086" s="34">
        <f t="shared" si="32"/>
        <v>41.068455</v>
      </c>
      <c r="E2086" s="10"/>
    </row>
    <row r="2087" spans="1:5" x14ac:dyDescent="0.3">
      <c r="A2087" s="54">
        <v>45465.708333333336</v>
      </c>
      <c r="B2087" s="21">
        <v>40.638385999999997</v>
      </c>
      <c r="C2087" s="21">
        <v>0</v>
      </c>
      <c r="D2087" s="34">
        <f t="shared" si="32"/>
        <v>40.638385999999997</v>
      </c>
      <c r="E2087" s="10"/>
    </row>
    <row r="2088" spans="1:5" x14ac:dyDescent="0.3">
      <c r="A2088" s="54">
        <v>45465.71875</v>
      </c>
      <c r="B2088" s="21">
        <v>57.093257999999999</v>
      </c>
      <c r="C2088" s="21">
        <v>0</v>
      </c>
      <c r="D2088" s="34">
        <f t="shared" si="32"/>
        <v>57.093257999999999</v>
      </c>
      <c r="E2088" s="10"/>
    </row>
    <row r="2089" spans="1:5" x14ac:dyDescent="0.3">
      <c r="A2089" s="54">
        <v>45465.729166666664</v>
      </c>
      <c r="B2089" s="21">
        <v>81.299164000000005</v>
      </c>
      <c r="C2089" s="21">
        <v>0</v>
      </c>
      <c r="D2089" s="34">
        <f t="shared" si="32"/>
        <v>81.299164000000005</v>
      </c>
      <c r="E2089" s="10"/>
    </row>
    <row r="2090" spans="1:5" x14ac:dyDescent="0.3">
      <c r="A2090" s="54">
        <v>45465.739583333336</v>
      </c>
      <c r="B2090" s="21">
        <v>133.64276100000001</v>
      </c>
      <c r="C2090" s="21">
        <v>0</v>
      </c>
      <c r="D2090" s="34">
        <f t="shared" si="32"/>
        <v>133.64276100000001</v>
      </c>
      <c r="E2090" s="10"/>
    </row>
    <row r="2091" spans="1:5" x14ac:dyDescent="0.3">
      <c r="A2091" s="54">
        <v>45465.75</v>
      </c>
      <c r="B2091" s="21">
        <v>152.50474500000001</v>
      </c>
      <c r="C2091" s="21">
        <v>0</v>
      </c>
      <c r="D2091" s="34">
        <f t="shared" si="32"/>
        <v>152.50474500000001</v>
      </c>
      <c r="E2091" s="10"/>
    </row>
    <row r="2092" spans="1:5" x14ac:dyDescent="0.3">
      <c r="A2092" s="54">
        <v>45465.760416666664</v>
      </c>
      <c r="B2092" s="21">
        <v>172.84359699999999</v>
      </c>
      <c r="C2092" s="21">
        <v>0</v>
      </c>
      <c r="D2092" s="34">
        <f t="shared" si="32"/>
        <v>172.84359699999999</v>
      </c>
      <c r="E2092" s="10"/>
    </row>
    <row r="2093" spans="1:5" x14ac:dyDescent="0.3">
      <c r="A2093" s="54">
        <v>45465.770833333336</v>
      </c>
      <c r="B2093" s="21">
        <v>217.140625</v>
      </c>
      <c r="C2093" s="21">
        <v>0</v>
      </c>
      <c r="D2093" s="34">
        <f t="shared" si="32"/>
        <v>217.140625</v>
      </c>
      <c r="E2093" s="10"/>
    </row>
    <row r="2094" spans="1:5" x14ac:dyDescent="0.3">
      <c r="A2094" s="54">
        <v>45465.78125</v>
      </c>
      <c r="B2094" s="21">
        <v>196.559662</v>
      </c>
      <c r="C2094" s="21">
        <v>0</v>
      </c>
      <c r="D2094" s="34">
        <f t="shared" si="32"/>
        <v>196.559662</v>
      </c>
      <c r="E2094" s="10"/>
    </row>
    <row r="2095" spans="1:5" x14ac:dyDescent="0.3">
      <c r="A2095" s="54">
        <v>45465.791666666664</v>
      </c>
      <c r="B2095" s="21">
        <v>160.05221599999999</v>
      </c>
      <c r="C2095" s="21">
        <v>0</v>
      </c>
      <c r="D2095" s="34">
        <f t="shared" si="32"/>
        <v>160.05221599999999</v>
      </c>
      <c r="E2095" s="10"/>
    </row>
    <row r="2096" spans="1:5" x14ac:dyDescent="0.3">
      <c r="A2096" s="54">
        <v>45465.802083333336</v>
      </c>
      <c r="B2096" s="21">
        <v>167.75573700000001</v>
      </c>
      <c r="C2096" s="21">
        <v>0</v>
      </c>
      <c r="D2096" s="34">
        <f t="shared" si="32"/>
        <v>167.75573700000001</v>
      </c>
      <c r="E2096" s="10"/>
    </row>
    <row r="2097" spans="1:5" x14ac:dyDescent="0.3">
      <c r="A2097" s="54">
        <v>45465.8125</v>
      </c>
      <c r="B2097" s="21">
        <v>205.254684</v>
      </c>
      <c r="C2097" s="21">
        <v>0</v>
      </c>
      <c r="D2097" s="34">
        <f t="shared" si="32"/>
        <v>205.254684</v>
      </c>
      <c r="E2097" s="10"/>
    </row>
    <row r="2098" spans="1:5" x14ac:dyDescent="0.3">
      <c r="A2098" s="54">
        <v>45465.822916666664</v>
      </c>
      <c r="B2098" s="21">
        <v>185.67579699999999</v>
      </c>
      <c r="C2098" s="21">
        <v>0</v>
      </c>
      <c r="D2098" s="34">
        <f t="shared" si="32"/>
        <v>185.67579699999999</v>
      </c>
      <c r="E2098" s="10"/>
    </row>
    <row r="2099" spans="1:5" x14ac:dyDescent="0.3">
      <c r="A2099" s="54">
        <v>45465.833333333336</v>
      </c>
      <c r="B2099" s="21">
        <v>121.674042</v>
      </c>
      <c r="C2099" s="21">
        <v>0</v>
      </c>
      <c r="D2099" s="34">
        <f t="shared" si="32"/>
        <v>121.674042</v>
      </c>
      <c r="E2099" s="10"/>
    </row>
    <row r="2100" spans="1:5" x14ac:dyDescent="0.3">
      <c r="A2100" s="54">
        <v>45465.84375</v>
      </c>
      <c r="B2100" s="21">
        <v>127.142906</v>
      </c>
      <c r="C2100" s="21">
        <v>0</v>
      </c>
      <c r="D2100" s="34">
        <f t="shared" si="32"/>
        <v>127.142906</v>
      </c>
      <c r="E2100" s="10"/>
    </row>
    <row r="2101" spans="1:5" x14ac:dyDescent="0.3">
      <c r="A2101" s="54">
        <v>45465.854166666664</v>
      </c>
      <c r="B2101" s="21">
        <v>135.30192600000001</v>
      </c>
      <c r="C2101" s="21">
        <v>0</v>
      </c>
      <c r="D2101" s="34">
        <f t="shared" si="32"/>
        <v>135.30192600000001</v>
      </c>
      <c r="E2101" s="10"/>
    </row>
    <row r="2102" spans="1:5" x14ac:dyDescent="0.3">
      <c r="A2102" s="54">
        <v>45465.864583333336</v>
      </c>
      <c r="B2102" s="21">
        <v>108.250359</v>
      </c>
      <c r="C2102" s="21">
        <v>0</v>
      </c>
      <c r="D2102" s="34">
        <f t="shared" si="32"/>
        <v>108.250359</v>
      </c>
      <c r="E2102" s="10"/>
    </row>
    <row r="2103" spans="1:5" x14ac:dyDescent="0.3">
      <c r="A2103" s="54">
        <v>45465.875</v>
      </c>
      <c r="B2103" s="21">
        <v>221.767517</v>
      </c>
      <c r="C2103" s="21">
        <v>0</v>
      </c>
      <c r="D2103" s="34">
        <f t="shared" si="32"/>
        <v>221.767517</v>
      </c>
      <c r="E2103" s="10"/>
    </row>
    <row r="2104" spans="1:5" x14ac:dyDescent="0.3">
      <c r="A2104" s="54">
        <v>45465.885416666664</v>
      </c>
      <c r="B2104" s="21">
        <v>133.699783</v>
      </c>
      <c r="C2104" s="21">
        <v>0</v>
      </c>
      <c r="D2104" s="34">
        <f t="shared" si="32"/>
        <v>133.699783</v>
      </c>
      <c r="E2104" s="10"/>
    </row>
    <row r="2105" spans="1:5" x14ac:dyDescent="0.3">
      <c r="A2105" s="54">
        <v>45465.895833333336</v>
      </c>
      <c r="B2105" s="21">
        <v>244.08818099999999</v>
      </c>
      <c r="C2105" s="21">
        <v>0</v>
      </c>
      <c r="D2105" s="34">
        <f t="shared" si="32"/>
        <v>244.08818099999999</v>
      </c>
      <c r="E2105" s="10"/>
    </row>
    <row r="2106" spans="1:5" x14ac:dyDescent="0.3">
      <c r="A2106" s="54">
        <v>45465.90625</v>
      </c>
      <c r="B2106" s="21">
        <v>214.155777</v>
      </c>
      <c r="C2106" s="21">
        <v>0</v>
      </c>
      <c r="D2106" s="34">
        <f t="shared" si="32"/>
        <v>214.155777</v>
      </c>
      <c r="E2106" s="10"/>
    </row>
    <row r="2107" spans="1:5" x14ac:dyDescent="0.3">
      <c r="A2107" s="54">
        <v>45465.916666666664</v>
      </c>
      <c r="B2107" s="21">
        <v>179.5746</v>
      </c>
      <c r="C2107" s="21">
        <v>0</v>
      </c>
      <c r="D2107" s="34">
        <f t="shared" si="32"/>
        <v>179.5746</v>
      </c>
      <c r="E2107" s="10"/>
    </row>
    <row r="2108" spans="1:5" x14ac:dyDescent="0.3">
      <c r="A2108" s="54">
        <v>45465.927083333336</v>
      </c>
      <c r="B2108" s="21">
        <v>132.67678799999999</v>
      </c>
      <c r="C2108" s="21">
        <v>0</v>
      </c>
      <c r="D2108" s="34">
        <f t="shared" si="32"/>
        <v>132.67678799999999</v>
      </c>
      <c r="E2108" s="10"/>
    </row>
    <row r="2109" spans="1:5" x14ac:dyDescent="0.3">
      <c r="A2109" s="54">
        <v>45465.9375</v>
      </c>
      <c r="B2109" s="21">
        <v>209.63500999999999</v>
      </c>
      <c r="C2109" s="21">
        <v>0</v>
      </c>
      <c r="D2109" s="34">
        <f t="shared" si="32"/>
        <v>209.63500999999999</v>
      </c>
      <c r="E2109" s="10"/>
    </row>
    <row r="2110" spans="1:5" x14ac:dyDescent="0.3">
      <c r="A2110" s="54">
        <v>45465.947916666664</v>
      </c>
      <c r="B2110" s="21">
        <v>145.30036899999999</v>
      </c>
      <c r="C2110" s="21">
        <v>0</v>
      </c>
      <c r="D2110" s="34">
        <f t="shared" si="32"/>
        <v>145.30036899999999</v>
      </c>
      <c r="E2110" s="10"/>
    </row>
    <row r="2111" spans="1:5" x14ac:dyDescent="0.3">
      <c r="A2111" s="54">
        <v>45465.958333333336</v>
      </c>
      <c r="B2111" s="21">
        <v>131.372162</v>
      </c>
      <c r="C2111" s="21">
        <v>0</v>
      </c>
      <c r="D2111" s="34">
        <f t="shared" si="32"/>
        <v>131.372162</v>
      </c>
      <c r="E2111" s="10"/>
    </row>
    <row r="2112" spans="1:5" x14ac:dyDescent="0.3">
      <c r="A2112" s="54">
        <v>45465.96875</v>
      </c>
      <c r="B2112" s="21">
        <v>83.192588999999998</v>
      </c>
      <c r="C2112" s="21">
        <v>0</v>
      </c>
      <c r="D2112" s="34">
        <f t="shared" si="32"/>
        <v>83.192588999999998</v>
      </c>
      <c r="E2112" s="10"/>
    </row>
    <row r="2113" spans="1:5" x14ac:dyDescent="0.3">
      <c r="A2113" s="54">
        <v>45465.979166666664</v>
      </c>
      <c r="B2113" s="21">
        <v>90.398375999999999</v>
      </c>
      <c r="C2113" s="21">
        <v>0</v>
      </c>
      <c r="D2113" s="34">
        <f t="shared" si="32"/>
        <v>90.398375999999999</v>
      </c>
      <c r="E2113" s="10"/>
    </row>
    <row r="2114" spans="1:5" x14ac:dyDescent="0.3">
      <c r="A2114" s="54">
        <v>45465.989583333336</v>
      </c>
      <c r="B2114" s="21">
        <v>249.87084999999999</v>
      </c>
      <c r="C2114" s="21">
        <v>0</v>
      </c>
      <c r="D2114" s="34">
        <f t="shared" si="32"/>
        <v>249.87084999999999</v>
      </c>
      <c r="E2114" s="10"/>
    </row>
    <row r="2115" spans="1:5" x14ac:dyDescent="0.3">
      <c r="A2115" s="54">
        <v>45465</v>
      </c>
      <c r="B2115" s="21">
        <v>249.97032200000001</v>
      </c>
      <c r="C2115" s="21">
        <v>0</v>
      </c>
      <c r="D2115" s="34">
        <f t="shared" si="32"/>
        <v>249.97032200000001</v>
      </c>
      <c r="E2115" s="10"/>
    </row>
    <row r="2116" spans="1:5" x14ac:dyDescent="0.3">
      <c r="A2116" s="54">
        <v>45466.010416666664</v>
      </c>
      <c r="B2116" s="21">
        <v>249.787003</v>
      </c>
      <c r="C2116" s="21">
        <v>0</v>
      </c>
      <c r="D2116" s="34">
        <f t="shared" si="32"/>
        <v>249.787003</v>
      </c>
      <c r="E2116" s="10"/>
    </row>
    <row r="2117" spans="1:5" x14ac:dyDescent="0.3">
      <c r="A2117" s="54">
        <v>45466.020833333336</v>
      </c>
      <c r="B2117" s="21">
        <v>370.86599699999999</v>
      </c>
      <c r="C2117" s="21">
        <v>2.6669000000000002E-2</v>
      </c>
      <c r="D2117" s="34">
        <f t="shared" ref="D2117:D2180" si="33">B2117-C2117</f>
        <v>370.83932799999997</v>
      </c>
      <c r="E2117" s="10"/>
    </row>
    <row r="2118" spans="1:5" x14ac:dyDescent="0.3">
      <c r="A2118" s="54">
        <v>45466.03125</v>
      </c>
      <c r="B2118" s="21">
        <v>417.94931000000003</v>
      </c>
      <c r="C2118" s="21">
        <v>0</v>
      </c>
      <c r="D2118" s="34">
        <f t="shared" si="33"/>
        <v>417.94931000000003</v>
      </c>
      <c r="E2118" s="10"/>
    </row>
    <row r="2119" spans="1:5" x14ac:dyDescent="0.3">
      <c r="A2119" s="54">
        <v>45466.041666666664</v>
      </c>
      <c r="B2119" s="21">
        <v>424.70147700000001</v>
      </c>
      <c r="C2119" s="21">
        <v>0</v>
      </c>
      <c r="D2119" s="34">
        <f t="shared" si="33"/>
        <v>424.70147700000001</v>
      </c>
      <c r="E2119" s="10"/>
    </row>
    <row r="2120" spans="1:5" x14ac:dyDescent="0.3">
      <c r="A2120" s="54">
        <v>45466.052083333336</v>
      </c>
      <c r="B2120" s="21">
        <v>392.385895</v>
      </c>
      <c r="C2120" s="21">
        <v>0</v>
      </c>
      <c r="D2120" s="34">
        <f t="shared" si="33"/>
        <v>392.385895</v>
      </c>
      <c r="E2120" s="10"/>
    </row>
    <row r="2121" spans="1:5" x14ac:dyDescent="0.3">
      <c r="A2121" s="54">
        <v>45466.0625</v>
      </c>
      <c r="B2121" s="21">
        <v>218.20468099999999</v>
      </c>
      <c r="C2121" s="21">
        <v>0</v>
      </c>
      <c r="D2121" s="34">
        <f t="shared" si="33"/>
        <v>218.20468099999999</v>
      </c>
      <c r="E2121" s="10"/>
    </row>
    <row r="2122" spans="1:5" x14ac:dyDescent="0.3">
      <c r="A2122" s="54">
        <v>45466.072916666664</v>
      </c>
      <c r="B2122" s="21">
        <v>250.44360399999999</v>
      </c>
      <c r="C2122" s="21">
        <v>0</v>
      </c>
      <c r="D2122" s="34">
        <f t="shared" si="33"/>
        <v>250.44360399999999</v>
      </c>
      <c r="E2122" s="10"/>
    </row>
    <row r="2123" spans="1:5" x14ac:dyDescent="0.3">
      <c r="A2123" s="54">
        <v>45466.083333333336</v>
      </c>
      <c r="B2123" s="21">
        <v>311.278839</v>
      </c>
      <c r="C2123" s="21">
        <v>0</v>
      </c>
      <c r="D2123" s="34">
        <f t="shared" si="33"/>
        <v>311.278839</v>
      </c>
      <c r="E2123" s="10"/>
    </row>
    <row r="2124" spans="1:5" x14ac:dyDescent="0.3">
      <c r="A2124" s="54">
        <v>45466.09375</v>
      </c>
      <c r="B2124" s="21">
        <v>304.575378</v>
      </c>
      <c r="C2124" s="21">
        <v>0</v>
      </c>
      <c r="D2124" s="34">
        <f t="shared" si="33"/>
        <v>304.575378</v>
      </c>
      <c r="E2124" s="10"/>
    </row>
    <row r="2125" spans="1:5" x14ac:dyDescent="0.3">
      <c r="A2125" s="54">
        <v>45466.104166666664</v>
      </c>
      <c r="B2125" s="21">
        <v>173.12596099999999</v>
      </c>
      <c r="C2125" s="21">
        <v>0</v>
      </c>
      <c r="D2125" s="34">
        <f t="shared" si="33"/>
        <v>173.12596099999999</v>
      </c>
      <c r="E2125" s="10"/>
    </row>
    <row r="2126" spans="1:5" x14ac:dyDescent="0.3">
      <c r="A2126" s="54">
        <v>45466.114583333336</v>
      </c>
      <c r="B2126" s="21">
        <v>87.363028999999997</v>
      </c>
      <c r="C2126" s="21">
        <v>0</v>
      </c>
      <c r="D2126" s="34">
        <f t="shared" si="33"/>
        <v>87.363028999999997</v>
      </c>
      <c r="E2126" s="10"/>
    </row>
    <row r="2127" spans="1:5" x14ac:dyDescent="0.3">
      <c r="A2127" s="54">
        <v>45466.125</v>
      </c>
      <c r="B2127" s="21">
        <v>335.20761099999999</v>
      </c>
      <c r="C2127" s="21">
        <v>0</v>
      </c>
      <c r="D2127" s="34">
        <f t="shared" si="33"/>
        <v>335.20761099999999</v>
      </c>
      <c r="E2127" s="10"/>
    </row>
    <row r="2128" spans="1:5" x14ac:dyDescent="0.3">
      <c r="A2128" s="54">
        <v>45466.135416666664</v>
      </c>
      <c r="B2128" s="21">
        <v>348.175476</v>
      </c>
      <c r="C2128" s="21">
        <v>0</v>
      </c>
      <c r="D2128" s="34">
        <f t="shared" si="33"/>
        <v>348.175476</v>
      </c>
      <c r="E2128" s="10"/>
    </row>
    <row r="2129" spans="1:5" x14ac:dyDescent="0.3">
      <c r="A2129" s="54">
        <v>45466.145833333336</v>
      </c>
      <c r="B2129" s="21">
        <v>349.63031000000001</v>
      </c>
      <c r="C2129" s="21">
        <v>0</v>
      </c>
      <c r="D2129" s="34">
        <f t="shared" si="33"/>
        <v>349.63031000000001</v>
      </c>
      <c r="E2129" s="10"/>
    </row>
    <row r="2130" spans="1:5" x14ac:dyDescent="0.3">
      <c r="A2130" s="54">
        <v>45466.15625</v>
      </c>
      <c r="B2130" s="21">
        <v>349.86788899999999</v>
      </c>
      <c r="C2130" s="21">
        <v>0</v>
      </c>
      <c r="D2130" s="34">
        <f t="shared" si="33"/>
        <v>349.86788899999999</v>
      </c>
      <c r="E2130" s="10"/>
    </row>
    <row r="2131" spans="1:5" x14ac:dyDescent="0.3">
      <c r="A2131" s="54">
        <v>45466.166666666664</v>
      </c>
      <c r="B2131" s="21">
        <v>349.792664</v>
      </c>
      <c r="C2131" s="21">
        <v>0</v>
      </c>
      <c r="D2131" s="34">
        <f t="shared" si="33"/>
        <v>349.792664</v>
      </c>
      <c r="E2131" s="10"/>
    </row>
    <row r="2132" spans="1:5" x14ac:dyDescent="0.3">
      <c r="A2132" s="54">
        <v>45466.177083333336</v>
      </c>
      <c r="B2132" s="21">
        <v>341.271027</v>
      </c>
      <c r="C2132" s="21">
        <v>0</v>
      </c>
      <c r="D2132" s="34">
        <f t="shared" si="33"/>
        <v>341.271027</v>
      </c>
      <c r="E2132" s="10"/>
    </row>
    <row r="2133" spans="1:5" x14ac:dyDescent="0.3">
      <c r="A2133" s="54">
        <v>45466.1875</v>
      </c>
      <c r="B2133" s="21">
        <v>139.79536400000001</v>
      </c>
      <c r="C2133" s="21">
        <v>0</v>
      </c>
      <c r="D2133" s="34">
        <f t="shared" si="33"/>
        <v>139.79536400000001</v>
      </c>
      <c r="E2133" s="10"/>
    </row>
    <row r="2134" spans="1:5" x14ac:dyDescent="0.3">
      <c r="A2134" s="54">
        <v>45466.197916666664</v>
      </c>
      <c r="B2134" s="21">
        <v>165.533005</v>
      </c>
      <c r="C2134" s="21">
        <v>0</v>
      </c>
      <c r="D2134" s="34">
        <f t="shared" si="33"/>
        <v>165.533005</v>
      </c>
      <c r="E2134" s="10"/>
    </row>
    <row r="2135" spans="1:5" x14ac:dyDescent="0.3">
      <c r="A2135" s="54">
        <v>45466.208333333336</v>
      </c>
      <c r="B2135" s="21">
        <v>335.11975100000001</v>
      </c>
      <c r="C2135" s="21">
        <v>0</v>
      </c>
      <c r="D2135" s="34">
        <f t="shared" si="33"/>
        <v>335.11975100000001</v>
      </c>
      <c r="E2135" s="10"/>
    </row>
    <row r="2136" spans="1:5" x14ac:dyDescent="0.3">
      <c r="A2136" s="54">
        <v>45466.21875</v>
      </c>
      <c r="B2136" s="21">
        <v>306.36346400000002</v>
      </c>
      <c r="C2136" s="21">
        <v>0</v>
      </c>
      <c r="D2136" s="34">
        <f t="shared" si="33"/>
        <v>306.36346400000002</v>
      </c>
      <c r="E2136" s="10"/>
    </row>
    <row r="2137" spans="1:5" x14ac:dyDescent="0.3">
      <c r="A2137" s="54">
        <v>45466.229166666664</v>
      </c>
      <c r="B2137" s="21">
        <v>247.34703099999999</v>
      </c>
      <c r="C2137" s="21">
        <v>0</v>
      </c>
      <c r="D2137" s="34">
        <f t="shared" si="33"/>
        <v>247.34703099999999</v>
      </c>
      <c r="E2137" s="10"/>
    </row>
    <row r="2138" spans="1:5" x14ac:dyDescent="0.3">
      <c r="A2138" s="54">
        <v>45466.239583333336</v>
      </c>
      <c r="B2138" s="21">
        <v>206.26469399999999</v>
      </c>
      <c r="C2138" s="21">
        <v>0</v>
      </c>
      <c r="D2138" s="34">
        <f t="shared" si="33"/>
        <v>206.26469399999999</v>
      </c>
      <c r="E2138" s="10"/>
    </row>
    <row r="2139" spans="1:5" x14ac:dyDescent="0.3">
      <c r="A2139" s="54">
        <v>45466.25</v>
      </c>
      <c r="B2139" s="21">
        <v>316.52038599999997</v>
      </c>
      <c r="C2139" s="21">
        <v>0</v>
      </c>
      <c r="D2139" s="34">
        <f t="shared" si="33"/>
        <v>316.52038599999997</v>
      </c>
      <c r="E2139" s="10"/>
    </row>
    <row r="2140" spans="1:5" x14ac:dyDescent="0.3">
      <c r="A2140" s="54">
        <v>45466.260416666664</v>
      </c>
      <c r="B2140" s="21">
        <v>251.69560200000001</v>
      </c>
      <c r="C2140" s="21">
        <v>0</v>
      </c>
      <c r="D2140" s="34">
        <f t="shared" si="33"/>
        <v>251.69560200000001</v>
      </c>
      <c r="E2140" s="10"/>
    </row>
    <row r="2141" spans="1:5" x14ac:dyDescent="0.3">
      <c r="A2141" s="54">
        <v>45466.270833333336</v>
      </c>
      <c r="B2141" s="21">
        <v>241.371048</v>
      </c>
      <c r="C2141" s="21">
        <v>0</v>
      </c>
      <c r="D2141" s="34">
        <f t="shared" si="33"/>
        <v>241.371048</v>
      </c>
      <c r="E2141" s="10"/>
    </row>
    <row r="2142" spans="1:5" x14ac:dyDescent="0.3">
      <c r="A2142" s="54">
        <v>45466.28125</v>
      </c>
      <c r="B2142" s="21">
        <v>130.13197299999999</v>
      </c>
      <c r="C2142" s="21">
        <v>0</v>
      </c>
      <c r="D2142" s="34">
        <f t="shared" si="33"/>
        <v>130.13197299999999</v>
      </c>
      <c r="E2142" s="10"/>
    </row>
    <row r="2143" spans="1:5" x14ac:dyDescent="0.3">
      <c r="A2143" s="54">
        <v>45466.291666666664</v>
      </c>
      <c r="B2143" s="21">
        <v>99.315085999999994</v>
      </c>
      <c r="C2143" s="21">
        <v>0</v>
      </c>
      <c r="D2143" s="34">
        <f t="shared" si="33"/>
        <v>99.315085999999994</v>
      </c>
      <c r="E2143" s="10"/>
    </row>
    <row r="2144" spans="1:5" x14ac:dyDescent="0.3">
      <c r="A2144" s="54">
        <v>45466.302083333336</v>
      </c>
      <c r="B2144" s="21">
        <v>73.632919000000001</v>
      </c>
      <c r="C2144" s="21">
        <v>0</v>
      </c>
      <c r="D2144" s="34">
        <f t="shared" si="33"/>
        <v>73.632919000000001</v>
      </c>
      <c r="E2144" s="10"/>
    </row>
    <row r="2145" spans="1:5" x14ac:dyDescent="0.3">
      <c r="A2145" s="54">
        <v>45466.3125</v>
      </c>
      <c r="B2145" s="21">
        <v>43.892910000000001</v>
      </c>
      <c r="C2145" s="21">
        <v>3.4E-5</v>
      </c>
      <c r="D2145" s="34">
        <f t="shared" si="33"/>
        <v>43.892876000000001</v>
      </c>
      <c r="E2145" s="10"/>
    </row>
    <row r="2146" spans="1:5" x14ac:dyDescent="0.3">
      <c r="A2146" s="54">
        <v>45466.322916666664</v>
      </c>
      <c r="B2146" s="21">
        <v>56.426200999999999</v>
      </c>
      <c r="C2146" s="21">
        <v>0</v>
      </c>
      <c r="D2146" s="34">
        <f t="shared" si="33"/>
        <v>56.426200999999999</v>
      </c>
      <c r="E2146" s="10"/>
    </row>
    <row r="2147" spans="1:5" x14ac:dyDescent="0.3">
      <c r="A2147" s="54">
        <v>45466.333333333336</v>
      </c>
      <c r="B2147" s="21">
        <v>58.676357000000003</v>
      </c>
      <c r="C2147" s="21">
        <v>0</v>
      </c>
      <c r="D2147" s="34">
        <f t="shared" si="33"/>
        <v>58.676357000000003</v>
      </c>
      <c r="E2147" s="10"/>
    </row>
    <row r="2148" spans="1:5" x14ac:dyDescent="0.3">
      <c r="A2148" s="54">
        <v>45466.34375</v>
      </c>
      <c r="B2148" s="21">
        <v>58.558117000000003</v>
      </c>
      <c r="C2148" s="21">
        <v>0</v>
      </c>
      <c r="D2148" s="34">
        <f t="shared" si="33"/>
        <v>58.558117000000003</v>
      </c>
      <c r="E2148" s="10"/>
    </row>
    <row r="2149" spans="1:5" x14ac:dyDescent="0.3">
      <c r="A2149" s="54">
        <v>45466.354166666664</v>
      </c>
      <c r="B2149" s="21">
        <v>62.463757000000001</v>
      </c>
      <c r="C2149" s="21">
        <v>0</v>
      </c>
      <c r="D2149" s="34">
        <f t="shared" si="33"/>
        <v>62.463757000000001</v>
      </c>
      <c r="E2149" s="10"/>
    </row>
    <row r="2150" spans="1:5" x14ac:dyDescent="0.3">
      <c r="A2150" s="54">
        <v>45466.364583333336</v>
      </c>
      <c r="B2150" s="21">
        <v>97.497489999999999</v>
      </c>
      <c r="C2150" s="21">
        <v>0</v>
      </c>
      <c r="D2150" s="34">
        <f t="shared" si="33"/>
        <v>97.497489999999999</v>
      </c>
      <c r="E2150" s="10"/>
    </row>
    <row r="2151" spans="1:5" x14ac:dyDescent="0.3">
      <c r="A2151" s="54">
        <v>45466.375</v>
      </c>
      <c r="B2151" s="21">
        <v>155.745453</v>
      </c>
      <c r="C2151" s="21">
        <v>0</v>
      </c>
      <c r="D2151" s="34">
        <f t="shared" si="33"/>
        <v>155.745453</v>
      </c>
      <c r="E2151" s="10"/>
    </row>
    <row r="2152" spans="1:5" x14ac:dyDescent="0.3">
      <c r="A2152" s="54">
        <v>45466.385416666664</v>
      </c>
      <c r="B2152" s="21">
        <v>130.287003</v>
      </c>
      <c r="C2152" s="21">
        <v>0</v>
      </c>
      <c r="D2152" s="34">
        <f t="shared" si="33"/>
        <v>130.287003</v>
      </c>
      <c r="E2152" s="10"/>
    </row>
    <row r="2153" spans="1:5" x14ac:dyDescent="0.3">
      <c r="A2153" s="54">
        <v>45466.395833333336</v>
      </c>
      <c r="B2153" s="21">
        <v>98.114265000000003</v>
      </c>
      <c r="C2153" s="21">
        <v>0</v>
      </c>
      <c r="D2153" s="34">
        <f t="shared" si="33"/>
        <v>98.114265000000003</v>
      </c>
      <c r="E2153" s="10"/>
    </row>
    <row r="2154" spans="1:5" x14ac:dyDescent="0.3">
      <c r="A2154" s="54">
        <v>45466.40625</v>
      </c>
      <c r="B2154" s="21">
        <v>88.265006999999997</v>
      </c>
      <c r="C2154" s="21">
        <v>0</v>
      </c>
      <c r="D2154" s="34">
        <f t="shared" si="33"/>
        <v>88.265006999999997</v>
      </c>
      <c r="E2154" s="10"/>
    </row>
    <row r="2155" spans="1:5" x14ac:dyDescent="0.3">
      <c r="A2155" s="54">
        <v>45466.416666666664</v>
      </c>
      <c r="B2155" s="21">
        <v>37.096530999999999</v>
      </c>
      <c r="C2155" s="21">
        <v>3.9281999999999997E-2</v>
      </c>
      <c r="D2155" s="34">
        <f t="shared" si="33"/>
        <v>37.057248999999999</v>
      </c>
      <c r="E2155" s="10"/>
    </row>
    <row r="2156" spans="1:5" x14ac:dyDescent="0.3">
      <c r="A2156" s="54">
        <v>45466.427083333336</v>
      </c>
      <c r="B2156" s="21">
        <v>33.114936999999998</v>
      </c>
      <c r="C2156" s="21">
        <v>0</v>
      </c>
      <c r="D2156" s="34">
        <f t="shared" si="33"/>
        <v>33.114936999999998</v>
      </c>
      <c r="E2156" s="10"/>
    </row>
    <row r="2157" spans="1:5" x14ac:dyDescent="0.3">
      <c r="A2157" s="54">
        <v>45466.4375</v>
      </c>
      <c r="B2157" s="21">
        <v>50.245643999999999</v>
      </c>
      <c r="C2157" s="21">
        <v>0</v>
      </c>
      <c r="D2157" s="34">
        <f t="shared" si="33"/>
        <v>50.245643999999999</v>
      </c>
      <c r="E2157" s="10"/>
    </row>
    <row r="2158" spans="1:5" x14ac:dyDescent="0.3">
      <c r="A2158" s="54">
        <v>45466.447916666664</v>
      </c>
      <c r="B2158" s="21">
        <v>48.933815000000003</v>
      </c>
      <c r="C2158" s="21">
        <v>7.6900000000000004E-4</v>
      </c>
      <c r="D2158" s="34">
        <f t="shared" si="33"/>
        <v>48.933046000000004</v>
      </c>
      <c r="E2158" s="10"/>
    </row>
    <row r="2159" spans="1:5" x14ac:dyDescent="0.3">
      <c r="A2159" s="54">
        <v>45466.458333333336</v>
      </c>
      <c r="B2159" s="21">
        <v>83.224815000000007</v>
      </c>
      <c r="C2159" s="21">
        <v>0</v>
      </c>
      <c r="D2159" s="34">
        <f t="shared" si="33"/>
        <v>83.224815000000007</v>
      </c>
      <c r="E2159" s="10"/>
    </row>
    <row r="2160" spans="1:5" x14ac:dyDescent="0.3">
      <c r="A2160" s="54">
        <v>45466.46875</v>
      </c>
      <c r="B2160" s="21">
        <v>66.747710999999995</v>
      </c>
      <c r="C2160" s="21">
        <v>0</v>
      </c>
      <c r="D2160" s="34">
        <f t="shared" si="33"/>
        <v>66.747710999999995</v>
      </c>
      <c r="E2160" s="10"/>
    </row>
    <row r="2161" spans="1:5" x14ac:dyDescent="0.3">
      <c r="A2161" s="54">
        <v>45466.479166666664</v>
      </c>
      <c r="B2161" s="21">
        <v>70.049323999999999</v>
      </c>
      <c r="C2161" s="21">
        <v>0</v>
      </c>
      <c r="D2161" s="34">
        <f t="shared" si="33"/>
        <v>70.049323999999999</v>
      </c>
      <c r="E2161" s="10"/>
    </row>
    <row r="2162" spans="1:5" x14ac:dyDescent="0.3">
      <c r="A2162" s="54">
        <v>45466.489583333336</v>
      </c>
      <c r="B2162" s="21">
        <v>47.451312999999999</v>
      </c>
      <c r="C2162" s="21">
        <v>0</v>
      </c>
      <c r="D2162" s="34">
        <f t="shared" si="33"/>
        <v>47.451312999999999</v>
      </c>
      <c r="E2162" s="10"/>
    </row>
    <row r="2163" spans="1:5" x14ac:dyDescent="0.3">
      <c r="A2163" s="54">
        <v>45466.5</v>
      </c>
      <c r="B2163" s="21">
        <v>27.990376999999999</v>
      </c>
      <c r="C2163" s="21">
        <v>0</v>
      </c>
      <c r="D2163" s="34">
        <f t="shared" si="33"/>
        <v>27.990376999999999</v>
      </c>
      <c r="E2163" s="10"/>
    </row>
    <row r="2164" spans="1:5" x14ac:dyDescent="0.3">
      <c r="A2164" s="54">
        <v>45466.510416666664</v>
      </c>
      <c r="B2164" s="21">
        <v>31.666601</v>
      </c>
      <c r="C2164" s="21">
        <v>2.8899999999999999E-2</v>
      </c>
      <c r="D2164" s="34">
        <f t="shared" si="33"/>
        <v>31.637701</v>
      </c>
      <c r="E2164" s="10"/>
    </row>
    <row r="2165" spans="1:5" x14ac:dyDescent="0.3">
      <c r="A2165" s="54">
        <v>45466.520833333336</v>
      </c>
      <c r="B2165" s="21">
        <v>20.335864999999998</v>
      </c>
      <c r="C2165" s="21">
        <v>0</v>
      </c>
      <c r="D2165" s="34">
        <f t="shared" si="33"/>
        <v>20.335864999999998</v>
      </c>
      <c r="E2165" s="10"/>
    </row>
    <row r="2166" spans="1:5" x14ac:dyDescent="0.3">
      <c r="A2166" s="54">
        <v>45466.53125</v>
      </c>
      <c r="B2166" s="21">
        <v>2.9224359999999998</v>
      </c>
      <c r="C2166" s="21">
        <v>0.97148500000000004</v>
      </c>
      <c r="D2166" s="34">
        <f t="shared" si="33"/>
        <v>1.9509509999999999</v>
      </c>
      <c r="E2166" s="10"/>
    </row>
    <row r="2167" spans="1:5" x14ac:dyDescent="0.3">
      <c r="A2167" s="54">
        <v>45466.541666666664</v>
      </c>
      <c r="B2167" s="21">
        <v>0</v>
      </c>
      <c r="C2167" s="21">
        <v>3.2090230000000002</v>
      </c>
      <c r="D2167" s="34">
        <f t="shared" si="33"/>
        <v>-3.2090230000000002</v>
      </c>
      <c r="E2167" s="10"/>
    </row>
    <row r="2168" spans="1:5" x14ac:dyDescent="0.3">
      <c r="A2168" s="54">
        <v>45466.552083333336</v>
      </c>
      <c r="B2168" s="21">
        <v>0</v>
      </c>
      <c r="C2168" s="21">
        <v>3.1261869999999998</v>
      </c>
      <c r="D2168" s="34">
        <f t="shared" si="33"/>
        <v>-3.1261869999999998</v>
      </c>
      <c r="E2168" s="10"/>
    </row>
    <row r="2169" spans="1:5" x14ac:dyDescent="0.3">
      <c r="A2169" s="54">
        <v>45466.5625</v>
      </c>
      <c r="B2169" s="21">
        <v>0</v>
      </c>
      <c r="C2169" s="21">
        <v>3.053388</v>
      </c>
      <c r="D2169" s="34">
        <f t="shared" si="33"/>
        <v>-3.053388</v>
      </c>
      <c r="E2169" s="10"/>
    </row>
    <row r="2170" spans="1:5" x14ac:dyDescent="0.3">
      <c r="A2170" s="54">
        <v>45466.572916666664</v>
      </c>
      <c r="B2170" s="21">
        <v>0.84751200000000004</v>
      </c>
      <c r="C2170" s="21">
        <v>1.2698370000000001</v>
      </c>
      <c r="D2170" s="34">
        <f t="shared" si="33"/>
        <v>-0.42232500000000006</v>
      </c>
      <c r="E2170" s="10"/>
    </row>
    <row r="2171" spans="1:5" x14ac:dyDescent="0.3">
      <c r="A2171" s="54">
        <v>45466.583333333336</v>
      </c>
      <c r="B2171" s="21">
        <v>2.916115</v>
      </c>
      <c r="C2171" s="21">
        <v>0.15293300000000001</v>
      </c>
      <c r="D2171" s="34">
        <f t="shared" si="33"/>
        <v>2.763182</v>
      </c>
      <c r="E2171" s="10"/>
    </row>
    <row r="2172" spans="1:5" x14ac:dyDescent="0.3">
      <c r="A2172" s="54">
        <v>45466.59375</v>
      </c>
      <c r="B2172" s="21">
        <v>2.0032000000000001E-2</v>
      </c>
      <c r="C2172" s="21">
        <v>2.7486090000000001</v>
      </c>
      <c r="D2172" s="34">
        <f t="shared" si="33"/>
        <v>-2.728577</v>
      </c>
      <c r="E2172" s="10"/>
    </row>
    <row r="2173" spans="1:5" x14ac:dyDescent="0.3">
      <c r="A2173" s="54">
        <v>45466.604166666664</v>
      </c>
      <c r="B2173" s="21">
        <v>0</v>
      </c>
      <c r="C2173" s="21">
        <v>3.0502940000000001</v>
      </c>
      <c r="D2173" s="34">
        <f t="shared" si="33"/>
        <v>-3.0502940000000001</v>
      </c>
      <c r="E2173" s="10"/>
    </row>
    <row r="2174" spans="1:5" x14ac:dyDescent="0.3">
      <c r="A2174" s="54">
        <v>45466.614583333336</v>
      </c>
      <c r="B2174" s="21">
        <v>0</v>
      </c>
      <c r="C2174" s="21">
        <v>3.078128</v>
      </c>
      <c r="D2174" s="34">
        <f t="shared" si="33"/>
        <v>-3.078128</v>
      </c>
      <c r="E2174" s="10"/>
    </row>
    <row r="2175" spans="1:5" x14ac:dyDescent="0.3">
      <c r="A2175" s="54">
        <v>45466.625</v>
      </c>
      <c r="B2175" s="21">
        <v>0</v>
      </c>
      <c r="C2175" s="21">
        <v>3.124139</v>
      </c>
      <c r="D2175" s="34">
        <f t="shared" si="33"/>
        <v>-3.124139</v>
      </c>
      <c r="E2175" s="10"/>
    </row>
    <row r="2176" spans="1:5" x14ac:dyDescent="0.3">
      <c r="A2176" s="54">
        <v>45466.635416666664</v>
      </c>
      <c r="B2176" s="21">
        <v>0</v>
      </c>
      <c r="C2176" s="21">
        <v>3.1774680000000002</v>
      </c>
      <c r="D2176" s="34">
        <f t="shared" si="33"/>
        <v>-3.1774680000000002</v>
      </c>
      <c r="E2176" s="10"/>
    </row>
    <row r="2177" spans="1:5" x14ac:dyDescent="0.3">
      <c r="A2177" s="54">
        <v>45466.645833333336</v>
      </c>
      <c r="B2177" s="21">
        <v>0</v>
      </c>
      <c r="C2177" s="21">
        <v>3.0849259999999998</v>
      </c>
      <c r="D2177" s="34">
        <f t="shared" si="33"/>
        <v>-3.0849259999999998</v>
      </c>
      <c r="E2177" s="10"/>
    </row>
    <row r="2178" spans="1:5" x14ac:dyDescent="0.3">
      <c r="A2178" s="54">
        <v>45466.65625</v>
      </c>
      <c r="B2178" s="21">
        <v>0</v>
      </c>
      <c r="C2178" s="21">
        <v>3.115135</v>
      </c>
      <c r="D2178" s="34">
        <f t="shared" si="33"/>
        <v>-3.115135</v>
      </c>
      <c r="E2178" s="10"/>
    </row>
    <row r="2179" spans="1:5" x14ac:dyDescent="0.3">
      <c r="A2179" s="54">
        <v>45466.666666666664</v>
      </c>
      <c r="B2179" s="21">
        <v>0</v>
      </c>
      <c r="C2179" s="21">
        <v>3.1270530000000001</v>
      </c>
      <c r="D2179" s="34">
        <f t="shared" si="33"/>
        <v>-3.1270530000000001</v>
      </c>
      <c r="E2179" s="10"/>
    </row>
    <row r="2180" spans="1:5" x14ac:dyDescent="0.3">
      <c r="A2180" s="54">
        <v>45466.677083333336</v>
      </c>
      <c r="B2180" s="21">
        <v>0</v>
      </c>
      <c r="C2180" s="21">
        <v>3.1849599999999998</v>
      </c>
      <c r="D2180" s="34">
        <f t="shared" si="33"/>
        <v>-3.1849599999999998</v>
      </c>
      <c r="E2180" s="10"/>
    </row>
    <row r="2181" spans="1:5" x14ac:dyDescent="0.3">
      <c r="A2181" s="54">
        <v>45466.6875</v>
      </c>
      <c r="B2181" s="21">
        <v>0</v>
      </c>
      <c r="C2181" s="21">
        <v>3.1153170000000001</v>
      </c>
      <c r="D2181" s="34">
        <f t="shared" ref="D2181:D2244" si="34">B2181-C2181</f>
        <v>-3.1153170000000001</v>
      </c>
      <c r="E2181" s="10"/>
    </row>
    <row r="2182" spans="1:5" x14ac:dyDescent="0.3">
      <c r="A2182" s="54">
        <v>45466.697916666664</v>
      </c>
      <c r="B2182" s="21">
        <v>0</v>
      </c>
      <c r="C2182" s="21">
        <v>3.043024</v>
      </c>
      <c r="D2182" s="34">
        <f t="shared" si="34"/>
        <v>-3.043024</v>
      </c>
      <c r="E2182" s="10"/>
    </row>
    <row r="2183" spans="1:5" x14ac:dyDescent="0.3">
      <c r="A2183" s="54">
        <v>45466.708333333336</v>
      </c>
      <c r="B2183" s="21">
        <v>0</v>
      </c>
      <c r="C2183" s="21">
        <v>3.0597110000000001</v>
      </c>
      <c r="D2183" s="34">
        <f t="shared" si="34"/>
        <v>-3.0597110000000001</v>
      </c>
      <c r="E2183" s="10"/>
    </row>
    <row r="2184" spans="1:5" x14ac:dyDescent="0.3">
      <c r="A2184" s="54">
        <v>45466.71875</v>
      </c>
      <c r="B2184" s="21">
        <v>3.39608</v>
      </c>
      <c r="C2184" s="21">
        <v>1.4807889999999999</v>
      </c>
      <c r="D2184" s="34">
        <f t="shared" si="34"/>
        <v>1.9152910000000001</v>
      </c>
      <c r="E2184" s="10"/>
    </row>
    <row r="2185" spans="1:5" x14ac:dyDescent="0.3">
      <c r="A2185" s="54">
        <v>45466.729166666664</v>
      </c>
      <c r="B2185" s="21">
        <v>0</v>
      </c>
      <c r="C2185" s="21">
        <v>2.9706769999999998</v>
      </c>
      <c r="D2185" s="34">
        <f t="shared" si="34"/>
        <v>-2.9706769999999998</v>
      </c>
      <c r="E2185" s="10"/>
    </row>
    <row r="2186" spans="1:5" x14ac:dyDescent="0.3">
      <c r="A2186" s="54">
        <v>45466.739583333336</v>
      </c>
      <c r="B2186" s="21">
        <v>0</v>
      </c>
      <c r="C2186" s="21">
        <v>3.0783610000000001</v>
      </c>
      <c r="D2186" s="34">
        <f t="shared" si="34"/>
        <v>-3.0783610000000001</v>
      </c>
      <c r="E2186" s="10"/>
    </row>
    <row r="2187" spans="1:5" x14ac:dyDescent="0.3">
      <c r="A2187" s="54">
        <v>45466.75</v>
      </c>
      <c r="B2187" s="21">
        <v>2.4128430000000001</v>
      </c>
      <c r="C2187" s="21">
        <v>1.795329</v>
      </c>
      <c r="D2187" s="34">
        <f t="shared" si="34"/>
        <v>0.61751400000000012</v>
      </c>
      <c r="E2187" s="10"/>
    </row>
    <row r="2188" spans="1:5" x14ac:dyDescent="0.3">
      <c r="A2188" s="54">
        <v>45466.760416666664</v>
      </c>
      <c r="B2188" s="21">
        <v>21.362687999999999</v>
      </c>
      <c r="C2188" s="21">
        <v>0</v>
      </c>
      <c r="D2188" s="34">
        <f t="shared" si="34"/>
        <v>21.362687999999999</v>
      </c>
      <c r="E2188" s="10"/>
    </row>
    <row r="2189" spans="1:5" x14ac:dyDescent="0.3">
      <c r="A2189" s="54">
        <v>45466.770833333336</v>
      </c>
      <c r="B2189" s="21">
        <v>43.425476000000003</v>
      </c>
      <c r="C2189" s="21">
        <v>0</v>
      </c>
      <c r="D2189" s="34">
        <f t="shared" si="34"/>
        <v>43.425476000000003</v>
      </c>
      <c r="E2189" s="10"/>
    </row>
    <row r="2190" spans="1:5" x14ac:dyDescent="0.3">
      <c r="A2190" s="54">
        <v>45466.78125</v>
      </c>
      <c r="B2190" s="21">
        <v>37.989764999999998</v>
      </c>
      <c r="C2190" s="21">
        <v>0</v>
      </c>
      <c r="D2190" s="34">
        <f t="shared" si="34"/>
        <v>37.989764999999998</v>
      </c>
      <c r="E2190" s="10"/>
    </row>
    <row r="2191" spans="1:5" x14ac:dyDescent="0.3">
      <c r="A2191" s="54">
        <v>45466.791666666664</v>
      </c>
      <c r="B2191" s="21">
        <v>47.663307000000003</v>
      </c>
      <c r="C2191" s="21">
        <v>0</v>
      </c>
      <c r="D2191" s="34">
        <f t="shared" si="34"/>
        <v>47.663307000000003</v>
      </c>
      <c r="E2191" s="10"/>
    </row>
    <row r="2192" spans="1:5" x14ac:dyDescent="0.3">
      <c r="A2192" s="54">
        <v>45466.802083333336</v>
      </c>
      <c r="B2192" s="21">
        <v>40.214260000000003</v>
      </c>
      <c r="C2192" s="21">
        <v>0</v>
      </c>
      <c r="D2192" s="34">
        <f t="shared" si="34"/>
        <v>40.214260000000003</v>
      </c>
      <c r="E2192" s="10"/>
    </row>
    <row r="2193" spans="1:5" x14ac:dyDescent="0.3">
      <c r="A2193" s="54">
        <v>45466.8125</v>
      </c>
      <c r="B2193" s="21">
        <v>43.471882000000001</v>
      </c>
      <c r="C2193" s="21">
        <v>0</v>
      </c>
      <c r="D2193" s="34">
        <f t="shared" si="34"/>
        <v>43.471882000000001</v>
      </c>
      <c r="E2193" s="10"/>
    </row>
    <row r="2194" spans="1:5" x14ac:dyDescent="0.3">
      <c r="A2194" s="54">
        <v>45466.822916666664</v>
      </c>
      <c r="B2194" s="21">
        <v>34.969410000000003</v>
      </c>
      <c r="C2194" s="21">
        <v>0</v>
      </c>
      <c r="D2194" s="34">
        <f t="shared" si="34"/>
        <v>34.969410000000003</v>
      </c>
      <c r="E2194" s="10"/>
    </row>
    <row r="2195" spans="1:5" x14ac:dyDescent="0.3">
      <c r="A2195" s="54">
        <v>45466.833333333336</v>
      </c>
      <c r="B2195" s="21">
        <v>43.127406999999998</v>
      </c>
      <c r="C2195" s="21">
        <v>0</v>
      </c>
      <c r="D2195" s="34">
        <f t="shared" si="34"/>
        <v>43.127406999999998</v>
      </c>
      <c r="E2195" s="10"/>
    </row>
    <row r="2196" spans="1:5" x14ac:dyDescent="0.3">
      <c r="A2196" s="54">
        <v>45466.84375</v>
      </c>
      <c r="B2196" s="21">
        <v>48.474049000000001</v>
      </c>
      <c r="C2196" s="21">
        <v>0</v>
      </c>
      <c r="D2196" s="34">
        <f t="shared" si="34"/>
        <v>48.474049000000001</v>
      </c>
      <c r="E2196" s="10"/>
    </row>
    <row r="2197" spans="1:5" x14ac:dyDescent="0.3">
      <c r="A2197" s="54">
        <v>45466.854166666664</v>
      </c>
      <c r="B2197" s="21">
        <v>62.000369999999997</v>
      </c>
      <c r="C2197" s="21">
        <v>0</v>
      </c>
      <c r="D2197" s="34">
        <f t="shared" si="34"/>
        <v>62.000369999999997</v>
      </c>
      <c r="E2197" s="10"/>
    </row>
    <row r="2198" spans="1:5" x14ac:dyDescent="0.3">
      <c r="A2198" s="54">
        <v>45466.864583333336</v>
      </c>
      <c r="B2198" s="21">
        <v>81.877701000000002</v>
      </c>
      <c r="C2198" s="21">
        <v>0</v>
      </c>
      <c r="D2198" s="34">
        <f t="shared" si="34"/>
        <v>81.877701000000002</v>
      </c>
      <c r="E2198" s="10"/>
    </row>
    <row r="2199" spans="1:5" x14ac:dyDescent="0.3">
      <c r="A2199" s="54">
        <v>45466.875</v>
      </c>
      <c r="B2199" s="21">
        <v>77.488219999999998</v>
      </c>
      <c r="C2199" s="21">
        <v>0</v>
      </c>
      <c r="D2199" s="34">
        <f t="shared" si="34"/>
        <v>77.488219999999998</v>
      </c>
      <c r="E2199" s="10"/>
    </row>
    <row r="2200" spans="1:5" x14ac:dyDescent="0.3">
      <c r="A2200" s="54">
        <v>45466.885416666664</v>
      </c>
      <c r="B2200" s="21">
        <v>84.407791000000003</v>
      </c>
      <c r="C2200" s="21">
        <v>0</v>
      </c>
      <c r="D2200" s="34">
        <f t="shared" si="34"/>
        <v>84.407791000000003</v>
      </c>
      <c r="E2200" s="10"/>
    </row>
    <row r="2201" spans="1:5" x14ac:dyDescent="0.3">
      <c r="A2201" s="54">
        <v>45466.895833333336</v>
      </c>
      <c r="B2201" s="21">
        <v>114.520973</v>
      </c>
      <c r="C2201" s="21">
        <v>0</v>
      </c>
      <c r="D2201" s="34">
        <f t="shared" si="34"/>
        <v>114.520973</v>
      </c>
      <c r="E2201" s="10"/>
    </row>
    <row r="2202" spans="1:5" x14ac:dyDescent="0.3">
      <c r="A2202" s="54">
        <v>45466.90625</v>
      </c>
      <c r="B2202" s="21">
        <v>62.954048</v>
      </c>
      <c r="C2202" s="21">
        <v>0</v>
      </c>
      <c r="D2202" s="34">
        <f t="shared" si="34"/>
        <v>62.954048</v>
      </c>
      <c r="E2202" s="10"/>
    </row>
    <row r="2203" spans="1:5" x14ac:dyDescent="0.3">
      <c r="A2203" s="54">
        <v>45466.916666666664</v>
      </c>
      <c r="B2203" s="21">
        <v>32.907333000000001</v>
      </c>
      <c r="C2203" s="21">
        <v>0</v>
      </c>
      <c r="D2203" s="34">
        <f t="shared" si="34"/>
        <v>32.907333000000001</v>
      </c>
      <c r="E2203" s="10"/>
    </row>
    <row r="2204" spans="1:5" x14ac:dyDescent="0.3">
      <c r="A2204" s="54">
        <v>45466.927083333336</v>
      </c>
      <c r="B2204" s="21">
        <v>48.342098</v>
      </c>
      <c r="C2204" s="21">
        <v>0</v>
      </c>
      <c r="D2204" s="34">
        <f t="shared" si="34"/>
        <v>48.342098</v>
      </c>
      <c r="E2204" s="10"/>
    </row>
    <row r="2205" spans="1:5" x14ac:dyDescent="0.3">
      <c r="A2205" s="54">
        <v>45466.9375</v>
      </c>
      <c r="B2205" s="21">
        <v>55.513213999999998</v>
      </c>
      <c r="C2205" s="21">
        <v>0</v>
      </c>
      <c r="D2205" s="34">
        <f t="shared" si="34"/>
        <v>55.513213999999998</v>
      </c>
      <c r="E2205" s="10"/>
    </row>
    <row r="2206" spans="1:5" x14ac:dyDescent="0.3">
      <c r="A2206" s="54">
        <v>45466.947916666664</v>
      </c>
      <c r="B2206" s="21">
        <v>50.422908999999997</v>
      </c>
      <c r="C2206" s="21">
        <v>2.0254999999999999E-2</v>
      </c>
      <c r="D2206" s="34">
        <f t="shared" si="34"/>
        <v>50.402653999999998</v>
      </c>
      <c r="E2206" s="10"/>
    </row>
    <row r="2207" spans="1:5" x14ac:dyDescent="0.3">
      <c r="A2207" s="54">
        <v>45466.958333333336</v>
      </c>
      <c r="B2207" s="21">
        <v>52.531643000000003</v>
      </c>
      <c r="C2207" s="21">
        <v>0</v>
      </c>
      <c r="D2207" s="34">
        <f t="shared" si="34"/>
        <v>52.531643000000003</v>
      </c>
      <c r="E2207" s="10"/>
    </row>
    <row r="2208" spans="1:5" x14ac:dyDescent="0.3">
      <c r="A2208" s="54">
        <v>45466.96875</v>
      </c>
      <c r="B2208" s="21">
        <v>77.467926000000006</v>
      </c>
      <c r="C2208" s="21">
        <v>0</v>
      </c>
      <c r="D2208" s="34">
        <f t="shared" si="34"/>
        <v>77.467926000000006</v>
      </c>
      <c r="E2208" s="10"/>
    </row>
    <row r="2209" spans="1:5" x14ac:dyDescent="0.3">
      <c r="A2209" s="54">
        <v>45466.979166666664</v>
      </c>
      <c r="B2209" s="21">
        <v>97.680869999999999</v>
      </c>
      <c r="C2209" s="21">
        <v>0</v>
      </c>
      <c r="D2209" s="34">
        <f t="shared" si="34"/>
        <v>97.680869999999999</v>
      </c>
      <c r="E2209" s="10"/>
    </row>
    <row r="2210" spans="1:5" x14ac:dyDescent="0.3">
      <c r="A2210" s="54">
        <v>45466.989583333336</v>
      </c>
      <c r="B2210" s="21">
        <v>76.755302</v>
      </c>
      <c r="C2210" s="21">
        <v>0</v>
      </c>
      <c r="D2210" s="34">
        <f t="shared" si="34"/>
        <v>76.755302</v>
      </c>
      <c r="E2210" s="10"/>
    </row>
    <row r="2211" spans="1:5" x14ac:dyDescent="0.3">
      <c r="A2211" s="54">
        <v>45466</v>
      </c>
      <c r="B2211" s="21">
        <v>50.176715999999999</v>
      </c>
      <c r="C2211" s="21">
        <v>0</v>
      </c>
      <c r="D2211" s="34">
        <f t="shared" si="34"/>
        <v>50.176715999999999</v>
      </c>
      <c r="E2211" s="10"/>
    </row>
    <row r="2212" spans="1:5" x14ac:dyDescent="0.3">
      <c r="A2212" s="54">
        <v>45467.010416666664</v>
      </c>
      <c r="B2212" s="21">
        <v>67.010932999999994</v>
      </c>
      <c r="C2212" s="21">
        <v>0</v>
      </c>
      <c r="D2212" s="34">
        <f t="shared" si="34"/>
        <v>67.010932999999994</v>
      </c>
      <c r="E2212" s="10"/>
    </row>
    <row r="2213" spans="1:5" x14ac:dyDescent="0.3">
      <c r="A2213" s="54">
        <v>45467.020833333336</v>
      </c>
      <c r="B2213" s="21">
        <v>77.039726000000002</v>
      </c>
      <c r="C2213" s="21">
        <v>0</v>
      </c>
      <c r="D2213" s="34">
        <f t="shared" si="34"/>
        <v>77.039726000000002</v>
      </c>
      <c r="E2213" s="10"/>
    </row>
    <row r="2214" spans="1:5" x14ac:dyDescent="0.3">
      <c r="A2214" s="54">
        <v>45467.03125</v>
      </c>
      <c r="B2214" s="21">
        <v>97.904151999999996</v>
      </c>
      <c r="C2214" s="21">
        <v>0</v>
      </c>
      <c r="D2214" s="34">
        <f t="shared" si="34"/>
        <v>97.904151999999996</v>
      </c>
      <c r="E2214" s="10"/>
    </row>
    <row r="2215" spans="1:5" x14ac:dyDescent="0.3">
      <c r="A2215" s="54">
        <v>45467.041666666664</v>
      </c>
      <c r="B2215" s="21">
        <v>112.897339</v>
      </c>
      <c r="C2215" s="21">
        <v>0</v>
      </c>
      <c r="D2215" s="34">
        <f t="shared" si="34"/>
        <v>112.897339</v>
      </c>
      <c r="E2215" s="10"/>
    </row>
    <row r="2216" spans="1:5" x14ac:dyDescent="0.3">
      <c r="A2216" s="54">
        <v>45467.052083333336</v>
      </c>
      <c r="B2216" s="21">
        <v>147.67808500000001</v>
      </c>
      <c r="C2216" s="21">
        <v>0</v>
      </c>
      <c r="D2216" s="34">
        <f t="shared" si="34"/>
        <v>147.67808500000001</v>
      </c>
      <c r="E2216" s="10"/>
    </row>
    <row r="2217" spans="1:5" x14ac:dyDescent="0.3">
      <c r="A2217" s="54">
        <v>45467.0625</v>
      </c>
      <c r="B2217" s="21">
        <v>156.42263800000001</v>
      </c>
      <c r="C2217" s="21">
        <v>0</v>
      </c>
      <c r="D2217" s="34">
        <f t="shared" si="34"/>
        <v>156.42263800000001</v>
      </c>
      <c r="E2217" s="10"/>
    </row>
    <row r="2218" spans="1:5" x14ac:dyDescent="0.3">
      <c r="A2218" s="54">
        <v>45467.072916666664</v>
      </c>
      <c r="B2218" s="21">
        <v>163.435135</v>
      </c>
      <c r="C2218" s="21">
        <v>0</v>
      </c>
      <c r="D2218" s="34">
        <f t="shared" si="34"/>
        <v>163.435135</v>
      </c>
      <c r="E2218" s="10"/>
    </row>
    <row r="2219" spans="1:5" x14ac:dyDescent="0.3">
      <c r="A2219" s="54">
        <v>45467.083333333336</v>
      </c>
      <c r="B2219" s="21">
        <v>157.133163</v>
      </c>
      <c r="C2219" s="21">
        <v>0</v>
      </c>
      <c r="D2219" s="34">
        <f t="shared" si="34"/>
        <v>157.133163</v>
      </c>
      <c r="E2219" s="10"/>
    </row>
    <row r="2220" spans="1:5" x14ac:dyDescent="0.3">
      <c r="A2220" s="54">
        <v>45467.09375</v>
      </c>
      <c r="B2220" s="21">
        <v>114.705009</v>
      </c>
      <c r="C2220" s="21">
        <v>0</v>
      </c>
      <c r="D2220" s="34">
        <f t="shared" si="34"/>
        <v>114.705009</v>
      </c>
      <c r="E2220" s="10"/>
    </row>
    <row r="2221" spans="1:5" x14ac:dyDescent="0.3">
      <c r="A2221" s="54">
        <v>45467.104166666664</v>
      </c>
      <c r="B2221" s="21">
        <v>98.135947999999999</v>
      </c>
      <c r="C2221" s="21">
        <v>0</v>
      </c>
      <c r="D2221" s="34">
        <f t="shared" si="34"/>
        <v>98.135947999999999</v>
      </c>
      <c r="E2221" s="10"/>
    </row>
    <row r="2222" spans="1:5" x14ac:dyDescent="0.3">
      <c r="A2222" s="54">
        <v>45467.114583333336</v>
      </c>
      <c r="B2222" s="21">
        <v>103.44863100000001</v>
      </c>
      <c r="C2222" s="21">
        <v>0</v>
      </c>
      <c r="D2222" s="34">
        <f t="shared" si="34"/>
        <v>103.44863100000001</v>
      </c>
      <c r="E2222" s="10"/>
    </row>
    <row r="2223" spans="1:5" x14ac:dyDescent="0.3">
      <c r="A2223" s="54">
        <v>45467.125</v>
      </c>
      <c r="B2223" s="21">
        <v>192.14743000000001</v>
      </c>
      <c r="C2223" s="21">
        <v>0</v>
      </c>
      <c r="D2223" s="34">
        <f t="shared" si="34"/>
        <v>192.14743000000001</v>
      </c>
      <c r="E2223" s="10"/>
    </row>
    <row r="2224" spans="1:5" x14ac:dyDescent="0.3">
      <c r="A2224" s="54">
        <v>45467.135416666664</v>
      </c>
      <c r="B2224" s="21">
        <v>236.969223</v>
      </c>
      <c r="C2224" s="21">
        <v>0</v>
      </c>
      <c r="D2224" s="34">
        <f t="shared" si="34"/>
        <v>236.969223</v>
      </c>
      <c r="E2224" s="10"/>
    </row>
    <row r="2225" spans="1:5" x14ac:dyDescent="0.3">
      <c r="A2225" s="54">
        <v>45467.145833333336</v>
      </c>
      <c r="B2225" s="21">
        <v>173.17659</v>
      </c>
      <c r="C2225" s="21">
        <v>0</v>
      </c>
      <c r="D2225" s="34">
        <f t="shared" si="34"/>
        <v>173.17659</v>
      </c>
      <c r="E2225" s="10"/>
    </row>
    <row r="2226" spans="1:5" x14ac:dyDescent="0.3">
      <c r="A2226" s="54">
        <v>45467.15625</v>
      </c>
      <c r="B2226" s="21">
        <v>165.781128</v>
      </c>
      <c r="C2226" s="21">
        <v>0</v>
      </c>
      <c r="D2226" s="34">
        <f t="shared" si="34"/>
        <v>165.781128</v>
      </c>
      <c r="E2226" s="10"/>
    </row>
    <row r="2227" spans="1:5" x14ac:dyDescent="0.3">
      <c r="A2227" s="54">
        <v>45467.166666666664</v>
      </c>
      <c r="B2227" s="21">
        <v>190.15477000000001</v>
      </c>
      <c r="C2227" s="21">
        <v>0</v>
      </c>
      <c r="D2227" s="34">
        <f t="shared" si="34"/>
        <v>190.15477000000001</v>
      </c>
      <c r="E2227" s="10"/>
    </row>
    <row r="2228" spans="1:5" x14ac:dyDescent="0.3">
      <c r="A2228" s="54">
        <v>45467.177083333336</v>
      </c>
      <c r="B2228" s="21">
        <v>177.15097</v>
      </c>
      <c r="C2228" s="21">
        <v>0</v>
      </c>
      <c r="D2228" s="34">
        <f t="shared" si="34"/>
        <v>177.15097</v>
      </c>
      <c r="E2228" s="10"/>
    </row>
    <row r="2229" spans="1:5" x14ac:dyDescent="0.3">
      <c r="A2229" s="54">
        <v>45467.1875</v>
      </c>
      <c r="B2229" s="21">
        <v>159.39033499999999</v>
      </c>
      <c r="C2229" s="21">
        <v>0</v>
      </c>
      <c r="D2229" s="34">
        <f t="shared" si="34"/>
        <v>159.39033499999999</v>
      </c>
      <c r="E2229" s="10"/>
    </row>
    <row r="2230" spans="1:5" x14ac:dyDescent="0.3">
      <c r="A2230" s="54">
        <v>45467.197916666664</v>
      </c>
      <c r="B2230" s="21">
        <v>179.56736799999999</v>
      </c>
      <c r="C2230" s="21">
        <v>0</v>
      </c>
      <c r="D2230" s="34">
        <f t="shared" si="34"/>
        <v>179.56736799999999</v>
      </c>
      <c r="E2230" s="10"/>
    </row>
    <row r="2231" spans="1:5" x14ac:dyDescent="0.3">
      <c r="A2231" s="54">
        <v>45467.208333333336</v>
      </c>
      <c r="B2231" s="21">
        <v>169.15683000000001</v>
      </c>
      <c r="C2231" s="21">
        <v>0</v>
      </c>
      <c r="D2231" s="34">
        <f t="shared" si="34"/>
        <v>169.15683000000001</v>
      </c>
      <c r="E2231" s="10"/>
    </row>
    <row r="2232" spans="1:5" x14ac:dyDescent="0.3">
      <c r="A2232" s="54">
        <v>45467.21875</v>
      </c>
      <c r="B2232" s="21">
        <v>132.726395</v>
      </c>
      <c r="C2232" s="21">
        <v>0</v>
      </c>
      <c r="D2232" s="34">
        <f t="shared" si="34"/>
        <v>132.726395</v>
      </c>
      <c r="E2232" s="10"/>
    </row>
    <row r="2233" spans="1:5" x14ac:dyDescent="0.3">
      <c r="A2233" s="54">
        <v>45467.229166666664</v>
      </c>
      <c r="B2233" s="21">
        <v>108.405502</v>
      </c>
      <c r="C2233" s="21">
        <v>0</v>
      </c>
      <c r="D2233" s="34">
        <f t="shared" si="34"/>
        <v>108.405502</v>
      </c>
      <c r="E2233" s="10"/>
    </row>
    <row r="2234" spans="1:5" x14ac:dyDescent="0.3">
      <c r="A2234" s="54">
        <v>45467.239583333336</v>
      </c>
      <c r="B2234" s="21">
        <v>111.168701</v>
      </c>
      <c r="C2234" s="21">
        <v>0</v>
      </c>
      <c r="D2234" s="34">
        <f t="shared" si="34"/>
        <v>111.168701</v>
      </c>
      <c r="E2234" s="10"/>
    </row>
    <row r="2235" spans="1:5" x14ac:dyDescent="0.3">
      <c r="A2235" s="54">
        <v>45467.25</v>
      </c>
      <c r="B2235" s="21">
        <v>191.36509699999999</v>
      </c>
      <c r="C2235" s="21">
        <v>0</v>
      </c>
      <c r="D2235" s="34">
        <f t="shared" si="34"/>
        <v>191.36509699999999</v>
      </c>
      <c r="E2235" s="10"/>
    </row>
    <row r="2236" spans="1:5" x14ac:dyDescent="0.3">
      <c r="A2236" s="54">
        <v>45467.260416666664</v>
      </c>
      <c r="B2236" s="21">
        <v>212.26826500000001</v>
      </c>
      <c r="C2236" s="21">
        <v>0</v>
      </c>
      <c r="D2236" s="34">
        <f t="shared" si="34"/>
        <v>212.26826500000001</v>
      </c>
      <c r="E2236" s="10"/>
    </row>
    <row r="2237" spans="1:5" x14ac:dyDescent="0.3">
      <c r="A2237" s="54">
        <v>45467.270833333336</v>
      </c>
      <c r="B2237" s="21">
        <v>168.16331500000001</v>
      </c>
      <c r="C2237" s="21">
        <v>0</v>
      </c>
      <c r="D2237" s="34">
        <f t="shared" si="34"/>
        <v>168.16331500000001</v>
      </c>
      <c r="E2237" s="10"/>
    </row>
    <row r="2238" spans="1:5" x14ac:dyDescent="0.3">
      <c r="A2238" s="54">
        <v>45467.28125</v>
      </c>
      <c r="B2238" s="21">
        <v>145.50886499999999</v>
      </c>
      <c r="C2238" s="21">
        <v>0</v>
      </c>
      <c r="D2238" s="34">
        <f t="shared" si="34"/>
        <v>145.50886499999999</v>
      </c>
      <c r="E2238" s="10"/>
    </row>
    <row r="2239" spans="1:5" x14ac:dyDescent="0.3">
      <c r="A2239" s="54">
        <v>45467.291666666664</v>
      </c>
      <c r="B2239" s="21">
        <v>182.54379299999999</v>
      </c>
      <c r="C2239" s="21">
        <v>0</v>
      </c>
      <c r="D2239" s="34">
        <f t="shared" si="34"/>
        <v>182.54379299999999</v>
      </c>
      <c r="E2239" s="10"/>
    </row>
    <row r="2240" spans="1:5" x14ac:dyDescent="0.3">
      <c r="A2240" s="54">
        <v>45467.302083333336</v>
      </c>
      <c r="B2240" s="21">
        <v>157.261719</v>
      </c>
      <c r="C2240" s="21">
        <v>0</v>
      </c>
      <c r="D2240" s="34">
        <f t="shared" si="34"/>
        <v>157.261719</v>
      </c>
      <c r="E2240" s="10"/>
    </row>
    <row r="2241" spans="1:5" x14ac:dyDescent="0.3">
      <c r="A2241" s="54">
        <v>45467.3125</v>
      </c>
      <c r="B2241" s="21">
        <v>173.67254600000001</v>
      </c>
      <c r="C2241" s="21">
        <v>0</v>
      </c>
      <c r="D2241" s="34">
        <f t="shared" si="34"/>
        <v>173.67254600000001</v>
      </c>
      <c r="E2241" s="10"/>
    </row>
    <row r="2242" spans="1:5" x14ac:dyDescent="0.3">
      <c r="A2242" s="54">
        <v>45467.322916666664</v>
      </c>
      <c r="B2242" s="21">
        <v>139.51975999999999</v>
      </c>
      <c r="C2242" s="21">
        <v>0</v>
      </c>
      <c r="D2242" s="34">
        <f t="shared" si="34"/>
        <v>139.51975999999999</v>
      </c>
      <c r="E2242" s="10"/>
    </row>
    <row r="2243" spans="1:5" x14ac:dyDescent="0.3">
      <c r="A2243" s="54">
        <v>45467.333333333336</v>
      </c>
      <c r="B2243" s="21">
        <v>94.174109999999999</v>
      </c>
      <c r="C2243" s="21">
        <v>0</v>
      </c>
      <c r="D2243" s="34">
        <f t="shared" si="34"/>
        <v>94.174109999999999</v>
      </c>
      <c r="E2243" s="10"/>
    </row>
    <row r="2244" spans="1:5" x14ac:dyDescent="0.3">
      <c r="A2244" s="54">
        <v>45467.34375</v>
      </c>
      <c r="B2244" s="21">
        <v>65.895743999999993</v>
      </c>
      <c r="C2244" s="21">
        <v>0</v>
      </c>
      <c r="D2244" s="34">
        <f t="shared" si="34"/>
        <v>65.895743999999993</v>
      </c>
      <c r="E2244" s="10"/>
    </row>
    <row r="2245" spans="1:5" x14ac:dyDescent="0.3">
      <c r="A2245" s="54">
        <v>45467.354166666664</v>
      </c>
      <c r="B2245" s="21">
        <v>63.634520999999999</v>
      </c>
      <c r="C2245" s="21">
        <v>0</v>
      </c>
      <c r="D2245" s="34">
        <f t="shared" ref="D2245:D2308" si="35">B2245-C2245</f>
        <v>63.634520999999999</v>
      </c>
      <c r="E2245" s="10"/>
    </row>
    <row r="2246" spans="1:5" x14ac:dyDescent="0.3">
      <c r="A2246" s="54">
        <v>45467.364583333336</v>
      </c>
      <c r="B2246" s="21">
        <v>62.824790999999998</v>
      </c>
      <c r="C2246" s="21">
        <v>0</v>
      </c>
      <c r="D2246" s="34">
        <f t="shared" si="35"/>
        <v>62.824790999999998</v>
      </c>
      <c r="E2246" s="10"/>
    </row>
    <row r="2247" spans="1:5" x14ac:dyDescent="0.3">
      <c r="A2247" s="54">
        <v>45467.375</v>
      </c>
      <c r="B2247" s="21">
        <v>83.089141999999995</v>
      </c>
      <c r="C2247" s="21">
        <v>0</v>
      </c>
      <c r="D2247" s="34">
        <f t="shared" si="35"/>
        <v>83.089141999999995</v>
      </c>
      <c r="E2247" s="10"/>
    </row>
    <row r="2248" spans="1:5" x14ac:dyDescent="0.3">
      <c r="A2248" s="54">
        <v>45467.385416666664</v>
      </c>
      <c r="B2248" s="21">
        <v>101.535652</v>
      </c>
      <c r="C2248" s="21">
        <v>0</v>
      </c>
      <c r="D2248" s="34">
        <f t="shared" si="35"/>
        <v>101.535652</v>
      </c>
      <c r="E2248" s="10"/>
    </row>
    <row r="2249" spans="1:5" x14ac:dyDescent="0.3">
      <c r="A2249" s="54">
        <v>45467.395833333336</v>
      </c>
      <c r="B2249" s="21">
        <v>105.95871699999999</v>
      </c>
      <c r="C2249" s="21">
        <v>0</v>
      </c>
      <c r="D2249" s="34">
        <f t="shared" si="35"/>
        <v>105.95871699999999</v>
      </c>
      <c r="E2249" s="10"/>
    </row>
    <row r="2250" spans="1:5" x14ac:dyDescent="0.3">
      <c r="A2250" s="54">
        <v>45467.40625</v>
      </c>
      <c r="B2250" s="21">
        <v>69.590468999999999</v>
      </c>
      <c r="C2250" s="21">
        <v>0</v>
      </c>
      <c r="D2250" s="34">
        <f t="shared" si="35"/>
        <v>69.590468999999999</v>
      </c>
      <c r="E2250" s="10"/>
    </row>
    <row r="2251" spans="1:5" x14ac:dyDescent="0.3">
      <c r="A2251" s="54">
        <v>45467.416666666664</v>
      </c>
      <c r="B2251" s="21">
        <v>105.626694</v>
      </c>
      <c r="C2251" s="21">
        <v>0</v>
      </c>
      <c r="D2251" s="34">
        <f t="shared" si="35"/>
        <v>105.626694</v>
      </c>
      <c r="E2251" s="10"/>
    </row>
    <row r="2252" spans="1:5" x14ac:dyDescent="0.3">
      <c r="A2252" s="54">
        <v>45467.427083333336</v>
      </c>
      <c r="B2252" s="21">
        <v>81.317100999999994</v>
      </c>
      <c r="C2252" s="21">
        <v>0</v>
      </c>
      <c r="D2252" s="34">
        <f t="shared" si="35"/>
        <v>81.317100999999994</v>
      </c>
      <c r="E2252" s="10"/>
    </row>
    <row r="2253" spans="1:5" x14ac:dyDescent="0.3">
      <c r="A2253" s="54">
        <v>45467.4375</v>
      </c>
      <c r="B2253" s="21">
        <v>54.474578999999999</v>
      </c>
      <c r="C2253" s="21">
        <v>0</v>
      </c>
      <c r="D2253" s="34">
        <f t="shared" si="35"/>
        <v>54.474578999999999</v>
      </c>
      <c r="E2253" s="10"/>
    </row>
    <row r="2254" spans="1:5" x14ac:dyDescent="0.3">
      <c r="A2254" s="54">
        <v>45467.447916666664</v>
      </c>
      <c r="B2254" s="21">
        <v>67.443618999999998</v>
      </c>
      <c r="C2254" s="21">
        <v>0</v>
      </c>
      <c r="D2254" s="34">
        <f t="shared" si="35"/>
        <v>67.443618999999998</v>
      </c>
      <c r="E2254" s="10"/>
    </row>
    <row r="2255" spans="1:5" x14ac:dyDescent="0.3">
      <c r="A2255" s="54">
        <v>45467.458333333336</v>
      </c>
      <c r="B2255" s="21">
        <v>24.158905000000001</v>
      </c>
      <c r="C2255" s="21">
        <v>0</v>
      </c>
      <c r="D2255" s="34">
        <f t="shared" si="35"/>
        <v>24.158905000000001</v>
      </c>
      <c r="E2255" s="10"/>
    </row>
    <row r="2256" spans="1:5" x14ac:dyDescent="0.3">
      <c r="A2256" s="54">
        <v>45467.46875</v>
      </c>
      <c r="B2256" s="21">
        <v>3.9352</v>
      </c>
      <c r="C2256" s="21">
        <v>0.38707000000000003</v>
      </c>
      <c r="D2256" s="34">
        <f t="shared" si="35"/>
        <v>3.54813</v>
      </c>
      <c r="E2256" s="10"/>
    </row>
    <row r="2257" spans="1:5" x14ac:dyDescent="0.3">
      <c r="A2257" s="54">
        <v>45467.479166666664</v>
      </c>
      <c r="B2257" s="21">
        <v>0</v>
      </c>
      <c r="C2257" s="21">
        <v>3.1281639999999999</v>
      </c>
      <c r="D2257" s="34">
        <f t="shared" si="35"/>
        <v>-3.1281639999999999</v>
      </c>
      <c r="E2257" s="10"/>
    </row>
    <row r="2258" spans="1:5" x14ac:dyDescent="0.3">
      <c r="A2258" s="54">
        <v>45467.489583333336</v>
      </c>
      <c r="B2258" s="21">
        <v>0</v>
      </c>
      <c r="C2258" s="21">
        <v>3.1973410000000002</v>
      </c>
      <c r="D2258" s="34">
        <f t="shared" si="35"/>
        <v>-3.1973410000000002</v>
      </c>
      <c r="E2258" s="10"/>
    </row>
    <row r="2259" spans="1:5" x14ac:dyDescent="0.3">
      <c r="A2259" s="54">
        <v>45467.5</v>
      </c>
      <c r="B2259" s="21">
        <v>7.3677809999999999</v>
      </c>
      <c r="C2259" s="21">
        <v>0.73724000000000001</v>
      </c>
      <c r="D2259" s="34">
        <f t="shared" si="35"/>
        <v>6.630541</v>
      </c>
      <c r="E2259" s="10"/>
    </row>
    <row r="2260" spans="1:5" x14ac:dyDescent="0.3">
      <c r="A2260" s="54">
        <v>45467.510416666664</v>
      </c>
      <c r="B2260" s="21">
        <v>1.972348</v>
      </c>
      <c r="C2260" s="21">
        <v>1.93055</v>
      </c>
      <c r="D2260" s="34">
        <f t="shared" si="35"/>
        <v>4.1798000000000002E-2</v>
      </c>
      <c r="E2260" s="10"/>
    </row>
    <row r="2261" spans="1:5" x14ac:dyDescent="0.3">
      <c r="A2261" s="54">
        <v>45467.520833333336</v>
      </c>
      <c r="B2261" s="21">
        <v>0</v>
      </c>
      <c r="C2261" s="21">
        <v>3.3872840000000002</v>
      </c>
      <c r="D2261" s="34">
        <f t="shared" si="35"/>
        <v>-3.3872840000000002</v>
      </c>
      <c r="E2261" s="10"/>
    </row>
    <row r="2262" spans="1:5" x14ac:dyDescent="0.3">
      <c r="A2262" s="54">
        <v>45467.53125</v>
      </c>
      <c r="B2262" s="21">
        <v>0.59708099999999997</v>
      </c>
      <c r="C2262" s="21">
        <v>2.498548</v>
      </c>
      <c r="D2262" s="34">
        <f t="shared" si="35"/>
        <v>-1.901467</v>
      </c>
      <c r="E2262" s="10"/>
    </row>
    <row r="2263" spans="1:5" x14ac:dyDescent="0.3">
      <c r="A2263" s="54">
        <v>45467.541666666664</v>
      </c>
      <c r="B2263" s="21">
        <v>0.64447500000000002</v>
      </c>
      <c r="C2263" s="21">
        <v>0.56586499999999995</v>
      </c>
      <c r="D2263" s="34">
        <f t="shared" si="35"/>
        <v>7.8610000000000069E-2</v>
      </c>
      <c r="E2263" s="10"/>
    </row>
    <row r="2264" spans="1:5" x14ac:dyDescent="0.3">
      <c r="A2264" s="54">
        <v>45467.552083333336</v>
      </c>
      <c r="B2264" s="21">
        <v>10.299358</v>
      </c>
      <c r="C2264" s="21">
        <v>0.15967899999999999</v>
      </c>
      <c r="D2264" s="34">
        <f t="shared" si="35"/>
        <v>10.139678999999999</v>
      </c>
      <c r="E2264" s="10"/>
    </row>
    <row r="2265" spans="1:5" x14ac:dyDescent="0.3">
      <c r="A2265" s="54">
        <v>45467.5625</v>
      </c>
      <c r="B2265" s="21">
        <v>33.753540000000001</v>
      </c>
      <c r="C2265" s="21">
        <v>0</v>
      </c>
      <c r="D2265" s="34">
        <f t="shared" si="35"/>
        <v>33.753540000000001</v>
      </c>
      <c r="E2265" s="10"/>
    </row>
    <row r="2266" spans="1:5" x14ac:dyDescent="0.3">
      <c r="A2266" s="54">
        <v>45467.572916666664</v>
      </c>
      <c r="B2266" s="21">
        <v>33.894362999999998</v>
      </c>
      <c r="C2266" s="21">
        <v>2.7826E-2</v>
      </c>
      <c r="D2266" s="34">
        <f t="shared" si="35"/>
        <v>33.866537000000001</v>
      </c>
      <c r="E2266" s="10"/>
    </row>
    <row r="2267" spans="1:5" x14ac:dyDescent="0.3">
      <c r="A2267" s="54">
        <v>45467.583333333336</v>
      </c>
      <c r="B2267" s="21">
        <v>61.232449000000003</v>
      </c>
      <c r="C2267" s="21">
        <v>0</v>
      </c>
      <c r="D2267" s="34">
        <f t="shared" si="35"/>
        <v>61.232449000000003</v>
      </c>
      <c r="E2267" s="10"/>
    </row>
    <row r="2268" spans="1:5" x14ac:dyDescent="0.3">
      <c r="A2268" s="54">
        <v>45467.59375</v>
      </c>
      <c r="B2268" s="21">
        <v>142.15808100000001</v>
      </c>
      <c r="C2268" s="21">
        <v>0</v>
      </c>
      <c r="D2268" s="34">
        <f t="shared" si="35"/>
        <v>142.15808100000001</v>
      </c>
      <c r="E2268" s="10"/>
    </row>
    <row r="2269" spans="1:5" x14ac:dyDescent="0.3">
      <c r="A2269" s="54">
        <v>45467.604166666664</v>
      </c>
      <c r="B2269" s="21">
        <v>219.78376800000001</v>
      </c>
      <c r="C2269" s="21">
        <v>0</v>
      </c>
      <c r="D2269" s="34">
        <f t="shared" si="35"/>
        <v>219.78376800000001</v>
      </c>
      <c r="E2269" s="10"/>
    </row>
    <row r="2270" spans="1:5" x14ac:dyDescent="0.3">
      <c r="A2270" s="54">
        <v>45467.614583333336</v>
      </c>
      <c r="B2270" s="21">
        <v>248.50003100000001</v>
      </c>
      <c r="C2270" s="21">
        <v>0</v>
      </c>
      <c r="D2270" s="34">
        <f t="shared" si="35"/>
        <v>248.50003100000001</v>
      </c>
      <c r="E2270" s="10"/>
    </row>
    <row r="2271" spans="1:5" x14ac:dyDescent="0.3">
      <c r="A2271" s="54">
        <v>45467.625</v>
      </c>
      <c r="B2271" s="21">
        <v>220.176605</v>
      </c>
      <c r="C2271" s="21">
        <v>0</v>
      </c>
      <c r="D2271" s="34">
        <f t="shared" si="35"/>
        <v>220.176605</v>
      </c>
      <c r="E2271" s="10"/>
    </row>
    <row r="2272" spans="1:5" x14ac:dyDescent="0.3">
      <c r="A2272" s="54">
        <v>45467.635416666664</v>
      </c>
      <c r="B2272" s="21">
        <v>235.742447</v>
      </c>
      <c r="C2272" s="21">
        <v>0</v>
      </c>
      <c r="D2272" s="34">
        <f t="shared" si="35"/>
        <v>235.742447</v>
      </c>
      <c r="E2272" s="10"/>
    </row>
    <row r="2273" spans="1:5" x14ac:dyDescent="0.3">
      <c r="A2273" s="54">
        <v>45467.645833333336</v>
      </c>
      <c r="B2273" s="21">
        <v>188.44787600000001</v>
      </c>
      <c r="C2273" s="21">
        <v>0</v>
      </c>
      <c r="D2273" s="34">
        <f t="shared" si="35"/>
        <v>188.44787600000001</v>
      </c>
      <c r="E2273" s="10"/>
    </row>
    <row r="2274" spans="1:5" x14ac:dyDescent="0.3">
      <c r="A2274" s="54">
        <v>45467.65625</v>
      </c>
      <c r="B2274" s="21">
        <v>154.53753699999999</v>
      </c>
      <c r="C2274" s="21">
        <v>0</v>
      </c>
      <c r="D2274" s="34">
        <f t="shared" si="35"/>
        <v>154.53753699999999</v>
      </c>
      <c r="E2274" s="10"/>
    </row>
    <row r="2275" spans="1:5" x14ac:dyDescent="0.3">
      <c r="A2275" s="54">
        <v>45467.666666666664</v>
      </c>
      <c r="B2275" s="21">
        <v>247.56161499999999</v>
      </c>
      <c r="C2275" s="21">
        <v>0</v>
      </c>
      <c r="D2275" s="34">
        <f t="shared" si="35"/>
        <v>247.56161499999999</v>
      </c>
      <c r="E2275" s="10"/>
    </row>
    <row r="2276" spans="1:5" x14ac:dyDescent="0.3">
      <c r="A2276" s="54">
        <v>45467.677083333336</v>
      </c>
      <c r="B2276" s="21">
        <v>187.82995600000001</v>
      </c>
      <c r="C2276" s="21">
        <v>0</v>
      </c>
      <c r="D2276" s="34">
        <f t="shared" si="35"/>
        <v>187.82995600000001</v>
      </c>
      <c r="E2276" s="10"/>
    </row>
    <row r="2277" spans="1:5" x14ac:dyDescent="0.3">
      <c r="A2277" s="54">
        <v>45467.6875</v>
      </c>
      <c r="B2277" s="21">
        <v>250.09355199999999</v>
      </c>
      <c r="C2277" s="21">
        <v>0</v>
      </c>
      <c r="D2277" s="34">
        <f t="shared" si="35"/>
        <v>250.09355199999999</v>
      </c>
      <c r="E2277" s="10"/>
    </row>
    <row r="2278" spans="1:5" x14ac:dyDescent="0.3">
      <c r="A2278" s="54">
        <v>45467.697916666664</v>
      </c>
      <c r="B2278" s="21">
        <v>248.56938199999999</v>
      </c>
      <c r="C2278" s="21">
        <v>0</v>
      </c>
      <c r="D2278" s="34">
        <f t="shared" si="35"/>
        <v>248.56938199999999</v>
      </c>
      <c r="E2278" s="10"/>
    </row>
    <row r="2279" spans="1:5" x14ac:dyDescent="0.3">
      <c r="A2279" s="54">
        <v>45467.708333333336</v>
      </c>
      <c r="B2279" s="21">
        <v>215.509064</v>
      </c>
      <c r="C2279" s="21">
        <v>0</v>
      </c>
      <c r="D2279" s="34">
        <f t="shared" si="35"/>
        <v>215.509064</v>
      </c>
      <c r="E2279" s="10"/>
    </row>
    <row r="2280" spans="1:5" x14ac:dyDescent="0.3">
      <c r="A2280" s="54">
        <v>45467.71875</v>
      </c>
      <c r="B2280" s="21">
        <v>141.32692</v>
      </c>
      <c r="C2280" s="21">
        <v>0</v>
      </c>
      <c r="D2280" s="34">
        <f t="shared" si="35"/>
        <v>141.32692</v>
      </c>
      <c r="E2280" s="10"/>
    </row>
    <row r="2281" spans="1:5" x14ac:dyDescent="0.3">
      <c r="A2281" s="54">
        <v>45467.729166666664</v>
      </c>
      <c r="B2281" s="21">
        <v>170.15597500000001</v>
      </c>
      <c r="C2281" s="21">
        <v>0</v>
      </c>
      <c r="D2281" s="34">
        <f t="shared" si="35"/>
        <v>170.15597500000001</v>
      </c>
      <c r="E2281" s="10"/>
    </row>
    <row r="2282" spans="1:5" x14ac:dyDescent="0.3">
      <c r="A2282" s="54">
        <v>45467.739583333336</v>
      </c>
      <c r="B2282" s="21">
        <v>156.20439099999999</v>
      </c>
      <c r="C2282" s="21">
        <v>0</v>
      </c>
      <c r="D2282" s="34">
        <f t="shared" si="35"/>
        <v>156.20439099999999</v>
      </c>
      <c r="E2282" s="10"/>
    </row>
    <row r="2283" spans="1:5" x14ac:dyDescent="0.3">
      <c r="A2283" s="54">
        <v>45467.75</v>
      </c>
      <c r="B2283" s="21">
        <v>49.134602000000001</v>
      </c>
      <c r="C2283" s="21">
        <v>0</v>
      </c>
      <c r="D2283" s="34">
        <f t="shared" si="35"/>
        <v>49.134602000000001</v>
      </c>
      <c r="E2283" s="10"/>
    </row>
    <row r="2284" spans="1:5" x14ac:dyDescent="0.3">
      <c r="A2284" s="54">
        <v>45467.760416666664</v>
      </c>
      <c r="B2284" s="21">
        <v>166.95429999999999</v>
      </c>
      <c r="C2284" s="21">
        <v>0</v>
      </c>
      <c r="D2284" s="34">
        <f t="shared" si="35"/>
        <v>166.95429999999999</v>
      </c>
      <c r="E2284" s="10"/>
    </row>
    <row r="2285" spans="1:5" x14ac:dyDescent="0.3">
      <c r="A2285" s="54">
        <v>45467.770833333336</v>
      </c>
      <c r="B2285" s="21">
        <v>249.70584099999999</v>
      </c>
      <c r="C2285" s="21">
        <v>0</v>
      </c>
      <c r="D2285" s="34">
        <f t="shared" si="35"/>
        <v>249.70584099999999</v>
      </c>
      <c r="E2285" s="10"/>
    </row>
    <row r="2286" spans="1:5" x14ac:dyDescent="0.3">
      <c r="A2286" s="54">
        <v>45467.78125</v>
      </c>
      <c r="B2286" s="21">
        <v>249.255325</v>
      </c>
      <c r="C2286" s="21">
        <v>0</v>
      </c>
      <c r="D2286" s="34">
        <f t="shared" si="35"/>
        <v>249.255325</v>
      </c>
      <c r="E2286" s="10"/>
    </row>
    <row r="2287" spans="1:5" x14ac:dyDescent="0.3">
      <c r="A2287" s="54">
        <v>45467.791666666664</v>
      </c>
      <c r="B2287" s="21">
        <v>249.60640000000001</v>
      </c>
      <c r="C2287" s="21">
        <v>0</v>
      </c>
      <c r="D2287" s="34">
        <f t="shared" si="35"/>
        <v>249.60640000000001</v>
      </c>
      <c r="E2287" s="10"/>
    </row>
    <row r="2288" spans="1:5" x14ac:dyDescent="0.3">
      <c r="A2288" s="54">
        <v>45467.802083333336</v>
      </c>
      <c r="B2288" s="21">
        <v>250.049316</v>
      </c>
      <c r="C2288" s="21">
        <v>0</v>
      </c>
      <c r="D2288" s="34">
        <f t="shared" si="35"/>
        <v>250.049316</v>
      </c>
      <c r="E2288" s="10"/>
    </row>
    <row r="2289" spans="1:5" x14ac:dyDescent="0.3">
      <c r="A2289" s="54">
        <v>45467.8125</v>
      </c>
      <c r="B2289" s="21">
        <v>250.040131</v>
      </c>
      <c r="C2289" s="21">
        <v>0</v>
      </c>
      <c r="D2289" s="34">
        <f t="shared" si="35"/>
        <v>250.040131</v>
      </c>
      <c r="E2289" s="10"/>
    </row>
    <row r="2290" spans="1:5" x14ac:dyDescent="0.3">
      <c r="A2290" s="54">
        <v>45467.822916666664</v>
      </c>
      <c r="B2290" s="21">
        <v>249.99040199999999</v>
      </c>
      <c r="C2290" s="21">
        <v>0</v>
      </c>
      <c r="D2290" s="34">
        <f t="shared" si="35"/>
        <v>249.99040199999999</v>
      </c>
      <c r="E2290" s="10"/>
    </row>
    <row r="2291" spans="1:5" x14ac:dyDescent="0.3">
      <c r="A2291" s="54">
        <v>45467.833333333336</v>
      </c>
      <c r="B2291" s="21">
        <v>251.82517999999999</v>
      </c>
      <c r="C2291" s="21">
        <v>2.6395999999999999E-2</v>
      </c>
      <c r="D2291" s="34">
        <f t="shared" si="35"/>
        <v>251.79878399999998</v>
      </c>
      <c r="E2291" s="10"/>
    </row>
    <row r="2292" spans="1:5" x14ac:dyDescent="0.3">
      <c r="A2292" s="54">
        <v>45467.84375</v>
      </c>
      <c r="B2292" s="21">
        <v>232.60067699999999</v>
      </c>
      <c r="C2292" s="21">
        <v>0</v>
      </c>
      <c r="D2292" s="34">
        <f t="shared" si="35"/>
        <v>232.60067699999999</v>
      </c>
      <c r="E2292" s="10"/>
    </row>
    <row r="2293" spans="1:5" x14ac:dyDescent="0.3">
      <c r="A2293" s="54">
        <v>45467.854166666664</v>
      </c>
      <c r="B2293" s="21">
        <v>238.44937100000001</v>
      </c>
      <c r="C2293" s="21">
        <v>0</v>
      </c>
      <c r="D2293" s="34">
        <f t="shared" si="35"/>
        <v>238.44937100000001</v>
      </c>
      <c r="E2293" s="10"/>
    </row>
    <row r="2294" spans="1:5" x14ac:dyDescent="0.3">
      <c r="A2294" s="54">
        <v>45467.864583333336</v>
      </c>
      <c r="B2294" s="21">
        <v>214.903885</v>
      </c>
      <c r="C2294" s="21">
        <v>0</v>
      </c>
      <c r="D2294" s="34">
        <f t="shared" si="35"/>
        <v>214.903885</v>
      </c>
      <c r="E2294" s="10"/>
    </row>
    <row r="2295" spans="1:5" x14ac:dyDescent="0.3">
      <c r="A2295" s="54">
        <v>45467.875</v>
      </c>
      <c r="B2295" s="21">
        <v>211.36360199999999</v>
      </c>
      <c r="C2295" s="21">
        <v>0</v>
      </c>
      <c r="D2295" s="34">
        <f t="shared" si="35"/>
        <v>211.36360199999999</v>
      </c>
      <c r="E2295" s="10"/>
    </row>
    <row r="2296" spans="1:5" x14ac:dyDescent="0.3">
      <c r="A2296" s="54">
        <v>45467.885416666664</v>
      </c>
      <c r="B2296" s="21">
        <v>243.15754699999999</v>
      </c>
      <c r="C2296" s="21">
        <v>0</v>
      </c>
      <c r="D2296" s="34">
        <f t="shared" si="35"/>
        <v>243.15754699999999</v>
      </c>
      <c r="E2296" s="10"/>
    </row>
    <row r="2297" spans="1:5" x14ac:dyDescent="0.3">
      <c r="A2297" s="54">
        <v>45467.895833333336</v>
      </c>
      <c r="B2297" s="21">
        <v>234.79568499999999</v>
      </c>
      <c r="C2297" s="21">
        <v>0</v>
      </c>
      <c r="D2297" s="34">
        <f t="shared" si="35"/>
        <v>234.79568499999999</v>
      </c>
      <c r="E2297" s="10"/>
    </row>
    <row r="2298" spans="1:5" x14ac:dyDescent="0.3">
      <c r="A2298" s="54">
        <v>45467.90625</v>
      </c>
      <c r="B2298" s="21">
        <v>244.745667</v>
      </c>
      <c r="C2298" s="21">
        <v>0</v>
      </c>
      <c r="D2298" s="34">
        <f t="shared" si="35"/>
        <v>244.745667</v>
      </c>
      <c r="E2298" s="10"/>
    </row>
    <row r="2299" spans="1:5" x14ac:dyDescent="0.3">
      <c r="A2299" s="54">
        <v>45467.916666666664</v>
      </c>
      <c r="B2299" s="21">
        <v>250.090439</v>
      </c>
      <c r="C2299" s="21">
        <v>0</v>
      </c>
      <c r="D2299" s="34">
        <f t="shared" si="35"/>
        <v>250.090439</v>
      </c>
      <c r="E2299" s="10"/>
    </row>
    <row r="2300" spans="1:5" x14ac:dyDescent="0.3">
      <c r="A2300" s="54">
        <v>45467.927083333336</v>
      </c>
      <c r="B2300" s="21">
        <v>204.94906599999999</v>
      </c>
      <c r="C2300" s="21">
        <v>0</v>
      </c>
      <c r="D2300" s="34">
        <f t="shared" si="35"/>
        <v>204.94906599999999</v>
      </c>
      <c r="E2300" s="10"/>
    </row>
    <row r="2301" spans="1:5" x14ac:dyDescent="0.3">
      <c r="A2301" s="54">
        <v>45467.9375</v>
      </c>
      <c r="B2301" s="21">
        <v>163.43434099999999</v>
      </c>
      <c r="C2301" s="21">
        <v>0</v>
      </c>
      <c r="D2301" s="34">
        <f t="shared" si="35"/>
        <v>163.43434099999999</v>
      </c>
      <c r="E2301" s="10"/>
    </row>
    <row r="2302" spans="1:5" x14ac:dyDescent="0.3">
      <c r="A2302" s="54">
        <v>45467.947916666664</v>
      </c>
      <c r="B2302" s="21">
        <v>118.77525300000001</v>
      </c>
      <c r="C2302" s="21">
        <v>0</v>
      </c>
      <c r="D2302" s="34">
        <f t="shared" si="35"/>
        <v>118.77525300000001</v>
      </c>
      <c r="E2302" s="10"/>
    </row>
    <row r="2303" spans="1:5" x14ac:dyDescent="0.3">
      <c r="A2303" s="54">
        <v>45467.958333333336</v>
      </c>
      <c r="B2303" s="21">
        <v>95.225632000000004</v>
      </c>
      <c r="C2303" s="21">
        <v>0</v>
      </c>
      <c r="D2303" s="34">
        <f t="shared" si="35"/>
        <v>95.225632000000004</v>
      </c>
      <c r="E2303" s="10"/>
    </row>
    <row r="2304" spans="1:5" x14ac:dyDescent="0.3">
      <c r="A2304" s="54">
        <v>45467.96875</v>
      </c>
      <c r="B2304" s="21">
        <v>147.06291200000001</v>
      </c>
      <c r="C2304" s="21">
        <v>0</v>
      </c>
      <c r="D2304" s="34">
        <f t="shared" si="35"/>
        <v>147.06291200000001</v>
      </c>
      <c r="E2304" s="10"/>
    </row>
    <row r="2305" spans="1:5" x14ac:dyDescent="0.3">
      <c r="A2305" s="54">
        <v>45467.979166666664</v>
      </c>
      <c r="B2305" s="21">
        <v>161.86836199999999</v>
      </c>
      <c r="C2305" s="21">
        <v>0</v>
      </c>
      <c r="D2305" s="34">
        <f t="shared" si="35"/>
        <v>161.86836199999999</v>
      </c>
      <c r="E2305" s="10"/>
    </row>
    <row r="2306" spans="1:5" x14ac:dyDescent="0.3">
      <c r="A2306" s="54">
        <v>45467.989583333336</v>
      </c>
      <c r="B2306" s="21">
        <v>218.73440600000001</v>
      </c>
      <c r="C2306" s="21">
        <v>0</v>
      </c>
      <c r="D2306" s="34">
        <f t="shared" si="35"/>
        <v>218.73440600000001</v>
      </c>
      <c r="E2306" s="10"/>
    </row>
    <row r="2307" spans="1:5" x14ac:dyDescent="0.3">
      <c r="A2307" s="54">
        <v>45467</v>
      </c>
      <c r="B2307" s="21">
        <v>205.42686499999999</v>
      </c>
      <c r="C2307" s="21">
        <v>0</v>
      </c>
      <c r="D2307" s="34">
        <f t="shared" si="35"/>
        <v>205.42686499999999</v>
      </c>
      <c r="E2307" s="10"/>
    </row>
    <row r="2308" spans="1:5" x14ac:dyDescent="0.3">
      <c r="A2308" s="54">
        <v>45468.010416666664</v>
      </c>
      <c r="B2308" s="21">
        <v>244.27615399999999</v>
      </c>
      <c r="C2308" s="21">
        <v>0</v>
      </c>
      <c r="D2308" s="34">
        <f t="shared" si="35"/>
        <v>244.27615399999999</v>
      </c>
      <c r="E2308" s="10"/>
    </row>
    <row r="2309" spans="1:5" x14ac:dyDescent="0.3">
      <c r="A2309" s="54">
        <v>45468.020833333336</v>
      </c>
      <c r="B2309" s="21">
        <v>170.88348400000001</v>
      </c>
      <c r="C2309" s="21">
        <v>0</v>
      </c>
      <c r="D2309" s="34">
        <f t="shared" ref="D2309:D2372" si="36">B2309-C2309</f>
        <v>170.88348400000001</v>
      </c>
      <c r="E2309" s="10"/>
    </row>
    <row r="2310" spans="1:5" x14ac:dyDescent="0.3">
      <c r="A2310" s="54">
        <v>45468.03125</v>
      </c>
      <c r="B2310" s="21">
        <v>174.35701</v>
      </c>
      <c r="C2310" s="21">
        <v>0</v>
      </c>
      <c r="D2310" s="34">
        <f t="shared" si="36"/>
        <v>174.35701</v>
      </c>
      <c r="E2310" s="10"/>
    </row>
    <row r="2311" spans="1:5" x14ac:dyDescent="0.3">
      <c r="A2311" s="54">
        <v>45468.041666666664</v>
      </c>
      <c r="B2311" s="21">
        <v>233.04423499999999</v>
      </c>
      <c r="C2311" s="21">
        <v>0</v>
      </c>
      <c r="D2311" s="34">
        <f t="shared" si="36"/>
        <v>233.04423499999999</v>
      </c>
      <c r="E2311" s="10"/>
    </row>
    <row r="2312" spans="1:5" x14ac:dyDescent="0.3">
      <c r="A2312" s="54">
        <v>45468.052083333336</v>
      </c>
      <c r="B2312" s="21">
        <v>249.032318</v>
      </c>
      <c r="C2312" s="21">
        <v>0</v>
      </c>
      <c r="D2312" s="34">
        <f t="shared" si="36"/>
        <v>249.032318</v>
      </c>
      <c r="E2312" s="10"/>
    </row>
    <row r="2313" spans="1:5" x14ac:dyDescent="0.3">
      <c r="A2313" s="54">
        <v>45468.0625</v>
      </c>
      <c r="B2313" s="21">
        <v>249.56002799999999</v>
      </c>
      <c r="C2313" s="21">
        <v>0</v>
      </c>
      <c r="D2313" s="34">
        <f t="shared" si="36"/>
        <v>249.56002799999999</v>
      </c>
      <c r="E2313" s="10"/>
    </row>
    <row r="2314" spans="1:5" x14ac:dyDescent="0.3">
      <c r="A2314" s="54">
        <v>45468.072916666664</v>
      </c>
      <c r="B2314" s="21">
        <v>250.03791799999999</v>
      </c>
      <c r="C2314" s="21">
        <v>0</v>
      </c>
      <c r="D2314" s="34">
        <f t="shared" si="36"/>
        <v>250.03791799999999</v>
      </c>
      <c r="E2314" s="10"/>
    </row>
    <row r="2315" spans="1:5" x14ac:dyDescent="0.3">
      <c r="A2315" s="54">
        <v>45468.083333333336</v>
      </c>
      <c r="B2315" s="21">
        <v>250.01869199999999</v>
      </c>
      <c r="C2315" s="21">
        <v>0</v>
      </c>
      <c r="D2315" s="34">
        <f t="shared" si="36"/>
        <v>250.01869199999999</v>
      </c>
      <c r="E2315" s="10"/>
    </row>
    <row r="2316" spans="1:5" x14ac:dyDescent="0.3">
      <c r="A2316" s="54">
        <v>45468.09375</v>
      </c>
      <c r="B2316" s="21">
        <v>249.80355800000001</v>
      </c>
      <c r="C2316" s="21">
        <v>0</v>
      </c>
      <c r="D2316" s="34">
        <f t="shared" si="36"/>
        <v>249.80355800000001</v>
      </c>
      <c r="E2316" s="10"/>
    </row>
    <row r="2317" spans="1:5" x14ac:dyDescent="0.3">
      <c r="A2317" s="54">
        <v>45468.104166666664</v>
      </c>
      <c r="B2317" s="21">
        <v>249.921829</v>
      </c>
      <c r="C2317" s="21">
        <v>0</v>
      </c>
      <c r="D2317" s="34">
        <f t="shared" si="36"/>
        <v>249.921829</v>
      </c>
      <c r="E2317" s="10"/>
    </row>
    <row r="2318" spans="1:5" x14ac:dyDescent="0.3">
      <c r="A2318" s="54">
        <v>45468.114583333336</v>
      </c>
      <c r="B2318" s="21">
        <v>249.99847399999999</v>
      </c>
      <c r="C2318" s="21">
        <v>0</v>
      </c>
      <c r="D2318" s="34">
        <f t="shared" si="36"/>
        <v>249.99847399999999</v>
      </c>
      <c r="E2318" s="10"/>
    </row>
    <row r="2319" spans="1:5" x14ac:dyDescent="0.3">
      <c r="A2319" s="54">
        <v>45468.125</v>
      </c>
      <c r="B2319" s="21">
        <v>250.114227</v>
      </c>
      <c r="C2319" s="21">
        <v>0</v>
      </c>
      <c r="D2319" s="34">
        <f t="shared" si="36"/>
        <v>250.114227</v>
      </c>
      <c r="E2319" s="10"/>
    </row>
    <row r="2320" spans="1:5" x14ac:dyDescent="0.3">
      <c r="A2320" s="54">
        <v>45468.135416666664</v>
      </c>
      <c r="B2320" s="21">
        <v>249.995789</v>
      </c>
      <c r="C2320" s="21">
        <v>0</v>
      </c>
      <c r="D2320" s="34">
        <f t="shared" si="36"/>
        <v>249.995789</v>
      </c>
      <c r="E2320" s="10"/>
    </row>
    <row r="2321" spans="1:5" x14ac:dyDescent="0.3">
      <c r="A2321" s="54">
        <v>45468.145833333336</v>
      </c>
      <c r="B2321" s="21">
        <v>249.94061300000001</v>
      </c>
      <c r="C2321" s="21">
        <v>0</v>
      </c>
      <c r="D2321" s="34">
        <f t="shared" si="36"/>
        <v>249.94061300000001</v>
      </c>
      <c r="E2321" s="10"/>
    </row>
    <row r="2322" spans="1:5" x14ac:dyDescent="0.3">
      <c r="A2322" s="54">
        <v>45468.15625</v>
      </c>
      <c r="B2322" s="21">
        <v>239.47197</v>
      </c>
      <c r="C2322" s="21">
        <v>0</v>
      </c>
      <c r="D2322" s="34">
        <f t="shared" si="36"/>
        <v>239.47197</v>
      </c>
      <c r="E2322" s="10"/>
    </row>
    <row r="2323" spans="1:5" x14ac:dyDescent="0.3">
      <c r="A2323" s="54">
        <v>45468.166666666664</v>
      </c>
      <c r="B2323" s="21">
        <v>238.42974899999999</v>
      </c>
      <c r="C2323" s="21">
        <v>0</v>
      </c>
      <c r="D2323" s="34">
        <f t="shared" si="36"/>
        <v>238.42974899999999</v>
      </c>
      <c r="E2323" s="10"/>
    </row>
    <row r="2324" spans="1:5" x14ac:dyDescent="0.3">
      <c r="A2324" s="54">
        <v>45468.177083333336</v>
      </c>
      <c r="B2324" s="21">
        <v>173.080399</v>
      </c>
      <c r="C2324" s="21">
        <v>0</v>
      </c>
      <c r="D2324" s="34">
        <f t="shared" si="36"/>
        <v>173.080399</v>
      </c>
      <c r="E2324" s="10"/>
    </row>
    <row r="2325" spans="1:5" x14ac:dyDescent="0.3">
      <c r="A2325" s="54">
        <v>45468.1875</v>
      </c>
      <c r="B2325" s="21">
        <v>158.554474</v>
      </c>
      <c r="C2325" s="21">
        <v>0</v>
      </c>
      <c r="D2325" s="34">
        <f t="shared" si="36"/>
        <v>158.554474</v>
      </c>
      <c r="E2325" s="10"/>
    </row>
    <row r="2326" spans="1:5" x14ac:dyDescent="0.3">
      <c r="A2326" s="54">
        <v>45468.197916666664</v>
      </c>
      <c r="B2326" s="21">
        <v>135.85940600000001</v>
      </c>
      <c r="C2326" s="21">
        <v>0</v>
      </c>
      <c r="D2326" s="34">
        <f t="shared" si="36"/>
        <v>135.85940600000001</v>
      </c>
      <c r="E2326" s="10"/>
    </row>
    <row r="2327" spans="1:5" x14ac:dyDescent="0.3">
      <c r="A2327" s="54">
        <v>45468.208333333336</v>
      </c>
      <c r="B2327" s="21">
        <v>111.903564</v>
      </c>
      <c r="C2327" s="21">
        <v>0</v>
      </c>
      <c r="D2327" s="34">
        <f t="shared" si="36"/>
        <v>111.903564</v>
      </c>
      <c r="E2327" s="10"/>
    </row>
    <row r="2328" spans="1:5" x14ac:dyDescent="0.3">
      <c r="A2328" s="54">
        <v>45468.21875</v>
      </c>
      <c r="B2328" s="21">
        <v>114.653854</v>
      </c>
      <c r="C2328" s="21">
        <v>0</v>
      </c>
      <c r="D2328" s="34">
        <f t="shared" si="36"/>
        <v>114.653854</v>
      </c>
      <c r="E2328" s="10"/>
    </row>
    <row r="2329" spans="1:5" x14ac:dyDescent="0.3">
      <c r="A2329" s="54">
        <v>45468.229166666664</v>
      </c>
      <c r="B2329" s="21">
        <v>106.771568</v>
      </c>
      <c r="C2329" s="21">
        <v>0</v>
      </c>
      <c r="D2329" s="34">
        <f t="shared" si="36"/>
        <v>106.771568</v>
      </c>
      <c r="E2329" s="10"/>
    </row>
    <row r="2330" spans="1:5" x14ac:dyDescent="0.3">
      <c r="A2330" s="54">
        <v>45468.239583333336</v>
      </c>
      <c r="B2330" s="21">
        <v>65.702704999999995</v>
      </c>
      <c r="C2330" s="21">
        <v>0</v>
      </c>
      <c r="D2330" s="34">
        <f t="shared" si="36"/>
        <v>65.702704999999995</v>
      </c>
      <c r="E2330" s="10"/>
    </row>
    <row r="2331" spans="1:5" x14ac:dyDescent="0.3">
      <c r="A2331" s="54">
        <v>45468.25</v>
      </c>
      <c r="B2331" s="21">
        <v>65.596359000000007</v>
      </c>
      <c r="C2331" s="21">
        <v>0</v>
      </c>
      <c r="D2331" s="34">
        <f t="shared" si="36"/>
        <v>65.596359000000007</v>
      </c>
      <c r="E2331" s="10"/>
    </row>
    <row r="2332" spans="1:5" x14ac:dyDescent="0.3">
      <c r="A2332" s="54">
        <v>45468.260416666664</v>
      </c>
      <c r="B2332" s="21">
        <v>50.784945999999998</v>
      </c>
      <c r="C2332" s="21">
        <v>0</v>
      </c>
      <c r="D2332" s="34">
        <f t="shared" si="36"/>
        <v>50.784945999999998</v>
      </c>
      <c r="E2332" s="10"/>
    </row>
    <row r="2333" spans="1:5" x14ac:dyDescent="0.3">
      <c r="A2333" s="54">
        <v>45468.270833333336</v>
      </c>
      <c r="B2333" s="21">
        <v>27.811214</v>
      </c>
      <c r="C2333" s="21">
        <v>0</v>
      </c>
      <c r="D2333" s="34">
        <f t="shared" si="36"/>
        <v>27.811214</v>
      </c>
      <c r="E2333" s="10"/>
    </row>
    <row r="2334" spans="1:5" x14ac:dyDescent="0.3">
      <c r="A2334" s="54">
        <v>45468.28125</v>
      </c>
      <c r="B2334" s="21">
        <v>8.6907709999999998</v>
      </c>
      <c r="C2334" s="21">
        <v>0.14021500000000001</v>
      </c>
      <c r="D2334" s="34">
        <f t="shared" si="36"/>
        <v>8.5505560000000003</v>
      </c>
      <c r="E2334" s="10"/>
    </row>
    <row r="2335" spans="1:5" x14ac:dyDescent="0.3">
      <c r="A2335" s="54">
        <v>45468.291666666664</v>
      </c>
      <c r="B2335" s="21">
        <v>3.6111879999999998</v>
      </c>
      <c r="C2335" s="21">
        <v>8.8409000000000001E-2</v>
      </c>
      <c r="D2335" s="34">
        <f t="shared" si="36"/>
        <v>3.5227789999999999</v>
      </c>
      <c r="E2335" s="10"/>
    </row>
    <row r="2336" spans="1:5" x14ac:dyDescent="0.3">
      <c r="A2336" s="54">
        <v>45468.302083333336</v>
      </c>
      <c r="B2336" s="21">
        <v>2.7754000000000001E-2</v>
      </c>
      <c r="C2336" s="21">
        <v>2.3725299999999998</v>
      </c>
      <c r="D2336" s="34">
        <f t="shared" si="36"/>
        <v>-2.344776</v>
      </c>
      <c r="E2336" s="10"/>
    </row>
    <row r="2337" spans="1:5" x14ac:dyDescent="0.3">
      <c r="A2337" s="54">
        <v>45468.3125</v>
      </c>
      <c r="B2337" s="21">
        <v>6.1765319999999999</v>
      </c>
      <c r="C2337" s="21">
        <v>0.82928999999999997</v>
      </c>
      <c r="D2337" s="34">
        <f t="shared" si="36"/>
        <v>5.3472419999999996</v>
      </c>
      <c r="E2337" s="10"/>
    </row>
    <row r="2338" spans="1:5" x14ac:dyDescent="0.3">
      <c r="A2338" s="54">
        <v>45468.322916666664</v>
      </c>
      <c r="B2338" s="21">
        <v>8.220936</v>
      </c>
      <c r="C2338" s="21">
        <v>5.8864E-2</v>
      </c>
      <c r="D2338" s="34">
        <f t="shared" si="36"/>
        <v>8.1620720000000002</v>
      </c>
      <c r="E2338" s="10"/>
    </row>
    <row r="2339" spans="1:5" x14ac:dyDescent="0.3">
      <c r="A2339" s="54">
        <v>45468.333333333336</v>
      </c>
      <c r="B2339" s="21">
        <v>9.0152330000000003</v>
      </c>
      <c r="C2339" s="21">
        <v>0.126664</v>
      </c>
      <c r="D2339" s="34">
        <f t="shared" si="36"/>
        <v>8.8885690000000004</v>
      </c>
      <c r="E2339" s="10"/>
    </row>
    <row r="2340" spans="1:5" x14ac:dyDescent="0.3">
      <c r="A2340" s="54">
        <v>45468.34375</v>
      </c>
      <c r="B2340" s="21">
        <v>3.1520039999999998</v>
      </c>
      <c r="C2340" s="21">
        <v>1.421891</v>
      </c>
      <c r="D2340" s="34">
        <f t="shared" si="36"/>
        <v>1.7301129999999998</v>
      </c>
      <c r="E2340" s="10"/>
    </row>
    <row r="2341" spans="1:5" x14ac:dyDescent="0.3">
      <c r="A2341" s="54">
        <v>45468.354166666664</v>
      </c>
      <c r="B2341" s="21">
        <v>0</v>
      </c>
      <c r="C2341" s="21">
        <v>2.7312720000000001</v>
      </c>
      <c r="D2341" s="34">
        <f t="shared" si="36"/>
        <v>-2.7312720000000001</v>
      </c>
      <c r="E2341" s="10"/>
    </row>
    <row r="2342" spans="1:5" x14ac:dyDescent="0.3">
      <c r="A2342" s="54">
        <v>45468.364583333336</v>
      </c>
      <c r="B2342" s="21">
        <v>6.6276849999999996</v>
      </c>
      <c r="C2342" s="21">
        <v>0.82016800000000001</v>
      </c>
      <c r="D2342" s="34">
        <f t="shared" si="36"/>
        <v>5.8075169999999998</v>
      </c>
      <c r="E2342" s="10"/>
    </row>
    <row r="2343" spans="1:5" x14ac:dyDescent="0.3">
      <c r="A2343" s="54">
        <v>45468.375</v>
      </c>
      <c r="B2343" s="21">
        <v>13.437339</v>
      </c>
      <c r="C2343" s="21">
        <v>3.6440000000000001E-3</v>
      </c>
      <c r="D2343" s="34">
        <f t="shared" si="36"/>
        <v>13.433695</v>
      </c>
      <c r="E2343" s="10"/>
    </row>
    <row r="2344" spans="1:5" x14ac:dyDescent="0.3">
      <c r="A2344" s="54">
        <v>45468.385416666664</v>
      </c>
      <c r="B2344" s="21">
        <v>19.282464999999998</v>
      </c>
      <c r="C2344" s="21">
        <v>0</v>
      </c>
      <c r="D2344" s="34">
        <f t="shared" si="36"/>
        <v>19.282464999999998</v>
      </c>
      <c r="E2344" s="10"/>
    </row>
    <row r="2345" spans="1:5" x14ac:dyDescent="0.3">
      <c r="A2345" s="54">
        <v>45468.395833333336</v>
      </c>
      <c r="B2345" s="21">
        <v>24.441797000000001</v>
      </c>
      <c r="C2345" s="21">
        <v>3.6700000000000001E-3</v>
      </c>
      <c r="D2345" s="34">
        <f t="shared" si="36"/>
        <v>24.438127000000001</v>
      </c>
      <c r="E2345" s="10"/>
    </row>
    <row r="2346" spans="1:5" x14ac:dyDescent="0.3">
      <c r="A2346" s="54">
        <v>45468.40625</v>
      </c>
      <c r="B2346" s="21">
        <v>72.601425000000006</v>
      </c>
      <c r="C2346" s="21">
        <v>0</v>
      </c>
      <c r="D2346" s="34">
        <f t="shared" si="36"/>
        <v>72.601425000000006</v>
      </c>
      <c r="E2346" s="10"/>
    </row>
    <row r="2347" spans="1:5" x14ac:dyDescent="0.3">
      <c r="A2347" s="54">
        <v>45468.416666666664</v>
      </c>
      <c r="B2347" s="21">
        <v>98.400374999999997</v>
      </c>
      <c r="C2347" s="21">
        <v>0</v>
      </c>
      <c r="D2347" s="34">
        <f t="shared" si="36"/>
        <v>98.400374999999997</v>
      </c>
      <c r="E2347" s="10"/>
    </row>
    <row r="2348" spans="1:5" x14ac:dyDescent="0.3">
      <c r="A2348" s="54">
        <v>45468.427083333336</v>
      </c>
      <c r="B2348" s="21">
        <v>70.762923999999998</v>
      </c>
      <c r="C2348" s="21">
        <v>0</v>
      </c>
      <c r="D2348" s="34">
        <f t="shared" si="36"/>
        <v>70.762923999999998</v>
      </c>
      <c r="E2348" s="10"/>
    </row>
    <row r="2349" spans="1:5" x14ac:dyDescent="0.3">
      <c r="A2349" s="54">
        <v>45468.4375</v>
      </c>
      <c r="B2349" s="21">
        <v>67.421379000000002</v>
      </c>
      <c r="C2349" s="21">
        <v>0</v>
      </c>
      <c r="D2349" s="34">
        <f t="shared" si="36"/>
        <v>67.421379000000002</v>
      </c>
      <c r="E2349" s="10"/>
    </row>
    <row r="2350" spans="1:5" x14ac:dyDescent="0.3">
      <c r="A2350" s="54">
        <v>45468.447916666664</v>
      </c>
      <c r="B2350" s="21">
        <v>9.6112470000000005</v>
      </c>
      <c r="C2350" s="21">
        <v>1.2051449999999999</v>
      </c>
      <c r="D2350" s="34">
        <f t="shared" si="36"/>
        <v>8.4061020000000006</v>
      </c>
      <c r="E2350" s="10"/>
    </row>
    <row r="2351" spans="1:5" x14ac:dyDescent="0.3">
      <c r="A2351" s="54">
        <v>45468.458333333336</v>
      </c>
      <c r="B2351" s="21">
        <v>0.46873500000000001</v>
      </c>
      <c r="C2351" s="21">
        <v>3.1101350000000001</v>
      </c>
      <c r="D2351" s="34">
        <f t="shared" si="36"/>
        <v>-2.6414</v>
      </c>
      <c r="E2351" s="10"/>
    </row>
    <row r="2352" spans="1:5" x14ac:dyDescent="0.3">
      <c r="A2352" s="54">
        <v>45468.46875</v>
      </c>
      <c r="B2352" s="21">
        <v>0.32976299999999997</v>
      </c>
      <c r="C2352" s="21">
        <v>2.0183249999999999</v>
      </c>
      <c r="D2352" s="34">
        <f t="shared" si="36"/>
        <v>-1.6885619999999999</v>
      </c>
      <c r="E2352" s="10"/>
    </row>
    <row r="2353" spans="1:5" x14ac:dyDescent="0.3">
      <c r="A2353" s="54">
        <v>45468.479166666664</v>
      </c>
      <c r="B2353" s="21">
        <v>0</v>
      </c>
      <c r="C2353" s="21">
        <v>3.0929739999999999</v>
      </c>
      <c r="D2353" s="34">
        <f t="shared" si="36"/>
        <v>-3.0929739999999999</v>
      </c>
      <c r="E2353" s="10"/>
    </row>
    <row r="2354" spans="1:5" x14ac:dyDescent="0.3">
      <c r="A2354" s="54">
        <v>45468.489583333336</v>
      </c>
      <c r="B2354" s="21">
        <v>0</v>
      </c>
      <c r="C2354" s="21">
        <v>3.1624059999999998</v>
      </c>
      <c r="D2354" s="34">
        <f t="shared" si="36"/>
        <v>-3.1624059999999998</v>
      </c>
      <c r="E2354" s="10"/>
    </row>
    <row r="2355" spans="1:5" x14ac:dyDescent="0.3">
      <c r="A2355" s="54">
        <v>45468.5</v>
      </c>
      <c r="B2355" s="21">
        <v>0</v>
      </c>
      <c r="C2355" s="21">
        <v>2.8993449999999998</v>
      </c>
      <c r="D2355" s="34">
        <f t="shared" si="36"/>
        <v>-2.8993449999999998</v>
      </c>
      <c r="E2355" s="10"/>
    </row>
    <row r="2356" spans="1:5" x14ac:dyDescent="0.3">
      <c r="A2356" s="54">
        <v>45468.510416666664</v>
      </c>
      <c r="B2356" s="21">
        <v>0</v>
      </c>
      <c r="C2356" s="21">
        <v>2.9007179999999999</v>
      </c>
      <c r="D2356" s="34">
        <f t="shared" si="36"/>
        <v>-2.9007179999999999</v>
      </c>
      <c r="E2356" s="10"/>
    </row>
    <row r="2357" spans="1:5" x14ac:dyDescent="0.3">
      <c r="A2357" s="54">
        <v>45468.520833333336</v>
      </c>
      <c r="B2357" s="21">
        <v>0</v>
      </c>
      <c r="C2357" s="21">
        <v>3.0313119999999998</v>
      </c>
      <c r="D2357" s="34">
        <f t="shared" si="36"/>
        <v>-3.0313119999999998</v>
      </c>
      <c r="E2357" s="10"/>
    </row>
    <row r="2358" spans="1:5" x14ac:dyDescent="0.3">
      <c r="A2358" s="54">
        <v>45468.53125</v>
      </c>
      <c r="B2358" s="21">
        <v>0</v>
      </c>
      <c r="C2358" s="21">
        <v>3.0745209999999998</v>
      </c>
      <c r="D2358" s="34">
        <f t="shared" si="36"/>
        <v>-3.0745209999999998</v>
      </c>
      <c r="E2358" s="10"/>
    </row>
    <row r="2359" spans="1:5" x14ac:dyDescent="0.3">
      <c r="A2359" s="54">
        <v>45468.541666666664</v>
      </c>
      <c r="B2359" s="21">
        <v>0</v>
      </c>
      <c r="C2359" s="21">
        <v>3.0876130000000002</v>
      </c>
      <c r="D2359" s="34">
        <f t="shared" si="36"/>
        <v>-3.0876130000000002</v>
      </c>
      <c r="E2359" s="10"/>
    </row>
    <row r="2360" spans="1:5" x14ac:dyDescent="0.3">
      <c r="A2360" s="54">
        <v>45468.552083333336</v>
      </c>
      <c r="B2360" s="21">
        <v>0</v>
      </c>
      <c r="C2360" s="21">
        <v>3.0389309999999998</v>
      </c>
      <c r="D2360" s="34">
        <f t="shared" si="36"/>
        <v>-3.0389309999999998</v>
      </c>
      <c r="E2360" s="10"/>
    </row>
    <row r="2361" spans="1:5" x14ac:dyDescent="0.3">
      <c r="A2361" s="54">
        <v>45468.5625</v>
      </c>
      <c r="B2361" s="21">
        <v>0</v>
      </c>
      <c r="C2361" s="21">
        <v>3.062163</v>
      </c>
      <c r="D2361" s="34">
        <f t="shared" si="36"/>
        <v>-3.062163</v>
      </c>
      <c r="E2361" s="10"/>
    </row>
    <row r="2362" spans="1:5" x14ac:dyDescent="0.3">
      <c r="A2362" s="54">
        <v>45468.572916666664</v>
      </c>
      <c r="B2362" s="21">
        <v>0</v>
      </c>
      <c r="C2362" s="21">
        <v>2.990605</v>
      </c>
      <c r="D2362" s="34">
        <f t="shared" si="36"/>
        <v>-2.990605</v>
      </c>
      <c r="E2362" s="10"/>
    </row>
    <row r="2363" spans="1:5" x14ac:dyDescent="0.3">
      <c r="A2363" s="54">
        <v>45468.583333333336</v>
      </c>
      <c r="B2363" s="21">
        <v>0</v>
      </c>
      <c r="C2363" s="21">
        <v>3.0774180000000002</v>
      </c>
      <c r="D2363" s="34">
        <f t="shared" si="36"/>
        <v>-3.0774180000000002</v>
      </c>
      <c r="E2363" s="10"/>
    </row>
    <row r="2364" spans="1:5" x14ac:dyDescent="0.3">
      <c r="A2364" s="54">
        <v>45468.59375</v>
      </c>
      <c r="B2364" s="21">
        <v>0</v>
      </c>
      <c r="C2364" s="21">
        <v>2.9677560000000001</v>
      </c>
      <c r="D2364" s="34">
        <f t="shared" si="36"/>
        <v>-2.9677560000000001</v>
      </c>
      <c r="E2364" s="10"/>
    </row>
    <row r="2365" spans="1:5" x14ac:dyDescent="0.3">
      <c r="A2365" s="54">
        <v>45468.604166666664</v>
      </c>
      <c r="B2365" s="21">
        <v>0</v>
      </c>
      <c r="C2365" s="21">
        <v>3.0438710000000002</v>
      </c>
      <c r="D2365" s="34">
        <f t="shared" si="36"/>
        <v>-3.0438710000000002</v>
      </c>
      <c r="E2365" s="10"/>
    </row>
    <row r="2366" spans="1:5" x14ac:dyDescent="0.3">
      <c r="A2366" s="54">
        <v>45468.614583333336</v>
      </c>
      <c r="B2366" s="21">
        <v>0</v>
      </c>
      <c r="C2366" s="21">
        <v>3.1636039999999999</v>
      </c>
      <c r="D2366" s="34">
        <f t="shared" si="36"/>
        <v>-3.1636039999999999</v>
      </c>
      <c r="E2366" s="10"/>
    </row>
    <row r="2367" spans="1:5" x14ac:dyDescent="0.3">
      <c r="A2367" s="54">
        <v>45468.625</v>
      </c>
      <c r="B2367" s="21">
        <v>21.333093999999999</v>
      </c>
      <c r="C2367" s="21">
        <v>0.75874399999999997</v>
      </c>
      <c r="D2367" s="34">
        <f t="shared" si="36"/>
        <v>20.574349999999999</v>
      </c>
      <c r="E2367" s="10"/>
    </row>
    <row r="2368" spans="1:5" x14ac:dyDescent="0.3">
      <c r="A2368" s="54">
        <v>45468.635416666664</v>
      </c>
      <c r="B2368" s="21">
        <v>41.296982</v>
      </c>
      <c r="C2368" s="21">
        <v>0</v>
      </c>
      <c r="D2368" s="34">
        <f t="shared" si="36"/>
        <v>41.296982</v>
      </c>
      <c r="E2368" s="10"/>
    </row>
    <row r="2369" spans="1:5" x14ac:dyDescent="0.3">
      <c r="A2369" s="54">
        <v>45468.645833333336</v>
      </c>
      <c r="B2369" s="21">
        <v>48.264167999999998</v>
      </c>
      <c r="C2369" s="21">
        <v>0</v>
      </c>
      <c r="D2369" s="34">
        <f t="shared" si="36"/>
        <v>48.264167999999998</v>
      </c>
      <c r="E2369" s="10"/>
    </row>
    <row r="2370" spans="1:5" x14ac:dyDescent="0.3">
      <c r="A2370" s="54">
        <v>45468.65625</v>
      </c>
      <c r="B2370" s="21">
        <v>49.033180000000002</v>
      </c>
      <c r="C2370" s="21">
        <v>0</v>
      </c>
      <c r="D2370" s="34">
        <f t="shared" si="36"/>
        <v>49.033180000000002</v>
      </c>
      <c r="E2370" s="10"/>
    </row>
    <row r="2371" spans="1:5" x14ac:dyDescent="0.3">
      <c r="A2371" s="54">
        <v>45468.666666666664</v>
      </c>
      <c r="B2371" s="21">
        <v>64.512748999999999</v>
      </c>
      <c r="C2371" s="21">
        <v>0</v>
      </c>
      <c r="D2371" s="34">
        <f t="shared" si="36"/>
        <v>64.512748999999999</v>
      </c>
      <c r="E2371" s="10"/>
    </row>
    <row r="2372" spans="1:5" x14ac:dyDescent="0.3">
      <c r="A2372" s="54">
        <v>45468.677083333336</v>
      </c>
      <c r="B2372" s="21">
        <v>53.219535999999998</v>
      </c>
      <c r="C2372" s="21">
        <v>0</v>
      </c>
      <c r="D2372" s="34">
        <f t="shared" si="36"/>
        <v>53.219535999999998</v>
      </c>
      <c r="E2372" s="10"/>
    </row>
    <row r="2373" spans="1:5" x14ac:dyDescent="0.3">
      <c r="A2373" s="54">
        <v>45468.6875</v>
      </c>
      <c r="B2373" s="21">
        <v>39.909939000000001</v>
      </c>
      <c r="C2373" s="21">
        <v>0</v>
      </c>
      <c r="D2373" s="34">
        <f t="shared" ref="D2373:D2436" si="37">B2373-C2373</f>
        <v>39.909939000000001</v>
      </c>
      <c r="E2373" s="10"/>
    </row>
    <row r="2374" spans="1:5" x14ac:dyDescent="0.3">
      <c r="A2374" s="54">
        <v>45468.697916666664</v>
      </c>
      <c r="B2374" s="21">
        <v>48.79533</v>
      </c>
      <c r="C2374" s="21">
        <v>0</v>
      </c>
      <c r="D2374" s="34">
        <f t="shared" si="37"/>
        <v>48.79533</v>
      </c>
      <c r="E2374" s="10"/>
    </row>
    <row r="2375" spans="1:5" x14ac:dyDescent="0.3">
      <c r="A2375" s="54">
        <v>45468.708333333336</v>
      </c>
      <c r="B2375" s="21">
        <v>15.446187</v>
      </c>
      <c r="C2375" s="21">
        <v>0.106141</v>
      </c>
      <c r="D2375" s="34">
        <f t="shared" si="37"/>
        <v>15.340046000000001</v>
      </c>
      <c r="E2375" s="10"/>
    </row>
    <row r="2376" spans="1:5" x14ac:dyDescent="0.3">
      <c r="A2376" s="54">
        <v>45468.71875</v>
      </c>
      <c r="B2376" s="21">
        <v>11.772675</v>
      </c>
      <c r="C2376" s="21">
        <v>0.11500100000000001</v>
      </c>
      <c r="D2376" s="34">
        <f t="shared" si="37"/>
        <v>11.657674</v>
      </c>
      <c r="E2376" s="10"/>
    </row>
    <row r="2377" spans="1:5" x14ac:dyDescent="0.3">
      <c r="A2377" s="54">
        <v>45468.729166666664</v>
      </c>
      <c r="B2377" s="21">
        <v>11.709697999999999</v>
      </c>
      <c r="C2377" s="21">
        <v>0.117742</v>
      </c>
      <c r="D2377" s="34">
        <f t="shared" si="37"/>
        <v>11.591956</v>
      </c>
      <c r="E2377" s="10"/>
    </row>
    <row r="2378" spans="1:5" x14ac:dyDescent="0.3">
      <c r="A2378" s="54">
        <v>45468.739583333336</v>
      </c>
      <c r="B2378" s="21">
        <v>7.4422139999999999</v>
      </c>
      <c r="C2378" s="21">
        <v>0.18743399999999999</v>
      </c>
      <c r="D2378" s="34">
        <f t="shared" si="37"/>
        <v>7.2547800000000002</v>
      </c>
      <c r="E2378" s="10"/>
    </row>
    <row r="2379" spans="1:5" x14ac:dyDescent="0.3">
      <c r="A2379" s="54">
        <v>45468.75</v>
      </c>
      <c r="B2379" s="21">
        <v>8.633597</v>
      </c>
      <c r="C2379" s="21">
        <v>0.184503</v>
      </c>
      <c r="D2379" s="34">
        <f t="shared" si="37"/>
        <v>8.4490940000000005</v>
      </c>
      <c r="E2379" s="10"/>
    </row>
    <row r="2380" spans="1:5" x14ac:dyDescent="0.3">
      <c r="A2380" s="54">
        <v>45468.760416666664</v>
      </c>
      <c r="B2380" s="21">
        <v>3.2909449999999998</v>
      </c>
      <c r="C2380" s="21">
        <v>0.117619</v>
      </c>
      <c r="D2380" s="34">
        <f t="shared" si="37"/>
        <v>3.1733259999999999</v>
      </c>
      <c r="E2380" s="10"/>
    </row>
    <row r="2381" spans="1:5" x14ac:dyDescent="0.3">
      <c r="A2381" s="54">
        <v>45468.770833333336</v>
      </c>
      <c r="B2381" s="21">
        <v>5.7190709999999996</v>
      </c>
      <c r="C2381" s="21">
        <v>0.11995500000000001</v>
      </c>
      <c r="D2381" s="34">
        <f t="shared" si="37"/>
        <v>5.5991159999999995</v>
      </c>
      <c r="E2381" s="10"/>
    </row>
    <row r="2382" spans="1:5" x14ac:dyDescent="0.3">
      <c r="A2382" s="54">
        <v>45468.78125</v>
      </c>
      <c r="B2382" s="21">
        <v>28.663439</v>
      </c>
      <c r="C2382" s="21">
        <v>0</v>
      </c>
      <c r="D2382" s="34">
        <f t="shared" si="37"/>
        <v>28.663439</v>
      </c>
      <c r="E2382" s="10"/>
    </row>
    <row r="2383" spans="1:5" x14ac:dyDescent="0.3">
      <c r="A2383" s="54">
        <v>45468.791666666664</v>
      </c>
      <c r="B2383" s="21">
        <v>45.316563000000002</v>
      </c>
      <c r="C2383" s="21">
        <v>0</v>
      </c>
      <c r="D2383" s="34">
        <f t="shared" si="37"/>
        <v>45.316563000000002</v>
      </c>
      <c r="E2383" s="10"/>
    </row>
    <row r="2384" spans="1:5" x14ac:dyDescent="0.3">
      <c r="A2384" s="54">
        <v>45468.802083333336</v>
      </c>
      <c r="B2384" s="21">
        <v>118.21629299999999</v>
      </c>
      <c r="C2384" s="21">
        <v>0</v>
      </c>
      <c r="D2384" s="34">
        <f t="shared" si="37"/>
        <v>118.21629299999999</v>
      </c>
      <c r="E2384" s="10"/>
    </row>
    <row r="2385" spans="1:5" x14ac:dyDescent="0.3">
      <c r="A2385" s="54">
        <v>45468.8125</v>
      </c>
      <c r="B2385" s="21">
        <v>117.541077</v>
      </c>
      <c r="C2385" s="21">
        <v>0</v>
      </c>
      <c r="D2385" s="34">
        <f t="shared" si="37"/>
        <v>117.541077</v>
      </c>
      <c r="E2385" s="10"/>
    </row>
    <row r="2386" spans="1:5" x14ac:dyDescent="0.3">
      <c r="A2386" s="54">
        <v>45468.822916666664</v>
      </c>
      <c r="B2386" s="21">
        <v>52.905628</v>
      </c>
      <c r="C2386" s="21">
        <v>0</v>
      </c>
      <c r="D2386" s="34">
        <f t="shared" si="37"/>
        <v>52.905628</v>
      </c>
      <c r="E2386" s="10"/>
    </row>
    <row r="2387" spans="1:5" x14ac:dyDescent="0.3">
      <c r="A2387" s="54">
        <v>45468.833333333336</v>
      </c>
      <c r="B2387" s="21">
        <v>39.580565999999997</v>
      </c>
      <c r="C2387" s="21">
        <v>0</v>
      </c>
      <c r="D2387" s="34">
        <f t="shared" si="37"/>
        <v>39.580565999999997</v>
      </c>
      <c r="E2387" s="10"/>
    </row>
    <row r="2388" spans="1:5" x14ac:dyDescent="0.3">
      <c r="A2388" s="54">
        <v>45468.84375</v>
      </c>
      <c r="B2388" s="21">
        <v>36.219315000000002</v>
      </c>
      <c r="C2388" s="21">
        <v>0</v>
      </c>
      <c r="D2388" s="34">
        <f t="shared" si="37"/>
        <v>36.219315000000002</v>
      </c>
      <c r="E2388" s="10"/>
    </row>
    <row r="2389" spans="1:5" x14ac:dyDescent="0.3">
      <c r="A2389" s="54">
        <v>45468.854166666664</v>
      </c>
      <c r="B2389" s="21">
        <v>43.270564999999998</v>
      </c>
      <c r="C2389" s="21">
        <v>0</v>
      </c>
      <c r="D2389" s="34">
        <f t="shared" si="37"/>
        <v>43.270564999999998</v>
      </c>
      <c r="E2389" s="10"/>
    </row>
    <row r="2390" spans="1:5" x14ac:dyDescent="0.3">
      <c r="A2390" s="54">
        <v>45468.864583333336</v>
      </c>
      <c r="B2390" s="21">
        <v>76.016189999999995</v>
      </c>
      <c r="C2390" s="21">
        <v>0</v>
      </c>
      <c r="D2390" s="34">
        <f t="shared" si="37"/>
        <v>76.016189999999995</v>
      </c>
      <c r="E2390" s="10"/>
    </row>
    <row r="2391" spans="1:5" x14ac:dyDescent="0.3">
      <c r="A2391" s="54">
        <v>45468.875</v>
      </c>
      <c r="B2391" s="21">
        <v>55.873885999999999</v>
      </c>
      <c r="C2391" s="21">
        <v>0</v>
      </c>
      <c r="D2391" s="34">
        <f t="shared" si="37"/>
        <v>55.873885999999999</v>
      </c>
      <c r="E2391" s="10"/>
    </row>
    <row r="2392" spans="1:5" x14ac:dyDescent="0.3">
      <c r="A2392" s="54">
        <v>45468.885416666664</v>
      </c>
      <c r="B2392" s="21">
        <v>43.496456000000002</v>
      </c>
      <c r="C2392" s="21">
        <v>0</v>
      </c>
      <c r="D2392" s="34">
        <f t="shared" si="37"/>
        <v>43.496456000000002</v>
      </c>
      <c r="E2392" s="10"/>
    </row>
    <row r="2393" spans="1:5" x14ac:dyDescent="0.3">
      <c r="A2393" s="54">
        <v>45468.895833333336</v>
      </c>
      <c r="B2393" s="21">
        <v>35.402397000000001</v>
      </c>
      <c r="C2393" s="21">
        <v>0</v>
      </c>
      <c r="D2393" s="34">
        <f t="shared" si="37"/>
        <v>35.402397000000001</v>
      </c>
      <c r="E2393" s="10"/>
    </row>
    <row r="2394" spans="1:5" x14ac:dyDescent="0.3">
      <c r="A2394" s="54">
        <v>45468.90625</v>
      </c>
      <c r="B2394" s="21">
        <v>18.314896000000001</v>
      </c>
      <c r="C2394" s="21">
        <v>0</v>
      </c>
      <c r="D2394" s="34">
        <f t="shared" si="37"/>
        <v>18.314896000000001</v>
      </c>
      <c r="E2394" s="10"/>
    </row>
    <row r="2395" spans="1:5" x14ac:dyDescent="0.3">
      <c r="A2395" s="54">
        <v>45468.916666666664</v>
      </c>
      <c r="B2395" s="21">
        <v>18.585785000000001</v>
      </c>
      <c r="C2395" s="21">
        <v>7.8756999999999994E-2</v>
      </c>
      <c r="D2395" s="34">
        <f t="shared" si="37"/>
        <v>18.507028000000002</v>
      </c>
      <c r="E2395" s="10"/>
    </row>
    <row r="2396" spans="1:5" x14ac:dyDescent="0.3">
      <c r="A2396" s="54">
        <v>45468.927083333336</v>
      </c>
      <c r="B2396" s="21">
        <v>38.471156999999998</v>
      </c>
      <c r="C2396" s="21">
        <v>0</v>
      </c>
      <c r="D2396" s="34">
        <f t="shared" si="37"/>
        <v>38.471156999999998</v>
      </c>
      <c r="E2396" s="10"/>
    </row>
    <row r="2397" spans="1:5" x14ac:dyDescent="0.3">
      <c r="A2397" s="54">
        <v>45468.9375</v>
      </c>
      <c r="B2397" s="21">
        <v>50.645859000000002</v>
      </c>
      <c r="C2397" s="21">
        <v>0</v>
      </c>
      <c r="D2397" s="34">
        <f t="shared" si="37"/>
        <v>50.645859000000002</v>
      </c>
      <c r="E2397" s="10"/>
    </row>
    <row r="2398" spans="1:5" x14ac:dyDescent="0.3">
      <c r="A2398" s="54">
        <v>45468.947916666664</v>
      </c>
      <c r="B2398" s="21">
        <v>35.050629000000001</v>
      </c>
      <c r="C2398" s="21">
        <v>2.1849E-2</v>
      </c>
      <c r="D2398" s="34">
        <f t="shared" si="37"/>
        <v>35.028779999999998</v>
      </c>
      <c r="E2398" s="10"/>
    </row>
    <row r="2399" spans="1:5" x14ac:dyDescent="0.3">
      <c r="A2399" s="54">
        <v>45468.958333333336</v>
      </c>
      <c r="B2399" s="21">
        <v>56.014709000000003</v>
      </c>
      <c r="C2399" s="21">
        <v>0</v>
      </c>
      <c r="D2399" s="34">
        <f t="shared" si="37"/>
        <v>56.014709000000003</v>
      </c>
      <c r="E2399" s="10"/>
    </row>
    <row r="2400" spans="1:5" x14ac:dyDescent="0.3">
      <c r="A2400" s="54">
        <v>45468.96875</v>
      </c>
      <c r="B2400" s="21">
        <v>68.299949999999995</v>
      </c>
      <c r="C2400" s="21">
        <v>0</v>
      </c>
      <c r="D2400" s="34">
        <f t="shared" si="37"/>
        <v>68.299949999999995</v>
      </c>
      <c r="E2400" s="10"/>
    </row>
    <row r="2401" spans="1:5" x14ac:dyDescent="0.3">
      <c r="A2401" s="54">
        <v>45468.979166666664</v>
      </c>
      <c r="B2401" s="21">
        <v>43.163265000000003</v>
      </c>
      <c r="C2401" s="21">
        <v>0</v>
      </c>
      <c r="D2401" s="34">
        <f t="shared" si="37"/>
        <v>43.163265000000003</v>
      </c>
      <c r="E2401" s="10"/>
    </row>
    <row r="2402" spans="1:5" x14ac:dyDescent="0.3">
      <c r="A2402" s="54">
        <v>45468.989583333336</v>
      </c>
      <c r="B2402" s="21">
        <v>32.093226999999999</v>
      </c>
      <c r="C2402" s="21">
        <v>0</v>
      </c>
      <c r="D2402" s="34">
        <f t="shared" si="37"/>
        <v>32.093226999999999</v>
      </c>
      <c r="E2402" s="10"/>
    </row>
    <row r="2403" spans="1:5" x14ac:dyDescent="0.3">
      <c r="A2403" s="54">
        <v>45468</v>
      </c>
      <c r="B2403" s="21">
        <v>29.822604999999999</v>
      </c>
      <c r="C2403" s="21">
        <v>2.0726000000000001E-2</v>
      </c>
      <c r="D2403" s="34">
        <f t="shared" si="37"/>
        <v>29.801879</v>
      </c>
      <c r="E2403" s="10"/>
    </row>
    <row r="2404" spans="1:5" x14ac:dyDescent="0.3">
      <c r="A2404" s="54">
        <v>45469.010416666664</v>
      </c>
      <c r="B2404" s="21">
        <v>20.645461999999998</v>
      </c>
      <c r="C2404" s="21">
        <v>0</v>
      </c>
      <c r="D2404" s="34">
        <f t="shared" si="37"/>
        <v>20.645461999999998</v>
      </c>
      <c r="E2404" s="10"/>
    </row>
    <row r="2405" spans="1:5" x14ac:dyDescent="0.3">
      <c r="A2405" s="54">
        <v>45469.020833333336</v>
      </c>
      <c r="B2405" s="21">
        <v>37.013226000000003</v>
      </c>
      <c r="C2405" s="21">
        <v>0</v>
      </c>
      <c r="D2405" s="34">
        <f t="shared" si="37"/>
        <v>37.013226000000003</v>
      </c>
      <c r="E2405" s="10"/>
    </row>
    <row r="2406" spans="1:5" x14ac:dyDescent="0.3">
      <c r="A2406" s="54">
        <v>45469.03125</v>
      </c>
      <c r="B2406" s="21">
        <v>80.130211000000003</v>
      </c>
      <c r="C2406" s="21">
        <v>0</v>
      </c>
      <c r="D2406" s="34">
        <f t="shared" si="37"/>
        <v>80.130211000000003</v>
      </c>
      <c r="E2406" s="10"/>
    </row>
    <row r="2407" spans="1:5" x14ac:dyDescent="0.3">
      <c r="A2407" s="54">
        <v>45469.041666666664</v>
      </c>
      <c r="B2407" s="21">
        <v>65.281386999999995</v>
      </c>
      <c r="C2407" s="21">
        <v>0</v>
      </c>
      <c r="D2407" s="34">
        <f t="shared" si="37"/>
        <v>65.281386999999995</v>
      </c>
      <c r="E2407" s="10"/>
    </row>
    <row r="2408" spans="1:5" x14ac:dyDescent="0.3">
      <c r="A2408" s="54">
        <v>45469.052083333336</v>
      </c>
      <c r="B2408" s="21">
        <v>34.496155000000002</v>
      </c>
      <c r="C2408" s="21">
        <v>0</v>
      </c>
      <c r="D2408" s="34">
        <f t="shared" si="37"/>
        <v>34.496155000000002</v>
      </c>
      <c r="E2408" s="10"/>
    </row>
    <row r="2409" spans="1:5" x14ac:dyDescent="0.3">
      <c r="A2409" s="54">
        <v>45469.0625</v>
      </c>
      <c r="B2409" s="21">
        <v>35.525512999999997</v>
      </c>
      <c r="C2409" s="21">
        <v>0</v>
      </c>
      <c r="D2409" s="34">
        <f t="shared" si="37"/>
        <v>35.525512999999997</v>
      </c>
      <c r="E2409" s="10"/>
    </row>
    <row r="2410" spans="1:5" x14ac:dyDescent="0.3">
      <c r="A2410" s="54">
        <v>45469.072916666664</v>
      </c>
      <c r="B2410" s="21">
        <v>35.469752999999997</v>
      </c>
      <c r="C2410" s="21">
        <v>0</v>
      </c>
      <c r="D2410" s="34">
        <f t="shared" si="37"/>
        <v>35.469752999999997</v>
      </c>
      <c r="E2410" s="10"/>
    </row>
    <row r="2411" spans="1:5" x14ac:dyDescent="0.3">
      <c r="A2411" s="54">
        <v>45469.083333333336</v>
      </c>
      <c r="B2411" s="21">
        <v>38.723796999999998</v>
      </c>
      <c r="C2411" s="21">
        <v>0</v>
      </c>
      <c r="D2411" s="34">
        <f t="shared" si="37"/>
        <v>38.723796999999998</v>
      </c>
      <c r="E2411" s="10"/>
    </row>
    <row r="2412" spans="1:5" x14ac:dyDescent="0.3">
      <c r="A2412" s="54">
        <v>45469.09375</v>
      </c>
      <c r="B2412" s="21">
        <v>59.257088000000003</v>
      </c>
      <c r="C2412" s="21">
        <v>0</v>
      </c>
      <c r="D2412" s="34">
        <f t="shared" si="37"/>
        <v>59.257088000000003</v>
      </c>
      <c r="E2412" s="10"/>
    </row>
    <row r="2413" spans="1:5" x14ac:dyDescent="0.3">
      <c r="A2413" s="54">
        <v>45469.104166666664</v>
      </c>
      <c r="B2413" s="21">
        <v>73.946449000000001</v>
      </c>
      <c r="C2413" s="21">
        <v>0</v>
      </c>
      <c r="D2413" s="34">
        <f t="shared" si="37"/>
        <v>73.946449000000001</v>
      </c>
      <c r="E2413" s="10"/>
    </row>
    <row r="2414" spans="1:5" x14ac:dyDescent="0.3">
      <c r="A2414" s="54">
        <v>45469.114583333336</v>
      </c>
      <c r="B2414" s="21">
        <v>59.673335999999999</v>
      </c>
      <c r="C2414" s="21">
        <v>0</v>
      </c>
      <c r="D2414" s="34">
        <f t="shared" si="37"/>
        <v>59.673335999999999</v>
      </c>
      <c r="E2414" s="10"/>
    </row>
    <row r="2415" spans="1:5" x14ac:dyDescent="0.3">
      <c r="A2415" s="54">
        <v>45469.125</v>
      </c>
      <c r="B2415" s="21">
        <v>80.618026999999998</v>
      </c>
      <c r="C2415" s="21">
        <v>0</v>
      </c>
      <c r="D2415" s="34">
        <f t="shared" si="37"/>
        <v>80.618026999999998</v>
      </c>
      <c r="E2415" s="10"/>
    </row>
    <row r="2416" spans="1:5" x14ac:dyDescent="0.3">
      <c r="A2416" s="54">
        <v>45469.135416666664</v>
      </c>
      <c r="B2416" s="21">
        <v>63.156010000000002</v>
      </c>
      <c r="C2416" s="21">
        <v>0</v>
      </c>
      <c r="D2416" s="34">
        <f t="shared" si="37"/>
        <v>63.156010000000002</v>
      </c>
      <c r="E2416" s="10"/>
    </row>
    <row r="2417" spans="1:5" x14ac:dyDescent="0.3">
      <c r="A2417" s="54">
        <v>45469.145833333336</v>
      </c>
      <c r="B2417" s="21">
        <v>84.870452999999998</v>
      </c>
      <c r="C2417" s="21">
        <v>0</v>
      </c>
      <c r="D2417" s="34">
        <f t="shared" si="37"/>
        <v>84.870452999999998</v>
      </c>
      <c r="E2417" s="10"/>
    </row>
    <row r="2418" spans="1:5" x14ac:dyDescent="0.3">
      <c r="A2418" s="54">
        <v>45469.15625</v>
      </c>
      <c r="B2418" s="21">
        <v>78.669021999999998</v>
      </c>
      <c r="C2418" s="21">
        <v>0</v>
      </c>
      <c r="D2418" s="34">
        <f t="shared" si="37"/>
        <v>78.669021999999998</v>
      </c>
      <c r="E2418" s="10"/>
    </row>
    <row r="2419" spans="1:5" x14ac:dyDescent="0.3">
      <c r="A2419" s="54">
        <v>45469.166666666664</v>
      </c>
      <c r="B2419" s="21">
        <v>51.695464999999999</v>
      </c>
      <c r="C2419" s="21">
        <v>0</v>
      </c>
      <c r="D2419" s="34">
        <f t="shared" si="37"/>
        <v>51.695464999999999</v>
      </c>
      <c r="E2419" s="10"/>
    </row>
    <row r="2420" spans="1:5" x14ac:dyDescent="0.3">
      <c r="A2420" s="54">
        <v>45469.177083333336</v>
      </c>
      <c r="B2420" s="21">
        <v>56.011997000000001</v>
      </c>
      <c r="C2420" s="21">
        <v>0</v>
      </c>
      <c r="D2420" s="34">
        <f t="shared" si="37"/>
        <v>56.011997000000001</v>
      </c>
      <c r="E2420" s="10"/>
    </row>
    <row r="2421" spans="1:5" x14ac:dyDescent="0.3">
      <c r="A2421" s="54">
        <v>45469.1875</v>
      </c>
      <c r="B2421" s="21">
        <v>59.997321999999997</v>
      </c>
      <c r="C2421" s="21">
        <v>0</v>
      </c>
      <c r="D2421" s="34">
        <f t="shared" si="37"/>
        <v>59.997321999999997</v>
      </c>
      <c r="E2421" s="10"/>
    </row>
    <row r="2422" spans="1:5" x14ac:dyDescent="0.3">
      <c r="A2422" s="54">
        <v>45469.197916666664</v>
      </c>
      <c r="B2422" s="21">
        <v>49.101081999999998</v>
      </c>
      <c r="C2422" s="21">
        <v>0</v>
      </c>
      <c r="D2422" s="34">
        <f t="shared" si="37"/>
        <v>49.101081999999998</v>
      </c>
      <c r="E2422" s="10"/>
    </row>
    <row r="2423" spans="1:5" x14ac:dyDescent="0.3">
      <c r="A2423" s="54">
        <v>45469.208333333336</v>
      </c>
      <c r="B2423" s="21">
        <v>48.166172000000003</v>
      </c>
      <c r="C2423" s="21">
        <v>0</v>
      </c>
      <c r="D2423" s="34">
        <f t="shared" si="37"/>
        <v>48.166172000000003</v>
      </c>
      <c r="E2423" s="10"/>
    </row>
    <row r="2424" spans="1:5" x14ac:dyDescent="0.3">
      <c r="A2424" s="54">
        <v>45469.21875</v>
      </c>
      <c r="B2424" s="21">
        <v>53.052193000000003</v>
      </c>
      <c r="C2424" s="21">
        <v>0</v>
      </c>
      <c r="D2424" s="34">
        <f t="shared" si="37"/>
        <v>53.052193000000003</v>
      </c>
      <c r="E2424" s="10"/>
    </row>
    <row r="2425" spans="1:5" x14ac:dyDescent="0.3">
      <c r="A2425" s="54">
        <v>45469.229166666664</v>
      </c>
      <c r="B2425" s="21">
        <v>68.305449999999993</v>
      </c>
      <c r="C2425" s="21">
        <v>0</v>
      </c>
      <c r="D2425" s="34">
        <f t="shared" si="37"/>
        <v>68.305449999999993</v>
      </c>
      <c r="E2425" s="10"/>
    </row>
    <row r="2426" spans="1:5" x14ac:dyDescent="0.3">
      <c r="A2426" s="54">
        <v>45469.239583333336</v>
      </c>
      <c r="B2426" s="21">
        <v>46.153950000000002</v>
      </c>
      <c r="C2426" s="21">
        <v>0</v>
      </c>
      <c r="D2426" s="34">
        <f t="shared" si="37"/>
        <v>46.153950000000002</v>
      </c>
      <c r="E2426" s="10"/>
    </row>
    <row r="2427" spans="1:5" x14ac:dyDescent="0.3">
      <c r="A2427" s="54">
        <v>45469.25</v>
      </c>
      <c r="B2427" s="21">
        <v>26.324356000000002</v>
      </c>
      <c r="C2427" s="21">
        <v>7.7637999999999999E-2</v>
      </c>
      <c r="D2427" s="34">
        <f t="shared" si="37"/>
        <v>26.246718000000001</v>
      </c>
      <c r="E2427" s="10"/>
    </row>
    <row r="2428" spans="1:5" x14ac:dyDescent="0.3">
      <c r="A2428" s="54">
        <v>45469.260416666664</v>
      </c>
      <c r="B2428" s="21">
        <v>27.736546000000001</v>
      </c>
      <c r="C2428" s="21">
        <v>0</v>
      </c>
      <c r="D2428" s="34">
        <f t="shared" si="37"/>
        <v>27.736546000000001</v>
      </c>
      <c r="E2428" s="10"/>
    </row>
    <row r="2429" spans="1:5" x14ac:dyDescent="0.3">
      <c r="A2429" s="54">
        <v>45469.270833333336</v>
      </c>
      <c r="B2429" s="21">
        <v>18.442544999999999</v>
      </c>
      <c r="C2429" s="21">
        <v>1.3702000000000001E-2</v>
      </c>
      <c r="D2429" s="34">
        <f t="shared" si="37"/>
        <v>18.428843000000001</v>
      </c>
      <c r="E2429" s="10"/>
    </row>
    <row r="2430" spans="1:5" x14ac:dyDescent="0.3">
      <c r="A2430" s="54">
        <v>45469.28125</v>
      </c>
      <c r="B2430" s="21">
        <v>2.6517650000000001</v>
      </c>
      <c r="C2430" s="21">
        <v>0.49998199999999998</v>
      </c>
      <c r="D2430" s="34">
        <f t="shared" si="37"/>
        <v>2.151783</v>
      </c>
      <c r="E2430" s="10"/>
    </row>
    <row r="2431" spans="1:5" x14ac:dyDescent="0.3">
      <c r="A2431" s="54">
        <v>45469.291666666664</v>
      </c>
      <c r="B2431" s="21">
        <v>7.3789850000000001</v>
      </c>
      <c r="C2431" s="21">
        <v>0.110952</v>
      </c>
      <c r="D2431" s="34">
        <f t="shared" si="37"/>
        <v>7.268033</v>
      </c>
      <c r="E2431" s="10"/>
    </row>
    <row r="2432" spans="1:5" x14ac:dyDescent="0.3">
      <c r="A2432" s="54">
        <v>45469.302083333336</v>
      </c>
      <c r="B2432" s="21">
        <v>13.127784999999999</v>
      </c>
      <c r="C2432" s="21">
        <v>1.6315E-2</v>
      </c>
      <c r="D2432" s="34">
        <f t="shared" si="37"/>
        <v>13.111469999999999</v>
      </c>
      <c r="E2432" s="10"/>
    </row>
    <row r="2433" spans="1:5" x14ac:dyDescent="0.3">
      <c r="A2433" s="54">
        <v>45469.3125</v>
      </c>
      <c r="B2433" s="21">
        <v>9.0025919999999999</v>
      </c>
      <c r="C2433" s="21">
        <v>4.8349999999999999E-3</v>
      </c>
      <c r="D2433" s="34">
        <f t="shared" si="37"/>
        <v>8.997757</v>
      </c>
      <c r="E2433" s="10"/>
    </row>
    <row r="2434" spans="1:5" x14ac:dyDescent="0.3">
      <c r="A2434" s="54">
        <v>45469.322916666664</v>
      </c>
      <c r="B2434" s="21">
        <v>9.7782280000000004</v>
      </c>
      <c r="C2434" s="21">
        <v>3.1E-4</v>
      </c>
      <c r="D2434" s="34">
        <f t="shared" si="37"/>
        <v>9.7779179999999997</v>
      </c>
      <c r="E2434" s="10"/>
    </row>
    <row r="2435" spans="1:5" x14ac:dyDescent="0.3">
      <c r="A2435" s="54">
        <v>45469.333333333336</v>
      </c>
      <c r="B2435" s="21">
        <v>18.751045000000001</v>
      </c>
      <c r="C2435" s="21">
        <v>0</v>
      </c>
      <c r="D2435" s="34">
        <f t="shared" si="37"/>
        <v>18.751045000000001</v>
      </c>
      <c r="E2435" s="10"/>
    </row>
    <row r="2436" spans="1:5" x14ac:dyDescent="0.3">
      <c r="A2436" s="54">
        <v>45469.34375</v>
      </c>
      <c r="B2436" s="21">
        <v>14.838576</v>
      </c>
      <c r="C2436" s="21">
        <v>2.5926999999999999E-2</v>
      </c>
      <c r="D2436" s="34">
        <f t="shared" si="37"/>
        <v>14.812649</v>
      </c>
      <c r="E2436" s="10"/>
    </row>
    <row r="2437" spans="1:5" x14ac:dyDescent="0.3">
      <c r="A2437" s="54">
        <v>45469.354166666664</v>
      </c>
      <c r="B2437" s="21">
        <v>5.6552119999999997</v>
      </c>
      <c r="C2437" s="21">
        <v>0.30505399999999999</v>
      </c>
      <c r="D2437" s="34">
        <f t="shared" ref="D2437:D2500" si="38">B2437-C2437</f>
        <v>5.3501579999999995</v>
      </c>
      <c r="E2437" s="10"/>
    </row>
    <row r="2438" spans="1:5" x14ac:dyDescent="0.3">
      <c r="A2438" s="54">
        <v>45469.364583333336</v>
      </c>
      <c r="B2438" s="21">
        <v>9.0294340000000002</v>
      </c>
      <c r="C2438" s="21">
        <v>0.24462700000000001</v>
      </c>
      <c r="D2438" s="34">
        <f t="shared" si="38"/>
        <v>8.7848070000000007</v>
      </c>
      <c r="E2438" s="10"/>
    </row>
    <row r="2439" spans="1:5" x14ac:dyDescent="0.3">
      <c r="A2439" s="54">
        <v>45469.375</v>
      </c>
      <c r="B2439" s="21">
        <v>16.27317</v>
      </c>
      <c r="C2439" s="21">
        <v>0</v>
      </c>
      <c r="D2439" s="34">
        <f t="shared" si="38"/>
        <v>16.27317</v>
      </c>
      <c r="E2439" s="10"/>
    </row>
    <row r="2440" spans="1:5" x14ac:dyDescent="0.3">
      <c r="A2440" s="54">
        <v>45469.385416666664</v>
      </c>
      <c r="B2440" s="21">
        <v>12.205913000000001</v>
      </c>
      <c r="C2440" s="21">
        <v>0.16923299999999999</v>
      </c>
      <c r="D2440" s="34">
        <f t="shared" si="38"/>
        <v>12.03668</v>
      </c>
      <c r="E2440" s="10"/>
    </row>
    <row r="2441" spans="1:5" x14ac:dyDescent="0.3">
      <c r="A2441" s="54">
        <v>45469.395833333336</v>
      </c>
      <c r="B2441" s="21">
        <v>31.629657999999999</v>
      </c>
      <c r="C2441" s="21">
        <v>0</v>
      </c>
      <c r="D2441" s="34">
        <f t="shared" si="38"/>
        <v>31.629657999999999</v>
      </c>
      <c r="E2441" s="10"/>
    </row>
    <row r="2442" spans="1:5" x14ac:dyDescent="0.3">
      <c r="A2442" s="54">
        <v>45469.40625</v>
      </c>
      <c r="B2442" s="21">
        <v>27.368637</v>
      </c>
      <c r="C2442" s="21">
        <v>0</v>
      </c>
      <c r="D2442" s="34">
        <f t="shared" si="38"/>
        <v>27.368637</v>
      </c>
      <c r="E2442" s="10"/>
    </row>
    <row r="2443" spans="1:5" x14ac:dyDescent="0.3">
      <c r="A2443" s="54">
        <v>45469.416666666664</v>
      </c>
      <c r="B2443" s="21">
        <v>16.370937000000001</v>
      </c>
      <c r="C2443" s="21">
        <v>2.8944000000000001E-2</v>
      </c>
      <c r="D2443" s="34">
        <f t="shared" si="38"/>
        <v>16.341993000000002</v>
      </c>
      <c r="E2443" s="10"/>
    </row>
    <row r="2444" spans="1:5" x14ac:dyDescent="0.3">
      <c r="A2444" s="54">
        <v>45469.427083333336</v>
      </c>
      <c r="B2444" s="21">
        <v>8.8726369999999992</v>
      </c>
      <c r="C2444" s="21">
        <v>9.2180000000000005E-3</v>
      </c>
      <c r="D2444" s="34">
        <f t="shared" si="38"/>
        <v>8.8634189999999986</v>
      </c>
      <c r="E2444" s="10"/>
    </row>
    <row r="2445" spans="1:5" x14ac:dyDescent="0.3">
      <c r="A2445" s="54">
        <v>45469.4375</v>
      </c>
      <c r="B2445" s="21">
        <v>5.4700430000000004</v>
      </c>
      <c r="C2445" s="21">
        <v>0.29824699999999998</v>
      </c>
      <c r="D2445" s="34">
        <f t="shared" si="38"/>
        <v>5.1717960000000005</v>
      </c>
      <c r="E2445" s="10"/>
    </row>
    <row r="2446" spans="1:5" x14ac:dyDescent="0.3">
      <c r="A2446" s="54">
        <v>45469.447916666664</v>
      </c>
      <c r="B2446" s="21">
        <v>0.63151299999999999</v>
      </c>
      <c r="C2446" s="21">
        <v>0.28877399999999998</v>
      </c>
      <c r="D2446" s="34">
        <f t="shared" si="38"/>
        <v>0.34273900000000002</v>
      </c>
      <c r="E2446" s="10"/>
    </row>
    <row r="2447" spans="1:5" x14ac:dyDescent="0.3">
      <c r="A2447" s="54">
        <v>45469.458333333336</v>
      </c>
      <c r="B2447" s="21">
        <v>0.2215</v>
      </c>
      <c r="C2447" s="21">
        <v>0.63039699999999999</v>
      </c>
      <c r="D2447" s="34">
        <f t="shared" si="38"/>
        <v>-0.40889699999999995</v>
      </c>
      <c r="E2447" s="10"/>
    </row>
    <row r="2448" spans="1:5" x14ac:dyDescent="0.3">
      <c r="A2448" s="54">
        <v>45469.46875</v>
      </c>
      <c r="B2448" s="21">
        <v>3.4350619999999998</v>
      </c>
      <c r="C2448" s="21">
        <v>0.30118899999999998</v>
      </c>
      <c r="D2448" s="34">
        <f t="shared" si="38"/>
        <v>3.1338729999999999</v>
      </c>
      <c r="E2448" s="10"/>
    </row>
    <row r="2449" spans="1:5" x14ac:dyDescent="0.3">
      <c r="A2449" s="54">
        <v>45469.479166666664</v>
      </c>
      <c r="B2449" s="21">
        <v>12.77965</v>
      </c>
      <c r="C2449" s="21">
        <v>1.3332999999999999E-2</v>
      </c>
      <c r="D2449" s="34">
        <f t="shared" si="38"/>
        <v>12.766317000000001</v>
      </c>
      <c r="E2449" s="10"/>
    </row>
    <row r="2450" spans="1:5" x14ac:dyDescent="0.3">
      <c r="A2450" s="54">
        <v>45469.489583333336</v>
      </c>
      <c r="B2450" s="21">
        <v>11.523669</v>
      </c>
      <c r="C2450" s="21">
        <v>7.9600000000000005E-4</v>
      </c>
      <c r="D2450" s="34">
        <f t="shared" si="38"/>
        <v>11.522873000000001</v>
      </c>
      <c r="E2450" s="10"/>
    </row>
    <row r="2451" spans="1:5" x14ac:dyDescent="0.3">
      <c r="A2451" s="54">
        <v>45469.5</v>
      </c>
      <c r="B2451" s="21">
        <v>3.3494030000000001</v>
      </c>
      <c r="C2451" s="21">
        <v>0.29691899999999999</v>
      </c>
      <c r="D2451" s="34">
        <f t="shared" si="38"/>
        <v>3.0524840000000002</v>
      </c>
      <c r="E2451" s="10"/>
    </row>
    <row r="2452" spans="1:5" x14ac:dyDescent="0.3">
      <c r="A2452" s="54">
        <v>45469.510416666664</v>
      </c>
      <c r="B2452" s="21">
        <v>2.2226880000000002</v>
      </c>
      <c r="C2452" s="21">
        <v>0.21077399999999999</v>
      </c>
      <c r="D2452" s="34">
        <f t="shared" si="38"/>
        <v>2.0119140000000004</v>
      </c>
      <c r="E2452" s="10"/>
    </row>
    <row r="2453" spans="1:5" x14ac:dyDescent="0.3">
      <c r="A2453" s="54">
        <v>45469.520833333336</v>
      </c>
      <c r="B2453" s="21">
        <v>5.2122489999999999</v>
      </c>
      <c r="C2453" s="21">
        <v>6.9119999999999997E-3</v>
      </c>
      <c r="D2453" s="34">
        <f t="shared" si="38"/>
        <v>5.2053370000000001</v>
      </c>
      <c r="E2453" s="10"/>
    </row>
    <row r="2454" spans="1:5" x14ac:dyDescent="0.3">
      <c r="A2454" s="54">
        <v>45469.53125</v>
      </c>
      <c r="B2454" s="21">
        <v>10.767859</v>
      </c>
      <c r="C2454" s="21">
        <v>5.7429000000000001E-2</v>
      </c>
      <c r="D2454" s="34">
        <f t="shared" si="38"/>
        <v>10.710429999999999</v>
      </c>
      <c r="E2454" s="10"/>
    </row>
    <row r="2455" spans="1:5" x14ac:dyDescent="0.3">
      <c r="A2455" s="54">
        <v>45469.541666666664</v>
      </c>
      <c r="B2455" s="21">
        <v>3.4648249999999998</v>
      </c>
      <c r="C2455" s="21">
        <v>1.0059999999999999E-3</v>
      </c>
      <c r="D2455" s="34">
        <f t="shared" si="38"/>
        <v>3.463819</v>
      </c>
      <c r="E2455" s="10"/>
    </row>
    <row r="2456" spans="1:5" x14ac:dyDescent="0.3">
      <c r="A2456" s="54">
        <v>45469.552083333336</v>
      </c>
      <c r="B2456" s="21">
        <v>0.44608900000000001</v>
      </c>
      <c r="C2456" s="21">
        <v>1.9751989999999999</v>
      </c>
      <c r="D2456" s="34">
        <f t="shared" si="38"/>
        <v>-1.52911</v>
      </c>
      <c r="E2456" s="10"/>
    </row>
    <row r="2457" spans="1:5" x14ac:dyDescent="0.3">
      <c r="A2457" s="54">
        <v>45469.5625</v>
      </c>
      <c r="B2457" s="21">
        <v>0</v>
      </c>
      <c r="C2457" s="21">
        <v>3.0094029999999998</v>
      </c>
      <c r="D2457" s="34">
        <f t="shared" si="38"/>
        <v>-3.0094029999999998</v>
      </c>
      <c r="E2457" s="10"/>
    </row>
    <row r="2458" spans="1:5" x14ac:dyDescent="0.3">
      <c r="A2458" s="54">
        <v>45469.572916666664</v>
      </c>
      <c r="B2458" s="21">
        <v>1.4398070000000001</v>
      </c>
      <c r="C2458" s="21">
        <v>2.9595419999999999</v>
      </c>
      <c r="D2458" s="34">
        <f t="shared" si="38"/>
        <v>-1.5197349999999998</v>
      </c>
      <c r="E2458" s="10"/>
    </row>
    <row r="2459" spans="1:5" x14ac:dyDescent="0.3">
      <c r="A2459" s="54">
        <v>45469.583333333336</v>
      </c>
      <c r="B2459" s="21">
        <v>17.501106</v>
      </c>
      <c r="C2459" s="21">
        <v>0</v>
      </c>
      <c r="D2459" s="34">
        <f t="shared" si="38"/>
        <v>17.501106</v>
      </c>
      <c r="E2459" s="10"/>
    </row>
    <row r="2460" spans="1:5" x14ac:dyDescent="0.3">
      <c r="A2460" s="54">
        <v>45469.59375</v>
      </c>
      <c r="B2460" s="21">
        <v>23.28285</v>
      </c>
      <c r="C2460" s="21">
        <v>0</v>
      </c>
      <c r="D2460" s="34">
        <f t="shared" si="38"/>
        <v>23.28285</v>
      </c>
      <c r="E2460" s="10"/>
    </row>
    <row r="2461" spans="1:5" x14ac:dyDescent="0.3">
      <c r="A2461" s="54">
        <v>45469.604166666664</v>
      </c>
      <c r="B2461" s="21">
        <v>24.257624</v>
      </c>
      <c r="C2461" s="21">
        <v>0</v>
      </c>
      <c r="D2461" s="34">
        <f t="shared" si="38"/>
        <v>24.257624</v>
      </c>
      <c r="E2461" s="10"/>
    </row>
    <row r="2462" spans="1:5" x14ac:dyDescent="0.3">
      <c r="A2462" s="54">
        <v>45469.614583333336</v>
      </c>
      <c r="B2462" s="21">
        <v>21.037783000000001</v>
      </c>
      <c r="C2462" s="21">
        <v>5.195E-3</v>
      </c>
      <c r="D2462" s="34">
        <f t="shared" si="38"/>
        <v>21.032588000000001</v>
      </c>
      <c r="E2462" s="10"/>
    </row>
    <row r="2463" spans="1:5" x14ac:dyDescent="0.3">
      <c r="A2463" s="54">
        <v>45469.625</v>
      </c>
      <c r="B2463" s="21">
        <v>7.2308539999999999</v>
      </c>
      <c r="C2463" s="21">
        <v>0.89636199999999999</v>
      </c>
      <c r="D2463" s="34">
        <f t="shared" si="38"/>
        <v>6.334492</v>
      </c>
      <c r="E2463" s="10"/>
    </row>
    <row r="2464" spans="1:5" x14ac:dyDescent="0.3">
      <c r="A2464" s="54">
        <v>45469.635416666664</v>
      </c>
      <c r="B2464" s="21">
        <v>0</v>
      </c>
      <c r="C2464" s="21">
        <v>3.1590129999999998</v>
      </c>
      <c r="D2464" s="34">
        <f t="shared" si="38"/>
        <v>-3.1590129999999998</v>
      </c>
      <c r="E2464" s="10"/>
    </row>
    <row r="2465" spans="1:5" x14ac:dyDescent="0.3">
      <c r="A2465" s="54">
        <v>45469.645833333336</v>
      </c>
      <c r="B2465" s="21">
        <v>0</v>
      </c>
      <c r="C2465" s="21">
        <v>2.909551</v>
      </c>
      <c r="D2465" s="34">
        <f t="shared" si="38"/>
        <v>-2.909551</v>
      </c>
      <c r="E2465" s="10"/>
    </row>
    <row r="2466" spans="1:5" x14ac:dyDescent="0.3">
      <c r="A2466" s="54">
        <v>45469.65625</v>
      </c>
      <c r="B2466" s="21">
        <v>0</v>
      </c>
      <c r="C2466" s="21">
        <v>2.8108119999999999</v>
      </c>
      <c r="D2466" s="34">
        <f t="shared" si="38"/>
        <v>-2.8108119999999999</v>
      </c>
      <c r="E2466" s="10"/>
    </row>
    <row r="2467" spans="1:5" x14ac:dyDescent="0.3">
      <c r="A2467" s="54">
        <v>45469.666666666664</v>
      </c>
      <c r="B2467" s="21">
        <v>0</v>
      </c>
      <c r="C2467" s="21">
        <v>2.7975819999999998</v>
      </c>
      <c r="D2467" s="34">
        <f t="shared" si="38"/>
        <v>-2.7975819999999998</v>
      </c>
      <c r="E2467" s="10"/>
    </row>
    <row r="2468" spans="1:5" x14ac:dyDescent="0.3">
      <c r="A2468" s="54">
        <v>45469.677083333336</v>
      </c>
      <c r="B2468" s="21">
        <v>0</v>
      </c>
      <c r="C2468" s="21">
        <v>2.8520889999999999</v>
      </c>
      <c r="D2468" s="34">
        <f t="shared" si="38"/>
        <v>-2.8520889999999999</v>
      </c>
      <c r="E2468" s="10"/>
    </row>
    <row r="2469" spans="1:5" x14ac:dyDescent="0.3">
      <c r="A2469" s="54">
        <v>45469.6875</v>
      </c>
      <c r="B2469" s="21">
        <v>0</v>
      </c>
      <c r="C2469" s="21">
        <v>2.822648</v>
      </c>
      <c r="D2469" s="34">
        <f t="shared" si="38"/>
        <v>-2.822648</v>
      </c>
      <c r="E2469" s="10"/>
    </row>
    <row r="2470" spans="1:5" x14ac:dyDescent="0.3">
      <c r="A2470" s="54">
        <v>45469.697916666664</v>
      </c>
      <c r="B2470" s="21">
        <v>0</v>
      </c>
      <c r="C2470" s="21">
        <v>2.8729</v>
      </c>
      <c r="D2470" s="34">
        <f t="shared" si="38"/>
        <v>-2.8729</v>
      </c>
      <c r="E2470" s="10"/>
    </row>
    <row r="2471" spans="1:5" x14ac:dyDescent="0.3">
      <c r="A2471" s="54">
        <v>45469.708333333336</v>
      </c>
      <c r="B2471" s="21">
        <v>0</v>
      </c>
      <c r="C2471" s="21">
        <v>2.9194100000000001</v>
      </c>
      <c r="D2471" s="34">
        <f t="shared" si="38"/>
        <v>-2.9194100000000001</v>
      </c>
      <c r="E2471" s="10"/>
    </row>
    <row r="2472" spans="1:5" x14ac:dyDescent="0.3">
      <c r="A2472" s="54">
        <v>45469.71875</v>
      </c>
      <c r="B2472" s="21">
        <v>0</v>
      </c>
      <c r="C2472" s="21">
        <v>2.8079420000000002</v>
      </c>
      <c r="D2472" s="34">
        <f t="shared" si="38"/>
        <v>-2.8079420000000002</v>
      </c>
      <c r="E2472" s="10"/>
    </row>
    <row r="2473" spans="1:5" x14ac:dyDescent="0.3">
      <c r="A2473" s="54">
        <v>45469.729166666664</v>
      </c>
      <c r="B2473" s="21">
        <v>0</v>
      </c>
      <c r="C2473" s="21">
        <v>2.7426170000000001</v>
      </c>
      <c r="D2473" s="34">
        <f t="shared" si="38"/>
        <v>-2.7426170000000001</v>
      </c>
      <c r="E2473" s="10"/>
    </row>
    <row r="2474" spans="1:5" x14ac:dyDescent="0.3">
      <c r="A2474" s="54">
        <v>45469.739583333336</v>
      </c>
      <c r="B2474" s="21">
        <v>0</v>
      </c>
      <c r="C2474" s="21">
        <v>2.7317550000000002</v>
      </c>
      <c r="D2474" s="34">
        <f t="shared" si="38"/>
        <v>-2.7317550000000002</v>
      </c>
      <c r="E2474" s="10"/>
    </row>
    <row r="2475" spans="1:5" x14ac:dyDescent="0.3">
      <c r="A2475" s="54">
        <v>45469.75</v>
      </c>
      <c r="B2475" s="21">
        <v>0</v>
      </c>
      <c r="C2475" s="21">
        <v>2.8294630000000001</v>
      </c>
      <c r="D2475" s="34">
        <f t="shared" si="38"/>
        <v>-2.8294630000000001</v>
      </c>
      <c r="E2475" s="10"/>
    </row>
    <row r="2476" spans="1:5" x14ac:dyDescent="0.3">
      <c r="A2476" s="54">
        <v>45469.760416666664</v>
      </c>
      <c r="B2476" s="21">
        <v>0</v>
      </c>
      <c r="C2476" s="21">
        <v>2.69374</v>
      </c>
      <c r="D2476" s="34">
        <f t="shared" si="38"/>
        <v>-2.69374</v>
      </c>
      <c r="E2476" s="10"/>
    </row>
    <row r="2477" spans="1:5" x14ac:dyDescent="0.3">
      <c r="A2477" s="54">
        <v>45469.770833333336</v>
      </c>
      <c r="B2477" s="21">
        <v>0</v>
      </c>
      <c r="C2477" s="21">
        <v>2.8048769999999998</v>
      </c>
      <c r="D2477" s="34">
        <f t="shared" si="38"/>
        <v>-2.8048769999999998</v>
      </c>
      <c r="E2477" s="10"/>
    </row>
    <row r="2478" spans="1:5" x14ac:dyDescent="0.3">
      <c r="A2478" s="54">
        <v>45469.78125</v>
      </c>
      <c r="B2478" s="21">
        <v>0</v>
      </c>
      <c r="C2478" s="21">
        <v>2.6857380000000002</v>
      </c>
      <c r="D2478" s="34">
        <f t="shared" si="38"/>
        <v>-2.6857380000000002</v>
      </c>
      <c r="E2478" s="10"/>
    </row>
    <row r="2479" spans="1:5" x14ac:dyDescent="0.3">
      <c r="A2479" s="54">
        <v>45469.791666666664</v>
      </c>
      <c r="B2479" s="21">
        <v>0</v>
      </c>
      <c r="C2479" s="21">
        <v>2.7736960000000002</v>
      </c>
      <c r="D2479" s="34">
        <f t="shared" si="38"/>
        <v>-2.7736960000000002</v>
      </c>
      <c r="E2479" s="10"/>
    </row>
    <row r="2480" spans="1:5" x14ac:dyDescent="0.3">
      <c r="A2480" s="54">
        <v>45469.802083333336</v>
      </c>
      <c r="B2480" s="21">
        <v>0.86582899999999996</v>
      </c>
      <c r="C2480" s="21">
        <v>3.0747119999999999</v>
      </c>
      <c r="D2480" s="34">
        <f t="shared" si="38"/>
        <v>-2.2088830000000002</v>
      </c>
      <c r="E2480" s="10"/>
    </row>
    <row r="2481" spans="1:5" x14ac:dyDescent="0.3">
      <c r="A2481" s="54">
        <v>45469.8125</v>
      </c>
      <c r="B2481" s="21">
        <v>119.517258</v>
      </c>
      <c r="C2481" s="21">
        <v>0</v>
      </c>
      <c r="D2481" s="34">
        <f t="shared" si="38"/>
        <v>119.517258</v>
      </c>
      <c r="E2481" s="10"/>
    </row>
    <row r="2482" spans="1:5" x14ac:dyDescent="0.3">
      <c r="A2482" s="54">
        <v>45469.822916666664</v>
      </c>
      <c r="B2482" s="21">
        <v>199.659119</v>
      </c>
      <c r="C2482" s="21">
        <v>0</v>
      </c>
      <c r="D2482" s="34">
        <f t="shared" si="38"/>
        <v>199.659119</v>
      </c>
      <c r="E2482" s="10"/>
    </row>
    <row r="2483" spans="1:5" x14ac:dyDescent="0.3">
      <c r="A2483" s="54">
        <v>45469.833333333336</v>
      </c>
      <c r="B2483" s="21">
        <v>213.61573799999999</v>
      </c>
      <c r="C2483" s="21">
        <v>0</v>
      </c>
      <c r="D2483" s="34">
        <f t="shared" si="38"/>
        <v>213.61573799999999</v>
      </c>
      <c r="E2483" s="10"/>
    </row>
    <row r="2484" spans="1:5" x14ac:dyDescent="0.3">
      <c r="A2484" s="54">
        <v>45469.84375</v>
      </c>
      <c r="B2484" s="21">
        <v>201.43176299999999</v>
      </c>
      <c r="C2484" s="21">
        <v>0</v>
      </c>
      <c r="D2484" s="34">
        <f t="shared" si="38"/>
        <v>201.43176299999999</v>
      </c>
      <c r="E2484" s="10"/>
    </row>
    <row r="2485" spans="1:5" x14ac:dyDescent="0.3">
      <c r="A2485" s="54">
        <v>45469.854166666664</v>
      </c>
      <c r="B2485" s="21">
        <v>136.155655</v>
      </c>
      <c r="C2485" s="21">
        <v>0</v>
      </c>
      <c r="D2485" s="34">
        <f t="shared" si="38"/>
        <v>136.155655</v>
      </c>
      <c r="E2485" s="10"/>
    </row>
    <row r="2486" spans="1:5" x14ac:dyDescent="0.3">
      <c r="A2486" s="54">
        <v>45469.864583333336</v>
      </c>
      <c r="B2486" s="21">
        <v>114.612404</v>
      </c>
      <c r="C2486" s="21">
        <v>0</v>
      </c>
      <c r="D2486" s="34">
        <f t="shared" si="38"/>
        <v>114.612404</v>
      </c>
      <c r="E2486" s="10"/>
    </row>
    <row r="2487" spans="1:5" x14ac:dyDescent="0.3">
      <c r="A2487" s="54">
        <v>45469.875</v>
      </c>
      <c r="B2487" s="21">
        <v>131.94946300000001</v>
      </c>
      <c r="C2487" s="21">
        <v>0</v>
      </c>
      <c r="D2487" s="34">
        <f t="shared" si="38"/>
        <v>131.94946300000001</v>
      </c>
      <c r="E2487" s="10"/>
    </row>
    <row r="2488" spans="1:5" x14ac:dyDescent="0.3">
      <c r="A2488" s="54">
        <v>45469.885416666664</v>
      </c>
      <c r="B2488" s="21">
        <v>130.16670199999999</v>
      </c>
      <c r="C2488" s="21">
        <v>0</v>
      </c>
      <c r="D2488" s="34">
        <f t="shared" si="38"/>
        <v>130.16670199999999</v>
      </c>
      <c r="E2488" s="10"/>
    </row>
    <row r="2489" spans="1:5" x14ac:dyDescent="0.3">
      <c r="A2489" s="54">
        <v>45469.895833333336</v>
      </c>
      <c r="B2489" s="21">
        <v>138.09350599999999</v>
      </c>
      <c r="C2489" s="21">
        <v>0</v>
      </c>
      <c r="D2489" s="34">
        <f t="shared" si="38"/>
        <v>138.09350599999999</v>
      </c>
      <c r="E2489" s="10"/>
    </row>
    <row r="2490" spans="1:5" x14ac:dyDescent="0.3">
      <c r="A2490" s="54">
        <v>45469.90625</v>
      </c>
      <c r="B2490" s="21">
        <v>123.872536</v>
      </c>
      <c r="C2490" s="21">
        <v>0</v>
      </c>
      <c r="D2490" s="34">
        <f t="shared" si="38"/>
        <v>123.872536</v>
      </c>
      <c r="E2490" s="10"/>
    </row>
    <row r="2491" spans="1:5" x14ac:dyDescent="0.3">
      <c r="A2491" s="54">
        <v>45469.916666666664</v>
      </c>
      <c r="B2491" s="21">
        <v>114.4842</v>
      </c>
      <c r="C2491" s="21">
        <v>0</v>
      </c>
      <c r="D2491" s="34">
        <f t="shared" si="38"/>
        <v>114.4842</v>
      </c>
      <c r="E2491" s="10"/>
    </row>
    <row r="2492" spans="1:5" x14ac:dyDescent="0.3">
      <c r="A2492" s="54">
        <v>45469.927083333336</v>
      </c>
      <c r="B2492" s="21">
        <v>170.32853700000001</v>
      </c>
      <c r="C2492" s="21">
        <v>0</v>
      </c>
      <c r="D2492" s="34">
        <f t="shared" si="38"/>
        <v>170.32853700000001</v>
      </c>
      <c r="E2492" s="10"/>
    </row>
    <row r="2493" spans="1:5" x14ac:dyDescent="0.3">
      <c r="A2493" s="54">
        <v>45469.9375</v>
      </c>
      <c r="B2493" s="21">
        <v>176.067688</v>
      </c>
      <c r="C2493" s="21">
        <v>0</v>
      </c>
      <c r="D2493" s="34">
        <f t="shared" si="38"/>
        <v>176.067688</v>
      </c>
      <c r="E2493" s="10"/>
    </row>
    <row r="2494" spans="1:5" x14ac:dyDescent="0.3">
      <c r="A2494" s="54">
        <v>45469.947916666664</v>
      </c>
      <c r="B2494" s="21">
        <v>131.14575199999999</v>
      </c>
      <c r="C2494" s="21">
        <v>0</v>
      </c>
      <c r="D2494" s="34">
        <f t="shared" si="38"/>
        <v>131.14575199999999</v>
      </c>
      <c r="E2494" s="10"/>
    </row>
    <row r="2495" spans="1:5" x14ac:dyDescent="0.3">
      <c r="A2495" s="54">
        <v>45469.958333333336</v>
      </c>
      <c r="B2495" s="21">
        <v>147.16854900000001</v>
      </c>
      <c r="C2495" s="21">
        <v>0</v>
      </c>
      <c r="D2495" s="34">
        <f t="shared" si="38"/>
        <v>147.16854900000001</v>
      </c>
      <c r="E2495" s="10"/>
    </row>
    <row r="2496" spans="1:5" x14ac:dyDescent="0.3">
      <c r="A2496" s="54">
        <v>45469.96875</v>
      </c>
      <c r="B2496" s="21">
        <v>107.791481</v>
      </c>
      <c r="C2496" s="21">
        <v>0</v>
      </c>
      <c r="D2496" s="34">
        <f t="shared" si="38"/>
        <v>107.791481</v>
      </c>
      <c r="E2496" s="10"/>
    </row>
    <row r="2497" spans="1:5" x14ac:dyDescent="0.3">
      <c r="A2497" s="54">
        <v>45469.979166666664</v>
      </c>
      <c r="B2497" s="21">
        <v>88.457984999999994</v>
      </c>
      <c r="C2497" s="21">
        <v>0</v>
      </c>
      <c r="D2497" s="34">
        <f t="shared" si="38"/>
        <v>88.457984999999994</v>
      </c>
      <c r="E2497" s="10"/>
    </row>
    <row r="2498" spans="1:5" x14ac:dyDescent="0.3">
      <c r="A2498" s="54">
        <v>45469.989583333336</v>
      </c>
      <c r="B2498" s="21">
        <v>77.667259000000001</v>
      </c>
      <c r="C2498" s="21">
        <v>0</v>
      </c>
      <c r="D2498" s="34">
        <f t="shared" si="38"/>
        <v>77.667259000000001</v>
      </c>
      <c r="E2498" s="10"/>
    </row>
    <row r="2499" spans="1:5" x14ac:dyDescent="0.3">
      <c r="A2499" s="54">
        <v>45469</v>
      </c>
      <c r="B2499" s="21">
        <v>87.003608999999997</v>
      </c>
      <c r="C2499" s="21">
        <v>0</v>
      </c>
      <c r="D2499" s="34">
        <f t="shared" si="38"/>
        <v>87.003608999999997</v>
      </c>
      <c r="E2499" s="10"/>
    </row>
    <row r="2500" spans="1:5" x14ac:dyDescent="0.3">
      <c r="A2500" s="54">
        <v>45470.010416666664</v>
      </c>
      <c r="B2500" s="21">
        <v>97.379035999999999</v>
      </c>
      <c r="C2500" s="21">
        <v>0</v>
      </c>
      <c r="D2500" s="34">
        <f t="shared" si="38"/>
        <v>97.379035999999999</v>
      </c>
      <c r="E2500" s="10"/>
    </row>
    <row r="2501" spans="1:5" x14ac:dyDescent="0.3">
      <c r="A2501" s="54">
        <v>45470.020833333336</v>
      </c>
      <c r="B2501" s="21">
        <v>94.433555999999996</v>
      </c>
      <c r="C2501" s="21">
        <v>0</v>
      </c>
      <c r="D2501" s="34">
        <f t="shared" ref="D2501:D2564" si="39">B2501-C2501</f>
        <v>94.433555999999996</v>
      </c>
      <c r="E2501" s="10"/>
    </row>
    <row r="2502" spans="1:5" x14ac:dyDescent="0.3">
      <c r="A2502" s="54">
        <v>45470.03125</v>
      </c>
      <c r="B2502" s="21">
        <v>82.613129000000001</v>
      </c>
      <c r="C2502" s="21">
        <v>0</v>
      </c>
      <c r="D2502" s="34">
        <f t="shared" si="39"/>
        <v>82.613129000000001</v>
      </c>
      <c r="E2502" s="10"/>
    </row>
    <row r="2503" spans="1:5" x14ac:dyDescent="0.3">
      <c r="A2503" s="54">
        <v>45470.041666666664</v>
      </c>
      <c r="B2503" s="21">
        <v>82.175597999999994</v>
      </c>
      <c r="C2503" s="21">
        <v>0</v>
      </c>
      <c r="D2503" s="34">
        <f t="shared" si="39"/>
        <v>82.175597999999994</v>
      </c>
      <c r="E2503" s="10"/>
    </row>
    <row r="2504" spans="1:5" x14ac:dyDescent="0.3">
      <c r="A2504" s="54">
        <v>45470.052083333336</v>
      </c>
      <c r="B2504" s="21">
        <v>65.146934999999999</v>
      </c>
      <c r="C2504" s="21">
        <v>0</v>
      </c>
      <c r="D2504" s="34">
        <f t="shared" si="39"/>
        <v>65.146934999999999</v>
      </c>
      <c r="E2504" s="10"/>
    </row>
    <row r="2505" spans="1:5" x14ac:dyDescent="0.3">
      <c r="A2505" s="54">
        <v>45470.0625</v>
      </c>
      <c r="B2505" s="21">
        <v>74.781013000000002</v>
      </c>
      <c r="C2505" s="21">
        <v>0</v>
      </c>
      <c r="D2505" s="34">
        <f t="shared" si="39"/>
        <v>74.781013000000002</v>
      </c>
      <c r="E2505" s="10"/>
    </row>
    <row r="2506" spans="1:5" x14ac:dyDescent="0.3">
      <c r="A2506" s="54">
        <v>45470.072916666664</v>
      </c>
      <c r="B2506" s="21">
        <v>81.101241999999999</v>
      </c>
      <c r="C2506" s="21">
        <v>0</v>
      </c>
      <c r="D2506" s="34">
        <f t="shared" si="39"/>
        <v>81.101241999999999</v>
      </c>
      <c r="E2506" s="10"/>
    </row>
    <row r="2507" spans="1:5" x14ac:dyDescent="0.3">
      <c r="A2507" s="54">
        <v>45470.083333333336</v>
      </c>
      <c r="B2507" s="21">
        <v>104.067764</v>
      </c>
      <c r="C2507" s="21">
        <v>0</v>
      </c>
      <c r="D2507" s="34">
        <f t="shared" si="39"/>
        <v>104.067764</v>
      </c>
      <c r="E2507" s="10"/>
    </row>
    <row r="2508" spans="1:5" x14ac:dyDescent="0.3">
      <c r="A2508" s="54">
        <v>45470.09375</v>
      </c>
      <c r="B2508" s="21">
        <v>112.90398399999999</v>
      </c>
      <c r="C2508" s="21">
        <v>0</v>
      </c>
      <c r="D2508" s="34">
        <f t="shared" si="39"/>
        <v>112.90398399999999</v>
      </c>
      <c r="E2508" s="10"/>
    </row>
    <row r="2509" spans="1:5" x14ac:dyDescent="0.3">
      <c r="A2509" s="54">
        <v>45470.104166666664</v>
      </c>
      <c r="B2509" s="21">
        <v>119.752022</v>
      </c>
      <c r="C2509" s="21">
        <v>0</v>
      </c>
      <c r="D2509" s="34">
        <f t="shared" si="39"/>
        <v>119.752022</v>
      </c>
      <c r="E2509" s="10"/>
    </row>
    <row r="2510" spans="1:5" x14ac:dyDescent="0.3">
      <c r="A2510" s="54">
        <v>45470.114583333336</v>
      </c>
      <c r="B2510" s="21">
        <v>112.001099</v>
      </c>
      <c r="C2510" s="21">
        <v>0</v>
      </c>
      <c r="D2510" s="34">
        <f t="shared" si="39"/>
        <v>112.001099</v>
      </c>
      <c r="E2510" s="10"/>
    </row>
    <row r="2511" spans="1:5" x14ac:dyDescent="0.3">
      <c r="A2511" s="54">
        <v>45470.125</v>
      </c>
      <c r="B2511" s="21">
        <v>95.528000000000006</v>
      </c>
      <c r="C2511" s="21">
        <v>0</v>
      </c>
      <c r="D2511" s="34">
        <f t="shared" si="39"/>
        <v>95.528000000000006</v>
      </c>
      <c r="E2511" s="10"/>
    </row>
    <row r="2512" spans="1:5" x14ac:dyDescent="0.3">
      <c r="A2512" s="54">
        <v>45470.135416666664</v>
      </c>
      <c r="B2512" s="21">
        <v>83.135895000000005</v>
      </c>
      <c r="C2512" s="21">
        <v>0</v>
      </c>
      <c r="D2512" s="34">
        <f t="shared" si="39"/>
        <v>83.135895000000005</v>
      </c>
      <c r="E2512" s="10"/>
    </row>
    <row r="2513" spans="1:5" x14ac:dyDescent="0.3">
      <c r="A2513" s="54">
        <v>45470.145833333336</v>
      </c>
      <c r="B2513" s="21">
        <v>77.190246999999999</v>
      </c>
      <c r="C2513" s="21">
        <v>0</v>
      </c>
      <c r="D2513" s="34">
        <f t="shared" si="39"/>
        <v>77.190246999999999</v>
      </c>
      <c r="E2513" s="10"/>
    </row>
    <row r="2514" spans="1:5" x14ac:dyDescent="0.3">
      <c r="A2514" s="54">
        <v>45470.15625</v>
      </c>
      <c r="B2514" s="21">
        <v>90.533623000000006</v>
      </c>
      <c r="C2514" s="21">
        <v>0</v>
      </c>
      <c r="D2514" s="34">
        <f t="shared" si="39"/>
        <v>90.533623000000006</v>
      </c>
      <c r="E2514" s="10"/>
    </row>
    <row r="2515" spans="1:5" x14ac:dyDescent="0.3">
      <c r="A2515" s="54">
        <v>45470.166666666664</v>
      </c>
      <c r="B2515" s="21">
        <v>101.017082</v>
      </c>
      <c r="C2515" s="21">
        <v>0</v>
      </c>
      <c r="D2515" s="34">
        <f t="shared" si="39"/>
        <v>101.017082</v>
      </c>
      <c r="E2515" s="10"/>
    </row>
    <row r="2516" spans="1:5" x14ac:dyDescent="0.3">
      <c r="A2516" s="54">
        <v>45470.177083333336</v>
      </c>
      <c r="B2516" s="21">
        <v>87.476867999999996</v>
      </c>
      <c r="C2516" s="21">
        <v>0</v>
      </c>
      <c r="D2516" s="34">
        <f t="shared" si="39"/>
        <v>87.476867999999996</v>
      </c>
      <c r="E2516" s="10"/>
    </row>
    <row r="2517" spans="1:5" x14ac:dyDescent="0.3">
      <c r="A2517" s="54">
        <v>45470.1875</v>
      </c>
      <c r="B2517" s="21">
        <v>89.218543999999994</v>
      </c>
      <c r="C2517" s="21">
        <v>0</v>
      </c>
      <c r="D2517" s="34">
        <f t="shared" si="39"/>
        <v>89.218543999999994</v>
      </c>
      <c r="E2517" s="10"/>
    </row>
    <row r="2518" spans="1:5" x14ac:dyDescent="0.3">
      <c r="A2518" s="54">
        <v>45470.197916666664</v>
      </c>
      <c r="B2518" s="21">
        <v>76.001503</v>
      </c>
      <c r="C2518" s="21">
        <v>0</v>
      </c>
      <c r="D2518" s="34">
        <f t="shared" si="39"/>
        <v>76.001503</v>
      </c>
      <c r="E2518" s="10"/>
    </row>
    <row r="2519" spans="1:5" x14ac:dyDescent="0.3">
      <c r="A2519" s="54">
        <v>45470.208333333336</v>
      </c>
      <c r="B2519" s="21">
        <v>87.583297999999999</v>
      </c>
      <c r="C2519" s="21">
        <v>0</v>
      </c>
      <c r="D2519" s="34">
        <f t="shared" si="39"/>
        <v>87.583297999999999</v>
      </c>
      <c r="E2519" s="10"/>
    </row>
    <row r="2520" spans="1:5" x14ac:dyDescent="0.3">
      <c r="A2520" s="54">
        <v>45470.21875</v>
      </c>
      <c r="B2520" s="21">
        <v>71.972603000000007</v>
      </c>
      <c r="C2520" s="21">
        <v>0</v>
      </c>
      <c r="D2520" s="34">
        <f t="shared" si="39"/>
        <v>71.972603000000007</v>
      </c>
      <c r="E2520" s="10"/>
    </row>
    <row r="2521" spans="1:5" x14ac:dyDescent="0.3">
      <c r="A2521" s="54">
        <v>45470.229166666664</v>
      </c>
      <c r="B2521" s="21">
        <v>72.277495999999999</v>
      </c>
      <c r="C2521" s="21">
        <v>0</v>
      </c>
      <c r="D2521" s="34">
        <f t="shared" si="39"/>
        <v>72.277495999999999</v>
      </c>
      <c r="E2521" s="10"/>
    </row>
    <row r="2522" spans="1:5" x14ac:dyDescent="0.3">
      <c r="A2522" s="54">
        <v>45470.239583333336</v>
      </c>
      <c r="B2522" s="21">
        <v>65.406326000000007</v>
      </c>
      <c r="C2522" s="21">
        <v>0</v>
      </c>
      <c r="D2522" s="34">
        <f t="shared" si="39"/>
        <v>65.406326000000007</v>
      </c>
      <c r="E2522" s="10"/>
    </row>
    <row r="2523" spans="1:5" x14ac:dyDescent="0.3">
      <c r="A2523" s="54">
        <v>45470.25</v>
      </c>
      <c r="B2523" s="21">
        <v>89.727645999999993</v>
      </c>
      <c r="C2523" s="21">
        <v>0</v>
      </c>
      <c r="D2523" s="34">
        <f t="shared" si="39"/>
        <v>89.727645999999993</v>
      </c>
      <c r="E2523" s="10"/>
    </row>
    <row r="2524" spans="1:5" x14ac:dyDescent="0.3">
      <c r="A2524" s="54">
        <v>45470.260416666664</v>
      </c>
      <c r="B2524" s="21">
        <v>79.191162000000006</v>
      </c>
      <c r="C2524" s="21">
        <v>0</v>
      </c>
      <c r="D2524" s="34">
        <f t="shared" si="39"/>
        <v>79.191162000000006</v>
      </c>
      <c r="E2524" s="10"/>
    </row>
    <row r="2525" spans="1:5" x14ac:dyDescent="0.3">
      <c r="A2525" s="54">
        <v>45470.270833333336</v>
      </c>
      <c r="B2525" s="21">
        <v>71.272651999999994</v>
      </c>
      <c r="C2525" s="21">
        <v>0</v>
      </c>
      <c r="D2525" s="34">
        <f t="shared" si="39"/>
        <v>71.272651999999994</v>
      </c>
      <c r="E2525" s="10"/>
    </row>
    <row r="2526" spans="1:5" x14ac:dyDescent="0.3">
      <c r="A2526" s="54">
        <v>45470.28125</v>
      </c>
      <c r="B2526" s="21">
        <v>91.240630999999993</v>
      </c>
      <c r="C2526" s="21">
        <v>0</v>
      </c>
      <c r="D2526" s="34">
        <f t="shared" si="39"/>
        <v>91.240630999999993</v>
      </c>
      <c r="E2526" s="10"/>
    </row>
    <row r="2527" spans="1:5" x14ac:dyDescent="0.3">
      <c r="A2527" s="54">
        <v>45470.291666666664</v>
      </c>
      <c r="B2527" s="21">
        <v>85.917029999999997</v>
      </c>
      <c r="C2527" s="21">
        <v>0</v>
      </c>
      <c r="D2527" s="34">
        <f t="shared" si="39"/>
        <v>85.917029999999997</v>
      </c>
      <c r="E2527" s="10"/>
    </row>
    <row r="2528" spans="1:5" x14ac:dyDescent="0.3">
      <c r="A2528" s="54">
        <v>45470.302083333336</v>
      </c>
      <c r="B2528" s="21">
        <v>128.460938</v>
      </c>
      <c r="C2528" s="21">
        <v>0</v>
      </c>
      <c r="D2528" s="34">
        <f t="shared" si="39"/>
        <v>128.460938</v>
      </c>
      <c r="E2528" s="10"/>
    </row>
    <row r="2529" spans="1:5" x14ac:dyDescent="0.3">
      <c r="A2529" s="54">
        <v>45470.3125</v>
      </c>
      <c r="B2529" s="21">
        <v>113.149422</v>
      </c>
      <c r="C2529" s="21">
        <v>0</v>
      </c>
      <c r="D2529" s="34">
        <f t="shared" si="39"/>
        <v>113.149422</v>
      </c>
      <c r="E2529" s="10"/>
    </row>
    <row r="2530" spans="1:5" x14ac:dyDescent="0.3">
      <c r="A2530" s="54">
        <v>45470.322916666664</v>
      </c>
      <c r="B2530" s="21">
        <v>119.067497</v>
      </c>
      <c r="C2530" s="21">
        <v>0</v>
      </c>
      <c r="D2530" s="34">
        <f t="shared" si="39"/>
        <v>119.067497</v>
      </c>
      <c r="E2530" s="10"/>
    </row>
    <row r="2531" spans="1:5" x14ac:dyDescent="0.3">
      <c r="A2531" s="54">
        <v>45470.333333333336</v>
      </c>
      <c r="B2531" s="21">
        <v>128.63867200000001</v>
      </c>
      <c r="C2531" s="21">
        <v>0</v>
      </c>
      <c r="D2531" s="34">
        <f t="shared" si="39"/>
        <v>128.63867200000001</v>
      </c>
      <c r="E2531" s="10"/>
    </row>
    <row r="2532" spans="1:5" x14ac:dyDescent="0.3">
      <c r="A2532" s="54">
        <v>45470.34375</v>
      </c>
      <c r="B2532" s="21">
        <v>125.318558</v>
      </c>
      <c r="C2532" s="21">
        <v>0</v>
      </c>
      <c r="D2532" s="34">
        <f t="shared" si="39"/>
        <v>125.318558</v>
      </c>
      <c r="E2532" s="10"/>
    </row>
    <row r="2533" spans="1:5" x14ac:dyDescent="0.3">
      <c r="A2533" s="54">
        <v>45470.354166666664</v>
      </c>
      <c r="B2533" s="21">
        <v>93.154647999999995</v>
      </c>
      <c r="C2533" s="21">
        <v>0</v>
      </c>
      <c r="D2533" s="34">
        <f t="shared" si="39"/>
        <v>93.154647999999995</v>
      </c>
      <c r="E2533" s="10"/>
    </row>
    <row r="2534" spans="1:5" x14ac:dyDescent="0.3">
      <c r="A2534" s="54">
        <v>45470.364583333336</v>
      </c>
      <c r="B2534" s="21">
        <v>50.735294000000003</v>
      </c>
      <c r="C2534" s="21">
        <v>0</v>
      </c>
      <c r="D2534" s="34">
        <f t="shared" si="39"/>
        <v>50.735294000000003</v>
      </c>
      <c r="E2534" s="10"/>
    </row>
    <row r="2535" spans="1:5" x14ac:dyDescent="0.3">
      <c r="A2535" s="54">
        <v>45470.375</v>
      </c>
      <c r="B2535" s="21">
        <v>51.030822999999998</v>
      </c>
      <c r="C2535" s="21">
        <v>0</v>
      </c>
      <c r="D2535" s="34">
        <f t="shared" si="39"/>
        <v>51.030822999999998</v>
      </c>
      <c r="E2535" s="10"/>
    </row>
    <row r="2536" spans="1:5" x14ac:dyDescent="0.3">
      <c r="A2536" s="54">
        <v>45470.385416666664</v>
      </c>
      <c r="B2536" s="21">
        <v>37.528179000000002</v>
      </c>
      <c r="C2536" s="21">
        <v>0</v>
      </c>
      <c r="D2536" s="34">
        <f t="shared" si="39"/>
        <v>37.528179000000002</v>
      </c>
      <c r="E2536" s="10"/>
    </row>
    <row r="2537" spans="1:5" x14ac:dyDescent="0.3">
      <c r="A2537" s="54">
        <v>45470.395833333336</v>
      </c>
      <c r="B2537" s="21">
        <v>49.656703999999998</v>
      </c>
      <c r="C2537" s="21">
        <v>0</v>
      </c>
      <c r="D2537" s="34">
        <f t="shared" si="39"/>
        <v>49.656703999999998</v>
      </c>
      <c r="E2537" s="10"/>
    </row>
    <row r="2538" spans="1:5" x14ac:dyDescent="0.3">
      <c r="A2538" s="54">
        <v>45470.40625</v>
      </c>
      <c r="B2538" s="21">
        <v>41.885353000000002</v>
      </c>
      <c r="C2538" s="21">
        <v>0</v>
      </c>
      <c r="D2538" s="34">
        <f t="shared" si="39"/>
        <v>41.885353000000002</v>
      </c>
      <c r="E2538" s="10"/>
    </row>
    <row r="2539" spans="1:5" x14ac:dyDescent="0.3">
      <c r="A2539" s="54">
        <v>45470.416666666664</v>
      </c>
      <c r="B2539" s="21">
        <v>40.858199999999997</v>
      </c>
      <c r="C2539" s="21">
        <v>0</v>
      </c>
      <c r="D2539" s="34">
        <f t="shared" si="39"/>
        <v>40.858199999999997</v>
      </c>
      <c r="E2539" s="10"/>
    </row>
    <row r="2540" spans="1:5" x14ac:dyDescent="0.3">
      <c r="A2540" s="54">
        <v>45470.427083333336</v>
      </c>
      <c r="B2540" s="21">
        <v>33.280754000000002</v>
      </c>
      <c r="C2540" s="21">
        <v>0</v>
      </c>
      <c r="D2540" s="34">
        <f t="shared" si="39"/>
        <v>33.280754000000002</v>
      </c>
      <c r="E2540" s="10"/>
    </row>
    <row r="2541" spans="1:5" x14ac:dyDescent="0.3">
      <c r="A2541" s="54">
        <v>45470.4375</v>
      </c>
      <c r="B2541" s="21">
        <v>26.925097999999998</v>
      </c>
      <c r="C2541" s="21">
        <v>0</v>
      </c>
      <c r="D2541" s="34">
        <f t="shared" si="39"/>
        <v>26.925097999999998</v>
      </c>
      <c r="E2541" s="10"/>
    </row>
    <row r="2542" spans="1:5" x14ac:dyDescent="0.3">
      <c r="A2542" s="54">
        <v>45470.447916666664</v>
      </c>
      <c r="B2542" s="21">
        <v>25.868483999999999</v>
      </c>
      <c r="C2542" s="21">
        <v>0</v>
      </c>
      <c r="D2542" s="34">
        <f t="shared" si="39"/>
        <v>25.868483999999999</v>
      </c>
      <c r="E2542" s="10"/>
    </row>
    <row r="2543" spans="1:5" x14ac:dyDescent="0.3">
      <c r="A2543" s="54">
        <v>45470.458333333336</v>
      </c>
      <c r="B2543" s="21">
        <v>9.8762100000000004</v>
      </c>
      <c r="C2543" s="21">
        <v>0.24871199999999999</v>
      </c>
      <c r="D2543" s="34">
        <f t="shared" si="39"/>
        <v>9.627498000000001</v>
      </c>
      <c r="E2543" s="10"/>
    </row>
    <row r="2544" spans="1:5" x14ac:dyDescent="0.3">
      <c r="A2544" s="54">
        <v>45470.46875</v>
      </c>
      <c r="B2544" s="21">
        <v>8.9547480000000004</v>
      </c>
      <c r="C2544" s="21">
        <v>5.5456999999999999E-2</v>
      </c>
      <c r="D2544" s="34">
        <f t="shared" si="39"/>
        <v>8.8992909999999998</v>
      </c>
      <c r="E2544" s="10"/>
    </row>
    <row r="2545" spans="1:5" x14ac:dyDescent="0.3">
      <c r="A2545" s="54">
        <v>45470.479166666664</v>
      </c>
      <c r="B2545" s="21">
        <v>2.4305699999999999</v>
      </c>
      <c r="C2545" s="21">
        <v>1.308921</v>
      </c>
      <c r="D2545" s="34">
        <f t="shared" si="39"/>
        <v>1.1216489999999999</v>
      </c>
      <c r="E2545" s="10"/>
    </row>
    <row r="2546" spans="1:5" x14ac:dyDescent="0.3">
      <c r="A2546" s="54">
        <v>45470.489583333336</v>
      </c>
      <c r="B2546" s="21">
        <v>13.110602999999999</v>
      </c>
      <c r="C2546" s="21">
        <v>0.41844599999999998</v>
      </c>
      <c r="D2546" s="34">
        <f t="shared" si="39"/>
        <v>12.692157</v>
      </c>
      <c r="E2546" s="10"/>
    </row>
    <row r="2547" spans="1:5" x14ac:dyDescent="0.3">
      <c r="A2547" s="54">
        <v>45470.5</v>
      </c>
      <c r="B2547" s="21">
        <v>28.147262999999999</v>
      </c>
      <c r="C2547" s="21">
        <v>0</v>
      </c>
      <c r="D2547" s="34">
        <f t="shared" si="39"/>
        <v>28.147262999999999</v>
      </c>
      <c r="E2547" s="10"/>
    </row>
    <row r="2548" spans="1:5" x14ac:dyDescent="0.3">
      <c r="A2548" s="54">
        <v>45470.510416666664</v>
      </c>
      <c r="B2548" s="21">
        <v>95.968575000000001</v>
      </c>
      <c r="C2548" s="21">
        <v>0</v>
      </c>
      <c r="D2548" s="34">
        <f t="shared" si="39"/>
        <v>95.968575000000001</v>
      </c>
      <c r="E2548" s="10"/>
    </row>
    <row r="2549" spans="1:5" x14ac:dyDescent="0.3">
      <c r="A2549" s="54">
        <v>45470.520833333336</v>
      </c>
      <c r="B2549" s="21">
        <v>102.00460099999999</v>
      </c>
      <c r="C2549" s="21">
        <v>0</v>
      </c>
      <c r="D2549" s="34">
        <f t="shared" si="39"/>
        <v>102.00460099999999</v>
      </c>
      <c r="E2549" s="10"/>
    </row>
    <row r="2550" spans="1:5" x14ac:dyDescent="0.3">
      <c r="A2550" s="54">
        <v>45470.53125</v>
      </c>
      <c r="B2550" s="21">
        <v>92.840973000000005</v>
      </c>
      <c r="C2550" s="21">
        <v>0</v>
      </c>
      <c r="D2550" s="34">
        <f t="shared" si="39"/>
        <v>92.840973000000005</v>
      </c>
      <c r="E2550" s="10"/>
    </row>
    <row r="2551" spans="1:5" x14ac:dyDescent="0.3">
      <c r="A2551" s="54">
        <v>45470.541666666664</v>
      </c>
      <c r="B2551" s="21">
        <v>52.811565000000002</v>
      </c>
      <c r="C2551" s="21">
        <v>0</v>
      </c>
      <c r="D2551" s="34">
        <f t="shared" si="39"/>
        <v>52.811565000000002</v>
      </c>
      <c r="E2551" s="10"/>
    </row>
    <row r="2552" spans="1:5" x14ac:dyDescent="0.3">
      <c r="A2552" s="54">
        <v>45470.552083333336</v>
      </c>
      <c r="B2552" s="21">
        <v>58.664993000000003</v>
      </c>
      <c r="C2552" s="21">
        <v>0</v>
      </c>
      <c r="D2552" s="34">
        <f t="shared" si="39"/>
        <v>58.664993000000003</v>
      </c>
      <c r="E2552" s="10"/>
    </row>
    <row r="2553" spans="1:5" x14ac:dyDescent="0.3">
      <c r="A2553" s="54">
        <v>45470.5625</v>
      </c>
      <c r="B2553" s="21">
        <v>20.034481</v>
      </c>
      <c r="C2553" s="21">
        <v>0.22187699999999999</v>
      </c>
      <c r="D2553" s="34">
        <f t="shared" si="39"/>
        <v>19.812604</v>
      </c>
      <c r="E2553" s="10"/>
    </row>
    <row r="2554" spans="1:5" x14ac:dyDescent="0.3">
      <c r="A2554" s="54">
        <v>45470.572916666664</v>
      </c>
      <c r="B2554" s="21">
        <v>25.010480999999999</v>
      </c>
      <c r="C2554" s="21">
        <v>0</v>
      </c>
      <c r="D2554" s="34">
        <f t="shared" si="39"/>
        <v>25.010480999999999</v>
      </c>
      <c r="E2554" s="10"/>
    </row>
    <row r="2555" spans="1:5" x14ac:dyDescent="0.3">
      <c r="A2555" s="54">
        <v>45470.583333333336</v>
      </c>
      <c r="B2555" s="21">
        <v>37.550068000000003</v>
      </c>
      <c r="C2555" s="21">
        <v>0</v>
      </c>
      <c r="D2555" s="34">
        <f t="shared" si="39"/>
        <v>37.550068000000003</v>
      </c>
      <c r="E2555" s="10"/>
    </row>
    <row r="2556" spans="1:5" x14ac:dyDescent="0.3">
      <c r="A2556" s="54">
        <v>45470.59375</v>
      </c>
      <c r="B2556" s="21">
        <v>28.723424999999999</v>
      </c>
      <c r="C2556" s="21">
        <v>0</v>
      </c>
      <c r="D2556" s="34">
        <f t="shared" si="39"/>
        <v>28.723424999999999</v>
      </c>
      <c r="E2556" s="10"/>
    </row>
    <row r="2557" spans="1:5" x14ac:dyDescent="0.3">
      <c r="A2557" s="54">
        <v>45470.604166666664</v>
      </c>
      <c r="B2557" s="21">
        <v>34.444633000000003</v>
      </c>
      <c r="C2557" s="21">
        <v>0</v>
      </c>
      <c r="D2557" s="34">
        <f t="shared" si="39"/>
        <v>34.444633000000003</v>
      </c>
      <c r="E2557" s="10"/>
    </row>
    <row r="2558" spans="1:5" x14ac:dyDescent="0.3">
      <c r="A2558" s="54">
        <v>45470.614583333336</v>
      </c>
      <c r="B2558" s="21">
        <v>16.138871999999999</v>
      </c>
      <c r="C2558" s="21">
        <v>1.56E-4</v>
      </c>
      <c r="D2558" s="34">
        <f t="shared" si="39"/>
        <v>16.138715999999999</v>
      </c>
      <c r="E2558" s="10"/>
    </row>
    <row r="2559" spans="1:5" x14ac:dyDescent="0.3">
      <c r="A2559" s="54">
        <v>45470.625</v>
      </c>
      <c r="B2559" s="21">
        <v>11.677154</v>
      </c>
      <c r="C2559" s="21">
        <v>3.2909000000000001E-2</v>
      </c>
      <c r="D2559" s="34">
        <f t="shared" si="39"/>
        <v>11.644245</v>
      </c>
      <c r="E2559" s="10"/>
    </row>
    <row r="2560" spans="1:5" x14ac:dyDescent="0.3">
      <c r="A2560" s="54">
        <v>45470.635416666664</v>
      </c>
      <c r="B2560" s="21">
        <v>2.6395420000000001</v>
      </c>
      <c r="C2560" s="21">
        <v>2.3834300000000002</v>
      </c>
      <c r="D2560" s="34">
        <f t="shared" si="39"/>
        <v>0.2561119999999999</v>
      </c>
      <c r="E2560" s="10"/>
    </row>
    <row r="2561" spans="1:5" x14ac:dyDescent="0.3">
      <c r="A2561" s="54">
        <v>45470.645833333336</v>
      </c>
      <c r="B2561" s="21">
        <v>0</v>
      </c>
      <c r="C2561" s="21">
        <v>3.191109</v>
      </c>
      <c r="D2561" s="34">
        <f t="shared" si="39"/>
        <v>-3.191109</v>
      </c>
      <c r="E2561" s="10"/>
    </row>
    <row r="2562" spans="1:5" x14ac:dyDescent="0.3">
      <c r="A2562" s="54">
        <v>45470.65625</v>
      </c>
      <c r="B2562" s="21">
        <v>0</v>
      </c>
      <c r="C2562" s="21">
        <v>3.1417989999999998</v>
      </c>
      <c r="D2562" s="34">
        <f t="shared" si="39"/>
        <v>-3.1417989999999998</v>
      </c>
      <c r="E2562" s="10"/>
    </row>
    <row r="2563" spans="1:5" x14ac:dyDescent="0.3">
      <c r="A2563" s="54">
        <v>45470.666666666664</v>
      </c>
      <c r="B2563" s="21">
        <v>0</v>
      </c>
      <c r="C2563" s="21">
        <v>3.1473110000000002</v>
      </c>
      <c r="D2563" s="34">
        <f t="shared" si="39"/>
        <v>-3.1473110000000002</v>
      </c>
      <c r="E2563" s="10"/>
    </row>
    <row r="2564" spans="1:5" x14ac:dyDescent="0.3">
      <c r="A2564" s="54">
        <v>45470.677083333336</v>
      </c>
      <c r="B2564" s="21">
        <v>0</v>
      </c>
      <c r="C2564" s="21">
        <v>3.1934269999999998</v>
      </c>
      <c r="D2564" s="34">
        <f t="shared" si="39"/>
        <v>-3.1934269999999998</v>
      </c>
      <c r="E2564" s="10"/>
    </row>
    <row r="2565" spans="1:5" x14ac:dyDescent="0.3">
      <c r="A2565" s="54">
        <v>45470.6875</v>
      </c>
      <c r="B2565" s="21">
        <v>2.2913939999999999</v>
      </c>
      <c r="C2565" s="21">
        <v>2.60223</v>
      </c>
      <c r="D2565" s="34">
        <f t="shared" ref="D2565:D2628" si="40">B2565-C2565</f>
        <v>-0.31083600000000011</v>
      </c>
      <c r="E2565" s="10"/>
    </row>
    <row r="2566" spans="1:5" x14ac:dyDescent="0.3">
      <c r="A2566" s="54">
        <v>45470.697916666664</v>
      </c>
      <c r="B2566" s="21">
        <v>4.6696309999999999</v>
      </c>
      <c r="C2566" s="21">
        <v>4.6000000000000001E-4</v>
      </c>
      <c r="D2566" s="34">
        <f t="shared" si="40"/>
        <v>4.6691709999999995</v>
      </c>
      <c r="E2566" s="10"/>
    </row>
    <row r="2567" spans="1:5" x14ac:dyDescent="0.3">
      <c r="A2567" s="54">
        <v>45470.708333333336</v>
      </c>
      <c r="B2567" s="21">
        <v>6.7544560000000002</v>
      </c>
      <c r="C2567" s="21">
        <v>3.0443999999999999E-2</v>
      </c>
      <c r="D2567" s="34">
        <f t="shared" si="40"/>
        <v>6.7240120000000001</v>
      </c>
      <c r="E2567" s="10"/>
    </row>
    <row r="2568" spans="1:5" x14ac:dyDescent="0.3">
      <c r="A2568" s="54">
        <v>45470.71875</v>
      </c>
      <c r="B2568" s="21">
        <v>6.0684699999999996</v>
      </c>
      <c r="C2568" s="21">
        <v>0.32948</v>
      </c>
      <c r="D2568" s="34">
        <f t="shared" si="40"/>
        <v>5.7389899999999994</v>
      </c>
      <c r="E2568" s="10"/>
    </row>
    <row r="2569" spans="1:5" x14ac:dyDescent="0.3">
      <c r="A2569" s="54">
        <v>45470.729166666664</v>
      </c>
      <c r="B2569" s="21">
        <v>8.3217730000000003</v>
      </c>
      <c r="C2569" s="21">
        <v>0.23585100000000001</v>
      </c>
      <c r="D2569" s="34">
        <f t="shared" si="40"/>
        <v>8.0859220000000001</v>
      </c>
      <c r="E2569" s="10"/>
    </row>
    <row r="2570" spans="1:5" x14ac:dyDescent="0.3">
      <c r="A2570" s="54">
        <v>45470.739583333336</v>
      </c>
      <c r="B2570" s="21">
        <v>15.523987999999999</v>
      </c>
      <c r="C2570" s="21">
        <v>8.5322999999999996E-2</v>
      </c>
      <c r="D2570" s="34">
        <f t="shared" si="40"/>
        <v>15.438664999999999</v>
      </c>
      <c r="E2570" s="10"/>
    </row>
    <row r="2571" spans="1:5" x14ac:dyDescent="0.3">
      <c r="A2571" s="54">
        <v>45470.75</v>
      </c>
      <c r="B2571" s="21">
        <v>9.4445599999999992</v>
      </c>
      <c r="C2571" s="21">
        <v>0.48345399999999999</v>
      </c>
      <c r="D2571" s="34">
        <f t="shared" si="40"/>
        <v>8.9611059999999991</v>
      </c>
      <c r="E2571" s="10"/>
    </row>
    <row r="2572" spans="1:5" x14ac:dyDescent="0.3">
      <c r="A2572" s="54">
        <v>45470.760416666664</v>
      </c>
      <c r="B2572" s="21">
        <v>6.059831</v>
      </c>
      <c r="C2572" s="21">
        <v>0.69750000000000001</v>
      </c>
      <c r="D2572" s="34">
        <f t="shared" si="40"/>
        <v>5.3623310000000002</v>
      </c>
      <c r="E2572" s="10"/>
    </row>
    <row r="2573" spans="1:5" x14ac:dyDescent="0.3">
      <c r="A2573" s="54">
        <v>45470.770833333336</v>
      </c>
      <c r="B2573" s="21">
        <v>0.28362900000000002</v>
      </c>
      <c r="C2573" s="21">
        <v>2.9994079999999999</v>
      </c>
      <c r="D2573" s="34">
        <f t="shared" si="40"/>
        <v>-2.7157789999999999</v>
      </c>
      <c r="E2573" s="10"/>
    </row>
    <row r="2574" spans="1:5" x14ac:dyDescent="0.3">
      <c r="A2574" s="54">
        <v>45470.78125</v>
      </c>
      <c r="B2574" s="21">
        <v>2.1478039999999998</v>
      </c>
      <c r="C2574" s="21">
        <v>0.32377400000000001</v>
      </c>
      <c r="D2574" s="34">
        <f t="shared" si="40"/>
        <v>1.8240299999999998</v>
      </c>
      <c r="E2574" s="10"/>
    </row>
    <row r="2575" spans="1:5" x14ac:dyDescent="0.3">
      <c r="A2575" s="54">
        <v>45470.791666666664</v>
      </c>
      <c r="B2575" s="21">
        <v>5.8710680000000002</v>
      </c>
      <c r="C2575" s="21">
        <v>1.1841000000000001E-2</v>
      </c>
      <c r="D2575" s="34">
        <f t="shared" si="40"/>
        <v>5.8592269999999997</v>
      </c>
      <c r="E2575" s="10"/>
    </row>
    <row r="2576" spans="1:5" x14ac:dyDescent="0.3">
      <c r="A2576" s="54">
        <v>45470.802083333336</v>
      </c>
      <c r="B2576" s="21">
        <v>2.4425729999999999</v>
      </c>
      <c r="C2576" s="21">
        <v>0.38507200000000003</v>
      </c>
      <c r="D2576" s="34">
        <f t="shared" si="40"/>
        <v>2.0575009999999998</v>
      </c>
      <c r="E2576" s="10"/>
    </row>
    <row r="2577" spans="1:5" x14ac:dyDescent="0.3">
      <c r="A2577" s="54">
        <v>45470.8125</v>
      </c>
      <c r="B2577" s="21">
        <v>2.250356</v>
      </c>
      <c r="C2577" s="21">
        <v>0.82689199999999996</v>
      </c>
      <c r="D2577" s="34">
        <f t="shared" si="40"/>
        <v>1.4234640000000001</v>
      </c>
      <c r="E2577" s="10"/>
    </row>
    <row r="2578" spans="1:5" x14ac:dyDescent="0.3">
      <c r="A2578" s="54">
        <v>45470.822916666664</v>
      </c>
      <c r="B2578" s="21">
        <v>0</v>
      </c>
      <c r="C2578" s="21">
        <v>3.2068859999999999</v>
      </c>
      <c r="D2578" s="34">
        <f t="shared" si="40"/>
        <v>-3.2068859999999999</v>
      </c>
      <c r="E2578" s="10"/>
    </row>
    <row r="2579" spans="1:5" x14ac:dyDescent="0.3">
      <c r="A2579" s="54">
        <v>45470.833333333336</v>
      </c>
      <c r="B2579" s="21">
        <v>0</v>
      </c>
      <c r="C2579" s="21">
        <v>3.163646</v>
      </c>
      <c r="D2579" s="34">
        <f t="shared" si="40"/>
        <v>-3.163646</v>
      </c>
      <c r="E2579" s="10"/>
    </row>
    <row r="2580" spans="1:5" x14ac:dyDescent="0.3">
      <c r="A2580" s="54">
        <v>45470.84375</v>
      </c>
      <c r="B2580" s="21">
        <v>0</v>
      </c>
      <c r="C2580" s="21">
        <v>3.3715630000000001</v>
      </c>
      <c r="D2580" s="34">
        <f t="shared" si="40"/>
        <v>-3.3715630000000001</v>
      </c>
      <c r="E2580" s="10"/>
    </row>
    <row r="2581" spans="1:5" x14ac:dyDescent="0.3">
      <c r="A2581" s="54">
        <v>45470.854166666664</v>
      </c>
      <c r="B2581" s="21">
        <v>0</v>
      </c>
      <c r="C2581" s="21">
        <v>3.1118009999999998</v>
      </c>
      <c r="D2581" s="34">
        <f t="shared" si="40"/>
        <v>-3.1118009999999998</v>
      </c>
      <c r="E2581" s="10"/>
    </row>
    <row r="2582" spans="1:5" x14ac:dyDescent="0.3">
      <c r="A2582" s="54">
        <v>45470.864583333336</v>
      </c>
      <c r="B2582" s="21">
        <v>0</v>
      </c>
      <c r="C2582" s="21">
        <v>3.1241949999999998</v>
      </c>
      <c r="D2582" s="34">
        <f t="shared" si="40"/>
        <v>-3.1241949999999998</v>
      </c>
      <c r="E2582" s="10"/>
    </row>
    <row r="2583" spans="1:5" x14ac:dyDescent="0.3">
      <c r="A2583" s="54">
        <v>45470.875</v>
      </c>
      <c r="B2583" s="21">
        <v>0</v>
      </c>
      <c r="C2583" s="21">
        <v>3.2350219999999998</v>
      </c>
      <c r="D2583" s="34">
        <f t="shared" si="40"/>
        <v>-3.2350219999999998</v>
      </c>
      <c r="E2583" s="10"/>
    </row>
    <row r="2584" spans="1:5" x14ac:dyDescent="0.3">
      <c r="A2584" s="54">
        <v>45470.885416666664</v>
      </c>
      <c r="B2584" s="21">
        <v>0</v>
      </c>
      <c r="C2584" s="21">
        <v>3.0701160000000001</v>
      </c>
      <c r="D2584" s="34">
        <f t="shared" si="40"/>
        <v>-3.0701160000000001</v>
      </c>
      <c r="E2584" s="10"/>
    </row>
    <row r="2585" spans="1:5" x14ac:dyDescent="0.3">
      <c r="A2585" s="54">
        <v>45470.895833333336</v>
      </c>
      <c r="B2585" s="21">
        <v>0</v>
      </c>
      <c r="C2585" s="21">
        <v>3.1761520000000001</v>
      </c>
      <c r="D2585" s="34">
        <f t="shared" si="40"/>
        <v>-3.1761520000000001</v>
      </c>
      <c r="E2585" s="10"/>
    </row>
    <row r="2586" spans="1:5" x14ac:dyDescent="0.3">
      <c r="A2586" s="54">
        <v>45470.90625</v>
      </c>
      <c r="B2586" s="21">
        <v>0</v>
      </c>
      <c r="C2586" s="21">
        <v>3.0119289999999999</v>
      </c>
      <c r="D2586" s="34">
        <f t="shared" si="40"/>
        <v>-3.0119289999999999</v>
      </c>
      <c r="E2586" s="10"/>
    </row>
    <row r="2587" spans="1:5" x14ac:dyDescent="0.3">
      <c r="A2587" s="54">
        <v>45470.916666666664</v>
      </c>
      <c r="B2587" s="21">
        <v>0</v>
      </c>
      <c r="C2587" s="21">
        <v>3.0902660000000002</v>
      </c>
      <c r="D2587" s="34">
        <f t="shared" si="40"/>
        <v>-3.0902660000000002</v>
      </c>
      <c r="E2587" s="10"/>
    </row>
    <row r="2588" spans="1:5" x14ac:dyDescent="0.3">
      <c r="A2588" s="54">
        <v>45470.927083333336</v>
      </c>
      <c r="B2588" s="21">
        <v>0</v>
      </c>
      <c r="C2588" s="21">
        <v>3.0526520000000001</v>
      </c>
      <c r="D2588" s="34">
        <f t="shared" si="40"/>
        <v>-3.0526520000000001</v>
      </c>
      <c r="E2588" s="10"/>
    </row>
    <row r="2589" spans="1:5" x14ac:dyDescent="0.3">
      <c r="A2589" s="54">
        <v>45470.9375</v>
      </c>
      <c r="B2589" s="21">
        <v>0</v>
      </c>
      <c r="C2589" s="21">
        <v>3.099548</v>
      </c>
      <c r="D2589" s="34">
        <f t="shared" si="40"/>
        <v>-3.099548</v>
      </c>
      <c r="E2589" s="10"/>
    </row>
    <row r="2590" spans="1:5" x14ac:dyDescent="0.3">
      <c r="A2590" s="54">
        <v>45470.947916666664</v>
      </c>
      <c r="B2590" s="21">
        <v>0</v>
      </c>
      <c r="C2590" s="21">
        <v>3.022818</v>
      </c>
      <c r="D2590" s="34">
        <f t="shared" si="40"/>
        <v>-3.022818</v>
      </c>
      <c r="E2590" s="10"/>
    </row>
    <row r="2591" spans="1:5" x14ac:dyDescent="0.3">
      <c r="A2591" s="54">
        <v>45470.958333333336</v>
      </c>
      <c r="B2591" s="21">
        <v>0</v>
      </c>
      <c r="C2591" s="21">
        <v>3.0406</v>
      </c>
      <c r="D2591" s="34">
        <f t="shared" si="40"/>
        <v>-3.0406</v>
      </c>
      <c r="E2591" s="10"/>
    </row>
    <row r="2592" spans="1:5" x14ac:dyDescent="0.3">
      <c r="A2592" s="54">
        <v>45470.96875</v>
      </c>
      <c r="B2592" s="21">
        <v>0</v>
      </c>
      <c r="C2592" s="21">
        <v>3.0286179999999998</v>
      </c>
      <c r="D2592" s="34">
        <f t="shared" si="40"/>
        <v>-3.0286179999999998</v>
      </c>
      <c r="E2592" s="10"/>
    </row>
    <row r="2593" spans="1:5" x14ac:dyDescent="0.3">
      <c r="A2593" s="54">
        <v>45470.979166666664</v>
      </c>
      <c r="B2593" s="21">
        <v>0</v>
      </c>
      <c r="C2593" s="21">
        <v>2.9702480000000002</v>
      </c>
      <c r="D2593" s="34">
        <f t="shared" si="40"/>
        <v>-2.9702480000000002</v>
      </c>
      <c r="E2593" s="10"/>
    </row>
    <row r="2594" spans="1:5" x14ac:dyDescent="0.3">
      <c r="A2594" s="54">
        <v>45470.989583333336</v>
      </c>
      <c r="B2594" s="21">
        <v>0</v>
      </c>
      <c r="C2594" s="21">
        <v>3.0070329999999998</v>
      </c>
      <c r="D2594" s="34">
        <f t="shared" si="40"/>
        <v>-3.0070329999999998</v>
      </c>
      <c r="E2594" s="10"/>
    </row>
    <row r="2595" spans="1:5" x14ac:dyDescent="0.3">
      <c r="A2595" s="54">
        <v>45470</v>
      </c>
      <c r="B2595" s="21">
        <v>0</v>
      </c>
      <c r="C2595" s="21">
        <v>2.8369789999999999</v>
      </c>
      <c r="D2595" s="34">
        <f t="shared" si="40"/>
        <v>-2.8369789999999999</v>
      </c>
      <c r="E2595" s="10"/>
    </row>
    <row r="2596" spans="1:5" x14ac:dyDescent="0.3">
      <c r="A2596" s="54">
        <v>45471.010416666664</v>
      </c>
      <c r="B2596" s="21">
        <v>0</v>
      </c>
      <c r="C2596" s="21">
        <v>2.8076089999999998</v>
      </c>
      <c r="D2596" s="34">
        <f t="shared" si="40"/>
        <v>-2.8076089999999998</v>
      </c>
      <c r="E2596" s="10"/>
    </row>
    <row r="2597" spans="1:5" x14ac:dyDescent="0.3">
      <c r="A2597" s="54">
        <v>45471.020833333336</v>
      </c>
      <c r="B2597" s="21">
        <v>0</v>
      </c>
      <c r="C2597" s="21">
        <v>2.7133880000000001</v>
      </c>
      <c r="D2597" s="34">
        <f t="shared" si="40"/>
        <v>-2.7133880000000001</v>
      </c>
      <c r="E2597" s="10"/>
    </row>
    <row r="2598" spans="1:5" x14ac:dyDescent="0.3">
      <c r="A2598" s="54">
        <v>45471.03125</v>
      </c>
      <c r="B2598" s="21">
        <v>0</v>
      </c>
      <c r="C2598" s="21">
        <v>2.655951</v>
      </c>
      <c r="D2598" s="34">
        <f t="shared" si="40"/>
        <v>-2.655951</v>
      </c>
      <c r="E2598" s="10"/>
    </row>
    <row r="2599" spans="1:5" x14ac:dyDescent="0.3">
      <c r="A2599" s="54">
        <v>45471.041666666664</v>
      </c>
      <c r="B2599" s="21">
        <v>0</v>
      </c>
      <c r="C2599" s="21">
        <v>2.76098</v>
      </c>
      <c r="D2599" s="34">
        <f t="shared" si="40"/>
        <v>-2.76098</v>
      </c>
      <c r="E2599" s="10"/>
    </row>
    <row r="2600" spans="1:5" x14ac:dyDescent="0.3">
      <c r="A2600" s="54">
        <v>45471.052083333336</v>
      </c>
      <c r="B2600" s="21">
        <v>0</v>
      </c>
      <c r="C2600" s="21">
        <v>2.7772359999999998</v>
      </c>
      <c r="D2600" s="34">
        <f t="shared" si="40"/>
        <v>-2.7772359999999998</v>
      </c>
      <c r="E2600" s="10"/>
    </row>
    <row r="2601" spans="1:5" x14ac:dyDescent="0.3">
      <c r="A2601" s="54">
        <v>45471.0625</v>
      </c>
      <c r="B2601" s="21">
        <v>0</v>
      </c>
      <c r="C2601" s="21">
        <v>2.850638</v>
      </c>
      <c r="D2601" s="34">
        <f t="shared" si="40"/>
        <v>-2.850638</v>
      </c>
      <c r="E2601" s="10"/>
    </row>
    <row r="2602" spans="1:5" x14ac:dyDescent="0.3">
      <c r="A2602" s="54">
        <v>45471.072916666664</v>
      </c>
      <c r="B2602" s="21">
        <v>0</v>
      </c>
      <c r="C2602" s="21">
        <v>2.8333490000000001</v>
      </c>
      <c r="D2602" s="34">
        <f t="shared" si="40"/>
        <v>-2.8333490000000001</v>
      </c>
      <c r="E2602" s="10"/>
    </row>
    <row r="2603" spans="1:5" x14ac:dyDescent="0.3">
      <c r="A2603" s="54">
        <v>45471.083333333336</v>
      </c>
      <c r="B2603" s="21">
        <v>0</v>
      </c>
      <c r="C2603" s="21">
        <v>2.7543850000000001</v>
      </c>
      <c r="D2603" s="34">
        <f t="shared" si="40"/>
        <v>-2.7543850000000001</v>
      </c>
      <c r="E2603" s="10"/>
    </row>
    <row r="2604" spans="1:5" x14ac:dyDescent="0.3">
      <c r="A2604" s="54">
        <v>45471.09375</v>
      </c>
      <c r="B2604" s="21">
        <v>0</v>
      </c>
      <c r="C2604" s="21">
        <v>2.848322</v>
      </c>
      <c r="D2604" s="34">
        <f t="shared" si="40"/>
        <v>-2.848322</v>
      </c>
      <c r="E2604" s="10"/>
    </row>
    <row r="2605" spans="1:5" x14ac:dyDescent="0.3">
      <c r="A2605" s="54">
        <v>45471.104166666664</v>
      </c>
      <c r="B2605" s="21">
        <v>0</v>
      </c>
      <c r="C2605" s="21">
        <v>2.7350819999999998</v>
      </c>
      <c r="D2605" s="34">
        <f t="shared" si="40"/>
        <v>-2.7350819999999998</v>
      </c>
      <c r="E2605" s="10"/>
    </row>
    <row r="2606" spans="1:5" x14ac:dyDescent="0.3">
      <c r="A2606" s="54">
        <v>45471.114583333336</v>
      </c>
      <c r="B2606" s="21">
        <v>0</v>
      </c>
      <c r="C2606" s="21">
        <v>2.8857520000000001</v>
      </c>
      <c r="D2606" s="34">
        <f t="shared" si="40"/>
        <v>-2.8857520000000001</v>
      </c>
      <c r="E2606" s="10"/>
    </row>
    <row r="2607" spans="1:5" x14ac:dyDescent="0.3">
      <c r="A2607" s="54">
        <v>45471.125</v>
      </c>
      <c r="B2607" s="21">
        <v>0</v>
      </c>
      <c r="C2607" s="21">
        <v>2.8731059999999999</v>
      </c>
      <c r="D2607" s="34">
        <f t="shared" si="40"/>
        <v>-2.8731059999999999</v>
      </c>
      <c r="E2607" s="10"/>
    </row>
    <row r="2608" spans="1:5" x14ac:dyDescent="0.3">
      <c r="A2608" s="54">
        <v>45471.135416666664</v>
      </c>
      <c r="B2608" s="21">
        <v>0</v>
      </c>
      <c r="C2608" s="21">
        <v>3.248081</v>
      </c>
      <c r="D2608" s="34">
        <f t="shared" si="40"/>
        <v>-3.248081</v>
      </c>
      <c r="E2608" s="10"/>
    </row>
    <row r="2609" spans="1:5" x14ac:dyDescent="0.3">
      <c r="A2609" s="54">
        <v>45471.145833333336</v>
      </c>
      <c r="B2609" s="21">
        <v>0</v>
      </c>
      <c r="C2609" s="21">
        <v>2.9811740000000002</v>
      </c>
      <c r="D2609" s="34">
        <f t="shared" si="40"/>
        <v>-2.9811740000000002</v>
      </c>
      <c r="E2609" s="10"/>
    </row>
    <row r="2610" spans="1:5" x14ac:dyDescent="0.3">
      <c r="A2610" s="54">
        <v>45471.15625</v>
      </c>
      <c r="B2610" s="21">
        <v>0</v>
      </c>
      <c r="C2610" s="21">
        <v>3.021255</v>
      </c>
      <c r="D2610" s="34">
        <f t="shared" si="40"/>
        <v>-3.021255</v>
      </c>
      <c r="E2610" s="10"/>
    </row>
    <row r="2611" spans="1:5" x14ac:dyDescent="0.3">
      <c r="A2611" s="54">
        <v>45471.166666666664</v>
      </c>
      <c r="B2611" s="21">
        <v>0</v>
      </c>
      <c r="C2611" s="21">
        <v>3.1130019999999998</v>
      </c>
      <c r="D2611" s="34">
        <f t="shared" si="40"/>
        <v>-3.1130019999999998</v>
      </c>
      <c r="E2611" s="10"/>
    </row>
    <row r="2612" spans="1:5" x14ac:dyDescent="0.3">
      <c r="A2612" s="54">
        <v>45471.177083333336</v>
      </c>
      <c r="B2612" s="21">
        <v>0</v>
      </c>
      <c r="C2612" s="21">
        <v>3.1181019999999999</v>
      </c>
      <c r="D2612" s="34">
        <f t="shared" si="40"/>
        <v>-3.1181019999999999</v>
      </c>
      <c r="E2612" s="10"/>
    </row>
    <row r="2613" spans="1:5" x14ac:dyDescent="0.3">
      <c r="A2613" s="54">
        <v>45471.1875</v>
      </c>
      <c r="B2613" s="21">
        <v>0</v>
      </c>
      <c r="C2613" s="21">
        <v>3.0516220000000001</v>
      </c>
      <c r="D2613" s="34">
        <f t="shared" si="40"/>
        <v>-3.0516220000000001</v>
      </c>
      <c r="E2613" s="10"/>
    </row>
    <row r="2614" spans="1:5" x14ac:dyDescent="0.3">
      <c r="A2614" s="54">
        <v>45471.197916666664</v>
      </c>
      <c r="B2614" s="21">
        <v>1.3569960000000001</v>
      </c>
      <c r="C2614" s="21">
        <v>2.4400219999999999</v>
      </c>
      <c r="D2614" s="34">
        <f t="shared" si="40"/>
        <v>-1.0830259999999998</v>
      </c>
      <c r="E2614" s="10"/>
    </row>
    <row r="2615" spans="1:5" x14ac:dyDescent="0.3">
      <c r="A2615" s="54">
        <v>45471.208333333336</v>
      </c>
      <c r="B2615" s="21">
        <v>5.4767840000000003</v>
      </c>
      <c r="C2615" s="21">
        <v>1.1167E-2</v>
      </c>
      <c r="D2615" s="34">
        <f t="shared" si="40"/>
        <v>5.4656169999999999</v>
      </c>
      <c r="E2615" s="10"/>
    </row>
    <row r="2616" spans="1:5" x14ac:dyDescent="0.3">
      <c r="A2616" s="54">
        <v>45471.21875</v>
      </c>
      <c r="B2616" s="21">
        <v>7.4260109999999999</v>
      </c>
      <c r="C2616" s="21">
        <v>0</v>
      </c>
      <c r="D2616" s="34">
        <f t="shared" si="40"/>
        <v>7.4260109999999999</v>
      </c>
      <c r="E2616" s="10"/>
    </row>
    <row r="2617" spans="1:5" x14ac:dyDescent="0.3">
      <c r="A2617" s="54">
        <v>45471.229166666664</v>
      </c>
      <c r="B2617" s="21">
        <v>36.175975999999999</v>
      </c>
      <c r="C2617" s="21">
        <v>0</v>
      </c>
      <c r="D2617" s="34">
        <f t="shared" si="40"/>
        <v>36.175975999999999</v>
      </c>
      <c r="E2617" s="10"/>
    </row>
    <row r="2618" spans="1:5" x14ac:dyDescent="0.3">
      <c r="A2618" s="54">
        <v>45471.239583333336</v>
      </c>
      <c r="B2618" s="21">
        <v>27.823530000000002</v>
      </c>
      <c r="C2618" s="21">
        <v>0</v>
      </c>
      <c r="D2618" s="34">
        <f t="shared" si="40"/>
        <v>27.823530000000002</v>
      </c>
      <c r="E2618" s="10"/>
    </row>
    <row r="2619" spans="1:5" x14ac:dyDescent="0.3">
      <c r="A2619" s="54">
        <v>45471.25</v>
      </c>
      <c r="B2619" s="21">
        <v>17.197233000000001</v>
      </c>
      <c r="C2619" s="21">
        <v>0</v>
      </c>
      <c r="D2619" s="34">
        <f t="shared" si="40"/>
        <v>17.197233000000001</v>
      </c>
      <c r="E2619" s="10"/>
    </row>
    <row r="2620" spans="1:5" x14ac:dyDescent="0.3">
      <c r="A2620" s="54">
        <v>45471.260416666664</v>
      </c>
      <c r="B2620" s="21">
        <v>4.065912</v>
      </c>
      <c r="C2620" s="21">
        <v>6.2890000000000001E-2</v>
      </c>
      <c r="D2620" s="34">
        <f t="shared" si="40"/>
        <v>4.0030219999999996</v>
      </c>
      <c r="E2620" s="10"/>
    </row>
    <row r="2621" spans="1:5" x14ac:dyDescent="0.3">
      <c r="A2621" s="54">
        <v>45471.270833333336</v>
      </c>
      <c r="B2621" s="21">
        <v>14.349729999999999</v>
      </c>
      <c r="C2621" s="21">
        <v>0</v>
      </c>
      <c r="D2621" s="34">
        <f t="shared" si="40"/>
        <v>14.349729999999999</v>
      </c>
      <c r="E2621" s="10"/>
    </row>
    <row r="2622" spans="1:5" x14ac:dyDescent="0.3">
      <c r="A2622" s="54">
        <v>45471.28125</v>
      </c>
      <c r="B2622" s="21">
        <v>26.093643</v>
      </c>
      <c r="C2622" s="21">
        <v>0</v>
      </c>
      <c r="D2622" s="34">
        <f t="shared" si="40"/>
        <v>26.093643</v>
      </c>
      <c r="E2622" s="10"/>
    </row>
    <row r="2623" spans="1:5" x14ac:dyDescent="0.3">
      <c r="A2623" s="54">
        <v>45471.291666666664</v>
      </c>
      <c r="B2623" s="21">
        <v>30.867031000000001</v>
      </c>
      <c r="C2623" s="21">
        <v>0</v>
      </c>
      <c r="D2623" s="34">
        <f t="shared" si="40"/>
        <v>30.867031000000001</v>
      </c>
      <c r="E2623" s="10"/>
    </row>
    <row r="2624" spans="1:5" x14ac:dyDescent="0.3">
      <c r="A2624" s="54">
        <v>45471.302083333336</v>
      </c>
      <c r="B2624" s="21">
        <v>28.989968999999999</v>
      </c>
      <c r="C2624" s="21">
        <v>0</v>
      </c>
      <c r="D2624" s="34">
        <f t="shared" si="40"/>
        <v>28.989968999999999</v>
      </c>
      <c r="E2624" s="10"/>
    </row>
    <row r="2625" spans="1:5" x14ac:dyDescent="0.3">
      <c r="A2625" s="54">
        <v>45471.3125</v>
      </c>
      <c r="B2625" s="21">
        <v>37.618572</v>
      </c>
      <c r="C2625" s="21">
        <v>0</v>
      </c>
      <c r="D2625" s="34">
        <f t="shared" si="40"/>
        <v>37.618572</v>
      </c>
      <c r="E2625" s="10"/>
    </row>
    <row r="2626" spans="1:5" x14ac:dyDescent="0.3">
      <c r="A2626" s="54">
        <v>45471.322916666664</v>
      </c>
      <c r="B2626" s="21">
        <v>28.875976999999999</v>
      </c>
      <c r="C2626" s="21">
        <v>0</v>
      </c>
      <c r="D2626" s="34">
        <f t="shared" si="40"/>
        <v>28.875976999999999</v>
      </c>
      <c r="E2626" s="10"/>
    </row>
    <row r="2627" spans="1:5" x14ac:dyDescent="0.3">
      <c r="A2627" s="54">
        <v>45471.333333333336</v>
      </c>
      <c r="B2627" s="21">
        <v>7.0843990000000003</v>
      </c>
      <c r="C2627" s="21">
        <v>3.9979999999999998E-3</v>
      </c>
      <c r="D2627" s="34">
        <f t="shared" si="40"/>
        <v>7.0804010000000002</v>
      </c>
      <c r="E2627" s="10"/>
    </row>
    <row r="2628" spans="1:5" x14ac:dyDescent="0.3">
      <c r="A2628" s="54">
        <v>45471.34375</v>
      </c>
      <c r="B2628" s="21">
        <v>6.3414999999999999E-2</v>
      </c>
      <c r="C2628" s="21">
        <v>2.3625210000000001</v>
      </c>
      <c r="D2628" s="34">
        <f t="shared" si="40"/>
        <v>-2.2991060000000001</v>
      </c>
      <c r="E2628" s="10"/>
    </row>
    <row r="2629" spans="1:5" x14ac:dyDescent="0.3">
      <c r="A2629" s="54">
        <v>45471.354166666664</v>
      </c>
      <c r="B2629" s="21">
        <v>0.53298100000000004</v>
      </c>
      <c r="C2629" s="21">
        <v>0.92903100000000005</v>
      </c>
      <c r="D2629" s="34">
        <f t="shared" ref="D2629:D2692" si="41">B2629-C2629</f>
        <v>-0.39605000000000001</v>
      </c>
      <c r="E2629" s="10"/>
    </row>
    <row r="2630" spans="1:5" x14ac:dyDescent="0.3">
      <c r="A2630" s="54">
        <v>45471.364583333336</v>
      </c>
      <c r="B2630" s="21">
        <v>0</v>
      </c>
      <c r="C2630" s="21">
        <v>3.2702040000000001</v>
      </c>
      <c r="D2630" s="34">
        <f t="shared" si="41"/>
        <v>-3.2702040000000001</v>
      </c>
      <c r="E2630" s="10"/>
    </row>
    <row r="2631" spans="1:5" x14ac:dyDescent="0.3">
      <c r="A2631" s="54">
        <v>45471.375</v>
      </c>
      <c r="B2631" s="21">
        <v>14.356111</v>
      </c>
      <c r="C2631" s="21">
        <v>0.84488399999999997</v>
      </c>
      <c r="D2631" s="34">
        <f t="shared" si="41"/>
        <v>13.511227</v>
      </c>
      <c r="E2631" s="10"/>
    </row>
    <row r="2632" spans="1:5" x14ac:dyDescent="0.3">
      <c r="A2632" s="54">
        <v>45471.385416666664</v>
      </c>
      <c r="B2632" s="21">
        <v>41.933033000000002</v>
      </c>
      <c r="C2632" s="21">
        <v>7.0220000000000005E-2</v>
      </c>
      <c r="D2632" s="34">
        <f t="shared" si="41"/>
        <v>41.862813000000003</v>
      </c>
      <c r="E2632" s="10"/>
    </row>
    <row r="2633" spans="1:5" x14ac:dyDescent="0.3">
      <c r="A2633" s="54">
        <v>45471.395833333336</v>
      </c>
      <c r="B2633" s="21">
        <v>71.970978000000002</v>
      </c>
      <c r="C2633" s="21">
        <v>0</v>
      </c>
      <c r="D2633" s="34">
        <f t="shared" si="41"/>
        <v>71.970978000000002</v>
      </c>
      <c r="E2633" s="10"/>
    </row>
    <row r="2634" spans="1:5" x14ac:dyDescent="0.3">
      <c r="A2634" s="54">
        <v>45471.40625</v>
      </c>
      <c r="B2634" s="21">
        <v>72.725448999999998</v>
      </c>
      <c r="C2634" s="21">
        <v>0</v>
      </c>
      <c r="D2634" s="34">
        <f t="shared" si="41"/>
        <v>72.725448999999998</v>
      </c>
      <c r="E2634" s="10"/>
    </row>
    <row r="2635" spans="1:5" x14ac:dyDescent="0.3">
      <c r="A2635" s="54">
        <v>45471.416666666664</v>
      </c>
      <c r="B2635" s="21">
        <v>55.177985999999997</v>
      </c>
      <c r="C2635" s="21">
        <v>0</v>
      </c>
      <c r="D2635" s="34">
        <f t="shared" si="41"/>
        <v>55.177985999999997</v>
      </c>
      <c r="E2635" s="10"/>
    </row>
    <row r="2636" spans="1:5" x14ac:dyDescent="0.3">
      <c r="A2636" s="54">
        <v>45471.427083333336</v>
      </c>
      <c r="B2636" s="21">
        <v>37.82206</v>
      </c>
      <c r="C2636" s="21">
        <v>0</v>
      </c>
      <c r="D2636" s="34">
        <f t="shared" si="41"/>
        <v>37.82206</v>
      </c>
      <c r="E2636" s="10"/>
    </row>
    <row r="2637" spans="1:5" x14ac:dyDescent="0.3">
      <c r="A2637" s="54">
        <v>45471.4375</v>
      </c>
      <c r="B2637" s="21">
        <v>33.445908000000003</v>
      </c>
      <c r="C2637" s="21">
        <v>0</v>
      </c>
      <c r="D2637" s="34">
        <f t="shared" si="41"/>
        <v>33.445908000000003</v>
      </c>
      <c r="E2637" s="10"/>
    </row>
    <row r="2638" spans="1:5" x14ac:dyDescent="0.3">
      <c r="A2638" s="54">
        <v>45471.447916666664</v>
      </c>
      <c r="B2638" s="21">
        <v>27.841486</v>
      </c>
      <c r="C2638" s="21">
        <v>0</v>
      </c>
      <c r="D2638" s="34">
        <f t="shared" si="41"/>
        <v>27.841486</v>
      </c>
      <c r="E2638" s="10"/>
    </row>
    <row r="2639" spans="1:5" x14ac:dyDescent="0.3">
      <c r="A2639" s="54">
        <v>45471.458333333336</v>
      </c>
      <c r="B2639" s="21">
        <v>37.785224999999997</v>
      </c>
      <c r="C2639" s="21">
        <v>0</v>
      </c>
      <c r="D2639" s="34">
        <f t="shared" si="41"/>
        <v>37.785224999999997</v>
      </c>
      <c r="E2639" s="10"/>
    </row>
    <row r="2640" spans="1:5" x14ac:dyDescent="0.3">
      <c r="A2640" s="54">
        <v>45471.46875</v>
      </c>
      <c r="B2640" s="21">
        <v>14.845701</v>
      </c>
      <c r="C2640" s="21">
        <v>1.0229220000000001</v>
      </c>
      <c r="D2640" s="34">
        <f t="shared" si="41"/>
        <v>13.822779000000001</v>
      </c>
      <c r="E2640" s="10"/>
    </row>
    <row r="2641" spans="1:5" x14ac:dyDescent="0.3">
      <c r="A2641" s="54">
        <v>45471.479166666664</v>
      </c>
      <c r="B2641" s="21">
        <v>0</v>
      </c>
      <c r="C2641" s="21">
        <v>3.4411390000000002</v>
      </c>
      <c r="D2641" s="34">
        <f t="shared" si="41"/>
        <v>-3.4411390000000002</v>
      </c>
      <c r="E2641" s="10"/>
    </row>
    <row r="2642" spans="1:5" x14ac:dyDescent="0.3">
      <c r="A2642" s="54">
        <v>45471.489583333336</v>
      </c>
      <c r="B2642" s="21">
        <v>0</v>
      </c>
      <c r="C2642" s="21">
        <v>3.4029129999999999</v>
      </c>
      <c r="D2642" s="34">
        <f t="shared" si="41"/>
        <v>-3.4029129999999999</v>
      </c>
      <c r="E2642" s="10"/>
    </row>
    <row r="2643" spans="1:5" x14ac:dyDescent="0.3">
      <c r="A2643" s="54">
        <v>45471.5</v>
      </c>
      <c r="B2643" s="21">
        <v>0</v>
      </c>
      <c r="C2643" s="21">
        <v>3.1731579999999999</v>
      </c>
      <c r="D2643" s="34">
        <f t="shared" si="41"/>
        <v>-3.1731579999999999</v>
      </c>
      <c r="E2643" s="10"/>
    </row>
    <row r="2644" spans="1:5" x14ac:dyDescent="0.3">
      <c r="A2644" s="54">
        <v>45471.510416666664</v>
      </c>
      <c r="B2644" s="21">
        <v>5.2608639999999998</v>
      </c>
      <c r="C2644" s="21">
        <v>2.2072720000000001</v>
      </c>
      <c r="D2644" s="34">
        <f t="shared" si="41"/>
        <v>3.0535919999999996</v>
      </c>
      <c r="E2644" s="10"/>
    </row>
    <row r="2645" spans="1:5" x14ac:dyDescent="0.3">
      <c r="A2645" s="54">
        <v>45471.520833333336</v>
      </c>
      <c r="B2645" s="21">
        <v>1.2798929999999999</v>
      </c>
      <c r="C2645" s="21">
        <v>2.7718720000000001</v>
      </c>
      <c r="D2645" s="34">
        <f t="shared" si="41"/>
        <v>-1.4919790000000002</v>
      </c>
      <c r="E2645" s="10"/>
    </row>
    <row r="2646" spans="1:5" x14ac:dyDescent="0.3">
      <c r="A2646" s="54">
        <v>45471.53125</v>
      </c>
      <c r="B2646" s="21">
        <v>3.195678</v>
      </c>
      <c r="C2646" s="21">
        <v>2.5818270000000001</v>
      </c>
      <c r="D2646" s="34">
        <f t="shared" si="41"/>
        <v>0.61385099999999992</v>
      </c>
      <c r="E2646" s="10"/>
    </row>
    <row r="2647" spans="1:5" x14ac:dyDescent="0.3">
      <c r="A2647" s="54">
        <v>45471.541666666664</v>
      </c>
      <c r="B2647" s="21">
        <v>2.366711</v>
      </c>
      <c r="C2647" s="21">
        <v>2.5211350000000001</v>
      </c>
      <c r="D2647" s="34">
        <f t="shared" si="41"/>
        <v>-0.15442400000000012</v>
      </c>
      <c r="E2647" s="10"/>
    </row>
    <row r="2648" spans="1:5" x14ac:dyDescent="0.3">
      <c r="A2648" s="54">
        <v>45471.552083333336</v>
      </c>
      <c r="B2648" s="21">
        <v>0</v>
      </c>
      <c r="C2648" s="21">
        <v>3.114042</v>
      </c>
      <c r="D2648" s="34">
        <f t="shared" si="41"/>
        <v>-3.114042</v>
      </c>
      <c r="E2648" s="10"/>
    </row>
    <row r="2649" spans="1:5" x14ac:dyDescent="0.3">
      <c r="A2649" s="54">
        <v>45471.5625</v>
      </c>
      <c r="B2649" s="21">
        <v>0</v>
      </c>
      <c r="C2649" s="21">
        <v>3.2025489999999999</v>
      </c>
      <c r="D2649" s="34">
        <f t="shared" si="41"/>
        <v>-3.2025489999999999</v>
      </c>
      <c r="E2649" s="10"/>
    </row>
    <row r="2650" spans="1:5" x14ac:dyDescent="0.3">
      <c r="A2650" s="54">
        <v>45471.572916666664</v>
      </c>
      <c r="B2650" s="21">
        <v>0</v>
      </c>
      <c r="C2650" s="21">
        <v>3.1417600000000001</v>
      </c>
      <c r="D2650" s="34">
        <f t="shared" si="41"/>
        <v>-3.1417600000000001</v>
      </c>
      <c r="E2650" s="10"/>
    </row>
    <row r="2651" spans="1:5" x14ac:dyDescent="0.3">
      <c r="A2651" s="54">
        <v>45471.583333333336</v>
      </c>
      <c r="B2651" s="21">
        <v>0</v>
      </c>
      <c r="C2651" s="21">
        <v>3.3521230000000002</v>
      </c>
      <c r="D2651" s="34">
        <f t="shared" si="41"/>
        <v>-3.3521230000000002</v>
      </c>
      <c r="E2651" s="10"/>
    </row>
    <row r="2652" spans="1:5" x14ac:dyDescent="0.3">
      <c r="A2652" s="54">
        <v>45471.59375</v>
      </c>
      <c r="B2652" s="21">
        <v>12.026311</v>
      </c>
      <c r="C2652" s="21">
        <v>0.50297099999999995</v>
      </c>
      <c r="D2652" s="34">
        <f t="shared" si="41"/>
        <v>11.523339999999999</v>
      </c>
      <c r="E2652" s="10"/>
    </row>
    <row r="2653" spans="1:5" x14ac:dyDescent="0.3">
      <c r="A2653" s="54">
        <v>45471.604166666664</v>
      </c>
      <c r="B2653" s="21">
        <v>8.696116</v>
      </c>
      <c r="C2653" s="21">
        <v>0.82366200000000001</v>
      </c>
      <c r="D2653" s="34">
        <f t="shared" si="41"/>
        <v>7.8724540000000003</v>
      </c>
      <c r="E2653" s="10"/>
    </row>
    <row r="2654" spans="1:5" x14ac:dyDescent="0.3">
      <c r="A2654" s="54">
        <v>45471.614583333336</v>
      </c>
      <c r="B2654" s="21">
        <v>7.1368729999999996</v>
      </c>
      <c r="C2654" s="21">
        <v>1.617208</v>
      </c>
      <c r="D2654" s="34">
        <f t="shared" si="41"/>
        <v>5.5196649999999998</v>
      </c>
      <c r="E2654" s="10"/>
    </row>
    <row r="2655" spans="1:5" x14ac:dyDescent="0.3">
      <c r="A2655" s="54">
        <v>45471.625</v>
      </c>
      <c r="B2655" s="21">
        <v>104.90784499999999</v>
      </c>
      <c r="C2655" s="21">
        <v>0</v>
      </c>
      <c r="D2655" s="34">
        <f t="shared" si="41"/>
        <v>104.90784499999999</v>
      </c>
      <c r="E2655" s="10"/>
    </row>
    <row r="2656" spans="1:5" x14ac:dyDescent="0.3">
      <c r="A2656" s="54">
        <v>45471.635416666664</v>
      </c>
      <c r="B2656" s="21">
        <v>122.282173</v>
      </c>
      <c r="C2656" s="21">
        <v>0</v>
      </c>
      <c r="D2656" s="34">
        <f t="shared" si="41"/>
        <v>122.282173</v>
      </c>
      <c r="E2656" s="10"/>
    </row>
    <row r="2657" spans="1:5" x14ac:dyDescent="0.3">
      <c r="A2657" s="54">
        <v>45471.645833333336</v>
      </c>
      <c r="B2657" s="21">
        <v>62.109070000000003</v>
      </c>
      <c r="C2657" s="21">
        <v>0</v>
      </c>
      <c r="D2657" s="34">
        <f t="shared" si="41"/>
        <v>62.109070000000003</v>
      </c>
      <c r="E2657" s="10"/>
    </row>
    <row r="2658" spans="1:5" x14ac:dyDescent="0.3">
      <c r="A2658" s="54">
        <v>45471.65625</v>
      </c>
      <c r="B2658" s="21">
        <v>143.77673300000001</v>
      </c>
      <c r="C2658" s="21">
        <v>0</v>
      </c>
      <c r="D2658" s="34">
        <f t="shared" si="41"/>
        <v>143.77673300000001</v>
      </c>
      <c r="E2658" s="10"/>
    </row>
    <row r="2659" spans="1:5" x14ac:dyDescent="0.3">
      <c r="A2659" s="54">
        <v>45471.666666666664</v>
      </c>
      <c r="B2659" s="21">
        <v>93.710448999999997</v>
      </c>
      <c r="C2659" s="21">
        <v>0</v>
      </c>
      <c r="D2659" s="34">
        <f t="shared" si="41"/>
        <v>93.710448999999997</v>
      </c>
      <c r="E2659" s="10"/>
    </row>
    <row r="2660" spans="1:5" x14ac:dyDescent="0.3">
      <c r="A2660" s="54">
        <v>45471.677083333336</v>
      </c>
      <c r="B2660" s="21">
        <v>52.090724999999999</v>
      </c>
      <c r="C2660" s="21">
        <v>0</v>
      </c>
      <c r="D2660" s="34">
        <f t="shared" si="41"/>
        <v>52.090724999999999</v>
      </c>
      <c r="E2660" s="10"/>
    </row>
    <row r="2661" spans="1:5" x14ac:dyDescent="0.3">
      <c r="A2661" s="54">
        <v>45471.6875</v>
      </c>
      <c r="B2661" s="21">
        <v>59.541682999999999</v>
      </c>
      <c r="C2661" s="21">
        <v>0</v>
      </c>
      <c r="D2661" s="34">
        <f t="shared" si="41"/>
        <v>59.541682999999999</v>
      </c>
      <c r="E2661" s="10"/>
    </row>
    <row r="2662" spans="1:5" x14ac:dyDescent="0.3">
      <c r="A2662" s="54">
        <v>45471.697916666664</v>
      </c>
      <c r="B2662" s="21">
        <v>64.870621</v>
      </c>
      <c r="C2662" s="21">
        <v>0</v>
      </c>
      <c r="D2662" s="34">
        <f t="shared" si="41"/>
        <v>64.870621</v>
      </c>
      <c r="E2662" s="10"/>
    </row>
    <row r="2663" spans="1:5" x14ac:dyDescent="0.3">
      <c r="A2663" s="54">
        <v>45471.708333333336</v>
      </c>
      <c r="B2663" s="21">
        <v>62.857608999999997</v>
      </c>
      <c r="C2663" s="21">
        <v>0</v>
      </c>
      <c r="D2663" s="34">
        <f t="shared" si="41"/>
        <v>62.857608999999997</v>
      </c>
      <c r="E2663" s="10"/>
    </row>
    <row r="2664" spans="1:5" x14ac:dyDescent="0.3">
      <c r="A2664" s="54">
        <v>45471.71875</v>
      </c>
      <c r="B2664" s="21">
        <v>139.03869599999999</v>
      </c>
      <c r="C2664" s="21">
        <v>0</v>
      </c>
      <c r="D2664" s="34">
        <f t="shared" si="41"/>
        <v>139.03869599999999</v>
      </c>
      <c r="E2664" s="10"/>
    </row>
    <row r="2665" spans="1:5" x14ac:dyDescent="0.3">
      <c r="A2665" s="54">
        <v>45471.729166666664</v>
      </c>
      <c r="B2665" s="21">
        <v>131.71855199999999</v>
      </c>
      <c r="C2665" s="21">
        <v>0</v>
      </c>
      <c r="D2665" s="34">
        <f t="shared" si="41"/>
        <v>131.71855199999999</v>
      </c>
      <c r="E2665" s="10"/>
    </row>
    <row r="2666" spans="1:5" x14ac:dyDescent="0.3">
      <c r="A2666" s="54">
        <v>45471.739583333336</v>
      </c>
      <c r="B2666" s="21">
        <v>74.087524000000002</v>
      </c>
      <c r="C2666" s="21">
        <v>0</v>
      </c>
      <c r="D2666" s="34">
        <f t="shared" si="41"/>
        <v>74.087524000000002</v>
      </c>
      <c r="E2666" s="10"/>
    </row>
    <row r="2667" spans="1:5" x14ac:dyDescent="0.3">
      <c r="A2667" s="54">
        <v>45471.75</v>
      </c>
      <c r="B2667" s="21">
        <v>68.700241000000005</v>
      </c>
      <c r="C2667" s="21">
        <v>0</v>
      </c>
      <c r="D2667" s="34">
        <f t="shared" si="41"/>
        <v>68.700241000000005</v>
      </c>
      <c r="E2667" s="10"/>
    </row>
    <row r="2668" spans="1:5" x14ac:dyDescent="0.3">
      <c r="A2668" s="54">
        <v>45471.760416666664</v>
      </c>
      <c r="B2668" s="21">
        <v>52.254162000000001</v>
      </c>
      <c r="C2668" s="21">
        <v>0</v>
      </c>
      <c r="D2668" s="34">
        <f t="shared" si="41"/>
        <v>52.254162000000001</v>
      </c>
      <c r="E2668" s="10"/>
    </row>
    <row r="2669" spans="1:5" x14ac:dyDescent="0.3">
      <c r="A2669" s="54">
        <v>45471.770833333336</v>
      </c>
      <c r="B2669" s="21">
        <v>25.366087</v>
      </c>
      <c r="C2669" s="21">
        <v>0</v>
      </c>
      <c r="D2669" s="34">
        <f t="shared" si="41"/>
        <v>25.366087</v>
      </c>
      <c r="E2669" s="10"/>
    </row>
    <row r="2670" spans="1:5" x14ac:dyDescent="0.3">
      <c r="A2670" s="54">
        <v>45471.78125</v>
      </c>
      <c r="B2670" s="21">
        <v>21.362030000000001</v>
      </c>
      <c r="C2670" s="21">
        <v>0</v>
      </c>
      <c r="D2670" s="34">
        <f t="shared" si="41"/>
        <v>21.362030000000001</v>
      </c>
      <c r="E2670" s="10"/>
    </row>
    <row r="2671" spans="1:5" x14ac:dyDescent="0.3">
      <c r="A2671" s="54">
        <v>45471.791666666664</v>
      </c>
      <c r="B2671" s="21">
        <v>32.998432000000001</v>
      </c>
      <c r="C2671" s="21">
        <v>0</v>
      </c>
      <c r="D2671" s="34">
        <f t="shared" si="41"/>
        <v>32.998432000000001</v>
      </c>
      <c r="E2671" s="10"/>
    </row>
    <row r="2672" spans="1:5" x14ac:dyDescent="0.3">
      <c r="A2672" s="54">
        <v>45471.802083333336</v>
      </c>
      <c r="B2672" s="21">
        <v>34.853447000000003</v>
      </c>
      <c r="C2672" s="21">
        <v>9.4499999999999998E-4</v>
      </c>
      <c r="D2672" s="34">
        <f t="shared" si="41"/>
        <v>34.852502000000001</v>
      </c>
      <c r="E2672" s="10"/>
    </row>
    <row r="2673" spans="1:5" x14ac:dyDescent="0.3">
      <c r="A2673" s="54">
        <v>45471.8125</v>
      </c>
      <c r="B2673" s="21">
        <v>12.087087</v>
      </c>
      <c r="C2673" s="21">
        <v>0.15102199999999999</v>
      </c>
      <c r="D2673" s="34">
        <f t="shared" si="41"/>
        <v>11.936065000000001</v>
      </c>
      <c r="E2673" s="10"/>
    </row>
    <row r="2674" spans="1:5" x14ac:dyDescent="0.3">
      <c r="A2674" s="54">
        <v>45471.822916666664</v>
      </c>
      <c r="B2674" s="21">
        <v>0.80366400000000004</v>
      </c>
      <c r="C2674" s="21">
        <v>1.9839869999999999</v>
      </c>
      <c r="D2674" s="34">
        <f t="shared" si="41"/>
        <v>-1.180323</v>
      </c>
      <c r="E2674" s="10"/>
    </row>
    <row r="2675" spans="1:5" x14ac:dyDescent="0.3">
      <c r="A2675" s="54">
        <v>45471.833333333336</v>
      </c>
      <c r="B2675" s="21">
        <v>19.629636999999999</v>
      </c>
      <c r="C2675" s="21">
        <v>0.68443500000000002</v>
      </c>
      <c r="D2675" s="34">
        <f t="shared" si="41"/>
        <v>18.945201999999998</v>
      </c>
      <c r="E2675" s="10"/>
    </row>
    <row r="2676" spans="1:5" x14ac:dyDescent="0.3">
      <c r="A2676" s="54">
        <v>45471.84375</v>
      </c>
      <c r="B2676" s="21">
        <v>11.840928</v>
      </c>
      <c r="C2676" s="21">
        <v>5.5472E-2</v>
      </c>
      <c r="D2676" s="34">
        <f t="shared" si="41"/>
        <v>11.785456</v>
      </c>
      <c r="E2676" s="10"/>
    </row>
    <row r="2677" spans="1:5" x14ac:dyDescent="0.3">
      <c r="A2677" s="54">
        <v>45471.854166666664</v>
      </c>
      <c r="B2677" s="21">
        <v>37.897499000000003</v>
      </c>
      <c r="C2677" s="21">
        <v>0</v>
      </c>
      <c r="D2677" s="34">
        <f t="shared" si="41"/>
        <v>37.897499000000003</v>
      </c>
      <c r="E2677" s="10"/>
    </row>
    <row r="2678" spans="1:5" x14ac:dyDescent="0.3">
      <c r="A2678" s="54">
        <v>45471.864583333336</v>
      </c>
      <c r="B2678" s="21">
        <v>46.779518000000003</v>
      </c>
      <c r="C2678" s="21">
        <v>0</v>
      </c>
      <c r="D2678" s="34">
        <f t="shared" si="41"/>
        <v>46.779518000000003</v>
      </c>
      <c r="E2678" s="10"/>
    </row>
    <row r="2679" spans="1:5" x14ac:dyDescent="0.3">
      <c r="A2679" s="54">
        <v>45471.875</v>
      </c>
      <c r="B2679" s="21">
        <v>56.190959999999997</v>
      </c>
      <c r="C2679" s="21">
        <v>0</v>
      </c>
      <c r="D2679" s="34">
        <f t="shared" si="41"/>
        <v>56.190959999999997</v>
      </c>
      <c r="E2679" s="10"/>
    </row>
    <row r="2680" spans="1:5" x14ac:dyDescent="0.3">
      <c r="A2680" s="54">
        <v>45471.885416666664</v>
      </c>
      <c r="B2680" s="21">
        <v>69.899688999999995</v>
      </c>
      <c r="C2680" s="21">
        <v>0</v>
      </c>
      <c r="D2680" s="34">
        <f t="shared" si="41"/>
        <v>69.899688999999995</v>
      </c>
      <c r="E2680" s="10"/>
    </row>
    <row r="2681" spans="1:5" x14ac:dyDescent="0.3">
      <c r="A2681" s="54">
        <v>45471.895833333336</v>
      </c>
      <c r="B2681" s="21">
        <v>98.425369000000003</v>
      </c>
      <c r="C2681" s="21">
        <v>0</v>
      </c>
      <c r="D2681" s="34">
        <f t="shared" si="41"/>
        <v>98.425369000000003</v>
      </c>
      <c r="E2681" s="10"/>
    </row>
    <row r="2682" spans="1:5" x14ac:dyDescent="0.3">
      <c r="A2682" s="54">
        <v>45471.90625</v>
      </c>
      <c r="B2682" s="21">
        <v>76.12133</v>
      </c>
      <c r="C2682" s="21">
        <v>0</v>
      </c>
      <c r="D2682" s="34">
        <f t="shared" si="41"/>
        <v>76.12133</v>
      </c>
      <c r="E2682" s="10"/>
    </row>
    <row r="2683" spans="1:5" x14ac:dyDescent="0.3">
      <c r="A2683" s="54">
        <v>45471.916666666664</v>
      </c>
      <c r="B2683" s="21">
        <v>62.279536999999998</v>
      </c>
      <c r="C2683" s="21">
        <v>0</v>
      </c>
      <c r="D2683" s="34">
        <f t="shared" si="41"/>
        <v>62.279536999999998</v>
      </c>
      <c r="E2683" s="10"/>
    </row>
    <row r="2684" spans="1:5" x14ac:dyDescent="0.3">
      <c r="A2684" s="54">
        <v>45471.927083333336</v>
      </c>
      <c r="B2684" s="21">
        <v>33.239337999999996</v>
      </c>
      <c r="C2684" s="21">
        <v>0</v>
      </c>
      <c r="D2684" s="34">
        <f t="shared" si="41"/>
        <v>33.239337999999996</v>
      </c>
      <c r="E2684" s="10"/>
    </row>
    <row r="2685" spans="1:5" x14ac:dyDescent="0.3">
      <c r="A2685" s="54">
        <v>45471.9375</v>
      </c>
      <c r="B2685" s="21">
        <v>25.507947999999999</v>
      </c>
      <c r="C2685" s="21">
        <v>0.113247</v>
      </c>
      <c r="D2685" s="34">
        <f t="shared" si="41"/>
        <v>25.394700999999998</v>
      </c>
      <c r="E2685" s="10"/>
    </row>
    <row r="2686" spans="1:5" x14ac:dyDescent="0.3">
      <c r="A2686" s="54">
        <v>45471.947916666664</v>
      </c>
      <c r="B2686" s="21">
        <v>43.471676000000002</v>
      </c>
      <c r="C2686" s="21">
        <v>0</v>
      </c>
      <c r="D2686" s="34">
        <f t="shared" si="41"/>
        <v>43.471676000000002</v>
      </c>
      <c r="E2686" s="10"/>
    </row>
    <row r="2687" spans="1:5" x14ac:dyDescent="0.3">
      <c r="A2687" s="54">
        <v>45471.958333333336</v>
      </c>
      <c r="B2687" s="21">
        <v>35.507626000000002</v>
      </c>
      <c r="C2687" s="21">
        <v>0.124485</v>
      </c>
      <c r="D2687" s="34">
        <f t="shared" si="41"/>
        <v>35.383141000000002</v>
      </c>
      <c r="E2687" s="10"/>
    </row>
    <row r="2688" spans="1:5" x14ac:dyDescent="0.3">
      <c r="A2688" s="54">
        <v>45471.96875</v>
      </c>
      <c r="B2688" s="21">
        <v>18.032523999999999</v>
      </c>
      <c r="C2688" s="21">
        <v>0.179808</v>
      </c>
      <c r="D2688" s="34">
        <f t="shared" si="41"/>
        <v>17.852715999999997</v>
      </c>
      <c r="E2688" s="10"/>
    </row>
    <row r="2689" spans="1:5" x14ac:dyDescent="0.3">
      <c r="A2689" s="54">
        <v>45471.979166666664</v>
      </c>
      <c r="B2689" s="21">
        <v>52.693877999999998</v>
      </c>
      <c r="C2689" s="21">
        <v>0</v>
      </c>
      <c r="D2689" s="34">
        <f t="shared" si="41"/>
        <v>52.693877999999998</v>
      </c>
      <c r="E2689" s="10"/>
    </row>
    <row r="2690" spans="1:5" x14ac:dyDescent="0.3">
      <c r="A2690" s="54">
        <v>45471.989583333336</v>
      </c>
      <c r="B2690" s="21">
        <v>108.860046</v>
      </c>
      <c r="C2690" s="21">
        <v>0</v>
      </c>
      <c r="D2690" s="34">
        <f t="shared" si="41"/>
        <v>108.860046</v>
      </c>
      <c r="E2690" s="10"/>
    </row>
    <row r="2691" spans="1:5" x14ac:dyDescent="0.3">
      <c r="A2691" s="54">
        <v>45471</v>
      </c>
      <c r="B2691" s="21">
        <v>112.127182</v>
      </c>
      <c r="C2691" s="21">
        <v>0</v>
      </c>
      <c r="D2691" s="34">
        <f t="shared" si="41"/>
        <v>112.127182</v>
      </c>
      <c r="E2691" s="10"/>
    </row>
    <row r="2692" spans="1:5" x14ac:dyDescent="0.3">
      <c r="A2692" s="54">
        <v>45472.010416666664</v>
      </c>
      <c r="B2692" s="21">
        <v>57.247765000000001</v>
      </c>
      <c r="C2692" s="21">
        <v>0</v>
      </c>
      <c r="D2692" s="34">
        <f t="shared" si="41"/>
        <v>57.247765000000001</v>
      </c>
      <c r="E2692" s="10"/>
    </row>
    <row r="2693" spans="1:5" x14ac:dyDescent="0.3">
      <c r="A2693" s="54">
        <v>45472.020833333336</v>
      </c>
      <c r="B2693" s="21">
        <v>40.371571000000003</v>
      </c>
      <c r="C2693" s="21">
        <v>0.36371999999999999</v>
      </c>
      <c r="D2693" s="34">
        <f t="shared" ref="D2693:D2756" si="42">B2693-C2693</f>
        <v>40.007851000000002</v>
      </c>
      <c r="E2693" s="10"/>
    </row>
    <row r="2694" spans="1:5" x14ac:dyDescent="0.3">
      <c r="A2694" s="54">
        <v>45472.03125</v>
      </c>
      <c r="B2694" s="21">
        <v>88.598350999999994</v>
      </c>
      <c r="C2694" s="21">
        <v>0</v>
      </c>
      <c r="D2694" s="34">
        <f t="shared" si="42"/>
        <v>88.598350999999994</v>
      </c>
      <c r="E2694" s="10"/>
    </row>
    <row r="2695" spans="1:5" x14ac:dyDescent="0.3">
      <c r="A2695" s="54">
        <v>45472.041666666664</v>
      </c>
      <c r="B2695" s="21">
        <v>90.969604000000004</v>
      </c>
      <c r="C2695" s="21">
        <v>0</v>
      </c>
      <c r="D2695" s="34">
        <f t="shared" si="42"/>
        <v>90.969604000000004</v>
      </c>
      <c r="E2695" s="10"/>
    </row>
    <row r="2696" spans="1:5" x14ac:dyDescent="0.3">
      <c r="A2696" s="54">
        <v>45472.052083333336</v>
      </c>
      <c r="B2696" s="21">
        <v>103.648094</v>
      </c>
      <c r="C2696" s="21">
        <v>0</v>
      </c>
      <c r="D2696" s="34">
        <f t="shared" si="42"/>
        <v>103.648094</v>
      </c>
      <c r="E2696" s="10"/>
    </row>
    <row r="2697" spans="1:5" x14ac:dyDescent="0.3">
      <c r="A2697" s="54">
        <v>45472.0625</v>
      </c>
      <c r="B2697" s="21">
        <v>76.541686999999996</v>
      </c>
      <c r="C2697" s="21">
        <v>0</v>
      </c>
      <c r="D2697" s="34">
        <f t="shared" si="42"/>
        <v>76.541686999999996</v>
      </c>
      <c r="E2697" s="10"/>
    </row>
    <row r="2698" spans="1:5" x14ac:dyDescent="0.3">
      <c r="A2698" s="54">
        <v>45472.072916666664</v>
      </c>
      <c r="B2698" s="21">
        <v>38.385185</v>
      </c>
      <c r="C2698" s="21">
        <v>2.1184000000000001E-2</v>
      </c>
      <c r="D2698" s="34">
        <f t="shared" si="42"/>
        <v>38.364001000000002</v>
      </c>
      <c r="E2698" s="10"/>
    </row>
    <row r="2699" spans="1:5" x14ac:dyDescent="0.3">
      <c r="A2699" s="54">
        <v>45472.083333333336</v>
      </c>
      <c r="B2699" s="21">
        <v>17.078281</v>
      </c>
      <c r="C2699" s="21">
        <v>0.130722</v>
      </c>
      <c r="D2699" s="34">
        <f t="shared" si="42"/>
        <v>16.947559000000002</v>
      </c>
      <c r="E2699" s="10"/>
    </row>
    <row r="2700" spans="1:5" x14ac:dyDescent="0.3">
      <c r="A2700" s="54">
        <v>45472.09375</v>
      </c>
      <c r="B2700" s="21">
        <v>13.943301</v>
      </c>
      <c r="C2700" s="21">
        <v>0.36275600000000002</v>
      </c>
      <c r="D2700" s="34">
        <f t="shared" si="42"/>
        <v>13.580545000000001</v>
      </c>
      <c r="E2700" s="10"/>
    </row>
    <row r="2701" spans="1:5" x14ac:dyDescent="0.3">
      <c r="A2701" s="54">
        <v>45472.104166666664</v>
      </c>
      <c r="B2701" s="21">
        <v>2.973392</v>
      </c>
      <c r="C2701" s="21">
        <v>0.32131900000000002</v>
      </c>
      <c r="D2701" s="34">
        <f t="shared" si="42"/>
        <v>2.6520730000000001</v>
      </c>
      <c r="E2701" s="10"/>
    </row>
    <row r="2702" spans="1:5" x14ac:dyDescent="0.3">
      <c r="A2702" s="54">
        <v>45472.114583333336</v>
      </c>
      <c r="B2702" s="21">
        <v>1.5438210000000001</v>
      </c>
      <c r="C2702" s="21">
        <v>1.300764</v>
      </c>
      <c r="D2702" s="34">
        <f t="shared" si="42"/>
        <v>0.24305700000000008</v>
      </c>
      <c r="E2702" s="10"/>
    </row>
    <row r="2703" spans="1:5" x14ac:dyDescent="0.3">
      <c r="A2703" s="54">
        <v>45472.125</v>
      </c>
      <c r="B2703" s="21">
        <v>0</v>
      </c>
      <c r="C2703" s="21">
        <v>3.2435070000000001</v>
      </c>
      <c r="D2703" s="34">
        <f t="shared" si="42"/>
        <v>-3.2435070000000001</v>
      </c>
      <c r="E2703" s="10"/>
    </row>
    <row r="2704" spans="1:5" x14ac:dyDescent="0.3">
      <c r="A2704" s="54">
        <v>45472.135416666664</v>
      </c>
      <c r="B2704" s="21">
        <v>0</v>
      </c>
      <c r="C2704" s="21">
        <v>3.1786919999999999</v>
      </c>
      <c r="D2704" s="34">
        <f t="shared" si="42"/>
        <v>-3.1786919999999999</v>
      </c>
      <c r="E2704" s="10"/>
    </row>
    <row r="2705" spans="1:5" x14ac:dyDescent="0.3">
      <c r="A2705" s="54">
        <v>45472.145833333336</v>
      </c>
      <c r="B2705" s="21">
        <v>0.22900400000000001</v>
      </c>
      <c r="C2705" s="21">
        <v>2.9322349999999999</v>
      </c>
      <c r="D2705" s="34">
        <f t="shared" si="42"/>
        <v>-2.7032309999999997</v>
      </c>
      <c r="E2705" s="10"/>
    </row>
    <row r="2706" spans="1:5" x14ac:dyDescent="0.3">
      <c r="A2706" s="54">
        <v>45472.15625</v>
      </c>
      <c r="B2706" s="21">
        <v>0</v>
      </c>
      <c r="C2706" s="21">
        <v>3.3067820000000001</v>
      </c>
      <c r="D2706" s="34">
        <f t="shared" si="42"/>
        <v>-3.3067820000000001</v>
      </c>
      <c r="E2706" s="10"/>
    </row>
    <row r="2707" spans="1:5" x14ac:dyDescent="0.3">
      <c r="A2707" s="54">
        <v>45472.166666666664</v>
      </c>
      <c r="B2707" s="21">
        <v>0</v>
      </c>
      <c r="C2707" s="21">
        <v>3.3537789999999998</v>
      </c>
      <c r="D2707" s="34">
        <f t="shared" si="42"/>
        <v>-3.3537789999999998</v>
      </c>
      <c r="E2707" s="10"/>
    </row>
    <row r="2708" spans="1:5" x14ac:dyDescent="0.3">
      <c r="A2708" s="54">
        <v>45472.177083333336</v>
      </c>
      <c r="B2708" s="21">
        <v>0</v>
      </c>
      <c r="C2708" s="21">
        <v>3.196313</v>
      </c>
      <c r="D2708" s="34">
        <f t="shared" si="42"/>
        <v>-3.196313</v>
      </c>
      <c r="E2708" s="10"/>
    </row>
    <row r="2709" spans="1:5" x14ac:dyDescent="0.3">
      <c r="A2709" s="54">
        <v>45472.1875</v>
      </c>
      <c r="B2709" s="21">
        <v>0</v>
      </c>
      <c r="C2709" s="21">
        <v>3.1886329999999998</v>
      </c>
      <c r="D2709" s="34">
        <f t="shared" si="42"/>
        <v>-3.1886329999999998</v>
      </c>
      <c r="E2709" s="10"/>
    </row>
    <row r="2710" spans="1:5" x14ac:dyDescent="0.3">
      <c r="A2710" s="54">
        <v>45472.197916666664</v>
      </c>
      <c r="B2710" s="21">
        <v>2.6308690000000001</v>
      </c>
      <c r="C2710" s="21">
        <v>2.1802049999999999</v>
      </c>
      <c r="D2710" s="34">
        <f t="shared" si="42"/>
        <v>0.45066400000000018</v>
      </c>
      <c r="E2710" s="10"/>
    </row>
    <row r="2711" spans="1:5" x14ac:dyDescent="0.3">
      <c r="A2711" s="54">
        <v>45472.208333333336</v>
      </c>
      <c r="B2711" s="21">
        <v>0</v>
      </c>
      <c r="C2711" s="21">
        <v>3.1821679999999999</v>
      </c>
      <c r="D2711" s="34">
        <f t="shared" si="42"/>
        <v>-3.1821679999999999</v>
      </c>
      <c r="E2711" s="10"/>
    </row>
    <row r="2712" spans="1:5" x14ac:dyDescent="0.3">
      <c r="A2712" s="54">
        <v>45472.21875</v>
      </c>
      <c r="B2712" s="21">
        <v>0</v>
      </c>
      <c r="C2712" s="21">
        <v>3.0976469999999998</v>
      </c>
      <c r="D2712" s="34">
        <f t="shared" si="42"/>
        <v>-3.0976469999999998</v>
      </c>
      <c r="E2712" s="10"/>
    </row>
    <row r="2713" spans="1:5" x14ac:dyDescent="0.3">
      <c r="A2713" s="54">
        <v>45472.229166666664</v>
      </c>
      <c r="B2713" s="21">
        <v>0</v>
      </c>
      <c r="C2713" s="21">
        <v>3.0524469999999999</v>
      </c>
      <c r="D2713" s="34">
        <f t="shared" si="42"/>
        <v>-3.0524469999999999</v>
      </c>
      <c r="E2713" s="10"/>
    </row>
    <row r="2714" spans="1:5" x14ac:dyDescent="0.3">
      <c r="A2714" s="54">
        <v>45472.239583333336</v>
      </c>
      <c r="B2714" s="21">
        <v>0</v>
      </c>
      <c r="C2714" s="21">
        <v>3.1146720000000001</v>
      </c>
      <c r="D2714" s="34">
        <f t="shared" si="42"/>
        <v>-3.1146720000000001</v>
      </c>
      <c r="E2714" s="10"/>
    </row>
    <row r="2715" spans="1:5" x14ac:dyDescent="0.3">
      <c r="A2715" s="54">
        <v>45472.25</v>
      </c>
      <c r="B2715" s="21">
        <v>0</v>
      </c>
      <c r="C2715" s="21">
        <v>3.0641690000000001</v>
      </c>
      <c r="D2715" s="34">
        <f t="shared" si="42"/>
        <v>-3.0641690000000001</v>
      </c>
      <c r="E2715" s="10"/>
    </row>
    <row r="2716" spans="1:5" x14ac:dyDescent="0.3">
      <c r="A2716" s="54">
        <v>45472.260416666664</v>
      </c>
      <c r="B2716" s="21">
        <v>0</v>
      </c>
      <c r="C2716" s="21">
        <v>3.0071300000000001</v>
      </c>
      <c r="D2716" s="34">
        <f t="shared" si="42"/>
        <v>-3.0071300000000001</v>
      </c>
      <c r="E2716" s="10"/>
    </row>
    <row r="2717" spans="1:5" x14ac:dyDescent="0.3">
      <c r="A2717" s="54">
        <v>45472.270833333336</v>
      </c>
      <c r="B2717" s="21">
        <v>0</v>
      </c>
      <c r="C2717" s="21">
        <v>2.9080870000000001</v>
      </c>
      <c r="D2717" s="34">
        <f t="shared" si="42"/>
        <v>-2.9080870000000001</v>
      </c>
      <c r="E2717" s="10"/>
    </row>
    <row r="2718" spans="1:5" x14ac:dyDescent="0.3">
      <c r="A2718" s="54">
        <v>45472.28125</v>
      </c>
      <c r="B2718" s="21">
        <v>0</v>
      </c>
      <c r="C2718" s="21">
        <v>2.873208</v>
      </c>
      <c r="D2718" s="34">
        <f t="shared" si="42"/>
        <v>-2.873208</v>
      </c>
      <c r="E2718" s="10"/>
    </row>
    <row r="2719" spans="1:5" x14ac:dyDescent="0.3">
      <c r="A2719" s="54">
        <v>45472.291666666664</v>
      </c>
      <c r="B2719" s="21">
        <v>0</v>
      </c>
      <c r="C2719" s="21">
        <v>2.953767</v>
      </c>
      <c r="D2719" s="34">
        <f t="shared" si="42"/>
        <v>-2.953767</v>
      </c>
      <c r="E2719" s="10"/>
    </row>
    <row r="2720" spans="1:5" x14ac:dyDescent="0.3">
      <c r="A2720" s="54">
        <v>45472.302083333336</v>
      </c>
      <c r="B2720" s="21">
        <v>0</v>
      </c>
      <c r="C2720" s="21">
        <v>3.178877</v>
      </c>
      <c r="D2720" s="34">
        <f t="shared" si="42"/>
        <v>-3.178877</v>
      </c>
      <c r="E2720" s="10"/>
    </row>
    <row r="2721" spans="1:5" x14ac:dyDescent="0.3">
      <c r="A2721" s="54">
        <v>45472.3125</v>
      </c>
      <c r="B2721" s="21">
        <v>0.92139000000000004</v>
      </c>
      <c r="C2721" s="21">
        <v>2.6958199999999999</v>
      </c>
      <c r="D2721" s="34">
        <f t="shared" si="42"/>
        <v>-1.7744299999999997</v>
      </c>
      <c r="E2721" s="10"/>
    </row>
    <row r="2722" spans="1:5" x14ac:dyDescent="0.3">
      <c r="A2722" s="54">
        <v>45472.322916666664</v>
      </c>
      <c r="B2722" s="21">
        <v>0.81798599999999999</v>
      </c>
      <c r="C2722" s="21">
        <v>2.0616400000000001</v>
      </c>
      <c r="D2722" s="34">
        <f t="shared" si="42"/>
        <v>-1.2436540000000003</v>
      </c>
      <c r="E2722" s="10"/>
    </row>
    <row r="2723" spans="1:5" x14ac:dyDescent="0.3">
      <c r="A2723" s="54">
        <v>45472.333333333336</v>
      </c>
      <c r="B2723" s="21">
        <v>1.4370210000000001</v>
      </c>
      <c r="C2723" s="21">
        <v>1.0693109999999999</v>
      </c>
      <c r="D2723" s="34">
        <f t="shared" si="42"/>
        <v>0.3677100000000002</v>
      </c>
      <c r="E2723" s="10"/>
    </row>
    <row r="2724" spans="1:5" x14ac:dyDescent="0.3">
      <c r="A2724" s="54">
        <v>45472.34375</v>
      </c>
      <c r="B2724" s="21">
        <v>0.51910299999999998</v>
      </c>
      <c r="C2724" s="21">
        <v>8.5055000000000006E-2</v>
      </c>
      <c r="D2724" s="34">
        <f t="shared" si="42"/>
        <v>0.43404799999999999</v>
      </c>
      <c r="E2724" s="10"/>
    </row>
    <row r="2725" spans="1:5" x14ac:dyDescent="0.3">
      <c r="A2725" s="54">
        <v>45472.354166666664</v>
      </c>
      <c r="B2725" s="21">
        <v>14.139500999999999</v>
      </c>
      <c r="C2725" s="21">
        <v>2.9689999999999999E-3</v>
      </c>
      <c r="D2725" s="34">
        <f t="shared" si="42"/>
        <v>14.136531999999999</v>
      </c>
      <c r="E2725" s="10"/>
    </row>
    <row r="2726" spans="1:5" x14ac:dyDescent="0.3">
      <c r="A2726" s="54">
        <v>45472.364583333336</v>
      </c>
      <c r="B2726" s="21">
        <v>16.035350999999999</v>
      </c>
      <c r="C2726" s="21">
        <v>0</v>
      </c>
      <c r="D2726" s="34">
        <f t="shared" si="42"/>
        <v>16.035350999999999</v>
      </c>
      <c r="E2726" s="10"/>
    </row>
    <row r="2727" spans="1:5" x14ac:dyDescent="0.3">
      <c r="A2727" s="54">
        <v>45472.375</v>
      </c>
      <c r="B2727" s="21">
        <v>22.351357</v>
      </c>
      <c r="C2727" s="21">
        <v>0</v>
      </c>
      <c r="D2727" s="34">
        <f t="shared" si="42"/>
        <v>22.351357</v>
      </c>
      <c r="E2727" s="10"/>
    </row>
    <row r="2728" spans="1:5" x14ac:dyDescent="0.3">
      <c r="A2728" s="54">
        <v>45472.385416666664</v>
      </c>
      <c r="B2728" s="21">
        <v>42.266494999999999</v>
      </c>
      <c r="C2728" s="21">
        <v>0</v>
      </c>
      <c r="D2728" s="34">
        <f t="shared" si="42"/>
        <v>42.266494999999999</v>
      </c>
      <c r="E2728" s="10"/>
    </row>
    <row r="2729" spans="1:5" x14ac:dyDescent="0.3">
      <c r="A2729" s="54">
        <v>45472.395833333336</v>
      </c>
      <c r="B2729" s="21">
        <v>47.921391</v>
      </c>
      <c r="C2729" s="21">
        <v>0</v>
      </c>
      <c r="D2729" s="34">
        <f t="shared" si="42"/>
        <v>47.921391</v>
      </c>
      <c r="E2729" s="10"/>
    </row>
    <row r="2730" spans="1:5" x14ac:dyDescent="0.3">
      <c r="A2730" s="54">
        <v>45472.40625</v>
      </c>
      <c r="B2730" s="21">
        <v>27.691713</v>
      </c>
      <c r="C2730" s="21">
        <v>0</v>
      </c>
      <c r="D2730" s="34">
        <f t="shared" si="42"/>
        <v>27.691713</v>
      </c>
      <c r="E2730" s="10"/>
    </row>
    <row r="2731" spans="1:5" x14ac:dyDescent="0.3">
      <c r="A2731" s="54">
        <v>45472.416666666664</v>
      </c>
      <c r="B2731" s="21">
        <v>30.340069</v>
      </c>
      <c r="C2731" s="21">
        <v>2.5572999999999999E-2</v>
      </c>
      <c r="D2731" s="34">
        <f t="shared" si="42"/>
        <v>30.314495999999998</v>
      </c>
      <c r="E2731" s="10"/>
    </row>
    <row r="2732" spans="1:5" x14ac:dyDescent="0.3">
      <c r="A2732" s="54">
        <v>45472.427083333336</v>
      </c>
      <c r="B2732" s="21">
        <v>20.744119999999999</v>
      </c>
      <c r="C2732" s="21">
        <v>7.4621999999999994E-2</v>
      </c>
      <c r="D2732" s="34">
        <f t="shared" si="42"/>
        <v>20.669497999999997</v>
      </c>
      <c r="E2732" s="10"/>
    </row>
    <row r="2733" spans="1:5" x14ac:dyDescent="0.3">
      <c r="A2733" s="54">
        <v>45472.4375</v>
      </c>
      <c r="B2733" s="21">
        <v>16.198153999999999</v>
      </c>
      <c r="C2733" s="21">
        <v>0.16248399999999999</v>
      </c>
      <c r="D2733" s="34">
        <f t="shared" si="42"/>
        <v>16.03567</v>
      </c>
      <c r="E2733" s="10"/>
    </row>
    <row r="2734" spans="1:5" x14ac:dyDescent="0.3">
      <c r="A2734" s="54">
        <v>45472.447916666664</v>
      </c>
      <c r="B2734" s="21">
        <v>12.273793</v>
      </c>
      <c r="C2734" s="21">
        <v>0.13037299999999999</v>
      </c>
      <c r="D2734" s="34">
        <f t="shared" si="42"/>
        <v>12.143419999999999</v>
      </c>
      <c r="E2734" s="10"/>
    </row>
    <row r="2735" spans="1:5" x14ac:dyDescent="0.3">
      <c r="A2735" s="54">
        <v>45472.458333333336</v>
      </c>
      <c r="B2735" s="21">
        <v>13.976196</v>
      </c>
      <c r="C2735" s="21">
        <v>7.3683999999999999E-2</v>
      </c>
      <c r="D2735" s="34">
        <f t="shared" si="42"/>
        <v>13.902512</v>
      </c>
      <c r="E2735" s="10"/>
    </row>
    <row r="2736" spans="1:5" x14ac:dyDescent="0.3">
      <c r="A2736" s="54">
        <v>45472.46875</v>
      </c>
      <c r="B2736" s="21">
        <v>21.718776999999999</v>
      </c>
      <c r="C2736" s="21">
        <v>3.7650000000000001E-3</v>
      </c>
      <c r="D2736" s="34">
        <f t="shared" si="42"/>
        <v>21.715011999999998</v>
      </c>
      <c r="E2736" s="10"/>
    </row>
    <row r="2737" spans="1:5" x14ac:dyDescent="0.3">
      <c r="A2737" s="54">
        <v>45472.479166666664</v>
      </c>
      <c r="B2737" s="21">
        <v>14.3445</v>
      </c>
      <c r="C2737" s="21">
        <v>1.0532E-2</v>
      </c>
      <c r="D2737" s="34">
        <f t="shared" si="42"/>
        <v>14.333968</v>
      </c>
      <c r="E2737" s="10"/>
    </row>
    <row r="2738" spans="1:5" x14ac:dyDescent="0.3">
      <c r="A2738" s="54">
        <v>45472.489583333336</v>
      </c>
      <c r="B2738" s="21">
        <v>16.734804</v>
      </c>
      <c r="C2738" s="21">
        <v>2.4815E-2</v>
      </c>
      <c r="D2738" s="34">
        <f t="shared" si="42"/>
        <v>16.709989</v>
      </c>
      <c r="E2738" s="10"/>
    </row>
    <row r="2739" spans="1:5" x14ac:dyDescent="0.3">
      <c r="A2739" s="54">
        <v>45472.5</v>
      </c>
      <c r="B2739" s="21">
        <v>19.683395000000001</v>
      </c>
      <c r="C2739" s="21">
        <v>1.921E-3</v>
      </c>
      <c r="D2739" s="34">
        <f t="shared" si="42"/>
        <v>19.681474000000001</v>
      </c>
      <c r="E2739" s="10"/>
    </row>
    <row r="2740" spans="1:5" x14ac:dyDescent="0.3">
      <c r="A2740" s="54">
        <v>45472.510416666664</v>
      </c>
      <c r="B2740" s="21">
        <v>26.165398</v>
      </c>
      <c r="C2740" s="21">
        <v>0</v>
      </c>
      <c r="D2740" s="34">
        <f t="shared" si="42"/>
        <v>26.165398</v>
      </c>
      <c r="E2740" s="10"/>
    </row>
    <row r="2741" spans="1:5" x14ac:dyDescent="0.3">
      <c r="A2741" s="54">
        <v>45472.520833333336</v>
      </c>
      <c r="B2741" s="21">
        <v>27.695461000000002</v>
      </c>
      <c r="C2741" s="21">
        <v>0</v>
      </c>
      <c r="D2741" s="34">
        <f t="shared" si="42"/>
        <v>27.695461000000002</v>
      </c>
      <c r="E2741" s="10"/>
    </row>
    <row r="2742" spans="1:5" x14ac:dyDescent="0.3">
      <c r="A2742" s="54">
        <v>45472.53125</v>
      </c>
      <c r="B2742" s="21">
        <v>40.063122</v>
      </c>
      <c r="C2742" s="21">
        <v>0</v>
      </c>
      <c r="D2742" s="34">
        <f t="shared" si="42"/>
        <v>40.063122</v>
      </c>
      <c r="E2742" s="10"/>
    </row>
    <row r="2743" spans="1:5" x14ac:dyDescent="0.3">
      <c r="A2743" s="54">
        <v>45472.541666666664</v>
      </c>
      <c r="B2743" s="21">
        <v>81.853363000000002</v>
      </c>
      <c r="C2743" s="21">
        <v>0</v>
      </c>
      <c r="D2743" s="34">
        <f t="shared" si="42"/>
        <v>81.853363000000002</v>
      </c>
      <c r="E2743" s="10"/>
    </row>
    <row r="2744" spans="1:5" x14ac:dyDescent="0.3">
      <c r="A2744" s="54">
        <v>45472.552083333336</v>
      </c>
      <c r="B2744" s="21">
        <v>115.48249800000001</v>
      </c>
      <c r="C2744" s="21">
        <v>0</v>
      </c>
      <c r="D2744" s="34">
        <f t="shared" si="42"/>
        <v>115.48249800000001</v>
      </c>
      <c r="E2744" s="10"/>
    </row>
    <row r="2745" spans="1:5" x14ac:dyDescent="0.3">
      <c r="A2745" s="54">
        <v>45472.5625</v>
      </c>
      <c r="B2745" s="21">
        <v>112.391777</v>
      </c>
      <c r="C2745" s="21">
        <v>0</v>
      </c>
      <c r="D2745" s="34">
        <f t="shared" si="42"/>
        <v>112.391777</v>
      </c>
      <c r="E2745" s="10"/>
    </row>
    <row r="2746" spans="1:5" x14ac:dyDescent="0.3">
      <c r="A2746" s="54">
        <v>45472.572916666664</v>
      </c>
      <c r="B2746" s="21">
        <v>114.546188</v>
      </c>
      <c r="C2746" s="21">
        <v>0</v>
      </c>
      <c r="D2746" s="34">
        <f t="shared" si="42"/>
        <v>114.546188</v>
      </c>
      <c r="E2746" s="10"/>
    </row>
    <row r="2747" spans="1:5" x14ac:dyDescent="0.3">
      <c r="A2747" s="54">
        <v>45472.583333333336</v>
      </c>
      <c r="B2747" s="21">
        <v>98.558837999999994</v>
      </c>
      <c r="C2747" s="21">
        <v>0</v>
      </c>
      <c r="D2747" s="34">
        <f t="shared" si="42"/>
        <v>98.558837999999994</v>
      </c>
      <c r="E2747" s="10"/>
    </row>
    <row r="2748" spans="1:5" x14ac:dyDescent="0.3">
      <c r="A2748" s="54">
        <v>45472.59375</v>
      </c>
      <c r="B2748" s="21">
        <v>87.355041999999997</v>
      </c>
      <c r="C2748" s="21">
        <v>0</v>
      </c>
      <c r="D2748" s="34">
        <f t="shared" si="42"/>
        <v>87.355041999999997</v>
      </c>
      <c r="E2748" s="10"/>
    </row>
    <row r="2749" spans="1:5" x14ac:dyDescent="0.3">
      <c r="A2749" s="54">
        <v>45472.604166666664</v>
      </c>
      <c r="B2749" s="21">
        <v>62.417572</v>
      </c>
      <c r="C2749" s="21">
        <v>0</v>
      </c>
      <c r="D2749" s="34">
        <f t="shared" si="42"/>
        <v>62.417572</v>
      </c>
      <c r="E2749" s="10"/>
    </row>
    <row r="2750" spans="1:5" x14ac:dyDescent="0.3">
      <c r="A2750" s="54">
        <v>45472.614583333336</v>
      </c>
      <c r="B2750" s="21">
        <v>93.774940000000001</v>
      </c>
      <c r="C2750" s="21">
        <v>0</v>
      </c>
      <c r="D2750" s="34">
        <f t="shared" si="42"/>
        <v>93.774940000000001</v>
      </c>
      <c r="E2750" s="10"/>
    </row>
    <row r="2751" spans="1:5" x14ac:dyDescent="0.3">
      <c r="A2751" s="54">
        <v>45472.625</v>
      </c>
      <c r="B2751" s="21">
        <v>105.851555</v>
      </c>
      <c r="C2751" s="21">
        <v>0</v>
      </c>
      <c r="D2751" s="34">
        <f t="shared" si="42"/>
        <v>105.851555</v>
      </c>
      <c r="E2751" s="10"/>
    </row>
    <row r="2752" spans="1:5" x14ac:dyDescent="0.3">
      <c r="A2752" s="54">
        <v>45472.635416666664</v>
      </c>
      <c r="B2752" s="21">
        <v>121.151634</v>
      </c>
      <c r="C2752" s="21">
        <v>0</v>
      </c>
      <c r="D2752" s="34">
        <f t="shared" si="42"/>
        <v>121.151634</v>
      </c>
      <c r="E2752" s="10"/>
    </row>
    <row r="2753" spans="1:5" x14ac:dyDescent="0.3">
      <c r="A2753" s="54">
        <v>45472.645833333336</v>
      </c>
      <c r="B2753" s="21">
        <v>130.188919</v>
      </c>
      <c r="C2753" s="21">
        <v>0</v>
      </c>
      <c r="D2753" s="34">
        <f t="shared" si="42"/>
        <v>130.188919</v>
      </c>
      <c r="E2753" s="10"/>
    </row>
    <row r="2754" spans="1:5" x14ac:dyDescent="0.3">
      <c r="A2754" s="54">
        <v>45472.65625</v>
      </c>
      <c r="B2754" s="21">
        <v>140.65267900000001</v>
      </c>
      <c r="C2754" s="21">
        <v>0</v>
      </c>
      <c r="D2754" s="34">
        <f t="shared" si="42"/>
        <v>140.65267900000001</v>
      </c>
      <c r="E2754" s="10"/>
    </row>
    <row r="2755" spans="1:5" x14ac:dyDescent="0.3">
      <c r="A2755" s="54">
        <v>45472.666666666664</v>
      </c>
      <c r="B2755" s="21">
        <v>141.43035900000001</v>
      </c>
      <c r="C2755" s="21">
        <v>0</v>
      </c>
      <c r="D2755" s="34">
        <f t="shared" si="42"/>
        <v>141.43035900000001</v>
      </c>
      <c r="E2755" s="10"/>
    </row>
    <row r="2756" spans="1:5" x14ac:dyDescent="0.3">
      <c r="A2756" s="54">
        <v>45472.677083333336</v>
      </c>
      <c r="B2756" s="21">
        <v>186.068253</v>
      </c>
      <c r="C2756" s="21">
        <v>0</v>
      </c>
      <c r="D2756" s="34">
        <f t="shared" si="42"/>
        <v>186.068253</v>
      </c>
      <c r="E2756" s="10"/>
    </row>
    <row r="2757" spans="1:5" x14ac:dyDescent="0.3">
      <c r="A2757" s="54">
        <v>45472.6875</v>
      </c>
      <c r="B2757" s="21">
        <v>189.46198999999999</v>
      </c>
      <c r="C2757" s="21">
        <v>0</v>
      </c>
      <c r="D2757" s="34">
        <f t="shared" ref="D2757:D2820" si="43">B2757-C2757</f>
        <v>189.46198999999999</v>
      </c>
      <c r="E2757" s="10"/>
    </row>
    <row r="2758" spans="1:5" x14ac:dyDescent="0.3">
      <c r="A2758" s="54">
        <v>45472.697916666664</v>
      </c>
      <c r="B2758" s="21">
        <v>128.87171900000001</v>
      </c>
      <c r="C2758" s="21">
        <v>0</v>
      </c>
      <c r="D2758" s="34">
        <f t="shared" si="43"/>
        <v>128.87171900000001</v>
      </c>
      <c r="E2758" s="10"/>
    </row>
    <row r="2759" spans="1:5" x14ac:dyDescent="0.3">
      <c r="A2759" s="54">
        <v>45472.708333333336</v>
      </c>
      <c r="B2759" s="21">
        <v>149.184113</v>
      </c>
      <c r="C2759" s="21">
        <v>0</v>
      </c>
      <c r="D2759" s="34">
        <f t="shared" si="43"/>
        <v>149.184113</v>
      </c>
      <c r="E2759" s="10"/>
    </row>
    <row r="2760" spans="1:5" x14ac:dyDescent="0.3">
      <c r="A2760" s="54">
        <v>45472.71875</v>
      </c>
      <c r="B2760" s="21">
        <v>196.39662200000001</v>
      </c>
      <c r="C2760" s="21">
        <v>0</v>
      </c>
      <c r="D2760" s="34">
        <f t="shared" si="43"/>
        <v>196.39662200000001</v>
      </c>
      <c r="E2760" s="10"/>
    </row>
    <row r="2761" spans="1:5" x14ac:dyDescent="0.3">
      <c r="A2761" s="54">
        <v>45472.729166666664</v>
      </c>
      <c r="B2761" s="21">
        <v>164.57188400000001</v>
      </c>
      <c r="C2761" s="21">
        <v>0</v>
      </c>
      <c r="D2761" s="34">
        <f t="shared" si="43"/>
        <v>164.57188400000001</v>
      </c>
      <c r="E2761" s="10"/>
    </row>
    <row r="2762" spans="1:5" x14ac:dyDescent="0.3">
      <c r="A2762" s="54">
        <v>45472.739583333336</v>
      </c>
      <c r="B2762" s="21">
        <v>146.790695</v>
      </c>
      <c r="C2762" s="21">
        <v>0</v>
      </c>
      <c r="D2762" s="34">
        <f t="shared" si="43"/>
        <v>146.790695</v>
      </c>
      <c r="E2762" s="10"/>
    </row>
    <row r="2763" spans="1:5" x14ac:dyDescent="0.3">
      <c r="A2763" s="54">
        <v>45472.75</v>
      </c>
      <c r="B2763" s="21">
        <v>238.71876499999999</v>
      </c>
      <c r="C2763" s="21">
        <v>0</v>
      </c>
      <c r="D2763" s="34">
        <f t="shared" si="43"/>
        <v>238.71876499999999</v>
      </c>
      <c r="E2763" s="10"/>
    </row>
    <row r="2764" spans="1:5" x14ac:dyDescent="0.3">
      <c r="A2764" s="54">
        <v>45472.760416666664</v>
      </c>
      <c r="B2764" s="21">
        <v>214.77778599999999</v>
      </c>
      <c r="C2764" s="21">
        <v>0</v>
      </c>
      <c r="D2764" s="34">
        <f t="shared" si="43"/>
        <v>214.77778599999999</v>
      </c>
      <c r="E2764" s="10"/>
    </row>
    <row r="2765" spans="1:5" x14ac:dyDescent="0.3">
      <c r="A2765" s="54">
        <v>45472.770833333336</v>
      </c>
      <c r="B2765" s="21">
        <v>237.30639600000001</v>
      </c>
      <c r="C2765" s="21">
        <v>0</v>
      </c>
      <c r="D2765" s="34">
        <f t="shared" si="43"/>
        <v>237.30639600000001</v>
      </c>
      <c r="E2765" s="10"/>
    </row>
    <row r="2766" spans="1:5" x14ac:dyDescent="0.3">
      <c r="A2766" s="54">
        <v>45472.78125</v>
      </c>
      <c r="B2766" s="21">
        <v>241.21700999999999</v>
      </c>
      <c r="C2766" s="21">
        <v>0</v>
      </c>
      <c r="D2766" s="34">
        <f t="shared" si="43"/>
        <v>241.21700999999999</v>
      </c>
      <c r="E2766" s="10"/>
    </row>
    <row r="2767" spans="1:5" x14ac:dyDescent="0.3">
      <c r="A2767" s="54">
        <v>45472.791666666664</v>
      </c>
      <c r="B2767" s="21">
        <v>228.50419600000001</v>
      </c>
      <c r="C2767" s="21">
        <v>0</v>
      </c>
      <c r="D2767" s="34">
        <f t="shared" si="43"/>
        <v>228.50419600000001</v>
      </c>
      <c r="E2767" s="10"/>
    </row>
    <row r="2768" spans="1:5" x14ac:dyDescent="0.3">
      <c r="A2768" s="54">
        <v>45472.802083333336</v>
      </c>
      <c r="B2768" s="21">
        <v>248.48809800000001</v>
      </c>
      <c r="C2768" s="21">
        <v>0</v>
      </c>
      <c r="D2768" s="34">
        <f t="shared" si="43"/>
        <v>248.48809800000001</v>
      </c>
      <c r="E2768" s="10"/>
    </row>
    <row r="2769" spans="1:5" x14ac:dyDescent="0.3">
      <c r="A2769" s="54">
        <v>45472.8125</v>
      </c>
      <c r="B2769" s="21">
        <v>249.69111599999999</v>
      </c>
      <c r="C2769" s="21">
        <v>0</v>
      </c>
      <c r="D2769" s="34">
        <f t="shared" si="43"/>
        <v>249.69111599999999</v>
      </c>
      <c r="E2769" s="10"/>
    </row>
    <row r="2770" spans="1:5" x14ac:dyDescent="0.3">
      <c r="A2770" s="54">
        <v>45472.822916666664</v>
      </c>
      <c r="B2770" s="21">
        <v>249.783356</v>
      </c>
      <c r="C2770" s="21">
        <v>0</v>
      </c>
      <c r="D2770" s="34">
        <f t="shared" si="43"/>
        <v>249.783356</v>
      </c>
      <c r="E2770" s="10"/>
    </row>
    <row r="2771" spans="1:5" x14ac:dyDescent="0.3">
      <c r="A2771" s="54">
        <v>45472.833333333336</v>
      </c>
      <c r="B2771" s="21">
        <v>249.74929800000001</v>
      </c>
      <c r="C2771" s="21">
        <v>0</v>
      </c>
      <c r="D2771" s="34">
        <f t="shared" si="43"/>
        <v>249.74929800000001</v>
      </c>
      <c r="E2771" s="10"/>
    </row>
    <row r="2772" spans="1:5" x14ac:dyDescent="0.3">
      <c r="A2772" s="54">
        <v>45472.84375</v>
      </c>
      <c r="B2772" s="21">
        <v>249.94302400000001</v>
      </c>
      <c r="C2772" s="21">
        <v>0</v>
      </c>
      <c r="D2772" s="34">
        <f t="shared" si="43"/>
        <v>249.94302400000001</v>
      </c>
      <c r="E2772" s="10"/>
    </row>
    <row r="2773" spans="1:5" x14ac:dyDescent="0.3">
      <c r="A2773" s="54">
        <v>45472.854166666664</v>
      </c>
      <c r="B2773" s="21">
        <v>249.197968</v>
      </c>
      <c r="C2773" s="21">
        <v>0</v>
      </c>
      <c r="D2773" s="34">
        <f t="shared" si="43"/>
        <v>249.197968</v>
      </c>
      <c r="E2773" s="10"/>
    </row>
    <row r="2774" spans="1:5" x14ac:dyDescent="0.3">
      <c r="A2774" s="54">
        <v>45472.864583333336</v>
      </c>
      <c r="B2774" s="21">
        <v>248.51205400000001</v>
      </c>
      <c r="C2774" s="21">
        <v>0</v>
      </c>
      <c r="D2774" s="34">
        <f t="shared" si="43"/>
        <v>248.51205400000001</v>
      </c>
      <c r="E2774" s="10"/>
    </row>
    <row r="2775" spans="1:5" x14ac:dyDescent="0.3">
      <c r="A2775" s="54">
        <v>45472.875</v>
      </c>
      <c r="B2775" s="21">
        <v>249.77310199999999</v>
      </c>
      <c r="C2775" s="21">
        <v>0</v>
      </c>
      <c r="D2775" s="34">
        <f t="shared" si="43"/>
        <v>249.77310199999999</v>
      </c>
      <c r="E2775" s="10"/>
    </row>
    <row r="2776" spans="1:5" x14ac:dyDescent="0.3">
      <c r="A2776" s="54">
        <v>45472.885416666664</v>
      </c>
      <c r="B2776" s="21">
        <v>249.414063</v>
      </c>
      <c r="C2776" s="21">
        <v>0</v>
      </c>
      <c r="D2776" s="34">
        <f t="shared" si="43"/>
        <v>249.414063</v>
      </c>
      <c r="E2776" s="10"/>
    </row>
    <row r="2777" spans="1:5" x14ac:dyDescent="0.3">
      <c r="A2777" s="54">
        <v>45472.895833333336</v>
      </c>
      <c r="B2777" s="21">
        <v>249.97590600000001</v>
      </c>
      <c r="C2777" s="21">
        <v>0</v>
      </c>
      <c r="D2777" s="34">
        <f t="shared" si="43"/>
        <v>249.97590600000001</v>
      </c>
      <c r="E2777" s="10"/>
    </row>
    <row r="2778" spans="1:5" x14ac:dyDescent="0.3">
      <c r="A2778" s="54">
        <v>45472.90625</v>
      </c>
      <c r="B2778" s="21">
        <v>249.710083</v>
      </c>
      <c r="C2778" s="21">
        <v>0</v>
      </c>
      <c r="D2778" s="34">
        <f t="shared" si="43"/>
        <v>249.710083</v>
      </c>
      <c r="E2778" s="10"/>
    </row>
    <row r="2779" spans="1:5" x14ac:dyDescent="0.3">
      <c r="A2779" s="54">
        <v>45472.916666666664</v>
      </c>
      <c r="B2779" s="21">
        <v>250.02423099999999</v>
      </c>
      <c r="C2779" s="21">
        <v>0</v>
      </c>
      <c r="D2779" s="34">
        <f t="shared" si="43"/>
        <v>250.02423099999999</v>
      </c>
      <c r="E2779" s="10"/>
    </row>
    <row r="2780" spans="1:5" x14ac:dyDescent="0.3">
      <c r="A2780" s="54">
        <v>45472.927083333336</v>
      </c>
      <c r="B2780" s="21">
        <v>331.44055200000003</v>
      </c>
      <c r="C2780" s="21">
        <v>0</v>
      </c>
      <c r="D2780" s="34">
        <f t="shared" si="43"/>
        <v>331.44055200000003</v>
      </c>
      <c r="E2780" s="10"/>
    </row>
    <row r="2781" spans="1:5" x14ac:dyDescent="0.3">
      <c r="A2781" s="54">
        <v>45472.9375</v>
      </c>
      <c r="B2781" s="21">
        <v>374.608948</v>
      </c>
      <c r="C2781" s="21">
        <v>0</v>
      </c>
      <c r="D2781" s="34">
        <f t="shared" si="43"/>
        <v>374.608948</v>
      </c>
      <c r="E2781" s="10"/>
    </row>
    <row r="2782" spans="1:5" x14ac:dyDescent="0.3">
      <c r="A2782" s="54">
        <v>45472.947916666664</v>
      </c>
      <c r="B2782" s="21">
        <v>374.72628800000001</v>
      </c>
      <c r="C2782" s="21">
        <v>0</v>
      </c>
      <c r="D2782" s="34">
        <f t="shared" si="43"/>
        <v>374.72628800000001</v>
      </c>
      <c r="E2782" s="10"/>
    </row>
    <row r="2783" spans="1:5" x14ac:dyDescent="0.3">
      <c r="A2783" s="54">
        <v>45472.958333333336</v>
      </c>
      <c r="B2783" s="21">
        <v>374.75607300000001</v>
      </c>
      <c r="C2783" s="21">
        <v>0</v>
      </c>
      <c r="D2783" s="34">
        <f t="shared" si="43"/>
        <v>374.75607300000001</v>
      </c>
      <c r="E2783" s="10"/>
    </row>
    <row r="2784" spans="1:5" x14ac:dyDescent="0.3">
      <c r="A2784" s="54">
        <v>45472.96875</v>
      </c>
      <c r="B2784" s="21">
        <v>374.73043799999999</v>
      </c>
      <c r="C2784" s="21">
        <v>0</v>
      </c>
      <c r="D2784" s="34">
        <f t="shared" si="43"/>
        <v>374.73043799999999</v>
      </c>
      <c r="E2784" s="10"/>
    </row>
    <row r="2785" spans="1:5" x14ac:dyDescent="0.3">
      <c r="A2785" s="54">
        <v>45472.979166666664</v>
      </c>
      <c r="B2785" s="21">
        <v>374.89987200000002</v>
      </c>
      <c r="C2785" s="21">
        <v>0</v>
      </c>
      <c r="D2785" s="34">
        <f t="shared" si="43"/>
        <v>374.89987200000002</v>
      </c>
      <c r="E2785" s="10"/>
    </row>
    <row r="2786" spans="1:5" x14ac:dyDescent="0.3">
      <c r="A2786" s="54">
        <v>45472.989583333336</v>
      </c>
      <c r="B2786" s="21">
        <v>374.92773399999999</v>
      </c>
      <c r="C2786" s="21">
        <v>0</v>
      </c>
      <c r="D2786" s="34">
        <f t="shared" si="43"/>
        <v>374.92773399999999</v>
      </c>
      <c r="E2786" s="10"/>
    </row>
    <row r="2787" spans="1:5" x14ac:dyDescent="0.3">
      <c r="A2787" s="54">
        <v>45472</v>
      </c>
      <c r="B2787" s="21">
        <v>374.74032599999998</v>
      </c>
      <c r="C2787" s="21">
        <v>0</v>
      </c>
      <c r="D2787" s="34">
        <f t="shared" si="43"/>
        <v>374.74032599999998</v>
      </c>
      <c r="E2787" s="10"/>
    </row>
    <row r="2788" spans="1:5" x14ac:dyDescent="0.3">
      <c r="A2788" s="54">
        <v>45473.010416666664</v>
      </c>
      <c r="B2788" s="21">
        <v>374.764771</v>
      </c>
      <c r="C2788" s="21">
        <v>0</v>
      </c>
      <c r="D2788" s="34">
        <f t="shared" si="43"/>
        <v>374.764771</v>
      </c>
      <c r="E2788" s="10"/>
    </row>
    <row r="2789" spans="1:5" x14ac:dyDescent="0.3">
      <c r="A2789" s="54">
        <v>45473.020833333336</v>
      </c>
      <c r="B2789" s="21">
        <v>374.61892699999999</v>
      </c>
      <c r="C2789" s="21">
        <v>0</v>
      </c>
      <c r="D2789" s="34">
        <f t="shared" si="43"/>
        <v>374.61892699999999</v>
      </c>
      <c r="E2789" s="10"/>
    </row>
    <row r="2790" spans="1:5" x14ac:dyDescent="0.3">
      <c r="A2790" s="54">
        <v>45473.03125</v>
      </c>
      <c r="B2790" s="21">
        <v>372.97705100000002</v>
      </c>
      <c r="C2790" s="21">
        <v>0</v>
      </c>
      <c r="D2790" s="34">
        <f t="shared" si="43"/>
        <v>372.97705100000002</v>
      </c>
      <c r="E2790" s="10"/>
    </row>
    <row r="2791" spans="1:5" x14ac:dyDescent="0.3">
      <c r="A2791" s="54">
        <v>45473.041666666664</v>
      </c>
      <c r="B2791" s="21">
        <v>373.360229</v>
      </c>
      <c r="C2791" s="21">
        <v>0</v>
      </c>
      <c r="D2791" s="34">
        <f t="shared" si="43"/>
        <v>373.360229</v>
      </c>
      <c r="E2791" s="10"/>
    </row>
    <row r="2792" spans="1:5" x14ac:dyDescent="0.3">
      <c r="A2792" s="54">
        <v>45473.052083333336</v>
      </c>
      <c r="B2792" s="21">
        <v>374.810272</v>
      </c>
      <c r="C2792" s="21">
        <v>0</v>
      </c>
      <c r="D2792" s="34">
        <f t="shared" si="43"/>
        <v>374.810272</v>
      </c>
      <c r="E2792" s="10"/>
    </row>
    <row r="2793" spans="1:5" x14ac:dyDescent="0.3">
      <c r="A2793" s="54">
        <v>45473.0625</v>
      </c>
      <c r="B2793" s="21">
        <v>372.348389</v>
      </c>
      <c r="C2793" s="21">
        <v>0</v>
      </c>
      <c r="D2793" s="34">
        <f t="shared" si="43"/>
        <v>372.348389</v>
      </c>
      <c r="E2793" s="10"/>
    </row>
    <row r="2794" spans="1:5" x14ac:dyDescent="0.3">
      <c r="A2794" s="54">
        <v>45473.072916666664</v>
      </c>
      <c r="B2794" s="21">
        <v>374.458527</v>
      </c>
      <c r="C2794" s="21">
        <v>0</v>
      </c>
      <c r="D2794" s="34">
        <f t="shared" si="43"/>
        <v>374.458527</v>
      </c>
      <c r="E2794" s="10"/>
    </row>
    <row r="2795" spans="1:5" x14ac:dyDescent="0.3">
      <c r="A2795" s="54">
        <v>45473.083333333336</v>
      </c>
      <c r="B2795" s="21">
        <v>368.48513800000001</v>
      </c>
      <c r="C2795" s="21">
        <v>0</v>
      </c>
      <c r="D2795" s="34">
        <f t="shared" si="43"/>
        <v>368.48513800000001</v>
      </c>
      <c r="E2795" s="10"/>
    </row>
    <row r="2796" spans="1:5" x14ac:dyDescent="0.3">
      <c r="A2796" s="54">
        <v>45473.09375</v>
      </c>
      <c r="B2796" s="21">
        <v>358.70388800000001</v>
      </c>
      <c r="C2796" s="21">
        <v>0</v>
      </c>
      <c r="D2796" s="34">
        <f t="shared" si="43"/>
        <v>358.70388800000001</v>
      </c>
      <c r="E2796" s="10"/>
    </row>
    <row r="2797" spans="1:5" x14ac:dyDescent="0.3">
      <c r="A2797" s="54">
        <v>45473.104166666664</v>
      </c>
      <c r="B2797" s="21">
        <v>342.292328</v>
      </c>
      <c r="C2797" s="21">
        <v>0</v>
      </c>
      <c r="D2797" s="34">
        <f t="shared" si="43"/>
        <v>342.292328</v>
      </c>
      <c r="E2797" s="10"/>
    </row>
    <row r="2798" spans="1:5" x14ac:dyDescent="0.3">
      <c r="A2798" s="54">
        <v>45473.114583333336</v>
      </c>
      <c r="B2798" s="21">
        <v>241.555984</v>
      </c>
      <c r="C2798" s="21">
        <v>0</v>
      </c>
      <c r="D2798" s="34">
        <f t="shared" si="43"/>
        <v>241.555984</v>
      </c>
      <c r="E2798" s="10"/>
    </row>
    <row r="2799" spans="1:5" x14ac:dyDescent="0.3">
      <c r="A2799" s="54">
        <v>45473.125</v>
      </c>
      <c r="B2799" s="21">
        <v>210.808685</v>
      </c>
      <c r="C2799" s="21">
        <v>0</v>
      </c>
      <c r="D2799" s="34">
        <f t="shared" si="43"/>
        <v>210.808685</v>
      </c>
      <c r="E2799" s="10"/>
    </row>
    <row r="2800" spans="1:5" x14ac:dyDescent="0.3">
      <c r="A2800" s="54">
        <v>45473.135416666664</v>
      </c>
      <c r="B2800" s="21">
        <v>207.64151000000001</v>
      </c>
      <c r="C2800" s="21">
        <v>0</v>
      </c>
      <c r="D2800" s="34">
        <f t="shared" si="43"/>
        <v>207.64151000000001</v>
      </c>
      <c r="E2800" s="10"/>
    </row>
    <row r="2801" spans="1:5" x14ac:dyDescent="0.3">
      <c r="A2801" s="54">
        <v>45473.145833333336</v>
      </c>
      <c r="B2801" s="21">
        <v>227.120926</v>
      </c>
      <c r="C2801" s="21">
        <v>0</v>
      </c>
      <c r="D2801" s="34">
        <f t="shared" si="43"/>
        <v>227.120926</v>
      </c>
      <c r="E2801" s="10"/>
    </row>
    <row r="2802" spans="1:5" x14ac:dyDescent="0.3">
      <c r="A2802" s="54">
        <v>45473.15625</v>
      </c>
      <c r="B2802" s="21">
        <v>229.88681</v>
      </c>
      <c r="C2802" s="21">
        <v>0</v>
      </c>
      <c r="D2802" s="34">
        <f t="shared" si="43"/>
        <v>229.88681</v>
      </c>
      <c r="E2802" s="10"/>
    </row>
    <row r="2803" spans="1:5" x14ac:dyDescent="0.3">
      <c r="A2803" s="54">
        <v>45473.166666666664</v>
      </c>
      <c r="B2803" s="21">
        <v>239.01870700000001</v>
      </c>
      <c r="C2803" s="21">
        <v>0</v>
      </c>
      <c r="D2803" s="34">
        <f t="shared" si="43"/>
        <v>239.01870700000001</v>
      </c>
      <c r="E2803" s="10"/>
    </row>
    <row r="2804" spans="1:5" x14ac:dyDescent="0.3">
      <c r="A2804" s="54">
        <v>45473.177083333336</v>
      </c>
      <c r="B2804" s="21">
        <v>217.040436</v>
      </c>
      <c r="C2804" s="21">
        <v>0</v>
      </c>
      <c r="D2804" s="34">
        <f t="shared" si="43"/>
        <v>217.040436</v>
      </c>
      <c r="E2804" s="10"/>
    </row>
    <row r="2805" spans="1:5" x14ac:dyDescent="0.3">
      <c r="A2805" s="54">
        <v>45473.1875</v>
      </c>
      <c r="B2805" s="21">
        <v>178.06573499999999</v>
      </c>
      <c r="C2805" s="21">
        <v>0</v>
      </c>
      <c r="D2805" s="34">
        <f t="shared" si="43"/>
        <v>178.06573499999999</v>
      </c>
      <c r="E2805" s="10"/>
    </row>
    <row r="2806" spans="1:5" x14ac:dyDescent="0.3">
      <c r="A2806" s="54">
        <v>45473.197916666664</v>
      </c>
      <c r="B2806" s="21">
        <v>162.81689499999999</v>
      </c>
      <c r="C2806" s="21">
        <v>0</v>
      </c>
      <c r="D2806" s="34">
        <f t="shared" si="43"/>
        <v>162.81689499999999</v>
      </c>
      <c r="E2806" s="10"/>
    </row>
    <row r="2807" spans="1:5" x14ac:dyDescent="0.3">
      <c r="A2807" s="54">
        <v>45473.208333333336</v>
      </c>
      <c r="B2807" s="21">
        <v>109.72170300000001</v>
      </c>
      <c r="C2807" s="21">
        <v>0</v>
      </c>
      <c r="D2807" s="34">
        <f t="shared" si="43"/>
        <v>109.72170300000001</v>
      </c>
      <c r="E2807" s="10"/>
    </row>
    <row r="2808" spans="1:5" x14ac:dyDescent="0.3">
      <c r="A2808" s="54">
        <v>45473.21875</v>
      </c>
      <c r="B2808" s="21">
        <v>53.596485000000001</v>
      </c>
      <c r="C2808" s="21">
        <v>0</v>
      </c>
      <c r="D2808" s="34">
        <f t="shared" si="43"/>
        <v>53.596485000000001</v>
      </c>
      <c r="E2808" s="10"/>
    </row>
    <row r="2809" spans="1:5" x14ac:dyDescent="0.3">
      <c r="A2809" s="54">
        <v>45473.229166666664</v>
      </c>
      <c r="B2809" s="21">
        <v>28.588674999999999</v>
      </c>
      <c r="C2809" s="21">
        <v>0</v>
      </c>
      <c r="D2809" s="34">
        <f t="shared" si="43"/>
        <v>28.588674999999999</v>
      </c>
      <c r="E2809" s="10"/>
    </row>
    <row r="2810" spans="1:5" x14ac:dyDescent="0.3">
      <c r="A2810" s="54">
        <v>45473.239583333336</v>
      </c>
      <c r="B2810" s="21">
        <v>31.958182999999998</v>
      </c>
      <c r="C2810" s="21">
        <v>0</v>
      </c>
      <c r="D2810" s="34">
        <f t="shared" si="43"/>
        <v>31.958182999999998</v>
      </c>
      <c r="E2810" s="10"/>
    </row>
    <row r="2811" spans="1:5" x14ac:dyDescent="0.3">
      <c r="A2811" s="54">
        <v>45473.25</v>
      </c>
      <c r="B2811" s="21">
        <v>38.689208999999998</v>
      </c>
      <c r="C2811" s="21">
        <v>0</v>
      </c>
      <c r="D2811" s="34">
        <f t="shared" si="43"/>
        <v>38.689208999999998</v>
      </c>
      <c r="E2811" s="10"/>
    </row>
    <row r="2812" spans="1:5" x14ac:dyDescent="0.3">
      <c r="A2812" s="54">
        <v>45473.260416666664</v>
      </c>
      <c r="B2812" s="21">
        <v>25.721641999999999</v>
      </c>
      <c r="C2812" s="21">
        <v>4.0860000000000002E-3</v>
      </c>
      <c r="D2812" s="34">
        <f t="shared" si="43"/>
        <v>25.717555999999998</v>
      </c>
      <c r="E2812" s="10"/>
    </row>
    <row r="2813" spans="1:5" x14ac:dyDescent="0.3">
      <c r="A2813" s="54">
        <v>45473.270833333336</v>
      </c>
      <c r="B2813" s="21">
        <v>18.553076000000001</v>
      </c>
      <c r="C2813" s="21">
        <v>1.2337000000000001E-2</v>
      </c>
      <c r="D2813" s="34">
        <f t="shared" si="43"/>
        <v>18.540739000000002</v>
      </c>
      <c r="E2813" s="10"/>
    </row>
    <row r="2814" spans="1:5" x14ac:dyDescent="0.3">
      <c r="A2814" s="54">
        <v>45473.28125</v>
      </c>
      <c r="B2814" s="21">
        <v>14.963015</v>
      </c>
      <c r="C2814" s="21">
        <v>3.999E-3</v>
      </c>
      <c r="D2814" s="34">
        <f t="shared" si="43"/>
        <v>14.959016</v>
      </c>
      <c r="E2814" s="10"/>
    </row>
    <row r="2815" spans="1:5" x14ac:dyDescent="0.3">
      <c r="A2815" s="54">
        <v>45473.291666666664</v>
      </c>
      <c r="B2815" s="21">
        <v>20.145188999999998</v>
      </c>
      <c r="C2815" s="21">
        <v>5.2172999999999997E-2</v>
      </c>
      <c r="D2815" s="34">
        <f t="shared" si="43"/>
        <v>20.093015999999999</v>
      </c>
      <c r="E2815" s="10"/>
    </row>
    <row r="2816" spans="1:5" x14ac:dyDescent="0.3">
      <c r="A2816" s="54">
        <v>45473.302083333336</v>
      </c>
      <c r="B2816" s="21">
        <v>46.544952000000002</v>
      </c>
      <c r="C2816" s="21">
        <v>0</v>
      </c>
      <c r="D2816" s="34">
        <f t="shared" si="43"/>
        <v>46.544952000000002</v>
      </c>
      <c r="E2816" s="10"/>
    </row>
    <row r="2817" spans="1:5" x14ac:dyDescent="0.3">
      <c r="A2817" s="54">
        <v>45473.3125</v>
      </c>
      <c r="B2817" s="21">
        <v>39.027470000000001</v>
      </c>
      <c r="C2817" s="21">
        <v>0</v>
      </c>
      <c r="D2817" s="34">
        <f t="shared" si="43"/>
        <v>39.027470000000001</v>
      </c>
      <c r="E2817" s="10"/>
    </row>
    <row r="2818" spans="1:5" x14ac:dyDescent="0.3">
      <c r="A2818" s="54">
        <v>45473.322916666664</v>
      </c>
      <c r="B2818" s="21">
        <v>35.716304999999998</v>
      </c>
      <c r="C2818" s="21">
        <v>0</v>
      </c>
      <c r="D2818" s="34">
        <f t="shared" si="43"/>
        <v>35.716304999999998</v>
      </c>
      <c r="E2818" s="10"/>
    </row>
    <row r="2819" spans="1:5" x14ac:dyDescent="0.3">
      <c r="A2819" s="54">
        <v>45473.333333333336</v>
      </c>
      <c r="B2819" s="21">
        <v>44.206817999999998</v>
      </c>
      <c r="C2819" s="21">
        <v>0</v>
      </c>
      <c r="D2819" s="34">
        <f t="shared" si="43"/>
        <v>44.206817999999998</v>
      </c>
      <c r="E2819" s="10"/>
    </row>
    <row r="2820" spans="1:5" x14ac:dyDescent="0.3">
      <c r="A2820" s="54">
        <v>45473.34375</v>
      </c>
      <c r="B2820" s="21">
        <v>107.865685</v>
      </c>
      <c r="C2820" s="21">
        <v>0</v>
      </c>
      <c r="D2820" s="34">
        <f t="shared" si="43"/>
        <v>107.865685</v>
      </c>
      <c r="E2820" s="10"/>
    </row>
    <row r="2821" spans="1:5" x14ac:dyDescent="0.3">
      <c r="A2821" s="54">
        <v>45473.354166666664</v>
      </c>
      <c r="B2821" s="21">
        <v>154.531586</v>
      </c>
      <c r="C2821" s="21">
        <v>0</v>
      </c>
      <c r="D2821" s="34">
        <f t="shared" ref="D2821:D2883" si="44">B2821-C2821</f>
        <v>154.531586</v>
      </c>
      <c r="E2821" s="10"/>
    </row>
    <row r="2822" spans="1:5" x14ac:dyDescent="0.3">
      <c r="A2822" s="54">
        <v>45473.364583333336</v>
      </c>
      <c r="B2822" s="21">
        <v>149.02301</v>
      </c>
      <c r="C2822" s="21">
        <v>0</v>
      </c>
      <c r="D2822" s="34">
        <f t="shared" si="44"/>
        <v>149.02301</v>
      </c>
      <c r="E2822" s="10"/>
    </row>
    <row r="2823" spans="1:5" x14ac:dyDescent="0.3">
      <c r="A2823" s="54">
        <v>45473.375</v>
      </c>
      <c r="B2823" s="21">
        <v>179.608948</v>
      </c>
      <c r="C2823" s="21">
        <v>0</v>
      </c>
      <c r="D2823" s="34">
        <f t="shared" si="44"/>
        <v>179.608948</v>
      </c>
      <c r="E2823" s="10"/>
    </row>
    <row r="2824" spans="1:5" x14ac:dyDescent="0.3">
      <c r="A2824" s="54">
        <v>45473.385416666664</v>
      </c>
      <c r="B2824" s="21">
        <v>236.45373499999999</v>
      </c>
      <c r="C2824" s="21">
        <v>0</v>
      </c>
      <c r="D2824" s="34">
        <f t="shared" si="44"/>
        <v>236.45373499999999</v>
      </c>
      <c r="E2824" s="10"/>
    </row>
    <row r="2825" spans="1:5" x14ac:dyDescent="0.3">
      <c r="A2825" s="54">
        <v>45473.395833333336</v>
      </c>
      <c r="B2825" s="21">
        <v>248.78173799999999</v>
      </c>
      <c r="C2825" s="21">
        <v>0</v>
      </c>
      <c r="D2825" s="34">
        <f t="shared" si="44"/>
        <v>248.78173799999999</v>
      </c>
      <c r="E2825" s="10"/>
    </row>
    <row r="2826" spans="1:5" x14ac:dyDescent="0.3">
      <c r="A2826" s="54">
        <v>45473.40625</v>
      </c>
      <c r="B2826" s="21">
        <v>240.238968</v>
      </c>
      <c r="C2826" s="21">
        <v>0</v>
      </c>
      <c r="D2826" s="34">
        <f t="shared" si="44"/>
        <v>240.238968</v>
      </c>
      <c r="E2826" s="10"/>
    </row>
    <row r="2827" spans="1:5" x14ac:dyDescent="0.3">
      <c r="A2827" s="54">
        <v>45473.416666666664</v>
      </c>
      <c r="B2827" s="21">
        <v>201.41043099999999</v>
      </c>
      <c r="C2827" s="21">
        <v>0</v>
      </c>
      <c r="D2827" s="34">
        <f t="shared" si="44"/>
        <v>201.41043099999999</v>
      </c>
      <c r="E2827" s="10"/>
    </row>
    <row r="2828" spans="1:5" x14ac:dyDescent="0.3">
      <c r="A2828" s="54">
        <v>45473.427083333336</v>
      </c>
      <c r="B2828" s="21">
        <v>187.20103499999999</v>
      </c>
      <c r="C2828" s="21">
        <v>0</v>
      </c>
      <c r="D2828" s="34">
        <f t="shared" si="44"/>
        <v>187.20103499999999</v>
      </c>
      <c r="E2828" s="10"/>
    </row>
    <row r="2829" spans="1:5" x14ac:dyDescent="0.3">
      <c r="A2829" s="54">
        <v>45473.4375</v>
      </c>
      <c r="B2829" s="21">
        <v>246.74690200000001</v>
      </c>
      <c r="C2829" s="21">
        <v>0</v>
      </c>
      <c r="D2829" s="34">
        <f t="shared" si="44"/>
        <v>246.74690200000001</v>
      </c>
      <c r="E2829" s="10"/>
    </row>
    <row r="2830" spans="1:5" x14ac:dyDescent="0.3">
      <c r="A2830" s="54">
        <v>45473.447916666664</v>
      </c>
      <c r="B2830" s="21">
        <v>207.360657</v>
      </c>
      <c r="C2830" s="21">
        <v>0</v>
      </c>
      <c r="D2830" s="34">
        <f t="shared" si="44"/>
        <v>207.360657</v>
      </c>
      <c r="E2830" s="10"/>
    </row>
    <row r="2831" spans="1:5" x14ac:dyDescent="0.3">
      <c r="A2831" s="54">
        <v>45473.458333333336</v>
      </c>
      <c r="B2831" s="21">
        <v>221.99607800000001</v>
      </c>
      <c r="C2831" s="21">
        <v>0</v>
      </c>
      <c r="D2831" s="34">
        <f t="shared" si="44"/>
        <v>221.99607800000001</v>
      </c>
      <c r="E2831" s="10"/>
    </row>
    <row r="2832" spans="1:5" x14ac:dyDescent="0.3">
      <c r="A2832" s="54">
        <v>45473.46875</v>
      </c>
      <c r="B2832" s="21">
        <v>172.48516799999999</v>
      </c>
      <c r="C2832" s="21">
        <v>0</v>
      </c>
      <c r="D2832" s="34">
        <f t="shared" si="44"/>
        <v>172.48516799999999</v>
      </c>
      <c r="E2832" s="10"/>
    </row>
    <row r="2833" spans="1:5" x14ac:dyDescent="0.3">
      <c r="A2833" s="54">
        <v>45473.479166666664</v>
      </c>
      <c r="B2833" s="21">
        <v>114.478836</v>
      </c>
      <c r="C2833" s="21">
        <v>0</v>
      </c>
      <c r="D2833" s="34">
        <f t="shared" si="44"/>
        <v>114.478836</v>
      </c>
      <c r="E2833" s="10"/>
    </row>
    <row r="2834" spans="1:5" x14ac:dyDescent="0.3">
      <c r="A2834" s="54">
        <v>45473.489583333336</v>
      </c>
      <c r="B2834" s="21">
        <v>137.47648599999999</v>
      </c>
      <c r="C2834" s="21">
        <v>0</v>
      </c>
      <c r="D2834" s="34">
        <f t="shared" si="44"/>
        <v>137.47648599999999</v>
      </c>
      <c r="E2834" s="10"/>
    </row>
    <row r="2835" spans="1:5" x14ac:dyDescent="0.3">
      <c r="A2835" s="54">
        <v>45473.5</v>
      </c>
      <c r="B2835" s="21">
        <v>129.54563899999999</v>
      </c>
      <c r="C2835" s="21">
        <v>0</v>
      </c>
      <c r="D2835" s="34">
        <f t="shared" si="44"/>
        <v>129.54563899999999</v>
      </c>
      <c r="E2835" s="10"/>
    </row>
    <row r="2836" spans="1:5" x14ac:dyDescent="0.3">
      <c r="A2836" s="54">
        <v>45473.510416666664</v>
      </c>
      <c r="B2836" s="21">
        <v>171.16651899999999</v>
      </c>
      <c r="C2836" s="21">
        <v>0</v>
      </c>
      <c r="D2836" s="34">
        <f t="shared" si="44"/>
        <v>171.16651899999999</v>
      </c>
      <c r="E2836" s="10"/>
    </row>
    <row r="2837" spans="1:5" x14ac:dyDescent="0.3">
      <c r="A2837" s="54">
        <v>45473.520833333336</v>
      </c>
      <c r="B2837" s="21">
        <v>244.16760300000001</v>
      </c>
      <c r="C2837" s="21">
        <v>0</v>
      </c>
      <c r="D2837" s="34">
        <f t="shared" si="44"/>
        <v>244.16760300000001</v>
      </c>
      <c r="E2837" s="10"/>
    </row>
    <row r="2838" spans="1:5" x14ac:dyDescent="0.3">
      <c r="A2838" s="54">
        <v>45473.53125</v>
      </c>
      <c r="B2838" s="21">
        <v>242.03289799999999</v>
      </c>
      <c r="C2838" s="21">
        <v>0</v>
      </c>
      <c r="D2838" s="34">
        <f t="shared" si="44"/>
        <v>242.03289799999999</v>
      </c>
      <c r="E2838" s="10"/>
    </row>
    <row r="2839" spans="1:5" x14ac:dyDescent="0.3">
      <c r="A2839" s="54">
        <v>45473.541666666664</v>
      </c>
      <c r="B2839" s="21">
        <v>221.07409699999999</v>
      </c>
      <c r="C2839" s="21">
        <v>0</v>
      </c>
      <c r="D2839" s="34">
        <f t="shared" si="44"/>
        <v>221.07409699999999</v>
      </c>
      <c r="E2839" s="10"/>
    </row>
    <row r="2840" spans="1:5" x14ac:dyDescent="0.3">
      <c r="A2840" s="54">
        <v>45473.552083333336</v>
      </c>
      <c r="B2840" s="21">
        <v>165.68652299999999</v>
      </c>
      <c r="C2840" s="21">
        <v>0</v>
      </c>
      <c r="D2840" s="34">
        <f t="shared" si="44"/>
        <v>165.68652299999999</v>
      </c>
      <c r="E2840" s="10"/>
    </row>
    <row r="2841" spans="1:5" x14ac:dyDescent="0.3">
      <c r="A2841" s="54">
        <v>45473.5625</v>
      </c>
      <c r="B2841" s="21">
        <v>167.63116500000001</v>
      </c>
      <c r="C2841" s="21">
        <v>0</v>
      </c>
      <c r="D2841" s="34">
        <f t="shared" si="44"/>
        <v>167.63116500000001</v>
      </c>
      <c r="E2841" s="10"/>
    </row>
    <row r="2842" spans="1:5" x14ac:dyDescent="0.3">
      <c r="A2842" s="54">
        <v>45473.572916666664</v>
      </c>
      <c r="B2842" s="21">
        <v>118.389938</v>
      </c>
      <c r="C2842" s="21">
        <v>0</v>
      </c>
      <c r="D2842" s="34">
        <f t="shared" si="44"/>
        <v>118.389938</v>
      </c>
      <c r="E2842" s="10"/>
    </row>
    <row r="2843" spans="1:5" x14ac:dyDescent="0.3">
      <c r="A2843" s="54">
        <v>45473.583333333336</v>
      </c>
      <c r="B2843" s="21">
        <v>114.480881</v>
      </c>
      <c r="C2843" s="21">
        <v>0</v>
      </c>
      <c r="D2843" s="34">
        <f t="shared" si="44"/>
        <v>114.480881</v>
      </c>
      <c r="E2843" s="10"/>
    </row>
    <row r="2844" spans="1:5" x14ac:dyDescent="0.3">
      <c r="A2844" s="54">
        <v>45473.59375</v>
      </c>
      <c r="B2844" s="21">
        <v>72.846474000000001</v>
      </c>
      <c r="C2844" s="21">
        <v>0</v>
      </c>
      <c r="D2844" s="34">
        <f t="shared" si="44"/>
        <v>72.846474000000001</v>
      </c>
      <c r="E2844" s="10"/>
    </row>
    <row r="2845" spans="1:5" x14ac:dyDescent="0.3">
      <c r="A2845" s="54">
        <v>45473.604166666664</v>
      </c>
      <c r="B2845" s="21">
        <v>63.980145</v>
      </c>
      <c r="C2845" s="21">
        <v>0</v>
      </c>
      <c r="D2845" s="34">
        <f t="shared" si="44"/>
        <v>63.980145</v>
      </c>
      <c r="E2845" s="10"/>
    </row>
    <row r="2846" spans="1:5" x14ac:dyDescent="0.3">
      <c r="A2846" s="54">
        <v>45473.614583333336</v>
      </c>
      <c r="B2846" s="21">
        <v>33.816935999999998</v>
      </c>
      <c r="C2846" s="21">
        <v>0</v>
      </c>
      <c r="D2846" s="34">
        <f t="shared" si="44"/>
        <v>33.816935999999998</v>
      </c>
      <c r="E2846" s="10"/>
    </row>
    <row r="2847" spans="1:5" x14ac:dyDescent="0.3">
      <c r="A2847" s="54">
        <v>45473.625</v>
      </c>
      <c r="B2847" s="21">
        <v>52.478065000000001</v>
      </c>
      <c r="C2847" s="21">
        <v>0</v>
      </c>
      <c r="D2847" s="34">
        <f t="shared" si="44"/>
        <v>52.478065000000001</v>
      </c>
      <c r="E2847" s="10"/>
    </row>
    <row r="2848" spans="1:5" x14ac:dyDescent="0.3">
      <c r="A2848" s="54">
        <v>45473.635416666664</v>
      </c>
      <c r="B2848" s="21">
        <v>43.394295</v>
      </c>
      <c r="C2848" s="21">
        <v>0</v>
      </c>
      <c r="D2848" s="34">
        <f t="shared" si="44"/>
        <v>43.394295</v>
      </c>
      <c r="E2848" s="10"/>
    </row>
    <row r="2849" spans="1:5" x14ac:dyDescent="0.3">
      <c r="A2849" s="54">
        <v>45473.645833333336</v>
      </c>
      <c r="B2849" s="21">
        <v>44.833080000000002</v>
      </c>
      <c r="C2849" s="21">
        <v>0</v>
      </c>
      <c r="D2849" s="34">
        <f t="shared" si="44"/>
        <v>44.833080000000002</v>
      </c>
      <c r="E2849" s="10"/>
    </row>
    <row r="2850" spans="1:5" x14ac:dyDescent="0.3">
      <c r="A2850" s="54">
        <v>45473.65625</v>
      </c>
      <c r="B2850" s="21">
        <v>44.741515999999997</v>
      </c>
      <c r="C2850" s="21">
        <v>0</v>
      </c>
      <c r="D2850" s="34">
        <f t="shared" si="44"/>
        <v>44.741515999999997</v>
      </c>
      <c r="E2850" s="10"/>
    </row>
    <row r="2851" spans="1:5" x14ac:dyDescent="0.3">
      <c r="A2851" s="54">
        <v>45473.666666666664</v>
      </c>
      <c r="B2851" s="21">
        <v>2.153915</v>
      </c>
      <c r="C2851" s="21">
        <v>2.56013</v>
      </c>
      <c r="D2851" s="34">
        <f t="shared" si="44"/>
        <v>-0.40621499999999999</v>
      </c>
      <c r="E2851" s="10"/>
    </row>
    <row r="2852" spans="1:5" x14ac:dyDescent="0.3">
      <c r="A2852" s="54">
        <v>45473.677083333336</v>
      </c>
      <c r="B2852" s="21">
        <v>0</v>
      </c>
      <c r="C2852" s="21">
        <v>3.2658309999999999</v>
      </c>
      <c r="D2852" s="34">
        <f t="shared" si="44"/>
        <v>-3.2658309999999999</v>
      </c>
      <c r="E2852" s="10"/>
    </row>
    <row r="2853" spans="1:5" x14ac:dyDescent="0.3">
      <c r="A2853" s="54">
        <v>45473.6875</v>
      </c>
      <c r="B2853" s="21">
        <v>1.7687299999999999</v>
      </c>
      <c r="C2853" s="21">
        <v>2.0000490000000002</v>
      </c>
      <c r="D2853" s="34">
        <f t="shared" si="44"/>
        <v>-0.23131900000000027</v>
      </c>
      <c r="E2853" s="10"/>
    </row>
    <row r="2854" spans="1:5" x14ac:dyDescent="0.3">
      <c r="A2854" s="54">
        <v>45473.697916666664</v>
      </c>
      <c r="B2854" s="21">
        <v>0</v>
      </c>
      <c r="C2854" s="21">
        <v>3.345129</v>
      </c>
      <c r="D2854" s="34">
        <f t="shared" si="44"/>
        <v>-3.345129</v>
      </c>
      <c r="E2854" s="10"/>
    </row>
    <row r="2855" spans="1:5" x14ac:dyDescent="0.3">
      <c r="A2855" s="54">
        <v>45473.708333333336</v>
      </c>
      <c r="B2855" s="21">
        <v>0</v>
      </c>
      <c r="C2855" s="21">
        <v>3.1578650000000001</v>
      </c>
      <c r="D2855" s="34">
        <f t="shared" si="44"/>
        <v>-3.1578650000000001</v>
      </c>
      <c r="E2855" s="10"/>
    </row>
    <row r="2856" spans="1:5" x14ac:dyDescent="0.3">
      <c r="A2856" s="54">
        <v>45473.71875</v>
      </c>
      <c r="B2856" s="21">
        <v>0</v>
      </c>
      <c r="C2856" s="21">
        <v>3.2028240000000001</v>
      </c>
      <c r="D2856" s="34">
        <f t="shared" si="44"/>
        <v>-3.2028240000000001</v>
      </c>
      <c r="E2856" s="10"/>
    </row>
    <row r="2857" spans="1:5" x14ac:dyDescent="0.3">
      <c r="A2857" s="54">
        <v>45473.729166666664</v>
      </c>
      <c r="B2857" s="21">
        <v>6.9883620000000004</v>
      </c>
      <c r="C2857" s="21">
        <v>2.0131169999999998</v>
      </c>
      <c r="D2857" s="34">
        <f t="shared" si="44"/>
        <v>4.975245000000001</v>
      </c>
      <c r="E2857" s="10"/>
    </row>
    <row r="2858" spans="1:5" x14ac:dyDescent="0.3">
      <c r="A2858" s="54">
        <v>45473.739583333336</v>
      </c>
      <c r="B2858" s="21">
        <v>24.177375999999999</v>
      </c>
      <c r="C2858" s="21">
        <v>0.13428100000000001</v>
      </c>
      <c r="D2858" s="34">
        <f t="shared" si="44"/>
        <v>24.043094999999997</v>
      </c>
      <c r="E2858" s="10"/>
    </row>
    <row r="2859" spans="1:5" x14ac:dyDescent="0.3">
      <c r="A2859" s="54">
        <v>45473.75</v>
      </c>
      <c r="B2859" s="21">
        <v>14.474493000000001</v>
      </c>
      <c r="C2859" s="21">
        <v>6.9746000000000002E-2</v>
      </c>
      <c r="D2859" s="34">
        <f t="shared" si="44"/>
        <v>14.404747</v>
      </c>
      <c r="E2859" s="10"/>
    </row>
    <row r="2860" spans="1:5" x14ac:dyDescent="0.3">
      <c r="A2860" s="54">
        <v>45473.760416666664</v>
      </c>
      <c r="B2860" s="21">
        <v>22.327532000000001</v>
      </c>
      <c r="C2860" s="21">
        <v>1.0304000000000001E-2</v>
      </c>
      <c r="D2860" s="34">
        <f t="shared" si="44"/>
        <v>22.317228</v>
      </c>
      <c r="E2860" s="10"/>
    </row>
    <row r="2861" spans="1:5" x14ac:dyDescent="0.3">
      <c r="A2861" s="54">
        <v>45473.770833333336</v>
      </c>
      <c r="B2861" s="21">
        <v>66.446692999999996</v>
      </c>
      <c r="C2861" s="21">
        <v>0</v>
      </c>
      <c r="D2861" s="34">
        <f t="shared" si="44"/>
        <v>66.446692999999996</v>
      </c>
      <c r="E2861" s="10"/>
    </row>
    <row r="2862" spans="1:5" x14ac:dyDescent="0.3">
      <c r="A2862" s="54">
        <v>45473.78125</v>
      </c>
      <c r="B2862" s="21">
        <v>224.11412000000001</v>
      </c>
      <c r="C2862" s="21">
        <v>0</v>
      </c>
      <c r="D2862" s="34">
        <f t="shared" si="44"/>
        <v>224.11412000000001</v>
      </c>
      <c r="E2862" s="10"/>
    </row>
    <row r="2863" spans="1:5" x14ac:dyDescent="0.3">
      <c r="A2863" s="54">
        <v>45473.791666666664</v>
      </c>
      <c r="B2863" s="21">
        <v>143.207458</v>
      </c>
      <c r="C2863" s="21">
        <v>0</v>
      </c>
      <c r="D2863" s="34">
        <f t="shared" si="44"/>
        <v>143.207458</v>
      </c>
      <c r="E2863" s="10"/>
    </row>
    <row r="2864" spans="1:5" x14ac:dyDescent="0.3">
      <c r="A2864" s="54">
        <v>45473.802083333336</v>
      </c>
      <c r="B2864" s="21">
        <v>50.708302000000003</v>
      </c>
      <c r="C2864" s="21">
        <v>0</v>
      </c>
      <c r="D2864" s="34">
        <f t="shared" si="44"/>
        <v>50.708302000000003</v>
      </c>
      <c r="E2864" s="10"/>
    </row>
    <row r="2865" spans="1:5" x14ac:dyDescent="0.3">
      <c r="A2865" s="54">
        <v>45473.8125</v>
      </c>
      <c r="B2865" s="21">
        <v>15.711423999999999</v>
      </c>
      <c r="C2865" s="21">
        <v>1.415537</v>
      </c>
      <c r="D2865" s="34">
        <f t="shared" si="44"/>
        <v>14.295886999999999</v>
      </c>
      <c r="E2865" s="10"/>
    </row>
    <row r="2866" spans="1:5" x14ac:dyDescent="0.3">
      <c r="A2866" s="54">
        <v>45473.822916666664</v>
      </c>
      <c r="B2866" s="21">
        <v>29.27355</v>
      </c>
      <c r="C2866" s="21">
        <v>6.8900000000000005E-4</v>
      </c>
      <c r="D2866" s="34">
        <f t="shared" si="44"/>
        <v>29.272860999999999</v>
      </c>
      <c r="E2866" s="10"/>
    </row>
    <row r="2867" spans="1:5" x14ac:dyDescent="0.3">
      <c r="A2867" s="54">
        <v>45473.833333333336</v>
      </c>
      <c r="B2867" s="21">
        <v>67.386581000000007</v>
      </c>
      <c r="C2867" s="21">
        <v>0</v>
      </c>
      <c r="D2867" s="34">
        <f t="shared" si="44"/>
        <v>67.386581000000007</v>
      </c>
      <c r="E2867" s="10"/>
    </row>
    <row r="2868" spans="1:5" x14ac:dyDescent="0.3">
      <c r="A2868" s="54">
        <v>45473.84375</v>
      </c>
      <c r="B2868" s="21">
        <v>128.535706</v>
      </c>
      <c r="C2868" s="21">
        <v>0</v>
      </c>
      <c r="D2868" s="34">
        <f t="shared" si="44"/>
        <v>128.535706</v>
      </c>
      <c r="E2868" s="10"/>
    </row>
    <row r="2869" spans="1:5" x14ac:dyDescent="0.3">
      <c r="A2869" s="54">
        <v>45473.854166666664</v>
      </c>
      <c r="B2869" s="21">
        <v>95.326285999999996</v>
      </c>
      <c r="C2869" s="21">
        <v>0</v>
      </c>
      <c r="D2869" s="34">
        <f t="shared" si="44"/>
        <v>95.326285999999996</v>
      </c>
      <c r="E2869" s="10"/>
    </row>
    <row r="2870" spans="1:5" x14ac:dyDescent="0.3">
      <c r="A2870" s="54">
        <v>45473.864583333336</v>
      </c>
      <c r="B2870" s="21">
        <v>142.35817</v>
      </c>
      <c r="C2870" s="21">
        <v>0</v>
      </c>
      <c r="D2870" s="34">
        <f t="shared" si="44"/>
        <v>142.35817</v>
      </c>
      <c r="E2870" s="10"/>
    </row>
    <row r="2871" spans="1:5" x14ac:dyDescent="0.3">
      <c r="A2871" s="54">
        <v>45473.875</v>
      </c>
      <c r="B2871" s="21">
        <v>200.51919599999999</v>
      </c>
      <c r="C2871" s="21">
        <v>0</v>
      </c>
      <c r="D2871" s="34">
        <f t="shared" si="44"/>
        <v>200.51919599999999</v>
      </c>
      <c r="E2871" s="10"/>
    </row>
    <row r="2872" spans="1:5" x14ac:dyDescent="0.3">
      <c r="A2872" s="54">
        <v>45473.885416666664</v>
      </c>
      <c r="B2872" s="21">
        <v>121.527534</v>
      </c>
      <c r="C2872" s="21">
        <v>0</v>
      </c>
      <c r="D2872" s="34">
        <f t="shared" si="44"/>
        <v>121.527534</v>
      </c>
      <c r="E2872" s="10"/>
    </row>
    <row r="2873" spans="1:5" x14ac:dyDescent="0.3">
      <c r="A2873" s="54">
        <v>45473.895833333336</v>
      </c>
      <c r="B2873" s="21">
        <v>24.705978000000002</v>
      </c>
      <c r="C2873" s="21">
        <v>0.80605800000000005</v>
      </c>
      <c r="D2873" s="34">
        <f t="shared" si="44"/>
        <v>23.899920000000002</v>
      </c>
      <c r="E2873" s="10"/>
    </row>
    <row r="2874" spans="1:5" x14ac:dyDescent="0.3">
      <c r="A2874" s="54">
        <v>45473.90625</v>
      </c>
      <c r="B2874" s="21">
        <v>20.028421000000002</v>
      </c>
      <c r="C2874" s="21">
        <v>1.714423</v>
      </c>
      <c r="D2874" s="34">
        <f t="shared" si="44"/>
        <v>18.313998000000002</v>
      </c>
      <c r="E2874" s="10"/>
    </row>
    <row r="2875" spans="1:5" x14ac:dyDescent="0.3">
      <c r="A2875" s="54">
        <v>45473.916666666664</v>
      </c>
      <c r="B2875" s="21">
        <v>16.680852999999999</v>
      </c>
      <c r="C2875" s="21">
        <v>0.90401100000000001</v>
      </c>
      <c r="D2875" s="34">
        <f t="shared" si="44"/>
        <v>15.776841999999998</v>
      </c>
      <c r="E2875" s="10"/>
    </row>
    <row r="2876" spans="1:5" x14ac:dyDescent="0.3">
      <c r="A2876" s="54">
        <v>45473.927083333336</v>
      </c>
      <c r="B2876" s="21">
        <v>4.5282559999999998</v>
      </c>
      <c r="C2876" s="21">
        <v>2.5445340000000001</v>
      </c>
      <c r="D2876" s="34">
        <f t="shared" si="44"/>
        <v>1.9837219999999998</v>
      </c>
      <c r="E2876" s="10"/>
    </row>
    <row r="2877" spans="1:5" x14ac:dyDescent="0.3">
      <c r="A2877" s="54">
        <v>45473.9375</v>
      </c>
      <c r="B2877" s="21">
        <v>67.696860999999998</v>
      </c>
      <c r="C2877" s="21">
        <v>0</v>
      </c>
      <c r="D2877" s="34">
        <f t="shared" si="44"/>
        <v>67.696860999999998</v>
      </c>
      <c r="E2877" s="10"/>
    </row>
    <row r="2878" spans="1:5" x14ac:dyDescent="0.3">
      <c r="A2878" s="54">
        <v>45473.947916666664</v>
      </c>
      <c r="B2878" s="21">
        <v>110.564285</v>
      </c>
      <c r="C2878" s="21">
        <v>0</v>
      </c>
      <c r="D2878" s="34">
        <f t="shared" si="44"/>
        <v>110.564285</v>
      </c>
      <c r="E2878" s="10"/>
    </row>
    <row r="2879" spans="1:5" x14ac:dyDescent="0.3">
      <c r="A2879" s="54">
        <v>45473.958333333336</v>
      </c>
      <c r="B2879" s="21">
        <v>80.623199</v>
      </c>
      <c r="C2879" s="21">
        <v>0</v>
      </c>
      <c r="D2879" s="34">
        <f t="shared" si="44"/>
        <v>80.623199</v>
      </c>
      <c r="E2879" s="10"/>
    </row>
    <row r="2880" spans="1:5" x14ac:dyDescent="0.3">
      <c r="A2880" s="54">
        <v>45473.96875</v>
      </c>
      <c r="B2880" s="21">
        <v>140.71504200000001</v>
      </c>
      <c r="C2880" s="21">
        <v>0</v>
      </c>
      <c r="D2880" s="34">
        <f t="shared" si="44"/>
        <v>140.71504200000001</v>
      </c>
      <c r="E2880" s="10"/>
    </row>
    <row r="2881" spans="1:5" x14ac:dyDescent="0.3">
      <c r="A2881" s="54">
        <v>45473.979166666664</v>
      </c>
      <c r="B2881" s="21">
        <v>74.052597000000006</v>
      </c>
      <c r="C2881" s="21">
        <v>0</v>
      </c>
      <c r="D2881" s="34">
        <f t="shared" si="44"/>
        <v>74.052597000000006</v>
      </c>
      <c r="E2881" s="10"/>
    </row>
    <row r="2882" spans="1:5" x14ac:dyDescent="0.3">
      <c r="A2882" s="54">
        <v>45473.989583333336</v>
      </c>
      <c r="B2882" s="21">
        <v>87.559569999999994</v>
      </c>
      <c r="C2882" s="21">
        <v>0</v>
      </c>
      <c r="D2882" s="34">
        <f t="shared" si="44"/>
        <v>87.559569999999994</v>
      </c>
      <c r="E2882" s="10"/>
    </row>
    <row r="2883" spans="1:5" x14ac:dyDescent="0.3">
      <c r="A2883" s="54">
        <v>45473</v>
      </c>
      <c r="B2883" s="21">
        <v>100.237312</v>
      </c>
      <c r="C2883" s="21">
        <v>0</v>
      </c>
      <c r="D2883" s="34">
        <f t="shared" si="44"/>
        <v>100.237312</v>
      </c>
      <c r="E2883" s="10"/>
    </row>
    <row r="2884" spans="1:5" ht="15" thickBot="1" x14ac:dyDescent="0.35">
      <c r="A2884" s="49" t="s">
        <v>1</v>
      </c>
      <c r="B2884" s="39">
        <f t="shared" ref="B2884:D2884" si="45">SUM(B4:B2883)</f>
        <v>306193.30426200002</v>
      </c>
      <c r="C2884" s="39">
        <f t="shared" si="45"/>
        <v>2455.4618640000026</v>
      </c>
      <c r="D2884" s="22">
        <f t="shared" si="45"/>
        <v>303737.82475299947</v>
      </c>
      <c r="E2884" s="10"/>
    </row>
    <row r="2885" spans="1:5" ht="15" thickTop="1" x14ac:dyDescent="0.3">
      <c r="E2885" s="10"/>
    </row>
    <row r="2886" spans="1:5" x14ac:dyDescent="0.3">
      <c r="D2886" s="12"/>
      <c r="E2886" s="10"/>
    </row>
    <row r="2887" spans="1:5" x14ac:dyDescent="0.3">
      <c r="E2887" s="10"/>
    </row>
    <row r="2888" spans="1:5" x14ac:dyDescent="0.3">
      <c r="E2888" s="10"/>
    </row>
    <row r="2889" spans="1:5" x14ac:dyDescent="0.3">
      <c r="E2889" s="10"/>
    </row>
    <row r="2890" spans="1:5" x14ac:dyDescent="0.3">
      <c r="E2890" s="10"/>
    </row>
    <row r="2891" spans="1:5" x14ac:dyDescent="0.3">
      <c r="E2891" s="10"/>
    </row>
    <row r="2892" spans="1:5" x14ac:dyDescent="0.3">
      <c r="E2892" s="10"/>
    </row>
    <row r="2893" spans="1:5" x14ac:dyDescent="0.3">
      <c r="E2893" s="10"/>
    </row>
    <row r="2894" spans="1:5" x14ac:dyDescent="0.3">
      <c r="E2894" s="10"/>
    </row>
    <row r="2895" spans="1:5" x14ac:dyDescent="0.3">
      <c r="E2895" s="10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80"/>
  <sheetViews>
    <sheetView showGridLines="0" topLeftCell="A2972" workbookViewId="0">
      <selection activeCell="F1" sqref="F1:J1048576"/>
    </sheetView>
  </sheetViews>
  <sheetFormatPr defaultColWidth="11.44140625" defaultRowHeight="14.4" x14ac:dyDescent="0.3"/>
  <cols>
    <col min="1" max="1" width="18.5546875" customWidth="1"/>
    <col min="2" max="2" width="10.5546875" style="19" bestFit="1" customWidth="1"/>
    <col min="3" max="3" width="11" style="19" bestFit="1" customWidth="1"/>
    <col min="4" max="4" width="10.5546875" style="19" bestFit="1" customWidth="1"/>
  </cols>
  <sheetData>
    <row r="1" spans="1:4" ht="18.600000000000001" thickBot="1" x14ac:dyDescent="0.4">
      <c r="A1" s="96" t="s">
        <v>5</v>
      </c>
      <c r="B1" s="96"/>
      <c r="C1" s="96"/>
      <c r="D1" s="96"/>
    </row>
    <row r="2" spans="1:4" ht="15" thickTop="1" x14ac:dyDescent="0.3">
      <c r="A2" s="4" t="s">
        <v>0</v>
      </c>
      <c r="B2" s="5" t="s">
        <v>2</v>
      </c>
      <c r="C2" s="40" t="s">
        <v>4</v>
      </c>
      <c r="D2" s="5" t="s">
        <v>6</v>
      </c>
    </row>
    <row r="3" spans="1:4" x14ac:dyDescent="0.3">
      <c r="A3" s="15"/>
      <c r="B3" s="20" t="s">
        <v>3</v>
      </c>
      <c r="C3" s="52" t="s">
        <v>3</v>
      </c>
      <c r="D3" s="18" t="s">
        <v>3</v>
      </c>
    </row>
    <row r="4" spans="1:4" x14ac:dyDescent="0.3">
      <c r="A4" s="84">
        <v>45474.010416666664</v>
      </c>
      <c r="B4" s="73">
        <v>100.377419</v>
      </c>
      <c r="C4" s="74">
        <v>0</v>
      </c>
      <c r="D4" s="73">
        <f>B4-C4</f>
        <v>100.377419</v>
      </c>
    </row>
    <row r="5" spans="1:4" x14ac:dyDescent="0.3">
      <c r="A5" s="54">
        <v>45474.020833333336</v>
      </c>
      <c r="B5" s="74">
        <v>221.57298299999999</v>
      </c>
      <c r="C5" s="74">
        <v>0</v>
      </c>
      <c r="D5" s="73">
        <f t="shared" ref="D5:D68" si="0">B5-C5</f>
        <v>221.57298299999999</v>
      </c>
    </row>
    <row r="6" spans="1:4" x14ac:dyDescent="0.3">
      <c r="A6" s="54">
        <v>45474.03125</v>
      </c>
      <c r="B6" s="74">
        <v>203.60627700000001</v>
      </c>
      <c r="C6" s="74">
        <v>0</v>
      </c>
      <c r="D6" s="73">
        <f t="shared" si="0"/>
        <v>203.60627700000001</v>
      </c>
    </row>
    <row r="7" spans="1:4" x14ac:dyDescent="0.3">
      <c r="A7" s="54">
        <v>45474.041666666664</v>
      </c>
      <c r="B7" s="74">
        <v>207.08300800000001</v>
      </c>
      <c r="C7" s="74">
        <v>0</v>
      </c>
      <c r="D7" s="73">
        <f t="shared" si="0"/>
        <v>207.08300800000001</v>
      </c>
    </row>
    <row r="8" spans="1:4" x14ac:dyDescent="0.3">
      <c r="A8" s="54">
        <v>45474.052083333336</v>
      </c>
      <c r="B8" s="74">
        <v>157.47882100000001</v>
      </c>
      <c r="C8" s="74">
        <v>0</v>
      </c>
      <c r="D8" s="73">
        <f t="shared" si="0"/>
        <v>157.47882100000001</v>
      </c>
    </row>
    <row r="9" spans="1:4" x14ac:dyDescent="0.3">
      <c r="A9" s="54">
        <v>45474.0625</v>
      </c>
      <c r="B9" s="74">
        <v>222.24211099999999</v>
      </c>
      <c r="C9" s="74">
        <v>0</v>
      </c>
      <c r="D9" s="73">
        <f t="shared" si="0"/>
        <v>222.24211099999999</v>
      </c>
    </row>
    <row r="10" spans="1:4" x14ac:dyDescent="0.3">
      <c r="A10" s="54">
        <v>45474.072916666664</v>
      </c>
      <c r="B10" s="74">
        <v>249.81281999999999</v>
      </c>
      <c r="C10" s="74">
        <v>0</v>
      </c>
      <c r="D10" s="73">
        <f t="shared" si="0"/>
        <v>249.81281999999999</v>
      </c>
    </row>
    <row r="11" spans="1:4" x14ac:dyDescent="0.3">
      <c r="A11" s="54">
        <v>45474.083333333336</v>
      </c>
      <c r="B11" s="74">
        <v>249.629166</v>
      </c>
      <c r="C11" s="74">
        <v>0</v>
      </c>
      <c r="D11" s="73">
        <f t="shared" si="0"/>
        <v>249.629166</v>
      </c>
    </row>
    <row r="12" spans="1:4" x14ac:dyDescent="0.3">
      <c r="A12" s="54">
        <v>45474.09375</v>
      </c>
      <c r="B12" s="74">
        <v>161.89572100000001</v>
      </c>
      <c r="C12" s="74">
        <v>0</v>
      </c>
      <c r="D12" s="73">
        <f t="shared" si="0"/>
        <v>161.89572100000001</v>
      </c>
    </row>
    <row r="13" spans="1:4" x14ac:dyDescent="0.3">
      <c r="A13" s="54">
        <v>45474.104166666664</v>
      </c>
      <c r="B13" s="74">
        <v>64.987587000000005</v>
      </c>
      <c r="C13" s="74">
        <v>0</v>
      </c>
      <c r="D13" s="73">
        <f t="shared" si="0"/>
        <v>64.987587000000005</v>
      </c>
    </row>
    <row r="14" spans="1:4" x14ac:dyDescent="0.3">
      <c r="A14" s="54">
        <v>45474.114583333336</v>
      </c>
      <c r="B14" s="74">
        <v>41.784041999999999</v>
      </c>
      <c r="C14" s="74">
        <v>0</v>
      </c>
      <c r="D14" s="73">
        <f t="shared" si="0"/>
        <v>41.784041999999999</v>
      </c>
    </row>
    <row r="15" spans="1:4" x14ac:dyDescent="0.3">
      <c r="A15" s="54">
        <v>45474.125</v>
      </c>
      <c r="B15" s="74">
        <v>31.390028000000001</v>
      </c>
      <c r="C15" s="74">
        <v>0</v>
      </c>
      <c r="D15" s="73">
        <f t="shared" si="0"/>
        <v>31.390028000000001</v>
      </c>
    </row>
    <row r="16" spans="1:4" x14ac:dyDescent="0.3">
      <c r="A16" s="54">
        <v>45474.135416666664</v>
      </c>
      <c r="B16" s="74">
        <v>1.5624</v>
      </c>
      <c r="C16" s="74">
        <v>3.300341</v>
      </c>
      <c r="D16" s="73">
        <f t="shared" si="0"/>
        <v>-1.737941</v>
      </c>
    </row>
    <row r="17" spans="1:4" x14ac:dyDescent="0.3">
      <c r="A17" s="54">
        <v>45474.145833333336</v>
      </c>
      <c r="B17" s="74">
        <v>0</v>
      </c>
      <c r="C17" s="74">
        <v>3.4253269999999998</v>
      </c>
      <c r="D17" s="73">
        <f t="shared" si="0"/>
        <v>-3.4253269999999998</v>
      </c>
    </row>
    <row r="18" spans="1:4" x14ac:dyDescent="0.3">
      <c r="A18" s="54">
        <v>45474.15625</v>
      </c>
      <c r="B18" s="74">
        <v>0</v>
      </c>
      <c r="C18" s="74">
        <v>3.0604119999999999</v>
      </c>
      <c r="D18" s="73">
        <f t="shared" si="0"/>
        <v>-3.0604119999999999</v>
      </c>
    </row>
    <row r="19" spans="1:4" x14ac:dyDescent="0.3">
      <c r="A19" s="54">
        <v>45474.166666666664</v>
      </c>
      <c r="B19" s="74">
        <v>0</v>
      </c>
      <c r="C19" s="74">
        <v>2.879416</v>
      </c>
      <c r="D19" s="73">
        <f t="shared" si="0"/>
        <v>-2.879416</v>
      </c>
    </row>
    <row r="20" spans="1:4" x14ac:dyDescent="0.3">
      <c r="A20" s="54">
        <v>45474.177083333336</v>
      </c>
      <c r="B20" s="74">
        <v>0</v>
      </c>
      <c r="C20" s="74">
        <v>2.8066360000000001</v>
      </c>
      <c r="D20" s="73">
        <f t="shared" si="0"/>
        <v>-2.8066360000000001</v>
      </c>
    </row>
    <row r="21" spans="1:4" x14ac:dyDescent="0.3">
      <c r="A21" s="54">
        <v>45474.1875</v>
      </c>
      <c r="B21" s="74">
        <v>0</v>
      </c>
      <c r="C21" s="74">
        <v>3.6484909999999999</v>
      </c>
      <c r="D21" s="73">
        <f t="shared" si="0"/>
        <v>-3.6484909999999999</v>
      </c>
    </row>
    <row r="22" spans="1:4" x14ac:dyDescent="0.3">
      <c r="A22" s="54">
        <v>45474.197916666664</v>
      </c>
      <c r="B22" s="74">
        <v>2.957983</v>
      </c>
      <c r="C22" s="74">
        <v>2.8082750000000001</v>
      </c>
      <c r="D22" s="73">
        <f t="shared" si="0"/>
        <v>0.14970799999999995</v>
      </c>
    </row>
    <row r="23" spans="1:4" x14ac:dyDescent="0.3">
      <c r="A23" s="54">
        <v>45474.208333333336</v>
      </c>
      <c r="B23" s="74">
        <v>59.889740000000003</v>
      </c>
      <c r="C23" s="74">
        <v>0</v>
      </c>
      <c r="D23" s="73">
        <f t="shared" si="0"/>
        <v>59.889740000000003</v>
      </c>
    </row>
    <row r="24" spans="1:4" x14ac:dyDescent="0.3">
      <c r="A24" s="54">
        <v>45474.21875</v>
      </c>
      <c r="B24" s="74">
        <v>200.14308199999999</v>
      </c>
      <c r="C24" s="74">
        <v>0</v>
      </c>
      <c r="D24" s="73">
        <f t="shared" si="0"/>
        <v>200.14308199999999</v>
      </c>
    </row>
    <row r="25" spans="1:4" x14ac:dyDescent="0.3">
      <c r="A25" s="54">
        <v>45474.229166666664</v>
      </c>
      <c r="B25" s="74">
        <v>170.60415599999999</v>
      </c>
      <c r="C25" s="74">
        <v>0</v>
      </c>
      <c r="D25" s="73">
        <f t="shared" si="0"/>
        <v>170.60415599999999</v>
      </c>
    </row>
    <row r="26" spans="1:4" x14ac:dyDescent="0.3">
      <c r="A26" s="54">
        <v>45474.239583333336</v>
      </c>
      <c r="B26" s="74">
        <v>132.224625</v>
      </c>
      <c r="C26" s="74">
        <v>0</v>
      </c>
      <c r="D26" s="73">
        <f t="shared" si="0"/>
        <v>132.224625</v>
      </c>
    </row>
    <row r="27" spans="1:4" x14ac:dyDescent="0.3">
      <c r="A27" s="54">
        <v>45474.25</v>
      </c>
      <c r="B27" s="74">
        <v>213.90275600000001</v>
      </c>
      <c r="C27" s="74">
        <v>0</v>
      </c>
      <c r="D27" s="73">
        <f t="shared" si="0"/>
        <v>213.90275600000001</v>
      </c>
    </row>
    <row r="28" spans="1:4" x14ac:dyDescent="0.3">
      <c r="A28" s="54">
        <v>45474.260416666664</v>
      </c>
      <c r="B28" s="74">
        <v>249.749695</v>
      </c>
      <c r="C28" s="74">
        <v>0</v>
      </c>
      <c r="D28" s="73">
        <f t="shared" si="0"/>
        <v>249.749695</v>
      </c>
    </row>
    <row r="29" spans="1:4" x14ac:dyDescent="0.3">
      <c r="A29" s="54">
        <v>45474.270833333336</v>
      </c>
      <c r="B29" s="74">
        <v>249.810486</v>
      </c>
      <c r="C29" s="74">
        <v>0</v>
      </c>
      <c r="D29" s="73">
        <f t="shared" si="0"/>
        <v>249.810486</v>
      </c>
    </row>
    <row r="30" spans="1:4" x14ac:dyDescent="0.3">
      <c r="A30" s="54">
        <v>45474.28125</v>
      </c>
      <c r="B30" s="74">
        <v>250.01925700000001</v>
      </c>
      <c r="C30" s="74">
        <v>0</v>
      </c>
      <c r="D30" s="73">
        <f t="shared" si="0"/>
        <v>250.01925700000001</v>
      </c>
    </row>
    <row r="31" spans="1:4" x14ac:dyDescent="0.3">
      <c r="A31" s="54">
        <v>45474.291666666664</v>
      </c>
      <c r="B31" s="74">
        <v>386.98916600000001</v>
      </c>
      <c r="C31" s="74">
        <v>2.5273E-2</v>
      </c>
      <c r="D31" s="73">
        <f t="shared" si="0"/>
        <v>386.96389299999998</v>
      </c>
    </row>
    <row r="32" spans="1:4" x14ac:dyDescent="0.3">
      <c r="A32" s="54">
        <v>45474.302083333336</v>
      </c>
      <c r="B32" s="74">
        <v>420.96170000000001</v>
      </c>
      <c r="C32" s="74">
        <v>0</v>
      </c>
      <c r="D32" s="73">
        <f t="shared" si="0"/>
        <v>420.96170000000001</v>
      </c>
    </row>
    <row r="33" spans="1:4" x14ac:dyDescent="0.3">
      <c r="A33" s="54">
        <v>45474.3125</v>
      </c>
      <c r="B33" s="74">
        <v>356.74301100000002</v>
      </c>
      <c r="C33" s="74">
        <v>0</v>
      </c>
      <c r="D33" s="73">
        <f t="shared" si="0"/>
        <v>356.74301100000002</v>
      </c>
    </row>
    <row r="34" spans="1:4" x14ac:dyDescent="0.3">
      <c r="A34" s="54">
        <v>45474.322916666664</v>
      </c>
      <c r="B34" s="74">
        <v>347.011414</v>
      </c>
      <c r="C34" s="74">
        <v>0</v>
      </c>
      <c r="D34" s="73">
        <f t="shared" si="0"/>
        <v>347.011414</v>
      </c>
    </row>
    <row r="35" spans="1:4" x14ac:dyDescent="0.3">
      <c r="A35" s="54">
        <v>45474.333333333336</v>
      </c>
      <c r="B35" s="74">
        <v>486.102844</v>
      </c>
      <c r="C35" s="74">
        <v>0</v>
      </c>
      <c r="D35" s="73">
        <f t="shared" si="0"/>
        <v>486.102844</v>
      </c>
    </row>
    <row r="36" spans="1:4" x14ac:dyDescent="0.3">
      <c r="A36" s="54">
        <v>45474.34375</v>
      </c>
      <c r="B36" s="74">
        <v>499.782623</v>
      </c>
      <c r="C36" s="74">
        <v>0</v>
      </c>
      <c r="D36" s="73">
        <f t="shared" si="0"/>
        <v>499.782623</v>
      </c>
    </row>
    <row r="37" spans="1:4" x14ac:dyDescent="0.3">
      <c r="A37" s="54">
        <v>45474.354166666664</v>
      </c>
      <c r="B37" s="74">
        <v>499.57995599999998</v>
      </c>
      <c r="C37" s="74">
        <v>0</v>
      </c>
      <c r="D37" s="73">
        <f t="shared" si="0"/>
        <v>499.57995599999998</v>
      </c>
    </row>
    <row r="38" spans="1:4" x14ac:dyDescent="0.3">
      <c r="A38" s="54">
        <v>45474.364583333336</v>
      </c>
      <c r="B38" s="74">
        <v>499.79281600000002</v>
      </c>
      <c r="C38" s="74">
        <v>0</v>
      </c>
      <c r="D38" s="73">
        <f t="shared" si="0"/>
        <v>499.79281600000002</v>
      </c>
    </row>
    <row r="39" spans="1:4" x14ac:dyDescent="0.3">
      <c r="A39" s="54">
        <v>45474.375</v>
      </c>
      <c r="B39" s="74">
        <v>499.74923699999999</v>
      </c>
      <c r="C39" s="74">
        <v>0</v>
      </c>
      <c r="D39" s="73">
        <f t="shared" si="0"/>
        <v>499.74923699999999</v>
      </c>
    </row>
    <row r="40" spans="1:4" x14ac:dyDescent="0.3">
      <c r="A40" s="54">
        <v>45474.385416666664</v>
      </c>
      <c r="B40" s="74">
        <v>499.73748799999998</v>
      </c>
      <c r="C40" s="74">
        <v>0</v>
      </c>
      <c r="D40" s="73">
        <f t="shared" si="0"/>
        <v>499.73748799999998</v>
      </c>
    </row>
    <row r="41" spans="1:4" x14ac:dyDescent="0.3">
      <c r="A41" s="54">
        <v>45474.395833333336</v>
      </c>
      <c r="B41" s="74">
        <v>496.92010499999998</v>
      </c>
      <c r="C41" s="74">
        <v>0</v>
      </c>
      <c r="D41" s="73">
        <f t="shared" si="0"/>
        <v>496.92010499999998</v>
      </c>
    </row>
    <row r="42" spans="1:4" x14ac:dyDescent="0.3">
      <c r="A42" s="54">
        <v>45474.40625</v>
      </c>
      <c r="B42" s="74">
        <v>490.00836199999998</v>
      </c>
      <c r="C42" s="74">
        <v>0</v>
      </c>
      <c r="D42" s="73">
        <f t="shared" si="0"/>
        <v>490.00836199999998</v>
      </c>
    </row>
    <row r="43" spans="1:4" x14ac:dyDescent="0.3">
      <c r="A43" s="54">
        <v>45474.416666666664</v>
      </c>
      <c r="B43" s="74">
        <v>528.06317100000001</v>
      </c>
      <c r="C43" s="74">
        <v>0</v>
      </c>
      <c r="D43" s="73">
        <f t="shared" si="0"/>
        <v>528.06317100000001</v>
      </c>
    </row>
    <row r="44" spans="1:4" x14ac:dyDescent="0.3">
      <c r="A44" s="54">
        <v>45474.427083333336</v>
      </c>
      <c r="B44" s="74">
        <v>599.82611099999997</v>
      </c>
      <c r="C44" s="74">
        <v>0</v>
      </c>
      <c r="D44" s="73">
        <f t="shared" si="0"/>
        <v>599.82611099999997</v>
      </c>
    </row>
    <row r="45" spans="1:4" x14ac:dyDescent="0.3">
      <c r="A45" s="54">
        <v>45474.4375</v>
      </c>
      <c r="B45" s="74">
        <v>599.66632100000004</v>
      </c>
      <c r="C45" s="74">
        <v>0</v>
      </c>
      <c r="D45" s="73">
        <f t="shared" si="0"/>
        <v>599.66632100000004</v>
      </c>
    </row>
    <row r="46" spans="1:4" x14ac:dyDescent="0.3">
      <c r="A46" s="54">
        <v>45474.447916666664</v>
      </c>
      <c r="B46" s="74">
        <v>599.54901099999995</v>
      </c>
      <c r="C46" s="74">
        <v>0</v>
      </c>
      <c r="D46" s="73">
        <f t="shared" si="0"/>
        <v>599.54901099999995</v>
      </c>
    </row>
    <row r="47" spans="1:4" x14ac:dyDescent="0.3">
      <c r="A47" s="54">
        <v>45474.458333333336</v>
      </c>
      <c r="B47" s="74">
        <v>599.53479000000004</v>
      </c>
      <c r="C47" s="74">
        <v>0</v>
      </c>
      <c r="D47" s="73">
        <f t="shared" si="0"/>
        <v>599.53479000000004</v>
      </c>
    </row>
    <row r="48" spans="1:4" x14ac:dyDescent="0.3">
      <c r="A48" s="54">
        <v>45474.46875</v>
      </c>
      <c r="B48" s="74">
        <v>599.74267599999996</v>
      </c>
      <c r="C48" s="74">
        <v>0</v>
      </c>
      <c r="D48" s="73">
        <f t="shared" si="0"/>
        <v>599.74267599999996</v>
      </c>
    </row>
    <row r="49" spans="1:4" x14ac:dyDescent="0.3">
      <c r="A49" s="54">
        <v>45474.479166666664</v>
      </c>
      <c r="B49" s="74">
        <v>599.76251200000002</v>
      </c>
      <c r="C49" s="74">
        <v>0</v>
      </c>
      <c r="D49" s="73">
        <f t="shared" si="0"/>
        <v>599.76251200000002</v>
      </c>
    </row>
    <row r="50" spans="1:4" x14ac:dyDescent="0.3">
      <c r="A50" s="54">
        <v>45474.489583333336</v>
      </c>
      <c r="B50" s="74">
        <v>599.636841</v>
      </c>
      <c r="C50" s="74">
        <v>0</v>
      </c>
      <c r="D50" s="73">
        <f t="shared" si="0"/>
        <v>599.636841</v>
      </c>
    </row>
    <row r="51" spans="1:4" x14ac:dyDescent="0.3">
      <c r="A51" s="54">
        <v>45474.5</v>
      </c>
      <c r="B51" s="74">
        <v>597.95147699999995</v>
      </c>
      <c r="C51" s="74">
        <v>0</v>
      </c>
      <c r="D51" s="73">
        <f t="shared" si="0"/>
        <v>597.95147699999995</v>
      </c>
    </row>
    <row r="52" spans="1:4" x14ac:dyDescent="0.3">
      <c r="A52" s="54">
        <v>45474.510416666664</v>
      </c>
      <c r="B52" s="74">
        <v>599.67388900000003</v>
      </c>
      <c r="C52" s="74">
        <v>0</v>
      </c>
      <c r="D52" s="73">
        <f t="shared" si="0"/>
        <v>599.67388900000003</v>
      </c>
    </row>
    <row r="53" spans="1:4" x14ac:dyDescent="0.3">
      <c r="A53" s="54">
        <v>45474.520833333336</v>
      </c>
      <c r="B53" s="74">
        <v>585.93926999999996</v>
      </c>
      <c r="C53" s="74">
        <v>0</v>
      </c>
      <c r="D53" s="73">
        <f t="shared" si="0"/>
        <v>585.93926999999996</v>
      </c>
    </row>
    <row r="54" spans="1:4" x14ac:dyDescent="0.3">
      <c r="A54" s="54">
        <v>45474.53125</v>
      </c>
      <c r="B54" s="74">
        <v>371.4599</v>
      </c>
      <c r="C54" s="74">
        <v>0</v>
      </c>
      <c r="D54" s="73">
        <f t="shared" si="0"/>
        <v>371.4599</v>
      </c>
    </row>
    <row r="55" spans="1:4" x14ac:dyDescent="0.3">
      <c r="A55" s="54">
        <v>45474.541666666664</v>
      </c>
      <c r="B55" s="74">
        <v>330.96853599999997</v>
      </c>
      <c r="C55" s="74">
        <v>0</v>
      </c>
      <c r="D55" s="73">
        <f t="shared" si="0"/>
        <v>330.96853599999997</v>
      </c>
    </row>
    <row r="56" spans="1:4" x14ac:dyDescent="0.3">
      <c r="A56" s="54">
        <v>45474.552083333336</v>
      </c>
      <c r="B56" s="74">
        <v>371.92614700000001</v>
      </c>
      <c r="C56" s="74">
        <v>0</v>
      </c>
      <c r="D56" s="73">
        <f t="shared" si="0"/>
        <v>371.92614700000001</v>
      </c>
    </row>
    <row r="57" spans="1:4" x14ac:dyDescent="0.3">
      <c r="A57" s="54">
        <v>45474.5625</v>
      </c>
      <c r="B57" s="74">
        <v>374.57931500000001</v>
      </c>
      <c r="C57" s="74">
        <v>0</v>
      </c>
      <c r="D57" s="73">
        <f t="shared" si="0"/>
        <v>374.57931500000001</v>
      </c>
    </row>
    <row r="58" spans="1:4" x14ac:dyDescent="0.3">
      <c r="A58" s="54">
        <v>45474.572916666664</v>
      </c>
      <c r="B58" s="74">
        <v>375.00286899999998</v>
      </c>
      <c r="C58" s="74">
        <v>0</v>
      </c>
      <c r="D58" s="73">
        <f t="shared" si="0"/>
        <v>375.00286899999998</v>
      </c>
    </row>
    <row r="59" spans="1:4" x14ac:dyDescent="0.3">
      <c r="A59" s="54">
        <v>45474.583333333336</v>
      </c>
      <c r="B59" s="74">
        <v>399.086456</v>
      </c>
      <c r="C59" s="74">
        <v>0</v>
      </c>
      <c r="D59" s="73">
        <f t="shared" si="0"/>
        <v>399.086456</v>
      </c>
    </row>
    <row r="60" spans="1:4" x14ac:dyDescent="0.3">
      <c r="A60" s="54">
        <v>45474.59375</v>
      </c>
      <c r="B60" s="74">
        <v>599.60199</v>
      </c>
      <c r="C60" s="74">
        <v>0</v>
      </c>
      <c r="D60" s="73">
        <f t="shared" si="0"/>
        <v>599.60199</v>
      </c>
    </row>
    <row r="61" spans="1:4" x14ac:dyDescent="0.3">
      <c r="A61" s="54">
        <v>45474.604166666664</v>
      </c>
      <c r="B61" s="74">
        <v>476.99444599999998</v>
      </c>
      <c r="C61" s="74">
        <v>0</v>
      </c>
      <c r="D61" s="73">
        <f t="shared" si="0"/>
        <v>476.99444599999998</v>
      </c>
    </row>
    <row r="62" spans="1:4" x14ac:dyDescent="0.3">
      <c r="A62" s="54">
        <v>45474.614583333336</v>
      </c>
      <c r="B62" s="74">
        <v>202.27508499999999</v>
      </c>
      <c r="C62" s="74">
        <v>0</v>
      </c>
      <c r="D62" s="73">
        <f t="shared" si="0"/>
        <v>202.27508499999999</v>
      </c>
    </row>
    <row r="63" spans="1:4" x14ac:dyDescent="0.3">
      <c r="A63" s="54">
        <v>45474.625</v>
      </c>
      <c r="B63" s="74">
        <v>102.72007000000001</v>
      </c>
      <c r="C63" s="74">
        <v>0</v>
      </c>
      <c r="D63" s="73">
        <f t="shared" si="0"/>
        <v>102.72007000000001</v>
      </c>
    </row>
    <row r="64" spans="1:4" x14ac:dyDescent="0.3">
      <c r="A64" s="54">
        <v>45474.635416666664</v>
      </c>
      <c r="B64" s="74">
        <v>83.423927000000006</v>
      </c>
      <c r="C64" s="74">
        <v>0</v>
      </c>
      <c r="D64" s="73">
        <f t="shared" si="0"/>
        <v>83.423927000000006</v>
      </c>
    </row>
    <row r="65" spans="1:4" x14ac:dyDescent="0.3">
      <c r="A65" s="54">
        <v>45474.645833333336</v>
      </c>
      <c r="B65" s="74">
        <v>61.701233000000002</v>
      </c>
      <c r="C65" s="74">
        <v>0</v>
      </c>
      <c r="D65" s="73">
        <f t="shared" si="0"/>
        <v>61.701233000000002</v>
      </c>
    </row>
    <row r="66" spans="1:4" x14ac:dyDescent="0.3">
      <c r="A66" s="54">
        <v>45474.65625</v>
      </c>
      <c r="B66" s="74">
        <v>69.266211999999996</v>
      </c>
      <c r="C66" s="74">
        <v>0</v>
      </c>
      <c r="D66" s="73">
        <f t="shared" si="0"/>
        <v>69.266211999999996</v>
      </c>
    </row>
    <row r="67" spans="1:4" x14ac:dyDescent="0.3">
      <c r="A67" s="54">
        <v>45474.666666666664</v>
      </c>
      <c r="B67" s="74">
        <v>11.458729999999999</v>
      </c>
      <c r="C67" s="74">
        <v>0.60258299999999998</v>
      </c>
      <c r="D67" s="73">
        <f t="shared" si="0"/>
        <v>10.856147</v>
      </c>
    </row>
    <row r="68" spans="1:4" x14ac:dyDescent="0.3">
      <c r="A68" s="54">
        <v>45474.677083333336</v>
      </c>
      <c r="B68" s="74">
        <v>26.459394</v>
      </c>
      <c r="C68" s="74">
        <v>1.5657999999999998E-2</v>
      </c>
      <c r="D68" s="73">
        <f t="shared" si="0"/>
        <v>26.443736000000001</v>
      </c>
    </row>
    <row r="69" spans="1:4" x14ac:dyDescent="0.3">
      <c r="A69" s="54">
        <v>45474.6875</v>
      </c>
      <c r="B69" s="74">
        <v>36.860733000000003</v>
      </c>
      <c r="C69" s="74">
        <v>0</v>
      </c>
      <c r="D69" s="73">
        <f t="shared" ref="D69:D132" si="1">B69-C69</f>
        <v>36.860733000000003</v>
      </c>
    </row>
    <row r="70" spans="1:4" x14ac:dyDescent="0.3">
      <c r="A70" s="54">
        <v>45474.697916666664</v>
      </c>
      <c r="B70" s="74">
        <v>141.504471</v>
      </c>
      <c r="C70" s="74">
        <v>0</v>
      </c>
      <c r="D70" s="73">
        <f t="shared" si="1"/>
        <v>141.504471</v>
      </c>
    </row>
    <row r="71" spans="1:4" x14ac:dyDescent="0.3">
      <c r="A71" s="54">
        <v>45474.708333333336</v>
      </c>
      <c r="B71" s="74">
        <v>67.84581</v>
      </c>
      <c r="C71" s="74">
        <v>0</v>
      </c>
      <c r="D71" s="73">
        <f t="shared" si="1"/>
        <v>67.84581</v>
      </c>
    </row>
    <row r="72" spans="1:4" x14ac:dyDescent="0.3">
      <c r="A72" s="54">
        <v>45474.71875</v>
      </c>
      <c r="B72" s="74">
        <v>148.302246</v>
      </c>
      <c r="C72" s="74">
        <v>0</v>
      </c>
      <c r="D72" s="73">
        <f t="shared" si="1"/>
        <v>148.302246</v>
      </c>
    </row>
    <row r="73" spans="1:4" x14ac:dyDescent="0.3">
      <c r="A73" s="54">
        <v>45474.729166666664</v>
      </c>
      <c r="B73" s="74">
        <v>217.44004799999999</v>
      </c>
      <c r="C73" s="74">
        <v>0</v>
      </c>
      <c r="D73" s="73">
        <f t="shared" si="1"/>
        <v>217.44004799999999</v>
      </c>
    </row>
    <row r="74" spans="1:4" x14ac:dyDescent="0.3">
      <c r="A74" s="54">
        <v>45474.739583333336</v>
      </c>
      <c r="B74" s="74">
        <v>164.80297899999999</v>
      </c>
      <c r="C74" s="74">
        <v>0</v>
      </c>
      <c r="D74" s="73">
        <f t="shared" si="1"/>
        <v>164.80297899999999</v>
      </c>
    </row>
    <row r="75" spans="1:4" x14ac:dyDescent="0.3">
      <c r="A75" s="54">
        <v>45474.75</v>
      </c>
      <c r="B75" s="74">
        <v>145.52565000000001</v>
      </c>
      <c r="C75" s="74">
        <v>0</v>
      </c>
      <c r="D75" s="73">
        <f t="shared" si="1"/>
        <v>145.52565000000001</v>
      </c>
    </row>
    <row r="76" spans="1:4" x14ac:dyDescent="0.3">
      <c r="A76" s="54">
        <v>45474.760416666664</v>
      </c>
      <c r="B76" s="74">
        <v>505.88659699999999</v>
      </c>
      <c r="C76" s="74">
        <v>0</v>
      </c>
      <c r="D76" s="73">
        <f t="shared" si="1"/>
        <v>505.88659699999999</v>
      </c>
    </row>
    <row r="77" spans="1:4" x14ac:dyDescent="0.3">
      <c r="A77" s="54">
        <v>45474.770833333336</v>
      </c>
      <c r="B77" s="74">
        <v>408.15954599999998</v>
      </c>
      <c r="C77" s="74">
        <v>0</v>
      </c>
      <c r="D77" s="73">
        <f t="shared" si="1"/>
        <v>408.15954599999998</v>
      </c>
    </row>
    <row r="78" spans="1:4" x14ac:dyDescent="0.3">
      <c r="A78" s="54">
        <v>45474.78125</v>
      </c>
      <c r="B78" s="74">
        <v>483.95559700000001</v>
      </c>
      <c r="C78" s="74">
        <v>0</v>
      </c>
      <c r="D78" s="73">
        <f t="shared" si="1"/>
        <v>483.95559700000001</v>
      </c>
    </row>
    <row r="79" spans="1:4" x14ac:dyDescent="0.3">
      <c r="A79" s="54">
        <v>45474.791666666664</v>
      </c>
      <c r="B79" s="74">
        <v>402.84381100000002</v>
      </c>
      <c r="C79" s="74">
        <v>0</v>
      </c>
      <c r="D79" s="73">
        <f t="shared" si="1"/>
        <v>402.84381100000002</v>
      </c>
    </row>
    <row r="80" spans="1:4" x14ac:dyDescent="0.3">
      <c r="A80" s="54">
        <v>45474.802083333336</v>
      </c>
      <c r="B80" s="74">
        <v>311.98654199999999</v>
      </c>
      <c r="C80" s="74">
        <v>0</v>
      </c>
      <c r="D80" s="73">
        <f t="shared" si="1"/>
        <v>311.98654199999999</v>
      </c>
    </row>
    <row r="81" spans="1:4" x14ac:dyDescent="0.3">
      <c r="A81" s="54">
        <v>45474.8125</v>
      </c>
      <c r="B81" s="74">
        <v>141.37338299999999</v>
      </c>
      <c r="C81" s="74">
        <v>0</v>
      </c>
      <c r="D81" s="73">
        <f t="shared" si="1"/>
        <v>141.37338299999999</v>
      </c>
    </row>
    <row r="82" spans="1:4" x14ac:dyDescent="0.3">
      <c r="A82" s="54">
        <v>45474.822916666664</v>
      </c>
      <c r="B82" s="74">
        <v>176.818466</v>
      </c>
      <c r="C82" s="74">
        <v>0</v>
      </c>
      <c r="D82" s="73">
        <f t="shared" si="1"/>
        <v>176.818466</v>
      </c>
    </row>
    <row r="83" spans="1:4" x14ac:dyDescent="0.3">
      <c r="A83" s="54">
        <v>45474.833333333336</v>
      </c>
      <c r="B83" s="74">
        <v>194.21307400000001</v>
      </c>
      <c r="C83" s="74">
        <v>0</v>
      </c>
      <c r="D83" s="73">
        <f t="shared" si="1"/>
        <v>194.21307400000001</v>
      </c>
    </row>
    <row r="84" spans="1:4" x14ac:dyDescent="0.3">
      <c r="A84" s="54">
        <v>45474.84375</v>
      </c>
      <c r="B84" s="74">
        <v>352.11782799999997</v>
      </c>
      <c r="C84" s="74">
        <v>0</v>
      </c>
      <c r="D84" s="73">
        <f t="shared" si="1"/>
        <v>352.11782799999997</v>
      </c>
    </row>
    <row r="85" spans="1:4" x14ac:dyDescent="0.3">
      <c r="A85" s="54">
        <v>45474.854166666664</v>
      </c>
      <c r="B85" s="74">
        <v>330.619415</v>
      </c>
      <c r="C85" s="74">
        <v>0</v>
      </c>
      <c r="D85" s="73">
        <f t="shared" si="1"/>
        <v>330.619415</v>
      </c>
    </row>
    <row r="86" spans="1:4" x14ac:dyDescent="0.3">
      <c r="A86" s="54">
        <v>45474.864583333336</v>
      </c>
      <c r="B86" s="74">
        <v>528.54254200000003</v>
      </c>
      <c r="C86" s="74">
        <v>0</v>
      </c>
      <c r="D86" s="73">
        <f t="shared" si="1"/>
        <v>528.54254200000003</v>
      </c>
    </row>
    <row r="87" spans="1:4" x14ac:dyDescent="0.3">
      <c r="A87" s="54">
        <v>45474.875</v>
      </c>
      <c r="B87" s="74">
        <v>542.44738800000005</v>
      </c>
      <c r="C87" s="74">
        <v>0</v>
      </c>
      <c r="D87" s="73">
        <f t="shared" si="1"/>
        <v>542.44738800000005</v>
      </c>
    </row>
    <row r="88" spans="1:4" x14ac:dyDescent="0.3">
      <c r="A88" s="54">
        <v>45474.885416666664</v>
      </c>
      <c r="B88" s="74">
        <v>599.27886999999998</v>
      </c>
      <c r="C88" s="74">
        <v>0</v>
      </c>
      <c r="D88" s="73">
        <f t="shared" si="1"/>
        <v>599.27886999999998</v>
      </c>
    </row>
    <row r="89" spans="1:4" x14ac:dyDescent="0.3">
      <c r="A89" s="54">
        <v>45474.895833333336</v>
      </c>
      <c r="B89" s="74">
        <v>599.42077600000005</v>
      </c>
      <c r="C89" s="74">
        <v>0</v>
      </c>
      <c r="D89" s="73">
        <f t="shared" si="1"/>
        <v>599.42077600000005</v>
      </c>
    </row>
    <row r="90" spans="1:4" x14ac:dyDescent="0.3">
      <c r="A90" s="54">
        <v>45474.90625</v>
      </c>
      <c r="B90" s="74">
        <v>599.41131600000006</v>
      </c>
      <c r="C90" s="74">
        <v>0</v>
      </c>
      <c r="D90" s="73">
        <f t="shared" si="1"/>
        <v>599.41131600000006</v>
      </c>
    </row>
    <row r="91" spans="1:4" x14ac:dyDescent="0.3">
      <c r="A91" s="54">
        <v>45474.916666666664</v>
      </c>
      <c r="B91" s="74">
        <v>599.47222899999997</v>
      </c>
      <c r="C91" s="74">
        <v>0</v>
      </c>
      <c r="D91" s="73">
        <f t="shared" si="1"/>
        <v>599.47222899999997</v>
      </c>
    </row>
    <row r="92" spans="1:4" x14ac:dyDescent="0.3">
      <c r="A92" s="54">
        <v>45474.927083333336</v>
      </c>
      <c r="B92" s="74">
        <v>599.60308799999996</v>
      </c>
      <c r="C92" s="74">
        <v>0</v>
      </c>
      <c r="D92" s="73">
        <f t="shared" si="1"/>
        <v>599.60308799999996</v>
      </c>
    </row>
    <row r="93" spans="1:4" x14ac:dyDescent="0.3">
      <c r="A93" s="54">
        <v>45474.9375</v>
      </c>
      <c r="B93" s="74">
        <v>599.61993399999994</v>
      </c>
      <c r="C93" s="74">
        <v>0</v>
      </c>
      <c r="D93" s="73">
        <f t="shared" si="1"/>
        <v>599.61993399999994</v>
      </c>
    </row>
    <row r="94" spans="1:4" x14ac:dyDescent="0.3">
      <c r="A94" s="54">
        <v>45474.947916666664</v>
      </c>
      <c r="B94" s="74">
        <v>599.62426800000003</v>
      </c>
      <c r="C94" s="74">
        <v>0</v>
      </c>
      <c r="D94" s="73">
        <f t="shared" si="1"/>
        <v>599.62426800000003</v>
      </c>
    </row>
    <row r="95" spans="1:4" x14ac:dyDescent="0.3">
      <c r="A95" s="54">
        <v>45474.958333333336</v>
      </c>
      <c r="B95" s="74">
        <v>595.14086899999995</v>
      </c>
      <c r="C95" s="74">
        <v>0</v>
      </c>
      <c r="D95" s="73">
        <f t="shared" si="1"/>
        <v>595.14086899999995</v>
      </c>
    </row>
    <row r="96" spans="1:4" x14ac:dyDescent="0.3">
      <c r="A96" s="54">
        <v>45474.96875</v>
      </c>
      <c r="B96" s="74">
        <v>534.24682600000006</v>
      </c>
      <c r="C96" s="74">
        <v>0</v>
      </c>
      <c r="D96" s="73">
        <f t="shared" si="1"/>
        <v>534.24682600000006</v>
      </c>
    </row>
    <row r="97" spans="1:4" x14ac:dyDescent="0.3">
      <c r="A97" s="54">
        <v>45474.979166666664</v>
      </c>
      <c r="B97" s="74">
        <v>490.94470200000001</v>
      </c>
      <c r="C97" s="74">
        <v>0</v>
      </c>
      <c r="D97" s="73">
        <f t="shared" si="1"/>
        <v>490.94470200000001</v>
      </c>
    </row>
    <row r="98" spans="1:4" x14ac:dyDescent="0.3">
      <c r="A98" s="54">
        <v>45474.989583333336</v>
      </c>
      <c r="B98" s="74">
        <v>429.49661300000002</v>
      </c>
      <c r="C98" s="74">
        <v>0</v>
      </c>
      <c r="D98" s="73">
        <f t="shared" si="1"/>
        <v>429.49661300000002</v>
      </c>
    </row>
    <row r="99" spans="1:4" x14ac:dyDescent="0.3">
      <c r="A99" s="54">
        <v>45474</v>
      </c>
      <c r="B99" s="74">
        <v>484.250427</v>
      </c>
      <c r="C99" s="74">
        <v>0</v>
      </c>
      <c r="D99" s="73">
        <f t="shared" si="1"/>
        <v>484.250427</v>
      </c>
    </row>
    <row r="100" spans="1:4" x14ac:dyDescent="0.3">
      <c r="A100" s="54">
        <v>45475.010416666664</v>
      </c>
      <c r="B100" s="74">
        <v>411.28308099999998</v>
      </c>
      <c r="C100" s="74">
        <v>0</v>
      </c>
      <c r="D100" s="73">
        <f t="shared" si="1"/>
        <v>411.28308099999998</v>
      </c>
    </row>
    <row r="101" spans="1:4" x14ac:dyDescent="0.3">
      <c r="A101" s="54">
        <v>45475.020833333336</v>
      </c>
      <c r="B101" s="74">
        <v>245.41011</v>
      </c>
      <c r="C101" s="74">
        <v>0</v>
      </c>
      <c r="D101" s="73">
        <f t="shared" si="1"/>
        <v>245.41011</v>
      </c>
    </row>
    <row r="102" spans="1:4" x14ac:dyDescent="0.3">
      <c r="A102" s="54">
        <v>45475.03125</v>
      </c>
      <c r="B102" s="74">
        <v>147.66879299999999</v>
      </c>
      <c r="C102" s="74">
        <v>0</v>
      </c>
      <c r="D102" s="73">
        <f t="shared" si="1"/>
        <v>147.66879299999999</v>
      </c>
    </row>
    <row r="103" spans="1:4" x14ac:dyDescent="0.3">
      <c r="A103" s="54">
        <v>45475.041666666664</v>
      </c>
      <c r="B103" s="74">
        <v>69.031075000000001</v>
      </c>
      <c r="C103" s="74">
        <v>0.368728</v>
      </c>
      <c r="D103" s="73">
        <f t="shared" si="1"/>
        <v>68.662346999999997</v>
      </c>
    </row>
    <row r="104" spans="1:4" x14ac:dyDescent="0.3">
      <c r="A104" s="54">
        <v>45475.052083333336</v>
      </c>
      <c r="B104" s="74">
        <v>0</v>
      </c>
      <c r="C104" s="74">
        <v>4.2560180000000001</v>
      </c>
      <c r="D104" s="73">
        <f t="shared" si="1"/>
        <v>-4.2560180000000001</v>
      </c>
    </row>
    <row r="105" spans="1:4" x14ac:dyDescent="0.3">
      <c r="A105" s="54">
        <v>45475.0625</v>
      </c>
      <c r="B105" s="74">
        <v>60.832473999999998</v>
      </c>
      <c r="C105" s="74">
        <v>2.4479730000000002</v>
      </c>
      <c r="D105" s="73">
        <f t="shared" si="1"/>
        <v>58.384501</v>
      </c>
    </row>
    <row r="106" spans="1:4" x14ac:dyDescent="0.3">
      <c r="A106" s="54">
        <v>45475.072916666664</v>
      </c>
      <c r="B106" s="74">
        <v>172.28218100000001</v>
      </c>
      <c r="C106" s="74">
        <v>0</v>
      </c>
      <c r="D106" s="73">
        <f t="shared" si="1"/>
        <v>172.28218100000001</v>
      </c>
    </row>
    <row r="107" spans="1:4" x14ac:dyDescent="0.3">
      <c r="A107" s="54">
        <v>45475.083333333336</v>
      </c>
      <c r="B107" s="74">
        <v>242.519699</v>
      </c>
      <c r="C107" s="74">
        <v>0</v>
      </c>
      <c r="D107" s="73">
        <f t="shared" si="1"/>
        <v>242.519699</v>
      </c>
    </row>
    <row r="108" spans="1:4" x14ac:dyDescent="0.3">
      <c r="A108" s="54">
        <v>45475.09375</v>
      </c>
      <c r="B108" s="74">
        <v>249.840836</v>
      </c>
      <c r="C108" s="74">
        <v>0</v>
      </c>
      <c r="D108" s="73">
        <f t="shared" si="1"/>
        <v>249.840836</v>
      </c>
    </row>
    <row r="109" spans="1:4" x14ac:dyDescent="0.3">
      <c r="A109" s="54">
        <v>45475.104166666664</v>
      </c>
      <c r="B109" s="74">
        <v>249.81634500000001</v>
      </c>
      <c r="C109" s="74">
        <v>0</v>
      </c>
      <c r="D109" s="73">
        <f t="shared" si="1"/>
        <v>249.81634500000001</v>
      </c>
    </row>
    <row r="110" spans="1:4" x14ac:dyDescent="0.3">
      <c r="A110" s="54">
        <v>45475.114583333336</v>
      </c>
      <c r="B110" s="74">
        <v>132.882599</v>
      </c>
      <c r="C110" s="74">
        <v>0</v>
      </c>
      <c r="D110" s="73">
        <f t="shared" si="1"/>
        <v>132.882599</v>
      </c>
    </row>
    <row r="111" spans="1:4" x14ac:dyDescent="0.3">
      <c r="A111" s="54">
        <v>45475.125</v>
      </c>
      <c r="B111" s="74">
        <v>29.418870999999999</v>
      </c>
      <c r="C111" s="74">
        <v>0</v>
      </c>
      <c r="D111" s="73">
        <f t="shared" si="1"/>
        <v>29.418870999999999</v>
      </c>
    </row>
    <row r="112" spans="1:4" x14ac:dyDescent="0.3">
      <c r="A112" s="54">
        <v>45475.135416666664</v>
      </c>
      <c r="B112" s="74">
        <v>110.961586</v>
      </c>
      <c r="C112" s="74">
        <v>0</v>
      </c>
      <c r="D112" s="73">
        <f t="shared" si="1"/>
        <v>110.961586</v>
      </c>
    </row>
    <row r="113" spans="1:4" x14ac:dyDescent="0.3">
      <c r="A113" s="54">
        <v>45475.145833333336</v>
      </c>
      <c r="B113" s="74">
        <v>249.762314</v>
      </c>
      <c r="C113" s="74">
        <v>0</v>
      </c>
      <c r="D113" s="73">
        <f t="shared" si="1"/>
        <v>249.762314</v>
      </c>
    </row>
    <row r="114" spans="1:4" x14ac:dyDescent="0.3">
      <c r="A114" s="54">
        <v>45475.15625</v>
      </c>
      <c r="B114" s="74">
        <v>249.77046200000001</v>
      </c>
      <c r="C114" s="74">
        <v>0</v>
      </c>
      <c r="D114" s="73">
        <f t="shared" si="1"/>
        <v>249.77046200000001</v>
      </c>
    </row>
    <row r="115" spans="1:4" x14ac:dyDescent="0.3">
      <c r="A115" s="54">
        <v>45475.166666666664</v>
      </c>
      <c r="B115" s="74">
        <v>249.79779099999999</v>
      </c>
      <c r="C115" s="74">
        <v>0</v>
      </c>
      <c r="D115" s="73">
        <f t="shared" si="1"/>
        <v>249.79779099999999</v>
      </c>
    </row>
    <row r="116" spans="1:4" x14ac:dyDescent="0.3">
      <c r="A116" s="54">
        <v>45475.177083333336</v>
      </c>
      <c r="B116" s="74">
        <v>249.465317</v>
      </c>
      <c r="C116" s="74">
        <v>0</v>
      </c>
      <c r="D116" s="73">
        <f t="shared" si="1"/>
        <v>249.465317</v>
      </c>
    </row>
    <row r="117" spans="1:4" x14ac:dyDescent="0.3">
      <c r="A117" s="54">
        <v>45475.1875</v>
      </c>
      <c r="B117" s="74">
        <v>249.667023</v>
      </c>
      <c r="C117" s="74">
        <v>0</v>
      </c>
      <c r="D117" s="73">
        <f t="shared" si="1"/>
        <v>249.667023</v>
      </c>
    </row>
    <row r="118" spans="1:4" x14ac:dyDescent="0.3">
      <c r="A118" s="54">
        <v>45475.197916666664</v>
      </c>
      <c r="B118" s="74">
        <v>249.378006</v>
      </c>
      <c r="C118" s="74">
        <v>0</v>
      </c>
      <c r="D118" s="73">
        <f t="shared" si="1"/>
        <v>249.378006</v>
      </c>
    </row>
    <row r="119" spans="1:4" x14ac:dyDescent="0.3">
      <c r="A119" s="54">
        <v>45475.208333333336</v>
      </c>
      <c r="B119" s="74">
        <v>248.11007699999999</v>
      </c>
      <c r="C119" s="74">
        <v>0</v>
      </c>
      <c r="D119" s="73">
        <f t="shared" si="1"/>
        <v>248.11007699999999</v>
      </c>
    </row>
    <row r="120" spans="1:4" x14ac:dyDescent="0.3">
      <c r="A120" s="54">
        <v>45475.21875</v>
      </c>
      <c r="B120" s="74">
        <v>234.125122</v>
      </c>
      <c r="C120" s="74">
        <v>0</v>
      </c>
      <c r="D120" s="73">
        <f t="shared" si="1"/>
        <v>234.125122</v>
      </c>
    </row>
    <row r="121" spans="1:4" x14ac:dyDescent="0.3">
      <c r="A121" s="54">
        <v>45475.229166666664</v>
      </c>
      <c r="B121" s="74">
        <v>249.63314800000001</v>
      </c>
      <c r="C121" s="74">
        <v>0</v>
      </c>
      <c r="D121" s="73">
        <f t="shared" si="1"/>
        <v>249.63314800000001</v>
      </c>
    </row>
    <row r="122" spans="1:4" x14ac:dyDescent="0.3">
      <c r="A122" s="54">
        <v>45475.239583333336</v>
      </c>
      <c r="B122" s="74">
        <v>249.73092700000001</v>
      </c>
      <c r="C122" s="74">
        <v>0</v>
      </c>
      <c r="D122" s="73">
        <f t="shared" si="1"/>
        <v>249.73092700000001</v>
      </c>
    </row>
    <row r="123" spans="1:4" x14ac:dyDescent="0.3">
      <c r="A123" s="54">
        <v>45475.25</v>
      </c>
      <c r="B123" s="74">
        <v>249.33377100000001</v>
      </c>
      <c r="C123" s="74">
        <v>0</v>
      </c>
      <c r="D123" s="73">
        <f t="shared" si="1"/>
        <v>249.33377100000001</v>
      </c>
    </row>
    <row r="124" spans="1:4" x14ac:dyDescent="0.3">
      <c r="A124" s="54">
        <v>45475.260416666664</v>
      </c>
      <c r="B124" s="74">
        <v>175.37127699999999</v>
      </c>
      <c r="C124" s="74">
        <v>0</v>
      </c>
      <c r="D124" s="73">
        <f t="shared" si="1"/>
        <v>175.37127699999999</v>
      </c>
    </row>
    <row r="125" spans="1:4" x14ac:dyDescent="0.3">
      <c r="A125" s="54">
        <v>45475.270833333336</v>
      </c>
      <c r="B125" s="74">
        <v>50.959274000000001</v>
      </c>
      <c r="C125" s="74">
        <v>0</v>
      </c>
      <c r="D125" s="73">
        <f t="shared" si="1"/>
        <v>50.959274000000001</v>
      </c>
    </row>
    <row r="126" spans="1:4" x14ac:dyDescent="0.3">
      <c r="A126" s="54">
        <v>45475.28125</v>
      </c>
      <c r="B126" s="74">
        <v>96.953957000000003</v>
      </c>
      <c r="C126" s="74">
        <v>0</v>
      </c>
      <c r="D126" s="73">
        <f t="shared" si="1"/>
        <v>96.953957000000003</v>
      </c>
    </row>
    <row r="127" spans="1:4" x14ac:dyDescent="0.3">
      <c r="A127" s="54">
        <v>45475.291666666664</v>
      </c>
      <c r="B127" s="74">
        <v>120.24990099999999</v>
      </c>
      <c r="C127" s="74">
        <v>0</v>
      </c>
      <c r="D127" s="73">
        <f t="shared" si="1"/>
        <v>120.24990099999999</v>
      </c>
    </row>
    <row r="128" spans="1:4" x14ac:dyDescent="0.3">
      <c r="A128" s="54">
        <v>45475.302083333336</v>
      </c>
      <c r="B128" s="74">
        <v>121.98962400000001</v>
      </c>
      <c r="C128" s="74">
        <v>0</v>
      </c>
      <c r="D128" s="73">
        <f t="shared" si="1"/>
        <v>121.98962400000001</v>
      </c>
    </row>
    <row r="129" spans="1:4" x14ac:dyDescent="0.3">
      <c r="A129" s="54">
        <v>45475.3125</v>
      </c>
      <c r="B129" s="74">
        <v>120.33807400000001</v>
      </c>
      <c r="C129" s="74">
        <v>0</v>
      </c>
      <c r="D129" s="73">
        <f t="shared" si="1"/>
        <v>120.33807400000001</v>
      </c>
    </row>
    <row r="130" spans="1:4" x14ac:dyDescent="0.3">
      <c r="A130" s="54">
        <v>45475.322916666664</v>
      </c>
      <c r="B130" s="74">
        <v>71.692085000000006</v>
      </c>
      <c r="C130" s="74">
        <v>0</v>
      </c>
      <c r="D130" s="73">
        <f t="shared" si="1"/>
        <v>71.692085000000006</v>
      </c>
    </row>
    <row r="131" spans="1:4" x14ac:dyDescent="0.3">
      <c r="A131" s="54">
        <v>45475.333333333336</v>
      </c>
      <c r="B131" s="74">
        <v>129.172775</v>
      </c>
      <c r="C131" s="74">
        <v>0</v>
      </c>
      <c r="D131" s="73">
        <f t="shared" si="1"/>
        <v>129.172775</v>
      </c>
    </row>
    <row r="132" spans="1:4" x14ac:dyDescent="0.3">
      <c r="A132" s="54">
        <v>45475.34375</v>
      </c>
      <c r="B132" s="74">
        <v>231.27806100000001</v>
      </c>
      <c r="C132" s="74">
        <v>0</v>
      </c>
      <c r="D132" s="73">
        <f t="shared" si="1"/>
        <v>231.27806100000001</v>
      </c>
    </row>
    <row r="133" spans="1:4" x14ac:dyDescent="0.3">
      <c r="A133" s="54">
        <v>45475.354166666664</v>
      </c>
      <c r="B133" s="74">
        <v>122.81751300000001</v>
      </c>
      <c r="C133" s="74">
        <v>0</v>
      </c>
      <c r="D133" s="73">
        <f t="shared" ref="D133:D196" si="2">B133-C133</f>
        <v>122.81751300000001</v>
      </c>
    </row>
    <row r="134" spans="1:4" x14ac:dyDescent="0.3">
      <c r="A134" s="54">
        <v>45475.364583333336</v>
      </c>
      <c r="B134" s="74">
        <v>43.055714000000002</v>
      </c>
      <c r="C134" s="74">
        <v>0</v>
      </c>
      <c r="D134" s="73">
        <f t="shared" si="2"/>
        <v>43.055714000000002</v>
      </c>
    </row>
    <row r="135" spans="1:4" x14ac:dyDescent="0.3">
      <c r="A135" s="54">
        <v>45475.375</v>
      </c>
      <c r="B135" s="74">
        <v>27.720942999999998</v>
      </c>
      <c r="C135" s="74">
        <v>0</v>
      </c>
      <c r="D135" s="73">
        <f t="shared" si="2"/>
        <v>27.720942999999998</v>
      </c>
    </row>
    <row r="136" spans="1:4" x14ac:dyDescent="0.3">
      <c r="A136" s="54">
        <v>45475.385416666664</v>
      </c>
      <c r="B136" s="74">
        <v>68.716080000000005</v>
      </c>
      <c r="C136" s="74">
        <v>0</v>
      </c>
      <c r="D136" s="73">
        <f t="shared" si="2"/>
        <v>68.716080000000005</v>
      </c>
    </row>
    <row r="137" spans="1:4" x14ac:dyDescent="0.3">
      <c r="A137" s="54">
        <v>45475.395833333336</v>
      </c>
      <c r="B137" s="74">
        <v>108.395493</v>
      </c>
      <c r="C137" s="74">
        <v>0</v>
      </c>
      <c r="D137" s="73">
        <f t="shared" si="2"/>
        <v>108.395493</v>
      </c>
    </row>
    <row r="138" spans="1:4" x14ac:dyDescent="0.3">
      <c r="A138" s="54">
        <v>45475.40625</v>
      </c>
      <c r="B138" s="74">
        <v>50.741900999999999</v>
      </c>
      <c r="C138" s="74">
        <v>0</v>
      </c>
      <c r="D138" s="73">
        <f t="shared" si="2"/>
        <v>50.741900999999999</v>
      </c>
    </row>
    <row r="139" spans="1:4" x14ac:dyDescent="0.3">
      <c r="A139" s="54">
        <v>45475.416666666664</v>
      </c>
      <c r="B139" s="74">
        <v>75.814826999999994</v>
      </c>
      <c r="C139" s="74">
        <v>0</v>
      </c>
      <c r="D139" s="73">
        <f t="shared" si="2"/>
        <v>75.814826999999994</v>
      </c>
    </row>
    <row r="140" spans="1:4" x14ac:dyDescent="0.3">
      <c r="A140" s="54">
        <v>45475.427083333336</v>
      </c>
      <c r="B140" s="74">
        <v>71.938559999999995</v>
      </c>
      <c r="C140" s="74">
        <v>0</v>
      </c>
      <c r="D140" s="73">
        <f t="shared" si="2"/>
        <v>71.938559999999995</v>
      </c>
    </row>
    <row r="141" spans="1:4" x14ac:dyDescent="0.3">
      <c r="A141" s="54">
        <v>45475.4375</v>
      </c>
      <c r="B141" s="74">
        <v>102.054558</v>
      </c>
      <c r="C141" s="74">
        <v>0</v>
      </c>
      <c r="D141" s="73">
        <f t="shared" si="2"/>
        <v>102.054558</v>
      </c>
    </row>
    <row r="142" spans="1:4" x14ac:dyDescent="0.3">
      <c r="A142" s="54">
        <v>45475.447916666664</v>
      </c>
      <c r="B142" s="74">
        <v>119.513115</v>
      </c>
      <c r="C142" s="74">
        <v>0</v>
      </c>
      <c r="D142" s="73">
        <f t="shared" si="2"/>
        <v>119.513115</v>
      </c>
    </row>
    <row r="143" spans="1:4" x14ac:dyDescent="0.3">
      <c r="A143" s="54">
        <v>45475.458333333336</v>
      </c>
      <c r="B143" s="74">
        <v>105.969971</v>
      </c>
      <c r="C143" s="74">
        <v>0</v>
      </c>
      <c r="D143" s="73">
        <f t="shared" si="2"/>
        <v>105.969971</v>
      </c>
    </row>
    <row r="144" spans="1:4" x14ac:dyDescent="0.3">
      <c r="A144" s="54">
        <v>45475.46875</v>
      </c>
      <c r="B144" s="74">
        <v>89.033278999999993</v>
      </c>
      <c r="C144" s="74">
        <v>0</v>
      </c>
      <c r="D144" s="73">
        <f t="shared" si="2"/>
        <v>89.033278999999993</v>
      </c>
    </row>
    <row r="145" spans="1:4" x14ac:dyDescent="0.3">
      <c r="A145" s="54">
        <v>45475.479166666664</v>
      </c>
      <c r="B145" s="74">
        <v>65.654731999999996</v>
      </c>
      <c r="C145" s="74">
        <v>0</v>
      </c>
      <c r="D145" s="73">
        <f t="shared" si="2"/>
        <v>65.654731999999996</v>
      </c>
    </row>
    <row r="146" spans="1:4" x14ac:dyDescent="0.3">
      <c r="A146" s="54">
        <v>45475.489583333336</v>
      </c>
      <c r="B146" s="74">
        <v>126.440468</v>
      </c>
      <c r="C146" s="74">
        <v>0</v>
      </c>
      <c r="D146" s="73">
        <f t="shared" si="2"/>
        <v>126.440468</v>
      </c>
    </row>
    <row r="147" spans="1:4" x14ac:dyDescent="0.3">
      <c r="A147" s="54">
        <v>45475.5</v>
      </c>
      <c r="B147" s="74">
        <v>93.019371000000007</v>
      </c>
      <c r="C147" s="74">
        <v>0</v>
      </c>
      <c r="D147" s="73">
        <f t="shared" si="2"/>
        <v>93.019371000000007</v>
      </c>
    </row>
    <row r="148" spans="1:4" x14ac:dyDescent="0.3">
      <c r="A148" s="54">
        <v>45475.510416666664</v>
      </c>
      <c r="B148" s="74">
        <v>83.770202999999995</v>
      </c>
      <c r="C148" s="74">
        <v>0</v>
      </c>
      <c r="D148" s="73">
        <f t="shared" si="2"/>
        <v>83.770202999999995</v>
      </c>
    </row>
    <row r="149" spans="1:4" x14ac:dyDescent="0.3">
      <c r="A149" s="54">
        <v>45475.520833333336</v>
      </c>
      <c r="B149" s="74">
        <v>83.771666999999994</v>
      </c>
      <c r="C149" s="74">
        <v>0</v>
      </c>
      <c r="D149" s="73">
        <f t="shared" si="2"/>
        <v>83.771666999999994</v>
      </c>
    </row>
    <row r="150" spans="1:4" x14ac:dyDescent="0.3">
      <c r="A150" s="54">
        <v>45475.53125</v>
      </c>
      <c r="B150" s="74">
        <v>102.80832700000001</v>
      </c>
      <c r="C150" s="74">
        <v>0</v>
      </c>
      <c r="D150" s="73">
        <f t="shared" si="2"/>
        <v>102.80832700000001</v>
      </c>
    </row>
    <row r="151" spans="1:4" x14ac:dyDescent="0.3">
      <c r="A151" s="54">
        <v>45475.541666666664</v>
      </c>
      <c r="B151" s="74">
        <v>50.436024000000003</v>
      </c>
      <c r="C151" s="74">
        <v>0</v>
      </c>
      <c r="D151" s="73">
        <f t="shared" si="2"/>
        <v>50.436024000000003</v>
      </c>
    </row>
    <row r="152" spans="1:4" x14ac:dyDescent="0.3">
      <c r="A152" s="54">
        <v>45475.552083333336</v>
      </c>
      <c r="B152" s="74">
        <v>42.202133000000003</v>
      </c>
      <c r="C152" s="74">
        <v>0</v>
      </c>
      <c r="D152" s="73">
        <f t="shared" si="2"/>
        <v>42.202133000000003</v>
      </c>
    </row>
    <row r="153" spans="1:4" x14ac:dyDescent="0.3">
      <c r="A153" s="54">
        <v>45475.5625</v>
      </c>
      <c r="B153" s="74">
        <v>65.081276000000003</v>
      </c>
      <c r="C153" s="74">
        <v>0</v>
      </c>
      <c r="D153" s="73">
        <f t="shared" si="2"/>
        <v>65.081276000000003</v>
      </c>
    </row>
    <row r="154" spans="1:4" x14ac:dyDescent="0.3">
      <c r="A154" s="54">
        <v>45475.572916666664</v>
      </c>
      <c r="B154" s="74">
        <v>41.745029000000002</v>
      </c>
      <c r="C154" s="74">
        <v>0</v>
      </c>
      <c r="D154" s="73">
        <f t="shared" si="2"/>
        <v>41.745029000000002</v>
      </c>
    </row>
    <row r="155" spans="1:4" x14ac:dyDescent="0.3">
      <c r="A155" s="54">
        <v>45475.583333333336</v>
      </c>
      <c r="B155" s="74">
        <v>42.069018999999997</v>
      </c>
      <c r="C155" s="74">
        <v>0</v>
      </c>
      <c r="D155" s="73">
        <f t="shared" si="2"/>
        <v>42.069018999999997</v>
      </c>
    </row>
    <row r="156" spans="1:4" x14ac:dyDescent="0.3">
      <c r="A156" s="54">
        <v>45475.59375</v>
      </c>
      <c r="B156" s="74">
        <v>46.302197</v>
      </c>
      <c r="C156" s="74">
        <v>0</v>
      </c>
      <c r="D156" s="73">
        <f t="shared" si="2"/>
        <v>46.302197</v>
      </c>
    </row>
    <row r="157" spans="1:4" x14ac:dyDescent="0.3">
      <c r="A157" s="54">
        <v>45475.604166666664</v>
      </c>
      <c r="B157" s="74">
        <v>51.469501000000001</v>
      </c>
      <c r="C157" s="74">
        <v>0</v>
      </c>
      <c r="D157" s="73">
        <f t="shared" si="2"/>
        <v>51.469501000000001</v>
      </c>
    </row>
    <row r="158" spans="1:4" x14ac:dyDescent="0.3">
      <c r="A158" s="54">
        <v>45475.614583333336</v>
      </c>
      <c r="B158" s="74">
        <v>50.802559000000002</v>
      </c>
      <c r="C158" s="74">
        <v>0</v>
      </c>
      <c r="D158" s="73">
        <f t="shared" si="2"/>
        <v>50.802559000000002</v>
      </c>
    </row>
    <row r="159" spans="1:4" x14ac:dyDescent="0.3">
      <c r="A159" s="54">
        <v>45475.625</v>
      </c>
      <c r="B159" s="74">
        <v>63.515472000000003</v>
      </c>
      <c r="C159" s="74">
        <v>0</v>
      </c>
      <c r="D159" s="73">
        <f t="shared" si="2"/>
        <v>63.515472000000003</v>
      </c>
    </row>
    <row r="160" spans="1:4" x14ac:dyDescent="0.3">
      <c r="A160" s="54">
        <v>45475.635416666664</v>
      </c>
      <c r="B160" s="74">
        <v>107.238838</v>
      </c>
      <c r="C160" s="74">
        <v>0</v>
      </c>
      <c r="D160" s="73">
        <f t="shared" si="2"/>
        <v>107.238838</v>
      </c>
    </row>
    <row r="161" spans="1:4" x14ac:dyDescent="0.3">
      <c r="A161" s="54">
        <v>45475.645833333336</v>
      </c>
      <c r="B161" s="74">
        <v>106.078743</v>
      </c>
      <c r="C161" s="74">
        <v>0</v>
      </c>
      <c r="D161" s="73">
        <f t="shared" si="2"/>
        <v>106.078743</v>
      </c>
    </row>
    <row r="162" spans="1:4" x14ac:dyDescent="0.3">
      <c r="A162" s="54">
        <v>45475.65625</v>
      </c>
      <c r="B162" s="74">
        <v>98.174057000000005</v>
      </c>
      <c r="C162" s="74">
        <v>0</v>
      </c>
      <c r="D162" s="73">
        <f t="shared" si="2"/>
        <v>98.174057000000005</v>
      </c>
    </row>
    <row r="163" spans="1:4" x14ac:dyDescent="0.3">
      <c r="A163" s="54">
        <v>45475.666666666664</v>
      </c>
      <c r="B163" s="74">
        <v>125.932175</v>
      </c>
      <c r="C163" s="74">
        <v>0</v>
      </c>
      <c r="D163" s="73">
        <f t="shared" si="2"/>
        <v>125.932175</v>
      </c>
    </row>
    <row r="164" spans="1:4" x14ac:dyDescent="0.3">
      <c r="A164" s="54">
        <v>45475.677083333336</v>
      </c>
      <c r="B164" s="74">
        <v>205.01438899999999</v>
      </c>
      <c r="C164" s="74">
        <v>0</v>
      </c>
      <c r="D164" s="73">
        <f t="shared" si="2"/>
        <v>205.01438899999999</v>
      </c>
    </row>
    <row r="165" spans="1:4" x14ac:dyDescent="0.3">
      <c r="A165" s="54">
        <v>45475.6875</v>
      </c>
      <c r="B165" s="74">
        <v>243.340576</v>
      </c>
      <c r="C165" s="74">
        <v>0</v>
      </c>
      <c r="D165" s="73">
        <f t="shared" si="2"/>
        <v>243.340576</v>
      </c>
    </row>
    <row r="166" spans="1:4" x14ac:dyDescent="0.3">
      <c r="A166" s="54">
        <v>45475.697916666664</v>
      </c>
      <c r="B166" s="74">
        <v>209.26338200000001</v>
      </c>
      <c r="C166" s="74">
        <v>0</v>
      </c>
      <c r="D166" s="73">
        <f t="shared" si="2"/>
        <v>209.26338200000001</v>
      </c>
    </row>
    <row r="167" spans="1:4" x14ac:dyDescent="0.3">
      <c r="A167" s="54">
        <v>45475.708333333336</v>
      </c>
      <c r="B167" s="74">
        <v>229.91831999999999</v>
      </c>
      <c r="C167" s="74">
        <v>0</v>
      </c>
      <c r="D167" s="73">
        <f t="shared" si="2"/>
        <v>229.91831999999999</v>
      </c>
    </row>
    <row r="168" spans="1:4" x14ac:dyDescent="0.3">
      <c r="A168" s="54">
        <v>45475.71875</v>
      </c>
      <c r="B168" s="74">
        <v>230.72172499999999</v>
      </c>
      <c r="C168" s="74">
        <v>0</v>
      </c>
      <c r="D168" s="73">
        <f t="shared" si="2"/>
        <v>230.72172499999999</v>
      </c>
    </row>
    <row r="169" spans="1:4" x14ac:dyDescent="0.3">
      <c r="A169" s="54">
        <v>45475.729166666664</v>
      </c>
      <c r="B169" s="74">
        <v>249.671097</v>
      </c>
      <c r="C169" s="74">
        <v>0</v>
      </c>
      <c r="D169" s="73">
        <f t="shared" si="2"/>
        <v>249.671097</v>
      </c>
    </row>
    <row r="170" spans="1:4" x14ac:dyDescent="0.3">
      <c r="A170" s="54">
        <v>45475.739583333336</v>
      </c>
      <c r="B170" s="74">
        <v>249.10806299999999</v>
      </c>
      <c r="C170" s="74">
        <v>0</v>
      </c>
      <c r="D170" s="73">
        <f t="shared" si="2"/>
        <v>249.10806299999999</v>
      </c>
    </row>
    <row r="171" spans="1:4" x14ac:dyDescent="0.3">
      <c r="A171" s="54">
        <v>45475.75</v>
      </c>
      <c r="B171" s="74">
        <v>250.21238700000001</v>
      </c>
      <c r="C171" s="74">
        <v>0</v>
      </c>
      <c r="D171" s="73">
        <f t="shared" si="2"/>
        <v>250.21238700000001</v>
      </c>
    </row>
    <row r="172" spans="1:4" x14ac:dyDescent="0.3">
      <c r="A172" s="54">
        <v>45475.760416666664</v>
      </c>
      <c r="B172" s="74">
        <v>250.55586199999999</v>
      </c>
      <c r="C172" s="74">
        <v>0</v>
      </c>
      <c r="D172" s="73">
        <f t="shared" si="2"/>
        <v>250.55586199999999</v>
      </c>
    </row>
    <row r="173" spans="1:4" x14ac:dyDescent="0.3">
      <c r="A173" s="54">
        <v>45475.770833333336</v>
      </c>
      <c r="B173" s="74">
        <v>369.30349699999999</v>
      </c>
      <c r="C173" s="74">
        <v>0</v>
      </c>
      <c r="D173" s="73">
        <f t="shared" si="2"/>
        <v>369.30349699999999</v>
      </c>
    </row>
    <row r="174" spans="1:4" x14ac:dyDescent="0.3">
      <c r="A174" s="54">
        <v>45475.78125</v>
      </c>
      <c r="B174" s="74">
        <v>374.664063</v>
      </c>
      <c r="C174" s="74">
        <v>0</v>
      </c>
      <c r="D174" s="73">
        <f t="shared" si="2"/>
        <v>374.664063</v>
      </c>
    </row>
    <row r="175" spans="1:4" x14ac:dyDescent="0.3">
      <c r="A175" s="54">
        <v>45475.791666666664</v>
      </c>
      <c r="B175" s="74">
        <v>373.60000600000001</v>
      </c>
      <c r="C175" s="74">
        <v>0</v>
      </c>
      <c r="D175" s="73">
        <f t="shared" si="2"/>
        <v>373.60000600000001</v>
      </c>
    </row>
    <row r="176" spans="1:4" x14ac:dyDescent="0.3">
      <c r="A176" s="54">
        <v>45475.802083333336</v>
      </c>
      <c r="B176" s="74">
        <v>361.796539</v>
      </c>
      <c r="C176" s="74">
        <v>0</v>
      </c>
      <c r="D176" s="73">
        <f t="shared" si="2"/>
        <v>361.796539</v>
      </c>
    </row>
    <row r="177" spans="1:4" x14ac:dyDescent="0.3">
      <c r="A177" s="54">
        <v>45475.8125</v>
      </c>
      <c r="B177" s="74">
        <v>356.49084499999998</v>
      </c>
      <c r="C177" s="74">
        <v>0</v>
      </c>
      <c r="D177" s="73">
        <f t="shared" si="2"/>
        <v>356.49084499999998</v>
      </c>
    </row>
    <row r="178" spans="1:4" x14ac:dyDescent="0.3">
      <c r="A178" s="54">
        <v>45475.822916666664</v>
      </c>
      <c r="B178" s="74">
        <v>373.62493899999998</v>
      </c>
      <c r="C178" s="74">
        <v>0</v>
      </c>
      <c r="D178" s="73">
        <f t="shared" si="2"/>
        <v>373.62493899999998</v>
      </c>
    </row>
    <row r="179" spans="1:4" x14ac:dyDescent="0.3">
      <c r="A179" s="54">
        <v>45475.833333333336</v>
      </c>
      <c r="B179" s="74">
        <v>366.66113300000001</v>
      </c>
      <c r="C179" s="74">
        <v>0</v>
      </c>
      <c r="D179" s="73">
        <f t="shared" si="2"/>
        <v>366.66113300000001</v>
      </c>
    </row>
    <row r="180" spans="1:4" x14ac:dyDescent="0.3">
      <c r="A180" s="54">
        <v>45475.84375</v>
      </c>
      <c r="B180" s="74">
        <v>373.61926299999999</v>
      </c>
      <c r="C180" s="74">
        <v>0</v>
      </c>
      <c r="D180" s="73">
        <f t="shared" si="2"/>
        <v>373.61926299999999</v>
      </c>
    </row>
    <row r="181" spans="1:4" x14ac:dyDescent="0.3">
      <c r="A181" s="54">
        <v>45475.854166666664</v>
      </c>
      <c r="B181" s="74">
        <v>361.63131700000002</v>
      </c>
      <c r="C181" s="74">
        <v>0</v>
      </c>
      <c r="D181" s="73">
        <f t="shared" si="2"/>
        <v>361.63131700000002</v>
      </c>
    </row>
    <row r="182" spans="1:4" x14ac:dyDescent="0.3">
      <c r="A182" s="54">
        <v>45475.864583333336</v>
      </c>
      <c r="B182" s="74">
        <v>229.72232099999999</v>
      </c>
      <c r="C182" s="74">
        <v>0</v>
      </c>
      <c r="D182" s="73">
        <f t="shared" si="2"/>
        <v>229.72232099999999</v>
      </c>
    </row>
    <row r="183" spans="1:4" x14ac:dyDescent="0.3">
      <c r="A183" s="54">
        <v>45475.875</v>
      </c>
      <c r="B183" s="74">
        <v>139.35253900000001</v>
      </c>
      <c r="C183" s="74">
        <v>0</v>
      </c>
      <c r="D183" s="73">
        <f t="shared" si="2"/>
        <v>139.35253900000001</v>
      </c>
    </row>
    <row r="184" spans="1:4" x14ac:dyDescent="0.3">
      <c r="A184" s="54">
        <v>45475.885416666664</v>
      </c>
      <c r="B184" s="74">
        <v>31.114754000000001</v>
      </c>
      <c r="C184" s="74">
        <v>0.380139</v>
      </c>
      <c r="D184" s="73">
        <f t="shared" si="2"/>
        <v>30.734615000000002</v>
      </c>
    </row>
    <row r="185" spans="1:4" x14ac:dyDescent="0.3">
      <c r="A185" s="54">
        <v>45475.895833333336</v>
      </c>
      <c r="B185" s="74">
        <v>120.490166</v>
      </c>
      <c r="C185" s="74">
        <v>0</v>
      </c>
      <c r="D185" s="73">
        <f t="shared" si="2"/>
        <v>120.490166</v>
      </c>
    </row>
    <row r="186" spans="1:4" x14ac:dyDescent="0.3">
      <c r="A186" s="54">
        <v>45475.90625</v>
      </c>
      <c r="B186" s="74">
        <v>103.49569700000001</v>
      </c>
      <c r="C186" s="74">
        <v>0</v>
      </c>
      <c r="D186" s="73">
        <f t="shared" si="2"/>
        <v>103.49569700000001</v>
      </c>
    </row>
    <row r="187" spans="1:4" x14ac:dyDescent="0.3">
      <c r="A187" s="54">
        <v>45475.916666666664</v>
      </c>
      <c r="B187" s="74">
        <v>95.741737000000001</v>
      </c>
      <c r="C187" s="74">
        <v>0</v>
      </c>
      <c r="D187" s="73">
        <f t="shared" si="2"/>
        <v>95.741737000000001</v>
      </c>
    </row>
    <row r="188" spans="1:4" x14ac:dyDescent="0.3">
      <c r="A188" s="54">
        <v>45475.927083333336</v>
      </c>
      <c r="B188" s="74">
        <v>23.894622999999999</v>
      </c>
      <c r="C188" s="74">
        <v>0</v>
      </c>
      <c r="D188" s="73">
        <f t="shared" si="2"/>
        <v>23.894622999999999</v>
      </c>
    </row>
    <row r="189" spans="1:4" x14ac:dyDescent="0.3">
      <c r="A189" s="54">
        <v>45475.9375</v>
      </c>
      <c r="B189" s="74">
        <v>11.948865</v>
      </c>
      <c r="C189" s="74">
        <v>0.172712</v>
      </c>
      <c r="D189" s="73">
        <f t="shared" si="2"/>
        <v>11.776152999999999</v>
      </c>
    </row>
    <row r="190" spans="1:4" x14ac:dyDescent="0.3">
      <c r="A190" s="54">
        <v>45475.947916666664</v>
      </c>
      <c r="B190" s="74">
        <v>6.058338</v>
      </c>
      <c r="C190" s="74">
        <v>2.4087679999999998</v>
      </c>
      <c r="D190" s="73">
        <f t="shared" si="2"/>
        <v>3.6495700000000002</v>
      </c>
    </row>
    <row r="191" spans="1:4" x14ac:dyDescent="0.3">
      <c r="A191" s="54">
        <v>45475.958333333336</v>
      </c>
      <c r="B191" s="74">
        <v>12.239172999999999</v>
      </c>
      <c r="C191" s="74">
        <v>1.366096</v>
      </c>
      <c r="D191" s="73">
        <f t="shared" si="2"/>
        <v>10.873076999999999</v>
      </c>
    </row>
    <row r="192" spans="1:4" x14ac:dyDescent="0.3">
      <c r="A192" s="54">
        <v>45475.96875</v>
      </c>
      <c r="B192" s="74">
        <v>46.174145000000003</v>
      </c>
      <c r="C192" s="74">
        <v>0</v>
      </c>
      <c r="D192" s="73">
        <f t="shared" si="2"/>
        <v>46.174145000000003</v>
      </c>
    </row>
    <row r="193" spans="1:4" x14ac:dyDescent="0.3">
      <c r="A193" s="54">
        <v>45475.979166666664</v>
      </c>
      <c r="B193" s="74">
        <v>49.799441999999999</v>
      </c>
      <c r="C193" s="74">
        <v>0</v>
      </c>
      <c r="D193" s="73">
        <f t="shared" si="2"/>
        <v>49.799441999999999</v>
      </c>
    </row>
    <row r="194" spans="1:4" x14ac:dyDescent="0.3">
      <c r="A194" s="54">
        <v>45475.989583333336</v>
      </c>
      <c r="B194" s="74">
        <v>39.444595</v>
      </c>
      <c r="C194" s="74">
        <v>0</v>
      </c>
      <c r="D194" s="73">
        <f t="shared" si="2"/>
        <v>39.444595</v>
      </c>
    </row>
    <row r="195" spans="1:4" x14ac:dyDescent="0.3">
      <c r="A195" s="54">
        <v>45475</v>
      </c>
      <c r="B195" s="74">
        <v>82.452652</v>
      </c>
      <c r="C195" s="74">
        <v>2.5375999999999999E-2</v>
      </c>
      <c r="D195" s="73">
        <f t="shared" si="2"/>
        <v>82.427276000000006</v>
      </c>
    </row>
    <row r="196" spans="1:4" x14ac:dyDescent="0.3">
      <c r="A196" s="54">
        <v>45476.010416666664</v>
      </c>
      <c r="B196" s="74">
        <v>21.504743999999999</v>
      </c>
      <c r="C196" s="74">
        <v>9.7403000000000003E-2</v>
      </c>
      <c r="D196" s="73">
        <f t="shared" si="2"/>
        <v>21.407340999999999</v>
      </c>
    </row>
    <row r="197" spans="1:4" x14ac:dyDescent="0.3">
      <c r="A197" s="54">
        <v>45476.020833333336</v>
      </c>
      <c r="B197" s="74">
        <v>45.446429999999999</v>
      </c>
      <c r="C197" s="74">
        <v>8.9677000000000007E-2</v>
      </c>
      <c r="D197" s="73">
        <f t="shared" ref="D197:D260" si="3">B197-C197</f>
        <v>45.356752999999998</v>
      </c>
    </row>
    <row r="198" spans="1:4" x14ac:dyDescent="0.3">
      <c r="A198" s="54">
        <v>45476.03125</v>
      </c>
      <c r="B198" s="74">
        <v>10.087494</v>
      </c>
      <c r="C198" s="74">
        <v>2.4531000000000001E-2</v>
      </c>
      <c r="D198" s="73">
        <f t="shared" si="3"/>
        <v>10.062963</v>
      </c>
    </row>
    <row r="199" spans="1:4" x14ac:dyDescent="0.3">
      <c r="A199" s="54">
        <v>45476.041666666664</v>
      </c>
      <c r="B199" s="74">
        <v>33.923110999999999</v>
      </c>
      <c r="C199" s="74">
        <v>0</v>
      </c>
      <c r="D199" s="73">
        <f t="shared" si="3"/>
        <v>33.923110999999999</v>
      </c>
    </row>
    <row r="200" spans="1:4" x14ac:dyDescent="0.3">
      <c r="A200" s="54">
        <v>45476.052083333336</v>
      </c>
      <c r="B200" s="74">
        <v>31.452366000000001</v>
      </c>
      <c r="C200" s="74">
        <v>3.4039999999999999E-3</v>
      </c>
      <c r="D200" s="73">
        <f t="shared" si="3"/>
        <v>31.448962000000002</v>
      </c>
    </row>
    <row r="201" spans="1:4" x14ac:dyDescent="0.3">
      <c r="A201" s="54">
        <v>45476.0625</v>
      </c>
      <c r="B201" s="74">
        <v>59.642749999999999</v>
      </c>
      <c r="C201" s="74">
        <v>0</v>
      </c>
      <c r="D201" s="73">
        <f t="shared" si="3"/>
        <v>59.642749999999999</v>
      </c>
    </row>
    <row r="202" spans="1:4" x14ac:dyDescent="0.3">
      <c r="A202" s="54">
        <v>45476.072916666664</v>
      </c>
      <c r="B202" s="74">
        <v>48.453884000000002</v>
      </c>
      <c r="C202" s="74">
        <v>0</v>
      </c>
      <c r="D202" s="73">
        <f t="shared" si="3"/>
        <v>48.453884000000002</v>
      </c>
    </row>
    <row r="203" spans="1:4" x14ac:dyDescent="0.3">
      <c r="A203" s="54">
        <v>45476.083333333336</v>
      </c>
      <c r="B203" s="74">
        <v>32.989468000000002</v>
      </c>
      <c r="C203" s="74">
        <v>1.812E-3</v>
      </c>
      <c r="D203" s="73">
        <f t="shared" si="3"/>
        <v>32.987656000000001</v>
      </c>
    </row>
    <row r="204" spans="1:4" x14ac:dyDescent="0.3">
      <c r="A204" s="54">
        <v>45476.09375</v>
      </c>
      <c r="B204" s="74">
        <v>50.869155999999997</v>
      </c>
      <c r="C204" s="74">
        <v>0</v>
      </c>
      <c r="D204" s="73">
        <f t="shared" si="3"/>
        <v>50.869155999999997</v>
      </c>
    </row>
    <row r="205" spans="1:4" x14ac:dyDescent="0.3">
      <c r="A205" s="54">
        <v>45476.104166666664</v>
      </c>
      <c r="B205" s="74">
        <v>28.834837</v>
      </c>
      <c r="C205" s="74">
        <v>4.1398999999999998E-2</v>
      </c>
      <c r="D205" s="73">
        <f t="shared" si="3"/>
        <v>28.793438000000002</v>
      </c>
    </row>
    <row r="206" spans="1:4" x14ac:dyDescent="0.3">
      <c r="A206" s="54">
        <v>45476.114583333336</v>
      </c>
      <c r="B206" s="74">
        <v>19.679012</v>
      </c>
      <c r="C206" s="74">
        <v>0</v>
      </c>
      <c r="D206" s="73">
        <f t="shared" si="3"/>
        <v>19.679012</v>
      </c>
    </row>
    <row r="207" spans="1:4" x14ac:dyDescent="0.3">
      <c r="A207" s="54">
        <v>45476.125</v>
      </c>
      <c r="B207" s="74">
        <v>34.583134000000001</v>
      </c>
      <c r="C207" s="74">
        <v>9.8428000000000002E-2</v>
      </c>
      <c r="D207" s="73">
        <f t="shared" si="3"/>
        <v>34.484706000000003</v>
      </c>
    </row>
    <row r="208" spans="1:4" x14ac:dyDescent="0.3">
      <c r="A208" s="54">
        <v>45476.135416666664</v>
      </c>
      <c r="B208" s="74">
        <v>0.31374000000000002</v>
      </c>
      <c r="C208" s="74">
        <v>3.1375150000000001</v>
      </c>
      <c r="D208" s="73">
        <f t="shared" si="3"/>
        <v>-2.8237749999999999</v>
      </c>
    </row>
    <row r="209" spans="1:4" x14ac:dyDescent="0.3">
      <c r="A209" s="54">
        <v>45476.145833333336</v>
      </c>
      <c r="B209" s="74">
        <v>0</v>
      </c>
      <c r="C209" s="74">
        <v>3.6532079999999998</v>
      </c>
      <c r="D209" s="73">
        <f t="shared" si="3"/>
        <v>-3.6532079999999998</v>
      </c>
    </row>
    <row r="210" spans="1:4" x14ac:dyDescent="0.3">
      <c r="A210" s="54">
        <v>45476.15625</v>
      </c>
      <c r="B210" s="74">
        <v>0</v>
      </c>
      <c r="C210" s="74">
        <v>3.195316</v>
      </c>
      <c r="D210" s="73">
        <f t="shared" si="3"/>
        <v>-3.195316</v>
      </c>
    </row>
    <row r="211" spans="1:4" x14ac:dyDescent="0.3">
      <c r="A211" s="54">
        <v>45476.166666666664</v>
      </c>
      <c r="B211" s="74">
        <v>0</v>
      </c>
      <c r="C211" s="74">
        <v>3.2358549999999999</v>
      </c>
      <c r="D211" s="73">
        <f t="shared" si="3"/>
        <v>-3.2358549999999999</v>
      </c>
    </row>
    <row r="212" spans="1:4" x14ac:dyDescent="0.3">
      <c r="A212" s="54">
        <v>45476.177083333336</v>
      </c>
      <c r="B212" s="74">
        <v>0</v>
      </c>
      <c r="C212" s="74">
        <v>3.1708959999999999</v>
      </c>
      <c r="D212" s="73">
        <f t="shared" si="3"/>
        <v>-3.1708959999999999</v>
      </c>
    </row>
    <row r="213" spans="1:4" x14ac:dyDescent="0.3">
      <c r="A213" s="54">
        <v>45476.1875</v>
      </c>
      <c r="B213" s="74">
        <v>0</v>
      </c>
      <c r="C213" s="74">
        <v>3.1454490000000002</v>
      </c>
      <c r="D213" s="73">
        <f t="shared" si="3"/>
        <v>-3.1454490000000002</v>
      </c>
    </row>
    <row r="214" spans="1:4" x14ac:dyDescent="0.3">
      <c r="A214" s="54">
        <v>45476.197916666664</v>
      </c>
      <c r="B214" s="74">
        <v>0</v>
      </c>
      <c r="C214" s="74">
        <v>3.2231070000000002</v>
      </c>
      <c r="D214" s="73">
        <f t="shared" si="3"/>
        <v>-3.2231070000000002</v>
      </c>
    </row>
    <row r="215" spans="1:4" x14ac:dyDescent="0.3">
      <c r="A215" s="54">
        <v>45476.208333333336</v>
      </c>
      <c r="B215" s="74">
        <v>0</v>
      </c>
      <c r="C215" s="74">
        <v>2.9348070000000002</v>
      </c>
      <c r="D215" s="73">
        <f t="shared" si="3"/>
        <v>-2.9348070000000002</v>
      </c>
    </row>
    <row r="216" spans="1:4" x14ac:dyDescent="0.3">
      <c r="A216" s="54">
        <v>45476.21875</v>
      </c>
      <c r="B216" s="74">
        <v>0</v>
      </c>
      <c r="C216" s="74">
        <v>3.4389319999999999</v>
      </c>
      <c r="D216" s="73">
        <f t="shared" si="3"/>
        <v>-3.4389319999999999</v>
      </c>
    </row>
    <row r="217" spans="1:4" x14ac:dyDescent="0.3">
      <c r="A217" s="54">
        <v>45476.229166666664</v>
      </c>
      <c r="B217" s="74">
        <v>0</v>
      </c>
      <c r="C217" s="74">
        <v>3.20932</v>
      </c>
      <c r="D217" s="73">
        <f t="shared" si="3"/>
        <v>-3.20932</v>
      </c>
    </row>
    <row r="218" spans="1:4" x14ac:dyDescent="0.3">
      <c r="A218" s="54">
        <v>45476.239583333336</v>
      </c>
      <c r="B218" s="74">
        <v>0</v>
      </c>
      <c r="C218" s="74">
        <v>3.1870120000000002</v>
      </c>
      <c r="D218" s="73">
        <f t="shared" si="3"/>
        <v>-3.1870120000000002</v>
      </c>
    </row>
    <row r="219" spans="1:4" x14ac:dyDescent="0.3">
      <c r="A219" s="54">
        <v>45476.25</v>
      </c>
      <c r="B219" s="74">
        <v>0</v>
      </c>
      <c r="C219" s="74">
        <v>3.0474429999999999</v>
      </c>
      <c r="D219" s="73">
        <f t="shared" si="3"/>
        <v>-3.0474429999999999</v>
      </c>
    </row>
    <row r="220" spans="1:4" x14ac:dyDescent="0.3">
      <c r="A220" s="54">
        <v>45476.260416666664</v>
      </c>
      <c r="B220" s="74">
        <v>0</v>
      </c>
      <c r="C220" s="74">
        <v>2.967689</v>
      </c>
      <c r="D220" s="73">
        <f t="shared" si="3"/>
        <v>-2.967689</v>
      </c>
    </row>
    <row r="221" spans="1:4" x14ac:dyDescent="0.3">
      <c r="A221" s="54">
        <v>45476.270833333336</v>
      </c>
      <c r="B221" s="74">
        <v>0</v>
      </c>
      <c r="C221" s="74">
        <v>2.9222950000000001</v>
      </c>
      <c r="D221" s="73">
        <f t="shared" si="3"/>
        <v>-2.9222950000000001</v>
      </c>
    </row>
    <row r="222" spans="1:4" x14ac:dyDescent="0.3">
      <c r="A222" s="54">
        <v>45476.28125</v>
      </c>
      <c r="B222" s="74">
        <v>0</v>
      </c>
      <c r="C222" s="74">
        <v>3.2102919999999999</v>
      </c>
      <c r="D222" s="73">
        <f t="shared" si="3"/>
        <v>-3.2102919999999999</v>
      </c>
    </row>
    <row r="223" spans="1:4" x14ac:dyDescent="0.3">
      <c r="A223" s="54">
        <v>45476.291666666664</v>
      </c>
      <c r="B223" s="74">
        <v>0</v>
      </c>
      <c r="C223" s="74">
        <v>2.9627530000000002</v>
      </c>
      <c r="D223" s="73">
        <f t="shared" si="3"/>
        <v>-2.9627530000000002</v>
      </c>
    </row>
    <row r="224" spans="1:4" x14ac:dyDescent="0.3">
      <c r="A224" s="54">
        <v>45476.302083333336</v>
      </c>
      <c r="B224" s="74">
        <v>0</v>
      </c>
      <c r="C224" s="74">
        <v>3.3685309999999999</v>
      </c>
      <c r="D224" s="73">
        <f t="shared" si="3"/>
        <v>-3.3685309999999999</v>
      </c>
    </row>
    <row r="225" spans="1:4" x14ac:dyDescent="0.3">
      <c r="A225" s="54">
        <v>45476.3125</v>
      </c>
      <c r="B225" s="74">
        <v>0</v>
      </c>
      <c r="C225" s="74">
        <v>3.3026620000000002</v>
      </c>
      <c r="D225" s="73">
        <f t="shared" si="3"/>
        <v>-3.3026620000000002</v>
      </c>
    </row>
    <row r="226" spans="1:4" x14ac:dyDescent="0.3">
      <c r="A226" s="54">
        <v>45476.322916666664</v>
      </c>
      <c r="B226" s="74">
        <v>0</v>
      </c>
      <c r="C226" s="74">
        <v>3.1498680000000001</v>
      </c>
      <c r="D226" s="73">
        <f t="shared" si="3"/>
        <v>-3.1498680000000001</v>
      </c>
    </row>
    <row r="227" spans="1:4" x14ac:dyDescent="0.3">
      <c r="A227" s="54">
        <v>45476.333333333336</v>
      </c>
      <c r="B227" s="74">
        <v>6.275169</v>
      </c>
      <c r="C227" s="74">
        <v>0.17446400000000001</v>
      </c>
      <c r="D227" s="73">
        <f t="shared" si="3"/>
        <v>6.1007049999999996</v>
      </c>
    </row>
    <row r="228" spans="1:4" x14ac:dyDescent="0.3">
      <c r="A228" s="54">
        <v>45476.34375</v>
      </c>
      <c r="B228" s="74">
        <v>31.480198000000001</v>
      </c>
      <c r="C228" s="74">
        <v>0</v>
      </c>
      <c r="D228" s="73">
        <f t="shared" si="3"/>
        <v>31.480198000000001</v>
      </c>
    </row>
    <row r="229" spans="1:4" x14ac:dyDescent="0.3">
      <c r="A229" s="54">
        <v>45476.354166666664</v>
      </c>
      <c r="B229" s="74">
        <v>67.654670999999993</v>
      </c>
      <c r="C229" s="74">
        <v>0</v>
      </c>
      <c r="D229" s="73">
        <f t="shared" si="3"/>
        <v>67.654670999999993</v>
      </c>
    </row>
    <row r="230" spans="1:4" x14ac:dyDescent="0.3">
      <c r="A230" s="54">
        <v>45476.364583333336</v>
      </c>
      <c r="B230" s="74">
        <v>146.18867499999999</v>
      </c>
      <c r="C230" s="74">
        <v>0</v>
      </c>
      <c r="D230" s="73">
        <f t="shared" si="3"/>
        <v>146.18867499999999</v>
      </c>
    </row>
    <row r="231" spans="1:4" x14ac:dyDescent="0.3">
      <c r="A231" s="54">
        <v>45476.375</v>
      </c>
      <c r="B231" s="74">
        <v>126.09214799999999</v>
      </c>
      <c r="C231" s="74">
        <v>0</v>
      </c>
      <c r="D231" s="73">
        <f t="shared" si="3"/>
        <v>126.09214799999999</v>
      </c>
    </row>
    <row r="232" spans="1:4" x14ac:dyDescent="0.3">
      <c r="A232" s="54">
        <v>45476.385416666664</v>
      </c>
      <c r="B232" s="74">
        <v>118.40934799999999</v>
      </c>
      <c r="C232" s="74">
        <v>0</v>
      </c>
      <c r="D232" s="73">
        <f t="shared" si="3"/>
        <v>118.40934799999999</v>
      </c>
    </row>
    <row r="233" spans="1:4" x14ac:dyDescent="0.3">
      <c r="A233" s="54">
        <v>45476.395833333336</v>
      </c>
      <c r="B233" s="74">
        <v>66.604218000000003</v>
      </c>
      <c r="C233" s="74">
        <v>0</v>
      </c>
      <c r="D233" s="73">
        <f t="shared" si="3"/>
        <v>66.604218000000003</v>
      </c>
    </row>
    <row r="234" spans="1:4" x14ac:dyDescent="0.3">
      <c r="A234" s="54">
        <v>45476.40625</v>
      </c>
      <c r="B234" s="74">
        <v>37.313015</v>
      </c>
      <c r="C234" s="74">
        <v>0</v>
      </c>
      <c r="D234" s="73">
        <f t="shared" si="3"/>
        <v>37.313015</v>
      </c>
    </row>
    <row r="235" spans="1:4" x14ac:dyDescent="0.3">
      <c r="A235" s="54">
        <v>45476.416666666664</v>
      </c>
      <c r="B235" s="74">
        <v>21.813889</v>
      </c>
      <c r="C235" s="74">
        <v>0</v>
      </c>
      <c r="D235" s="73">
        <f t="shared" si="3"/>
        <v>21.813889</v>
      </c>
    </row>
    <row r="236" spans="1:4" x14ac:dyDescent="0.3">
      <c r="A236" s="54">
        <v>45476.427083333336</v>
      </c>
      <c r="B236" s="74">
        <v>25.799925000000002</v>
      </c>
      <c r="C236" s="74">
        <v>0</v>
      </c>
      <c r="D236" s="73">
        <f t="shared" si="3"/>
        <v>25.799925000000002</v>
      </c>
    </row>
    <row r="237" spans="1:4" x14ac:dyDescent="0.3">
      <c r="A237" s="54">
        <v>45476.4375</v>
      </c>
      <c r="B237" s="74">
        <v>2.3943150000000002</v>
      </c>
      <c r="C237" s="74">
        <v>1.079143</v>
      </c>
      <c r="D237" s="73">
        <f t="shared" si="3"/>
        <v>1.3151720000000002</v>
      </c>
    </row>
    <row r="238" spans="1:4" x14ac:dyDescent="0.3">
      <c r="A238" s="54">
        <v>45476.447916666664</v>
      </c>
      <c r="B238" s="74">
        <v>34.113567000000003</v>
      </c>
      <c r="C238" s="74">
        <v>0.34207900000000002</v>
      </c>
      <c r="D238" s="73">
        <f t="shared" si="3"/>
        <v>33.771488000000005</v>
      </c>
    </row>
    <row r="239" spans="1:4" x14ac:dyDescent="0.3">
      <c r="A239" s="54">
        <v>45476.458333333336</v>
      </c>
      <c r="B239" s="74">
        <v>81.877112999999994</v>
      </c>
      <c r="C239" s="74">
        <v>0</v>
      </c>
      <c r="D239" s="73">
        <f t="shared" si="3"/>
        <v>81.877112999999994</v>
      </c>
    </row>
    <row r="240" spans="1:4" x14ac:dyDescent="0.3">
      <c r="A240" s="54">
        <v>45476.46875</v>
      </c>
      <c r="B240" s="74">
        <v>125.37854799999999</v>
      </c>
      <c r="C240" s="74">
        <v>0</v>
      </c>
      <c r="D240" s="73">
        <f t="shared" si="3"/>
        <v>125.37854799999999</v>
      </c>
    </row>
    <row r="241" spans="1:4" x14ac:dyDescent="0.3">
      <c r="A241" s="54">
        <v>45476.479166666664</v>
      </c>
      <c r="B241" s="74">
        <v>190.88008099999999</v>
      </c>
      <c r="C241" s="74">
        <v>0</v>
      </c>
      <c r="D241" s="73">
        <f t="shared" si="3"/>
        <v>190.88008099999999</v>
      </c>
    </row>
    <row r="242" spans="1:4" x14ac:dyDescent="0.3">
      <c r="A242" s="54">
        <v>45476.489583333336</v>
      </c>
      <c r="B242" s="74">
        <v>208.789703</v>
      </c>
      <c r="C242" s="74">
        <v>0</v>
      </c>
      <c r="D242" s="73">
        <f t="shared" si="3"/>
        <v>208.789703</v>
      </c>
    </row>
    <row r="243" spans="1:4" x14ac:dyDescent="0.3">
      <c r="A243" s="54">
        <v>45476.5</v>
      </c>
      <c r="B243" s="74">
        <v>215.62034600000001</v>
      </c>
      <c r="C243" s="74">
        <v>0</v>
      </c>
      <c r="D243" s="73">
        <f t="shared" si="3"/>
        <v>215.62034600000001</v>
      </c>
    </row>
    <row r="244" spans="1:4" x14ac:dyDescent="0.3">
      <c r="A244" s="54">
        <v>45476.510416666664</v>
      </c>
      <c r="B244" s="74">
        <v>296.18789700000002</v>
      </c>
      <c r="C244" s="74">
        <v>3.108E-2</v>
      </c>
      <c r="D244" s="73">
        <f t="shared" si="3"/>
        <v>296.15681700000005</v>
      </c>
    </row>
    <row r="245" spans="1:4" x14ac:dyDescent="0.3">
      <c r="A245" s="54">
        <v>45476.520833333336</v>
      </c>
      <c r="B245" s="74">
        <v>359.81811499999998</v>
      </c>
      <c r="C245" s="74">
        <v>0</v>
      </c>
      <c r="D245" s="73">
        <f t="shared" si="3"/>
        <v>359.81811499999998</v>
      </c>
    </row>
    <row r="246" spans="1:4" x14ac:dyDescent="0.3">
      <c r="A246" s="54">
        <v>45476.53125</v>
      </c>
      <c r="B246" s="74">
        <v>330.90292399999998</v>
      </c>
      <c r="C246" s="74">
        <v>0</v>
      </c>
      <c r="D246" s="73">
        <f t="shared" si="3"/>
        <v>330.90292399999998</v>
      </c>
    </row>
    <row r="247" spans="1:4" x14ac:dyDescent="0.3">
      <c r="A247" s="54">
        <v>45476.541666666664</v>
      </c>
      <c r="B247" s="74">
        <v>370.76950099999999</v>
      </c>
      <c r="C247" s="74">
        <v>0</v>
      </c>
      <c r="D247" s="73">
        <f t="shared" si="3"/>
        <v>370.76950099999999</v>
      </c>
    </row>
    <row r="248" spans="1:4" x14ac:dyDescent="0.3">
      <c r="A248" s="54">
        <v>45476.552083333336</v>
      </c>
      <c r="B248" s="74">
        <v>303.15741000000003</v>
      </c>
      <c r="C248" s="74">
        <v>0</v>
      </c>
      <c r="D248" s="73">
        <f t="shared" si="3"/>
        <v>303.15741000000003</v>
      </c>
    </row>
    <row r="249" spans="1:4" x14ac:dyDescent="0.3">
      <c r="A249" s="54">
        <v>45476.5625</v>
      </c>
      <c r="B249" s="74">
        <v>309.02365099999997</v>
      </c>
      <c r="C249" s="74">
        <v>0</v>
      </c>
      <c r="D249" s="73">
        <f t="shared" si="3"/>
        <v>309.02365099999997</v>
      </c>
    </row>
    <row r="250" spans="1:4" x14ac:dyDescent="0.3">
      <c r="A250" s="54">
        <v>45476.572916666664</v>
      </c>
      <c r="B250" s="74">
        <v>206.43673699999999</v>
      </c>
      <c r="C250" s="74">
        <v>0</v>
      </c>
      <c r="D250" s="73">
        <f t="shared" si="3"/>
        <v>206.43673699999999</v>
      </c>
    </row>
    <row r="251" spans="1:4" x14ac:dyDescent="0.3">
      <c r="A251" s="54">
        <v>45476.583333333336</v>
      </c>
      <c r="B251" s="74">
        <v>249.50224299999999</v>
      </c>
      <c r="C251" s="74">
        <v>0</v>
      </c>
      <c r="D251" s="73">
        <f t="shared" si="3"/>
        <v>249.50224299999999</v>
      </c>
    </row>
    <row r="252" spans="1:4" x14ac:dyDescent="0.3">
      <c r="A252" s="54">
        <v>45476.59375</v>
      </c>
      <c r="B252" s="74">
        <v>366.51541099999997</v>
      </c>
      <c r="C252" s="74">
        <v>0</v>
      </c>
      <c r="D252" s="73">
        <f t="shared" si="3"/>
        <v>366.51541099999997</v>
      </c>
    </row>
    <row r="253" spans="1:4" x14ac:dyDescent="0.3">
      <c r="A253" s="54">
        <v>45476.604166666664</v>
      </c>
      <c r="B253" s="74">
        <v>343.12023900000003</v>
      </c>
      <c r="C253" s="74">
        <v>0</v>
      </c>
      <c r="D253" s="73">
        <f t="shared" si="3"/>
        <v>343.12023900000003</v>
      </c>
    </row>
    <row r="254" spans="1:4" x14ac:dyDescent="0.3">
      <c r="A254" s="54">
        <v>45476.614583333336</v>
      </c>
      <c r="B254" s="74">
        <v>361.30041499999999</v>
      </c>
      <c r="C254" s="74">
        <v>0</v>
      </c>
      <c r="D254" s="73">
        <f t="shared" si="3"/>
        <v>361.30041499999999</v>
      </c>
    </row>
    <row r="255" spans="1:4" x14ac:dyDescent="0.3">
      <c r="A255" s="54">
        <v>45476.625</v>
      </c>
      <c r="B255" s="74">
        <v>374.45459</v>
      </c>
      <c r="C255" s="74">
        <v>0</v>
      </c>
      <c r="D255" s="73">
        <f t="shared" si="3"/>
        <v>374.45459</v>
      </c>
    </row>
    <row r="256" spans="1:4" x14ac:dyDescent="0.3">
      <c r="A256" s="54">
        <v>45476.635416666664</v>
      </c>
      <c r="B256" s="74">
        <v>372.328644</v>
      </c>
      <c r="C256" s="74">
        <v>0</v>
      </c>
      <c r="D256" s="73">
        <f t="shared" si="3"/>
        <v>372.328644</v>
      </c>
    </row>
    <row r="257" spans="1:4" x14ac:dyDescent="0.3">
      <c r="A257" s="54">
        <v>45476.645833333336</v>
      </c>
      <c r="B257" s="74">
        <v>371.877655</v>
      </c>
      <c r="C257" s="74">
        <v>0</v>
      </c>
      <c r="D257" s="73">
        <f t="shared" si="3"/>
        <v>371.877655</v>
      </c>
    </row>
    <row r="258" spans="1:4" x14ac:dyDescent="0.3">
      <c r="A258" s="54">
        <v>45476.65625</v>
      </c>
      <c r="B258" s="74">
        <v>374.44381700000002</v>
      </c>
      <c r="C258" s="74">
        <v>0</v>
      </c>
      <c r="D258" s="73">
        <f t="shared" si="3"/>
        <v>374.44381700000002</v>
      </c>
    </row>
    <row r="259" spans="1:4" x14ac:dyDescent="0.3">
      <c r="A259" s="54">
        <v>45476.666666666664</v>
      </c>
      <c r="B259" s="74">
        <v>371.67169200000001</v>
      </c>
      <c r="C259" s="74">
        <v>0</v>
      </c>
      <c r="D259" s="73">
        <f t="shared" si="3"/>
        <v>371.67169200000001</v>
      </c>
    </row>
    <row r="260" spans="1:4" x14ac:dyDescent="0.3">
      <c r="A260" s="54">
        <v>45476.677083333336</v>
      </c>
      <c r="B260" s="74">
        <v>441.13079800000003</v>
      </c>
      <c r="C260" s="74">
        <v>0</v>
      </c>
      <c r="D260" s="73">
        <f t="shared" si="3"/>
        <v>441.13079800000003</v>
      </c>
    </row>
    <row r="261" spans="1:4" x14ac:dyDescent="0.3">
      <c r="A261" s="54">
        <v>45476.6875</v>
      </c>
      <c r="B261" s="74">
        <v>598.18768299999999</v>
      </c>
      <c r="C261" s="74">
        <v>0</v>
      </c>
      <c r="D261" s="73">
        <f t="shared" ref="D261:D324" si="4">B261-C261</f>
        <v>598.18768299999999</v>
      </c>
    </row>
    <row r="262" spans="1:4" x14ac:dyDescent="0.3">
      <c r="A262" s="54">
        <v>45476.697916666664</v>
      </c>
      <c r="B262" s="74">
        <v>596.15954599999998</v>
      </c>
      <c r="C262" s="74">
        <v>0</v>
      </c>
      <c r="D262" s="73">
        <f t="shared" si="4"/>
        <v>596.15954599999998</v>
      </c>
    </row>
    <row r="263" spans="1:4" x14ac:dyDescent="0.3">
      <c r="A263" s="54">
        <v>45476.708333333336</v>
      </c>
      <c r="B263" s="74">
        <v>596.36608899999999</v>
      </c>
      <c r="C263" s="74">
        <v>0</v>
      </c>
      <c r="D263" s="73">
        <f t="shared" si="4"/>
        <v>596.36608899999999</v>
      </c>
    </row>
    <row r="264" spans="1:4" x14ac:dyDescent="0.3">
      <c r="A264" s="54">
        <v>45476.71875</v>
      </c>
      <c r="B264" s="74">
        <v>598.86621100000002</v>
      </c>
      <c r="C264" s="74">
        <v>0</v>
      </c>
      <c r="D264" s="73">
        <f t="shared" si="4"/>
        <v>598.86621100000002</v>
      </c>
    </row>
    <row r="265" spans="1:4" x14ac:dyDescent="0.3">
      <c r="A265" s="54">
        <v>45476.729166666664</v>
      </c>
      <c r="B265" s="74">
        <v>599.46398899999997</v>
      </c>
      <c r="C265" s="74">
        <v>0</v>
      </c>
      <c r="D265" s="73">
        <f t="shared" si="4"/>
        <v>599.46398899999997</v>
      </c>
    </row>
    <row r="266" spans="1:4" x14ac:dyDescent="0.3">
      <c r="A266" s="54">
        <v>45476.739583333336</v>
      </c>
      <c r="B266" s="74">
        <v>599.25048800000002</v>
      </c>
      <c r="C266" s="74">
        <v>0</v>
      </c>
      <c r="D266" s="73">
        <f t="shared" si="4"/>
        <v>599.25048800000002</v>
      </c>
    </row>
    <row r="267" spans="1:4" x14ac:dyDescent="0.3">
      <c r="A267" s="54">
        <v>45476.75</v>
      </c>
      <c r="B267" s="74">
        <v>597.60980199999995</v>
      </c>
      <c r="C267" s="74">
        <v>0</v>
      </c>
      <c r="D267" s="73">
        <f t="shared" si="4"/>
        <v>597.60980199999995</v>
      </c>
    </row>
    <row r="268" spans="1:4" x14ac:dyDescent="0.3">
      <c r="A268" s="54">
        <v>45476.760416666664</v>
      </c>
      <c r="B268" s="74">
        <v>598.31701699999996</v>
      </c>
      <c r="C268" s="74">
        <v>0</v>
      </c>
      <c r="D268" s="73">
        <f t="shared" si="4"/>
        <v>598.31701699999996</v>
      </c>
    </row>
    <row r="269" spans="1:4" x14ac:dyDescent="0.3">
      <c r="A269" s="54">
        <v>45476.770833333336</v>
      </c>
      <c r="B269" s="74">
        <v>577.88110400000005</v>
      </c>
      <c r="C269" s="74">
        <v>0</v>
      </c>
      <c r="D269" s="73">
        <f t="shared" si="4"/>
        <v>577.88110400000005</v>
      </c>
    </row>
    <row r="270" spans="1:4" x14ac:dyDescent="0.3">
      <c r="A270" s="54">
        <v>45476.78125</v>
      </c>
      <c r="B270" s="74">
        <v>590.40808100000004</v>
      </c>
      <c r="C270" s="74">
        <v>0</v>
      </c>
      <c r="D270" s="73">
        <f t="shared" si="4"/>
        <v>590.40808100000004</v>
      </c>
    </row>
    <row r="271" spans="1:4" x14ac:dyDescent="0.3">
      <c r="A271" s="54">
        <v>45476.791666666664</v>
      </c>
      <c r="B271" s="74">
        <v>576.87725799999998</v>
      </c>
      <c r="C271" s="74">
        <v>0</v>
      </c>
      <c r="D271" s="73">
        <f t="shared" si="4"/>
        <v>576.87725799999998</v>
      </c>
    </row>
    <row r="272" spans="1:4" x14ac:dyDescent="0.3">
      <c r="A272" s="54">
        <v>45476.802083333336</v>
      </c>
      <c r="B272" s="74">
        <v>565.25982699999997</v>
      </c>
      <c r="C272" s="74">
        <v>0</v>
      </c>
      <c r="D272" s="73">
        <f t="shared" si="4"/>
        <v>565.25982699999997</v>
      </c>
    </row>
    <row r="273" spans="1:4" x14ac:dyDescent="0.3">
      <c r="A273" s="54">
        <v>45476.8125</v>
      </c>
      <c r="B273" s="74">
        <v>573.92907700000001</v>
      </c>
      <c r="C273" s="74">
        <v>0</v>
      </c>
      <c r="D273" s="73">
        <f t="shared" si="4"/>
        <v>573.92907700000001</v>
      </c>
    </row>
    <row r="274" spans="1:4" x14ac:dyDescent="0.3">
      <c r="A274" s="54">
        <v>45476.822916666664</v>
      </c>
      <c r="B274" s="74">
        <v>518.18102999999996</v>
      </c>
      <c r="C274" s="74">
        <v>0</v>
      </c>
      <c r="D274" s="73">
        <f t="shared" si="4"/>
        <v>518.18102999999996</v>
      </c>
    </row>
    <row r="275" spans="1:4" x14ac:dyDescent="0.3">
      <c r="A275" s="54">
        <v>45476.833333333336</v>
      </c>
      <c r="B275" s="74">
        <v>437.963593</v>
      </c>
      <c r="C275" s="74">
        <v>0</v>
      </c>
      <c r="D275" s="73">
        <f t="shared" si="4"/>
        <v>437.963593</v>
      </c>
    </row>
    <row r="276" spans="1:4" x14ac:dyDescent="0.3">
      <c r="A276" s="54">
        <v>45476.84375</v>
      </c>
      <c r="B276" s="74">
        <v>208.95341500000001</v>
      </c>
      <c r="C276" s="74">
        <v>0</v>
      </c>
      <c r="D276" s="73">
        <f t="shared" si="4"/>
        <v>208.95341500000001</v>
      </c>
    </row>
    <row r="277" spans="1:4" x14ac:dyDescent="0.3">
      <c r="A277" s="54">
        <v>45476.854166666664</v>
      </c>
      <c r="B277" s="74">
        <v>229.80514500000001</v>
      </c>
      <c r="C277" s="74">
        <v>0</v>
      </c>
      <c r="D277" s="73">
        <f t="shared" si="4"/>
        <v>229.80514500000001</v>
      </c>
    </row>
    <row r="278" spans="1:4" x14ac:dyDescent="0.3">
      <c r="A278" s="54">
        <v>45476.864583333336</v>
      </c>
      <c r="B278" s="74">
        <v>417.20498700000002</v>
      </c>
      <c r="C278" s="74">
        <v>0</v>
      </c>
      <c r="D278" s="73">
        <f t="shared" si="4"/>
        <v>417.20498700000002</v>
      </c>
    </row>
    <row r="279" spans="1:4" x14ac:dyDescent="0.3">
      <c r="A279" s="54">
        <v>45476.875</v>
      </c>
      <c r="B279" s="74">
        <v>438.79538000000002</v>
      </c>
      <c r="C279" s="74">
        <v>0</v>
      </c>
      <c r="D279" s="73">
        <f t="shared" si="4"/>
        <v>438.79538000000002</v>
      </c>
    </row>
    <row r="280" spans="1:4" x14ac:dyDescent="0.3">
      <c r="A280" s="54">
        <v>45476.885416666664</v>
      </c>
      <c r="B280" s="74">
        <v>505.178741</v>
      </c>
      <c r="C280" s="74">
        <v>0</v>
      </c>
      <c r="D280" s="73">
        <f t="shared" si="4"/>
        <v>505.178741</v>
      </c>
    </row>
    <row r="281" spans="1:4" x14ac:dyDescent="0.3">
      <c r="A281" s="54">
        <v>45476.895833333336</v>
      </c>
      <c r="B281" s="74">
        <v>576.96936000000005</v>
      </c>
      <c r="C281" s="74">
        <v>0</v>
      </c>
      <c r="D281" s="73">
        <f t="shared" si="4"/>
        <v>576.96936000000005</v>
      </c>
    </row>
    <row r="282" spans="1:4" x14ac:dyDescent="0.3">
      <c r="A282" s="54">
        <v>45476.90625</v>
      </c>
      <c r="B282" s="74">
        <v>593.80279499999995</v>
      </c>
      <c r="C282" s="74">
        <v>0</v>
      </c>
      <c r="D282" s="73">
        <f t="shared" si="4"/>
        <v>593.80279499999995</v>
      </c>
    </row>
    <row r="283" spans="1:4" x14ac:dyDescent="0.3">
      <c r="A283" s="54">
        <v>45476.916666666664</v>
      </c>
      <c r="B283" s="74">
        <v>596.25073199999997</v>
      </c>
      <c r="C283" s="74">
        <v>0</v>
      </c>
      <c r="D283" s="73">
        <f t="shared" si="4"/>
        <v>596.25073199999997</v>
      </c>
    </row>
    <row r="284" spans="1:4" x14ac:dyDescent="0.3">
      <c r="A284" s="54">
        <v>45476.927083333336</v>
      </c>
      <c r="B284" s="74">
        <v>550.94030799999996</v>
      </c>
      <c r="C284" s="74">
        <v>0</v>
      </c>
      <c r="D284" s="73">
        <f t="shared" si="4"/>
        <v>550.94030799999996</v>
      </c>
    </row>
    <row r="285" spans="1:4" x14ac:dyDescent="0.3">
      <c r="A285" s="54">
        <v>45476.9375</v>
      </c>
      <c r="B285" s="74">
        <v>433.57830799999999</v>
      </c>
      <c r="C285" s="74">
        <v>0</v>
      </c>
      <c r="D285" s="73">
        <f t="shared" si="4"/>
        <v>433.57830799999999</v>
      </c>
    </row>
    <row r="286" spans="1:4" x14ac:dyDescent="0.3">
      <c r="A286" s="54">
        <v>45476.947916666664</v>
      </c>
      <c r="B286" s="74">
        <v>490.689819</v>
      </c>
      <c r="C286" s="74">
        <v>0</v>
      </c>
      <c r="D286" s="73">
        <f t="shared" si="4"/>
        <v>490.689819</v>
      </c>
    </row>
    <row r="287" spans="1:4" x14ac:dyDescent="0.3">
      <c r="A287" s="54">
        <v>45476.958333333336</v>
      </c>
      <c r="B287" s="74">
        <v>587.74078399999996</v>
      </c>
      <c r="C287" s="74">
        <v>0</v>
      </c>
      <c r="D287" s="73">
        <f t="shared" si="4"/>
        <v>587.74078399999996</v>
      </c>
    </row>
    <row r="288" spans="1:4" x14ac:dyDescent="0.3">
      <c r="A288" s="54">
        <v>45476.96875</v>
      </c>
      <c r="B288" s="74">
        <v>597.95886199999995</v>
      </c>
      <c r="C288" s="74">
        <v>0</v>
      </c>
      <c r="D288" s="73">
        <f t="shared" si="4"/>
        <v>597.95886199999995</v>
      </c>
    </row>
    <row r="289" spans="1:4" x14ac:dyDescent="0.3">
      <c r="A289" s="54">
        <v>45476.979166666664</v>
      </c>
      <c r="B289" s="74">
        <v>594.77368200000001</v>
      </c>
      <c r="C289" s="74">
        <v>0</v>
      </c>
      <c r="D289" s="73">
        <f t="shared" si="4"/>
        <v>594.77368200000001</v>
      </c>
    </row>
    <row r="290" spans="1:4" x14ac:dyDescent="0.3">
      <c r="A290" s="54">
        <v>45476.989583333336</v>
      </c>
      <c r="B290" s="74">
        <v>571.31091300000003</v>
      </c>
      <c r="C290" s="74">
        <v>0</v>
      </c>
      <c r="D290" s="73">
        <f t="shared" si="4"/>
        <v>571.31091300000003</v>
      </c>
    </row>
    <row r="291" spans="1:4" x14ac:dyDescent="0.3">
      <c r="A291" s="54">
        <v>45476</v>
      </c>
      <c r="B291" s="74">
        <v>598.22753899999998</v>
      </c>
      <c r="C291" s="74">
        <v>0</v>
      </c>
      <c r="D291" s="73">
        <f t="shared" si="4"/>
        <v>598.22753899999998</v>
      </c>
    </row>
    <row r="292" spans="1:4" x14ac:dyDescent="0.3">
      <c r="A292" s="54">
        <v>45477.010416666664</v>
      </c>
      <c r="B292" s="74">
        <v>597.11425799999995</v>
      </c>
      <c r="C292" s="74">
        <v>0</v>
      </c>
      <c r="D292" s="73">
        <f t="shared" si="4"/>
        <v>597.11425799999995</v>
      </c>
    </row>
    <row r="293" spans="1:4" x14ac:dyDescent="0.3">
      <c r="A293" s="54">
        <v>45477.020833333336</v>
      </c>
      <c r="B293" s="74">
        <v>598.10266100000001</v>
      </c>
      <c r="C293" s="74">
        <v>0</v>
      </c>
      <c r="D293" s="73">
        <f t="shared" si="4"/>
        <v>598.10266100000001</v>
      </c>
    </row>
    <row r="294" spans="1:4" x14ac:dyDescent="0.3">
      <c r="A294" s="54">
        <v>45477.03125</v>
      </c>
      <c r="B294" s="74">
        <v>599.63104199999998</v>
      </c>
      <c r="C294" s="74">
        <v>0</v>
      </c>
      <c r="D294" s="73">
        <f t="shared" si="4"/>
        <v>599.63104199999998</v>
      </c>
    </row>
    <row r="295" spans="1:4" x14ac:dyDescent="0.3">
      <c r="A295" s="54">
        <v>45477.041666666664</v>
      </c>
      <c r="B295" s="74">
        <v>598.26336700000002</v>
      </c>
      <c r="C295" s="74">
        <v>0</v>
      </c>
      <c r="D295" s="73">
        <f t="shared" si="4"/>
        <v>598.26336700000002</v>
      </c>
    </row>
    <row r="296" spans="1:4" x14ac:dyDescent="0.3">
      <c r="A296" s="54">
        <v>45477.052083333336</v>
      </c>
      <c r="B296" s="74">
        <v>599.61334199999999</v>
      </c>
      <c r="C296" s="74">
        <v>0</v>
      </c>
      <c r="D296" s="73">
        <f t="shared" si="4"/>
        <v>599.61334199999999</v>
      </c>
    </row>
    <row r="297" spans="1:4" x14ac:dyDescent="0.3">
      <c r="A297" s="54">
        <v>45477.0625</v>
      </c>
      <c r="B297" s="74">
        <v>599.622253</v>
      </c>
      <c r="C297" s="74">
        <v>0</v>
      </c>
      <c r="D297" s="73">
        <f t="shared" si="4"/>
        <v>599.622253</v>
      </c>
    </row>
    <row r="298" spans="1:4" x14ac:dyDescent="0.3">
      <c r="A298" s="54">
        <v>45477.072916666664</v>
      </c>
      <c r="B298" s="74">
        <v>599.59729000000004</v>
      </c>
      <c r="C298" s="74">
        <v>0</v>
      </c>
      <c r="D298" s="73">
        <f t="shared" si="4"/>
        <v>599.59729000000004</v>
      </c>
    </row>
    <row r="299" spans="1:4" x14ac:dyDescent="0.3">
      <c r="A299" s="54">
        <v>45477.083333333336</v>
      </c>
      <c r="B299" s="74">
        <v>599.31640600000003</v>
      </c>
      <c r="C299" s="74">
        <v>0</v>
      </c>
      <c r="D299" s="73">
        <f t="shared" si="4"/>
        <v>599.31640600000003</v>
      </c>
    </row>
    <row r="300" spans="1:4" x14ac:dyDescent="0.3">
      <c r="A300" s="54">
        <v>45477.09375</v>
      </c>
      <c r="B300" s="74">
        <v>593.76147500000002</v>
      </c>
      <c r="C300" s="74">
        <v>0</v>
      </c>
      <c r="D300" s="73">
        <f t="shared" si="4"/>
        <v>593.76147500000002</v>
      </c>
    </row>
    <row r="301" spans="1:4" x14ac:dyDescent="0.3">
      <c r="A301" s="54">
        <v>45477.104166666664</v>
      </c>
      <c r="B301" s="74">
        <v>581.69073500000002</v>
      </c>
      <c r="C301" s="74">
        <v>0</v>
      </c>
      <c r="D301" s="73">
        <f t="shared" si="4"/>
        <v>581.69073500000002</v>
      </c>
    </row>
    <row r="302" spans="1:4" x14ac:dyDescent="0.3">
      <c r="A302" s="54">
        <v>45477.114583333336</v>
      </c>
      <c r="B302" s="74">
        <v>567.86016800000004</v>
      </c>
      <c r="C302" s="74">
        <v>0</v>
      </c>
      <c r="D302" s="73">
        <f t="shared" si="4"/>
        <v>567.86016800000004</v>
      </c>
    </row>
    <row r="303" spans="1:4" x14ac:dyDescent="0.3">
      <c r="A303" s="54">
        <v>45477.125</v>
      </c>
      <c r="B303" s="74">
        <v>578.14581299999998</v>
      </c>
      <c r="C303" s="74">
        <v>0</v>
      </c>
      <c r="D303" s="73">
        <f t="shared" si="4"/>
        <v>578.14581299999998</v>
      </c>
    </row>
    <row r="304" spans="1:4" x14ac:dyDescent="0.3">
      <c r="A304" s="54">
        <v>45477.135416666664</v>
      </c>
      <c r="B304" s="74">
        <v>595.61810300000002</v>
      </c>
      <c r="C304" s="74">
        <v>0</v>
      </c>
      <c r="D304" s="73">
        <f t="shared" si="4"/>
        <v>595.61810300000002</v>
      </c>
    </row>
    <row r="305" spans="1:4" x14ac:dyDescent="0.3">
      <c r="A305" s="54">
        <v>45477.145833333336</v>
      </c>
      <c r="B305" s="74">
        <v>591.506531</v>
      </c>
      <c r="C305" s="74">
        <v>0</v>
      </c>
      <c r="D305" s="73">
        <f t="shared" si="4"/>
        <v>591.506531</v>
      </c>
    </row>
    <row r="306" spans="1:4" x14ac:dyDescent="0.3">
      <c r="A306" s="54">
        <v>45477.15625</v>
      </c>
      <c r="B306" s="74">
        <v>597.53991699999995</v>
      </c>
      <c r="C306" s="74">
        <v>0</v>
      </c>
      <c r="D306" s="73">
        <f t="shared" si="4"/>
        <v>597.53991699999995</v>
      </c>
    </row>
    <row r="307" spans="1:4" x14ac:dyDescent="0.3">
      <c r="A307" s="54">
        <v>45477.166666666664</v>
      </c>
      <c r="B307" s="74">
        <v>595.32757600000002</v>
      </c>
      <c r="C307" s="74">
        <v>0</v>
      </c>
      <c r="D307" s="73">
        <f t="shared" si="4"/>
        <v>595.32757600000002</v>
      </c>
    </row>
    <row r="308" spans="1:4" x14ac:dyDescent="0.3">
      <c r="A308" s="54">
        <v>45477.177083333336</v>
      </c>
      <c r="B308" s="74">
        <v>595.69598399999995</v>
      </c>
      <c r="C308" s="74">
        <v>0</v>
      </c>
      <c r="D308" s="73">
        <f t="shared" si="4"/>
        <v>595.69598399999995</v>
      </c>
    </row>
    <row r="309" spans="1:4" x14ac:dyDescent="0.3">
      <c r="A309" s="54">
        <v>45477.1875</v>
      </c>
      <c r="B309" s="74">
        <v>593.73468000000003</v>
      </c>
      <c r="C309" s="74">
        <v>0</v>
      </c>
      <c r="D309" s="73">
        <f t="shared" si="4"/>
        <v>593.73468000000003</v>
      </c>
    </row>
    <row r="310" spans="1:4" x14ac:dyDescent="0.3">
      <c r="A310" s="54">
        <v>45477.197916666664</v>
      </c>
      <c r="B310" s="74">
        <v>595.61987299999998</v>
      </c>
      <c r="C310" s="74">
        <v>0</v>
      </c>
      <c r="D310" s="73">
        <f t="shared" si="4"/>
        <v>595.61987299999998</v>
      </c>
    </row>
    <row r="311" spans="1:4" x14ac:dyDescent="0.3">
      <c r="A311" s="54">
        <v>45477.208333333336</v>
      </c>
      <c r="B311" s="74">
        <v>577.33105499999999</v>
      </c>
      <c r="C311" s="74">
        <v>0</v>
      </c>
      <c r="D311" s="73">
        <f t="shared" si="4"/>
        <v>577.33105499999999</v>
      </c>
    </row>
    <row r="312" spans="1:4" x14ac:dyDescent="0.3">
      <c r="A312" s="54">
        <v>45477.21875</v>
      </c>
      <c r="B312" s="74">
        <v>474.38891599999999</v>
      </c>
      <c r="C312" s="74">
        <v>0</v>
      </c>
      <c r="D312" s="73">
        <f t="shared" si="4"/>
        <v>474.38891599999999</v>
      </c>
    </row>
    <row r="313" spans="1:4" x14ac:dyDescent="0.3">
      <c r="A313" s="54">
        <v>45477.229166666664</v>
      </c>
      <c r="B313" s="74">
        <v>386.53701799999999</v>
      </c>
      <c r="C313" s="74">
        <v>0</v>
      </c>
      <c r="D313" s="73">
        <f t="shared" si="4"/>
        <v>386.53701799999999</v>
      </c>
    </row>
    <row r="314" spans="1:4" x14ac:dyDescent="0.3">
      <c r="A314" s="54">
        <v>45477.239583333336</v>
      </c>
      <c r="B314" s="74">
        <v>385.75732399999998</v>
      </c>
      <c r="C314" s="74">
        <v>0</v>
      </c>
      <c r="D314" s="73">
        <f t="shared" si="4"/>
        <v>385.75732399999998</v>
      </c>
    </row>
    <row r="315" spans="1:4" x14ac:dyDescent="0.3">
      <c r="A315" s="54">
        <v>45477.25</v>
      </c>
      <c r="B315" s="74">
        <v>278.21661399999999</v>
      </c>
      <c r="C315" s="74">
        <v>0</v>
      </c>
      <c r="D315" s="73">
        <f t="shared" si="4"/>
        <v>278.21661399999999</v>
      </c>
    </row>
    <row r="316" spans="1:4" x14ac:dyDescent="0.3">
      <c r="A316" s="54">
        <v>45477.260416666664</v>
      </c>
      <c r="B316" s="74">
        <v>232.763229</v>
      </c>
      <c r="C316" s="74">
        <v>0</v>
      </c>
      <c r="D316" s="73">
        <f t="shared" si="4"/>
        <v>232.763229</v>
      </c>
    </row>
    <row r="317" spans="1:4" x14ac:dyDescent="0.3">
      <c r="A317" s="54">
        <v>45477.270833333336</v>
      </c>
      <c r="B317" s="74">
        <v>177.74401900000001</v>
      </c>
      <c r="C317" s="74">
        <v>0</v>
      </c>
      <c r="D317" s="73">
        <f t="shared" si="4"/>
        <v>177.74401900000001</v>
      </c>
    </row>
    <row r="318" spans="1:4" x14ac:dyDescent="0.3">
      <c r="A318" s="54">
        <v>45477.28125</v>
      </c>
      <c r="B318" s="74">
        <v>111.392258</v>
      </c>
      <c r="C318" s="74">
        <v>0</v>
      </c>
      <c r="D318" s="73">
        <f t="shared" si="4"/>
        <v>111.392258</v>
      </c>
    </row>
    <row r="319" spans="1:4" x14ac:dyDescent="0.3">
      <c r="A319" s="54">
        <v>45477.291666666664</v>
      </c>
      <c r="B319" s="74">
        <v>89.230384999999998</v>
      </c>
      <c r="C319" s="74">
        <v>0</v>
      </c>
      <c r="D319" s="73">
        <f t="shared" si="4"/>
        <v>89.230384999999998</v>
      </c>
    </row>
    <row r="320" spans="1:4" x14ac:dyDescent="0.3">
      <c r="A320" s="54">
        <v>45477.302083333336</v>
      </c>
      <c r="B320" s="74">
        <v>78.103736999999995</v>
      </c>
      <c r="C320" s="74">
        <v>0</v>
      </c>
      <c r="D320" s="73">
        <f t="shared" si="4"/>
        <v>78.103736999999995</v>
      </c>
    </row>
    <row r="321" spans="1:4" x14ac:dyDescent="0.3">
      <c r="A321" s="54">
        <v>45477.3125</v>
      </c>
      <c r="B321" s="74">
        <v>37.287716000000003</v>
      </c>
      <c r="C321" s="74">
        <v>0</v>
      </c>
      <c r="D321" s="73">
        <f t="shared" si="4"/>
        <v>37.287716000000003</v>
      </c>
    </row>
    <row r="322" spans="1:4" x14ac:dyDescent="0.3">
      <c r="A322" s="54">
        <v>45477.322916666664</v>
      </c>
      <c r="B322" s="74">
        <v>58.423560999999999</v>
      </c>
      <c r="C322" s="74">
        <v>0</v>
      </c>
      <c r="D322" s="73">
        <f t="shared" si="4"/>
        <v>58.423560999999999</v>
      </c>
    </row>
    <row r="323" spans="1:4" x14ac:dyDescent="0.3">
      <c r="A323" s="54">
        <v>45477.333333333336</v>
      </c>
      <c r="B323" s="74">
        <v>150.93255600000001</v>
      </c>
      <c r="C323" s="74">
        <v>0</v>
      </c>
      <c r="D323" s="73">
        <f t="shared" si="4"/>
        <v>150.93255600000001</v>
      </c>
    </row>
    <row r="324" spans="1:4" x14ac:dyDescent="0.3">
      <c r="A324" s="54">
        <v>45477.34375</v>
      </c>
      <c r="B324" s="74">
        <v>153.43400600000001</v>
      </c>
      <c r="C324" s="74">
        <v>0</v>
      </c>
      <c r="D324" s="73">
        <f t="shared" si="4"/>
        <v>153.43400600000001</v>
      </c>
    </row>
    <row r="325" spans="1:4" x14ac:dyDescent="0.3">
      <c r="A325" s="54">
        <v>45477.354166666664</v>
      </c>
      <c r="B325" s="74">
        <v>214.50160199999999</v>
      </c>
      <c r="C325" s="74">
        <v>0</v>
      </c>
      <c r="D325" s="73">
        <f t="shared" ref="D325:D388" si="5">B325-C325</f>
        <v>214.50160199999999</v>
      </c>
    </row>
    <row r="326" spans="1:4" x14ac:dyDescent="0.3">
      <c r="A326" s="54">
        <v>45477.364583333336</v>
      </c>
      <c r="B326" s="74">
        <v>174.81111100000001</v>
      </c>
      <c r="C326" s="74">
        <v>0</v>
      </c>
      <c r="D326" s="73">
        <f t="shared" si="5"/>
        <v>174.81111100000001</v>
      </c>
    </row>
    <row r="327" spans="1:4" x14ac:dyDescent="0.3">
      <c r="A327" s="54">
        <v>45477.375</v>
      </c>
      <c r="B327" s="74">
        <v>139.050049</v>
      </c>
      <c r="C327" s="74">
        <v>0</v>
      </c>
      <c r="D327" s="73">
        <f t="shared" si="5"/>
        <v>139.050049</v>
      </c>
    </row>
    <row r="328" spans="1:4" x14ac:dyDescent="0.3">
      <c r="A328" s="54">
        <v>45477.385416666664</v>
      </c>
      <c r="B328" s="74">
        <v>57.477314</v>
      </c>
      <c r="C328" s="74">
        <v>0</v>
      </c>
      <c r="D328" s="73">
        <f t="shared" si="5"/>
        <v>57.477314</v>
      </c>
    </row>
    <row r="329" spans="1:4" x14ac:dyDescent="0.3">
      <c r="A329" s="54">
        <v>45477.395833333336</v>
      </c>
      <c r="B329" s="74">
        <v>145.67172199999999</v>
      </c>
      <c r="C329" s="74">
        <v>0</v>
      </c>
      <c r="D329" s="73">
        <f t="shared" si="5"/>
        <v>145.67172199999999</v>
      </c>
    </row>
    <row r="330" spans="1:4" x14ac:dyDescent="0.3">
      <c r="A330" s="54">
        <v>45477.40625</v>
      </c>
      <c r="B330" s="74">
        <v>111.483253</v>
      </c>
      <c r="C330" s="74">
        <v>0</v>
      </c>
      <c r="D330" s="73">
        <f t="shared" si="5"/>
        <v>111.483253</v>
      </c>
    </row>
    <row r="331" spans="1:4" x14ac:dyDescent="0.3">
      <c r="A331" s="54">
        <v>45477.416666666664</v>
      </c>
      <c r="B331" s="74">
        <v>45.121994000000001</v>
      </c>
      <c r="C331" s="74">
        <v>0</v>
      </c>
      <c r="D331" s="73">
        <f t="shared" si="5"/>
        <v>45.121994000000001</v>
      </c>
    </row>
    <row r="332" spans="1:4" x14ac:dyDescent="0.3">
      <c r="A332" s="54">
        <v>45477.427083333336</v>
      </c>
      <c r="B332" s="74">
        <v>17.869033999999999</v>
      </c>
      <c r="C332" s="74">
        <v>0.22963</v>
      </c>
      <c r="D332" s="73">
        <f t="shared" si="5"/>
        <v>17.639403999999999</v>
      </c>
    </row>
    <row r="333" spans="1:4" x14ac:dyDescent="0.3">
      <c r="A333" s="54">
        <v>45477.4375</v>
      </c>
      <c r="B333" s="74">
        <v>69.198966999999996</v>
      </c>
      <c r="C333" s="74">
        <v>0</v>
      </c>
      <c r="D333" s="73">
        <f t="shared" si="5"/>
        <v>69.198966999999996</v>
      </c>
    </row>
    <row r="334" spans="1:4" x14ac:dyDescent="0.3">
      <c r="A334" s="54">
        <v>45477.447916666664</v>
      </c>
      <c r="B334" s="74">
        <v>162.223679</v>
      </c>
      <c r="C334" s="74">
        <v>0</v>
      </c>
      <c r="D334" s="73">
        <f t="shared" si="5"/>
        <v>162.223679</v>
      </c>
    </row>
    <row r="335" spans="1:4" x14ac:dyDescent="0.3">
      <c r="A335" s="54">
        <v>45477.458333333336</v>
      </c>
      <c r="B335" s="74">
        <v>215.84330700000001</v>
      </c>
      <c r="C335" s="74">
        <v>0</v>
      </c>
      <c r="D335" s="73">
        <f t="shared" si="5"/>
        <v>215.84330700000001</v>
      </c>
    </row>
    <row r="336" spans="1:4" x14ac:dyDescent="0.3">
      <c r="A336" s="54">
        <v>45477.46875</v>
      </c>
      <c r="B336" s="74">
        <v>140.40458699999999</v>
      </c>
      <c r="C336" s="74">
        <v>0</v>
      </c>
      <c r="D336" s="73">
        <f t="shared" si="5"/>
        <v>140.40458699999999</v>
      </c>
    </row>
    <row r="337" spans="1:4" x14ac:dyDescent="0.3">
      <c r="A337" s="54">
        <v>45477.479166666664</v>
      </c>
      <c r="B337" s="74">
        <v>228.60199</v>
      </c>
      <c r="C337" s="74">
        <v>0</v>
      </c>
      <c r="D337" s="73">
        <f t="shared" si="5"/>
        <v>228.60199</v>
      </c>
    </row>
    <row r="338" spans="1:4" x14ac:dyDescent="0.3">
      <c r="A338" s="54">
        <v>45477.489583333336</v>
      </c>
      <c r="B338" s="74">
        <v>184.15321399999999</v>
      </c>
      <c r="C338" s="74">
        <v>0</v>
      </c>
      <c r="D338" s="73">
        <f t="shared" si="5"/>
        <v>184.15321399999999</v>
      </c>
    </row>
    <row r="339" spans="1:4" x14ac:dyDescent="0.3">
      <c r="A339" s="54">
        <v>45477.5</v>
      </c>
      <c r="B339" s="74">
        <v>124.907005</v>
      </c>
      <c r="C339" s="74">
        <v>0</v>
      </c>
      <c r="D339" s="73">
        <f t="shared" si="5"/>
        <v>124.907005</v>
      </c>
    </row>
    <row r="340" spans="1:4" x14ac:dyDescent="0.3">
      <c r="A340" s="54">
        <v>45477.510416666664</v>
      </c>
      <c r="B340" s="74">
        <v>220.09236100000001</v>
      </c>
      <c r="C340" s="74">
        <v>0</v>
      </c>
      <c r="D340" s="73">
        <f t="shared" si="5"/>
        <v>220.09236100000001</v>
      </c>
    </row>
    <row r="341" spans="1:4" x14ac:dyDescent="0.3">
      <c r="A341" s="54">
        <v>45477.520833333336</v>
      </c>
      <c r="B341" s="74">
        <v>216.66455099999999</v>
      </c>
      <c r="C341" s="74">
        <v>0</v>
      </c>
      <c r="D341" s="73">
        <f t="shared" si="5"/>
        <v>216.66455099999999</v>
      </c>
    </row>
    <row r="342" spans="1:4" x14ac:dyDescent="0.3">
      <c r="A342" s="54">
        <v>45477.53125</v>
      </c>
      <c r="B342" s="74">
        <v>111.243317</v>
      </c>
      <c r="C342" s="74">
        <v>0</v>
      </c>
      <c r="D342" s="73">
        <f t="shared" si="5"/>
        <v>111.243317</v>
      </c>
    </row>
    <row r="343" spans="1:4" x14ac:dyDescent="0.3">
      <c r="A343" s="54">
        <v>45477.541666666664</v>
      </c>
      <c r="B343" s="74">
        <v>91.210205000000002</v>
      </c>
      <c r="C343" s="74">
        <v>0</v>
      </c>
      <c r="D343" s="73">
        <f t="shared" si="5"/>
        <v>91.210205000000002</v>
      </c>
    </row>
    <row r="344" spans="1:4" x14ac:dyDescent="0.3">
      <c r="A344" s="54">
        <v>45477.552083333336</v>
      </c>
      <c r="B344" s="74">
        <v>51.494396000000002</v>
      </c>
      <c r="C344" s="74">
        <v>1.002955</v>
      </c>
      <c r="D344" s="73">
        <f t="shared" si="5"/>
        <v>50.491441000000002</v>
      </c>
    </row>
    <row r="345" spans="1:4" x14ac:dyDescent="0.3">
      <c r="A345" s="54">
        <v>45477.5625</v>
      </c>
      <c r="B345" s="74">
        <v>31.87031</v>
      </c>
      <c r="C345" s="74">
        <v>0</v>
      </c>
      <c r="D345" s="73">
        <f t="shared" si="5"/>
        <v>31.87031</v>
      </c>
    </row>
    <row r="346" spans="1:4" x14ac:dyDescent="0.3">
      <c r="A346" s="54">
        <v>45477.572916666664</v>
      </c>
      <c r="B346" s="74">
        <v>30.749179999999999</v>
      </c>
      <c r="C346" s="74">
        <v>0.12674099999999999</v>
      </c>
      <c r="D346" s="73">
        <f t="shared" si="5"/>
        <v>30.622439</v>
      </c>
    </row>
    <row r="347" spans="1:4" x14ac:dyDescent="0.3">
      <c r="A347" s="54">
        <v>45477.583333333336</v>
      </c>
      <c r="B347" s="74">
        <v>6.1287839999999996</v>
      </c>
      <c r="C347" s="74">
        <v>0.175702</v>
      </c>
      <c r="D347" s="73">
        <f t="shared" si="5"/>
        <v>5.9530819999999993</v>
      </c>
    </row>
    <row r="348" spans="1:4" x14ac:dyDescent="0.3">
      <c r="A348" s="54">
        <v>45477.59375</v>
      </c>
      <c r="B348" s="74">
        <v>1.4230590000000001</v>
      </c>
      <c r="C348" s="74">
        <v>0.143843</v>
      </c>
      <c r="D348" s="73">
        <f t="shared" si="5"/>
        <v>1.2792160000000001</v>
      </c>
    </row>
    <row r="349" spans="1:4" x14ac:dyDescent="0.3">
      <c r="A349" s="54">
        <v>45477.604166666664</v>
      </c>
      <c r="B349" s="74">
        <v>10.196254</v>
      </c>
      <c r="C349" s="74">
        <v>8.9928999999999995E-2</v>
      </c>
      <c r="D349" s="73">
        <f t="shared" si="5"/>
        <v>10.106325</v>
      </c>
    </row>
    <row r="350" spans="1:4" x14ac:dyDescent="0.3">
      <c r="A350" s="54">
        <v>45477.614583333336</v>
      </c>
      <c r="B350" s="74">
        <v>22.695917000000001</v>
      </c>
      <c r="C350" s="74">
        <v>0.111634</v>
      </c>
      <c r="D350" s="73">
        <f t="shared" si="5"/>
        <v>22.584283000000003</v>
      </c>
    </row>
    <row r="351" spans="1:4" x14ac:dyDescent="0.3">
      <c r="A351" s="54">
        <v>45477.625</v>
      </c>
      <c r="B351" s="74">
        <v>23.527184999999999</v>
      </c>
      <c r="C351" s="74">
        <v>0</v>
      </c>
      <c r="D351" s="73">
        <f t="shared" si="5"/>
        <v>23.527184999999999</v>
      </c>
    </row>
    <row r="352" spans="1:4" x14ac:dyDescent="0.3">
      <c r="A352" s="54">
        <v>45477.635416666664</v>
      </c>
      <c r="B352" s="74">
        <v>33.594200000000001</v>
      </c>
      <c r="C352" s="74">
        <v>7.6229999999999996E-3</v>
      </c>
      <c r="D352" s="73">
        <f t="shared" si="5"/>
        <v>33.586576999999998</v>
      </c>
    </row>
    <row r="353" spans="1:4" x14ac:dyDescent="0.3">
      <c r="A353" s="54">
        <v>45477.645833333336</v>
      </c>
      <c r="B353" s="74">
        <v>24.971855000000001</v>
      </c>
      <c r="C353" s="74">
        <v>2.3852000000000002E-2</v>
      </c>
      <c r="D353" s="73">
        <f t="shared" si="5"/>
        <v>24.948003</v>
      </c>
    </row>
    <row r="354" spans="1:4" x14ac:dyDescent="0.3">
      <c r="A354" s="54">
        <v>45477.65625</v>
      </c>
      <c r="B354" s="74">
        <v>3.1231960000000001</v>
      </c>
      <c r="C354" s="74">
        <v>1.5410680000000001</v>
      </c>
      <c r="D354" s="73">
        <f t="shared" si="5"/>
        <v>1.582128</v>
      </c>
    </row>
    <row r="355" spans="1:4" x14ac:dyDescent="0.3">
      <c r="A355" s="54">
        <v>45477.666666666664</v>
      </c>
      <c r="B355" s="74">
        <v>0</v>
      </c>
      <c r="C355" s="74">
        <v>3.1812770000000001</v>
      </c>
      <c r="D355" s="73">
        <f t="shared" si="5"/>
        <v>-3.1812770000000001</v>
      </c>
    </row>
    <row r="356" spans="1:4" x14ac:dyDescent="0.3">
      <c r="A356" s="54">
        <v>45477.677083333336</v>
      </c>
      <c r="B356" s="74">
        <v>0</v>
      </c>
      <c r="C356" s="74">
        <v>3.081766</v>
      </c>
      <c r="D356" s="73">
        <f t="shared" si="5"/>
        <v>-3.081766</v>
      </c>
    </row>
    <row r="357" spans="1:4" x14ac:dyDescent="0.3">
      <c r="A357" s="54">
        <v>45477.6875</v>
      </c>
      <c r="B357" s="74">
        <v>0</v>
      </c>
      <c r="C357" s="74">
        <v>3.097375</v>
      </c>
      <c r="D357" s="73">
        <f t="shared" si="5"/>
        <v>-3.097375</v>
      </c>
    </row>
    <row r="358" spans="1:4" x14ac:dyDescent="0.3">
      <c r="A358" s="54">
        <v>45477.697916666664</v>
      </c>
      <c r="B358" s="74">
        <v>0</v>
      </c>
      <c r="C358" s="74">
        <v>3.1008140000000002</v>
      </c>
      <c r="D358" s="73">
        <f t="shared" si="5"/>
        <v>-3.1008140000000002</v>
      </c>
    </row>
    <row r="359" spans="1:4" x14ac:dyDescent="0.3">
      <c r="A359" s="54">
        <v>45477.708333333336</v>
      </c>
      <c r="B359" s="74">
        <v>0</v>
      </c>
      <c r="C359" s="74">
        <v>2.99105</v>
      </c>
      <c r="D359" s="73">
        <f t="shared" si="5"/>
        <v>-2.99105</v>
      </c>
    </row>
    <row r="360" spans="1:4" x14ac:dyDescent="0.3">
      <c r="A360" s="54">
        <v>45477.71875</v>
      </c>
      <c r="B360" s="74">
        <v>0</v>
      </c>
      <c r="C360" s="74">
        <v>2.946304</v>
      </c>
      <c r="D360" s="73">
        <f t="shared" si="5"/>
        <v>-2.946304</v>
      </c>
    </row>
    <row r="361" spans="1:4" x14ac:dyDescent="0.3">
      <c r="A361" s="54">
        <v>45477.729166666664</v>
      </c>
      <c r="B361" s="74">
        <v>0</v>
      </c>
      <c r="C361" s="74">
        <v>3.0217420000000002</v>
      </c>
      <c r="D361" s="73">
        <f t="shared" si="5"/>
        <v>-3.0217420000000002</v>
      </c>
    </row>
    <row r="362" spans="1:4" x14ac:dyDescent="0.3">
      <c r="A362" s="54">
        <v>45477.739583333336</v>
      </c>
      <c r="B362" s="74">
        <v>0</v>
      </c>
      <c r="C362" s="74">
        <v>2.9739680000000002</v>
      </c>
      <c r="D362" s="73">
        <f t="shared" si="5"/>
        <v>-2.9739680000000002</v>
      </c>
    </row>
    <row r="363" spans="1:4" x14ac:dyDescent="0.3">
      <c r="A363" s="54">
        <v>45477.75</v>
      </c>
      <c r="B363" s="74">
        <v>0</v>
      </c>
      <c r="C363" s="74">
        <v>3.0204010000000001</v>
      </c>
      <c r="D363" s="73">
        <f t="shared" si="5"/>
        <v>-3.0204010000000001</v>
      </c>
    </row>
    <row r="364" spans="1:4" x14ac:dyDescent="0.3">
      <c r="A364" s="54">
        <v>45477.760416666664</v>
      </c>
      <c r="B364" s="74">
        <v>0</v>
      </c>
      <c r="C364" s="74">
        <v>3.1089549999999999</v>
      </c>
      <c r="D364" s="73">
        <f t="shared" si="5"/>
        <v>-3.1089549999999999</v>
      </c>
    </row>
    <row r="365" spans="1:4" x14ac:dyDescent="0.3">
      <c r="A365" s="54">
        <v>45477.770833333336</v>
      </c>
      <c r="B365" s="74">
        <v>0</v>
      </c>
      <c r="C365" s="74">
        <v>3.0653869999999999</v>
      </c>
      <c r="D365" s="73">
        <f t="shared" si="5"/>
        <v>-3.0653869999999999</v>
      </c>
    </row>
    <row r="366" spans="1:4" x14ac:dyDescent="0.3">
      <c r="A366" s="54">
        <v>45477.78125</v>
      </c>
      <c r="B366" s="74">
        <v>0</v>
      </c>
      <c r="C366" s="74">
        <v>3.0373939999999999</v>
      </c>
      <c r="D366" s="73">
        <f t="shared" si="5"/>
        <v>-3.0373939999999999</v>
      </c>
    </row>
    <row r="367" spans="1:4" x14ac:dyDescent="0.3">
      <c r="A367" s="54">
        <v>45477.791666666664</v>
      </c>
      <c r="B367" s="74">
        <v>0</v>
      </c>
      <c r="C367" s="74">
        <v>2.952194</v>
      </c>
      <c r="D367" s="73">
        <f t="shared" si="5"/>
        <v>-2.952194</v>
      </c>
    </row>
    <row r="368" spans="1:4" x14ac:dyDescent="0.3">
      <c r="A368" s="54">
        <v>45477.802083333336</v>
      </c>
      <c r="B368" s="74">
        <v>0</v>
      </c>
      <c r="C368" s="74">
        <v>2.9552480000000001</v>
      </c>
      <c r="D368" s="73">
        <f t="shared" si="5"/>
        <v>-2.9552480000000001</v>
      </c>
    </row>
    <row r="369" spans="1:4" x14ac:dyDescent="0.3">
      <c r="A369" s="54">
        <v>45477.8125</v>
      </c>
      <c r="B369" s="74">
        <v>0</v>
      </c>
      <c r="C369" s="74">
        <v>3.103898</v>
      </c>
      <c r="D369" s="73">
        <f t="shared" si="5"/>
        <v>-3.103898</v>
      </c>
    </row>
    <row r="370" spans="1:4" x14ac:dyDescent="0.3">
      <c r="A370" s="54">
        <v>45477.822916666664</v>
      </c>
      <c r="B370" s="74">
        <v>0</v>
      </c>
      <c r="C370" s="74">
        <v>2.795566</v>
      </c>
      <c r="D370" s="73">
        <f t="shared" si="5"/>
        <v>-2.795566</v>
      </c>
    </row>
    <row r="371" spans="1:4" x14ac:dyDescent="0.3">
      <c r="A371" s="54">
        <v>45477.833333333336</v>
      </c>
      <c r="B371" s="74">
        <v>0</v>
      </c>
      <c r="C371" s="74">
        <v>3.099065</v>
      </c>
      <c r="D371" s="73">
        <f t="shared" si="5"/>
        <v>-3.099065</v>
      </c>
    </row>
    <row r="372" spans="1:4" x14ac:dyDescent="0.3">
      <c r="A372" s="54">
        <v>45477.84375</v>
      </c>
      <c r="B372" s="74">
        <v>0</v>
      </c>
      <c r="C372" s="74">
        <v>3.0163799999999998</v>
      </c>
      <c r="D372" s="73">
        <f t="shared" si="5"/>
        <v>-3.0163799999999998</v>
      </c>
    </row>
    <row r="373" spans="1:4" x14ac:dyDescent="0.3">
      <c r="A373" s="54">
        <v>45477.854166666664</v>
      </c>
      <c r="B373" s="74">
        <v>0</v>
      </c>
      <c r="C373" s="74">
        <v>3.0017719999999999</v>
      </c>
      <c r="D373" s="73">
        <f t="shared" si="5"/>
        <v>-3.0017719999999999</v>
      </c>
    </row>
    <row r="374" spans="1:4" x14ac:dyDescent="0.3">
      <c r="A374" s="54">
        <v>45477.864583333336</v>
      </c>
      <c r="B374" s="74">
        <v>4.0862379999999998</v>
      </c>
      <c r="C374" s="74">
        <v>1.271434</v>
      </c>
      <c r="D374" s="73">
        <f t="shared" si="5"/>
        <v>2.8148039999999996</v>
      </c>
    </row>
    <row r="375" spans="1:4" x14ac:dyDescent="0.3">
      <c r="A375" s="54">
        <v>45477.875</v>
      </c>
      <c r="B375" s="74">
        <v>7.7531619999999997</v>
      </c>
      <c r="C375" s="74">
        <v>1.2008E-2</v>
      </c>
      <c r="D375" s="73">
        <f t="shared" si="5"/>
        <v>7.7411539999999999</v>
      </c>
    </row>
    <row r="376" spans="1:4" x14ac:dyDescent="0.3">
      <c r="A376" s="54">
        <v>45477.885416666664</v>
      </c>
      <c r="B376" s="74">
        <v>2.6525210000000001</v>
      </c>
      <c r="C376" s="74">
        <v>0.208812</v>
      </c>
      <c r="D376" s="73">
        <f t="shared" si="5"/>
        <v>2.4437090000000001</v>
      </c>
    </row>
    <row r="377" spans="1:4" x14ac:dyDescent="0.3">
      <c r="A377" s="54">
        <v>45477.895833333336</v>
      </c>
      <c r="B377" s="74">
        <v>1.160615</v>
      </c>
      <c r="C377" s="74">
        <v>0.18256500000000001</v>
      </c>
      <c r="D377" s="73">
        <f t="shared" si="5"/>
        <v>0.97804999999999997</v>
      </c>
    </row>
    <row r="378" spans="1:4" x14ac:dyDescent="0.3">
      <c r="A378" s="54">
        <v>45477.90625</v>
      </c>
      <c r="B378" s="74">
        <v>2.46495</v>
      </c>
      <c r="C378" s="74">
        <v>0.19680300000000001</v>
      </c>
      <c r="D378" s="73">
        <f t="shared" si="5"/>
        <v>2.2681469999999999</v>
      </c>
    </row>
    <row r="379" spans="1:4" x14ac:dyDescent="0.3">
      <c r="A379" s="54">
        <v>45477.916666666664</v>
      </c>
      <c r="B379" s="74">
        <v>5.3940000000000001</v>
      </c>
      <c r="C379" s="74">
        <v>0.80129899999999998</v>
      </c>
      <c r="D379" s="73">
        <f t="shared" si="5"/>
        <v>4.5927009999999999</v>
      </c>
    </row>
    <row r="380" spans="1:4" x14ac:dyDescent="0.3">
      <c r="A380" s="54">
        <v>45477.927083333336</v>
      </c>
      <c r="B380" s="74">
        <v>19.034690999999999</v>
      </c>
      <c r="C380" s="74">
        <v>0</v>
      </c>
      <c r="D380" s="73">
        <f t="shared" si="5"/>
        <v>19.034690999999999</v>
      </c>
    </row>
    <row r="381" spans="1:4" x14ac:dyDescent="0.3">
      <c r="A381" s="54">
        <v>45477.9375</v>
      </c>
      <c r="B381" s="74">
        <v>4.9188010000000002</v>
      </c>
      <c r="C381" s="74">
        <v>9.8988000000000007E-2</v>
      </c>
      <c r="D381" s="73">
        <f t="shared" si="5"/>
        <v>4.8198129999999999</v>
      </c>
    </row>
    <row r="382" spans="1:4" x14ac:dyDescent="0.3">
      <c r="A382" s="54">
        <v>45477.947916666664</v>
      </c>
      <c r="B382" s="74">
        <v>6.6122059999999996</v>
      </c>
      <c r="C382" s="74">
        <v>1.025E-2</v>
      </c>
      <c r="D382" s="73">
        <f t="shared" si="5"/>
        <v>6.6019559999999995</v>
      </c>
    </row>
    <row r="383" spans="1:4" x14ac:dyDescent="0.3">
      <c r="A383" s="54">
        <v>45477.958333333336</v>
      </c>
      <c r="B383" s="74">
        <v>1.8360479999999999</v>
      </c>
      <c r="C383" s="74">
        <v>1.720302</v>
      </c>
      <c r="D383" s="73">
        <f t="shared" si="5"/>
        <v>0.1157459999999999</v>
      </c>
    </row>
    <row r="384" spans="1:4" x14ac:dyDescent="0.3">
      <c r="A384" s="54">
        <v>45477.96875</v>
      </c>
      <c r="B384" s="74">
        <v>0</v>
      </c>
      <c r="C384" s="74">
        <v>3.1341960000000002</v>
      </c>
      <c r="D384" s="73">
        <f t="shared" si="5"/>
        <v>-3.1341960000000002</v>
      </c>
    </row>
    <row r="385" spans="1:4" x14ac:dyDescent="0.3">
      <c r="A385" s="54">
        <v>45477.979166666664</v>
      </c>
      <c r="B385" s="74">
        <v>0</v>
      </c>
      <c r="C385" s="74">
        <v>3.0780970000000001</v>
      </c>
      <c r="D385" s="73">
        <f t="shared" si="5"/>
        <v>-3.0780970000000001</v>
      </c>
    </row>
    <row r="386" spans="1:4" x14ac:dyDescent="0.3">
      <c r="A386" s="54">
        <v>45477.989583333336</v>
      </c>
      <c r="B386" s="74">
        <v>0.86124400000000001</v>
      </c>
      <c r="C386" s="74">
        <v>1.857132</v>
      </c>
      <c r="D386" s="73">
        <f t="shared" si="5"/>
        <v>-0.995888</v>
      </c>
    </row>
    <row r="387" spans="1:4" x14ac:dyDescent="0.3">
      <c r="A387" s="54">
        <v>45477</v>
      </c>
      <c r="B387" s="74">
        <v>2.7763230000000001</v>
      </c>
      <c r="C387" s="74">
        <v>6.2873999999999999E-2</v>
      </c>
      <c r="D387" s="73">
        <f t="shared" si="5"/>
        <v>2.7134490000000002</v>
      </c>
    </row>
    <row r="388" spans="1:4" x14ac:dyDescent="0.3">
      <c r="A388" s="54">
        <v>45478.010416666664</v>
      </c>
      <c r="B388" s="74">
        <v>15.391655</v>
      </c>
      <c r="C388" s="74">
        <v>3.3599999999999998E-4</v>
      </c>
      <c r="D388" s="73">
        <f t="shared" si="5"/>
        <v>15.391318999999999</v>
      </c>
    </row>
    <row r="389" spans="1:4" x14ac:dyDescent="0.3">
      <c r="A389" s="54">
        <v>45478.020833333336</v>
      </c>
      <c r="B389" s="74">
        <v>41.059345</v>
      </c>
      <c r="C389" s="74">
        <v>0</v>
      </c>
      <c r="D389" s="73">
        <f t="shared" ref="D389:D452" si="6">B389-C389</f>
        <v>41.059345</v>
      </c>
    </row>
    <row r="390" spans="1:4" x14ac:dyDescent="0.3">
      <c r="A390" s="54">
        <v>45478.03125</v>
      </c>
      <c r="B390" s="74">
        <v>47.684105000000002</v>
      </c>
      <c r="C390" s="74">
        <v>0</v>
      </c>
      <c r="D390" s="73">
        <f t="shared" si="6"/>
        <v>47.684105000000002</v>
      </c>
    </row>
    <row r="391" spans="1:4" x14ac:dyDescent="0.3">
      <c r="A391" s="54">
        <v>45478.041666666664</v>
      </c>
      <c r="B391" s="74">
        <v>36.511271999999998</v>
      </c>
      <c r="C391" s="74">
        <v>0</v>
      </c>
      <c r="D391" s="73">
        <f t="shared" si="6"/>
        <v>36.511271999999998</v>
      </c>
    </row>
    <row r="392" spans="1:4" x14ac:dyDescent="0.3">
      <c r="A392" s="54">
        <v>45478.052083333336</v>
      </c>
      <c r="B392" s="74">
        <v>12.967929</v>
      </c>
      <c r="C392" s="74">
        <v>0.23561299999999999</v>
      </c>
      <c r="D392" s="73">
        <f t="shared" si="6"/>
        <v>12.732315999999999</v>
      </c>
    </row>
    <row r="393" spans="1:4" x14ac:dyDescent="0.3">
      <c r="A393" s="54">
        <v>45478.0625</v>
      </c>
      <c r="B393" s="74">
        <v>10.379435000000001</v>
      </c>
      <c r="C393" s="74">
        <v>3.4153999999999997E-2</v>
      </c>
      <c r="D393" s="73">
        <f t="shared" si="6"/>
        <v>10.345281000000002</v>
      </c>
    </row>
    <row r="394" spans="1:4" x14ac:dyDescent="0.3">
      <c r="A394" s="54">
        <v>45478.072916666664</v>
      </c>
      <c r="B394" s="74">
        <v>5.0143820000000003</v>
      </c>
      <c r="C394" s="74">
        <v>4.3519000000000002E-2</v>
      </c>
      <c r="D394" s="73">
        <f t="shared" si="6"/>
        <v>4.9708630000000005</v>
      </c>
    </row>
    <row r="395" spans="1:4" x14ac:dyDescent="0.3">
      <c r="A395" s="54">
        <v>45478.083333333336</v>
      </c>
      <c r="B395" s="74">
        <v>11.485607</v>
      </c>
      <c r="C395" s="74">
        <v>1.3202999999999999E-2</v>
      </c>
      <c r="D395" s="73">
        <f t="shared" si="6"/>
        <v>11.472403999999999</v>
      </c>
    </row>
    <row r="396" spans="1:4" x14ac:dyDescent="0.3">
      <c r="A396" s="54">
        <v>45478.09375</v>
      </c>
      <c r="B396" s="74">
        <v>10.275373999999999</v>
      </c>
      <c r="C396" s="74">
        <v>6.1335000000000001E-2</v>
      </c>
      <c r="D396" s="73">
        <f t="shared" si="6"/>
        <v>10.214039</v>
      </c>
    </row>
    <row r="397" spans="1:4" x14ac:dyDescent="0.3">
      <c r="A397" s="54">
        <v>45478.104166666664</v>
      </c>
      <c r="B397" s="74">
        <v>11.129363</v>
      </c>
      <c r="C397" s="74">
        <v>3.1035E-2</v>
      </c>
      <c r="D397" s="73">
        <f t="shared" si="6"/>
        <v>11.098328</v>
      </c>
    </row>
    <row r="398" spans="1:4" x14ac:dyDescent="0.3">
      <c r="A398" s="54">
        <v>45478.114583333336</v>
      </c>
      <c r="B398" s="74">
        <v>22.208534</v>
      </c>
      <c r="C398" s="74">
        <v>0</v>
      </c>
      <c r="D398" s="73">
        <f t="shared" si="6"/>
        <v>22.208534</v>
      </c>
    </row>
    <row r="399" spans="1:4" x14ac:dyDescent="0.3">
      <c r="A399" s="54">
        <v>45478.125</v>
      </c>
      <c r="B399" s="74">
        <v>36.826824000000002</v>
      </c>
      <c r="C399" s="74">
        <v>0</v>
      </c>
      <c r="D399" s="73">
        <f t="shared" si="6"/>
        <v>36.826824000000002</v>
      </c>
    </row>
    <row r="400" spans="1:4" x14ac:dyDescent="0.3">
      <c r="A400" s="54">
        <v>45478.135416666664</v>
      </c>
      <c r="B400" s="74">
        <v>24.049692</v>
      </c>
      <c r="C400" s="74">
        <v>0</v>
      </c>
      <c r="D400" s="73">
        <f t="shared" si="6"/>
        <v>24.049692</v>
      </c>
    </row>
    <row r="401" spans="1:4" x14ac:dyDescent="0.3">
      <c r="A401" s="54">
        <v>45478.145833333336</v>
      </c>
      <c r="B401" s="74">
        <v>10.593073</v>
      </c>
      <c r="C401" s="74">
        <v>0.15367</v>
      </c>
      <c r="D401" s="73">
        <f t="shared" si="6"/>
        <v>10.439403</v>
      </c>
    </row>
    <row r="402" spans="1:4" x14ac:dyDescent="0.3">
      <c r="A402" s="54">
        <v>45478.15625</v>
      </c>
      <c r="B402" s="74">
        <v>20.699242000000002</v>
      </c>
      <c r="C402" s="74">
        <v>0</v>
      </c>
      <c r="D402" s="73">
        <f t="shared" si="6"/>
        <v>20.699242000000002</v>
      </c>
    </row>
    <row r="403" spans="1:4" x14ac:dyDescent="0.3">
      <c r="A403" s="54">
        <v>45478.166666666664</v>
      </c>
      <c r="B403" s="74">
        <v>22.019918000000001</v>
      </c>
      <c r="C403" s="74">
        <v>0</v>
      </c>
      <c r="D403" s="73">
        <f t="shared" si="6"/>
        <v>22.019918000000001</v>
      </c>
    </row>
    <row r="404" spans="1:4" x14ac:dyDescent="0.3">
      <c r="A404" s="54">
        <v>45478.177083333336</v>
      </c>
      <c r="B404" s="74">
        <v>27.840845000000002</v>
      </c>
      <c r="C404" s="74">
        <v>0</v>
      </c>
      <c r="D404" s="73">
        <f t="shared" si="6"/>
        <v>27.840845000000002</v>
      </c>
    </row>
    <row r="405" spans="1:4" x14ac:dyDescent="0.3">
      <c r="A405" s="54">
        <v>45478.1875</v>
      </c>
      <c r="B405" s="74">
        <v>39.025658</v>
      </c>
      <c r="C405" s="74">
        <v>0</v>
      </c>
      <c r="D405" s="73">
        <f t="shared" si="6"/>
        <v>39.025658</v>
      </c>
    </row>
    <row r="406" spans="1:4" x14ac:dyDescent="0.3">
      <c r="A406" s="54">
        <v>45478.197916666664</v>
      </c>
      <c r="B406" s="74">
        <v>54.283774999999999</v>
      </c>
      <c r="C406" s="74">
        <v>0</v>
      </c>
      <c r="D406" s="73">
        <f t="shared" si="6"/>
        <v>54.283774999999999</v>
      </c>
    </row>
    <row r="407" spans="1:4" x14ac:dyDescent="0.3">
      <c r="A407" s="54">
        <v>45478.208333333336</v>
      </c>
      <c r="B407" s="74">
        <v>94.062522999999999</v>
      </c>
      <c r="C407" s="74">
        <v>0</v>
      </c>
      <c r="D407" s="73">
        <f t="shared" si="6"/>
        <v>94.062522999999999</v>
      </c>
    </row>
    <row r="408" spans="1:4" x14ac:dyDescent="0.3">
      <c r="A408" s="54">
        <v>45478.21875</v>
      </c>
      <c r="B408" s="74">
        <v>132.76267999999999</v>
      </c>
      <c r="C408" s="74">
        <v>0</v>
      </c>
      <c r="D408" s="73">
        <f t="shared" si="6"/>
        <v>132.76267999999999</v>
      </c>
    </row>
    <row r="409" spans="1:4" x14ac:dyDescent="0.3">
      <c r="A409" s="54">
        <v>45478.229166666664</v>
      </c>
      <c r="B409" s="74">
        <v>174.999695</v>
      </c>
      <c r="C409" s="74">
        <v>0</v>
      </c>
      <c r="D409" s="73">
        <f t="shared" si="6"/>
        <v>174.999695</v>
      </c>
    </row>
    <row r="410" spans="1:4" x14ac:dyDescent="0.3">
      <c r="A410" s="54">
        <v>45478.239583333336</v>
      </c>
      <c r="B410" s="74">
        <v>248.009918</v>
      </c>
      <c r="C410" s="74">
        <v>0</v>
      </c>
      <c r="D410" s="73">
        <f t="shared" si="6"/>
        <v>248.009918</v>
      </c>
    </row>
    <row r="411" spans="1:4" x14ac:dyDescent="0.3">
      <c r="A411" s="54">
        <v>45478.25</v>
      </c>
      <c r="B411" s="74">
        <v>219.67585800000001</v>
      </c>
      <c r="C411" s="74">
        <v>0</v>
      </c>
      <c r="D411" s="73">
        <f t="shared" si="6"/>
        <v>219.67585800000001</v>
      </c>
    </row>
    <row r="412" spans="1:4" x14ac:dyDescent="0.3">
      <c r="A412" s="54">
        <v>45478.260416666664</v>
      </c>
      <c r="B412" s="74">
        <v>174.364655</v>
      </c>
      <c r="C412" s="74">
        <v>0</v>
      </c>
      <c r="D412" s="73">
        <f t="shared" si="6"/>
        <v>174.364655</v>
      </c>
    </row>
    <row r="413" spans="1:4" x14ac:dyDescent="0.3">
      <c r="A413" s="54">
        <v>45478.270833333336</v>
      </c>
      <c r="B413" s="74">
        <v>176.133926</v>
      </c>
      <c r="C413" s="74">
        <v>0</v>
      </c>
      <c r="D413" s="73">
        <f t="shared" si="6"/>
        <v>176.133926</v>
      </c>
    </row>
    <row r="414" spans="1:4" x14ac:dyDescent="0.3">
      <c r="A414" s="54">
        <v>45478.28125</v>
      </c>
      <c r="B414" s="74">
        <v>195.87709000000001</v>
      </c>
      <c r="C414" s="74">
        <v>0</v>
      </c>
      <c r="D414" s="73">
        <f t="shared" si="6"/>
        <v>195.87709000000001</v>
      </c>
    </row>
    <row r="415" spans="1:4" x14ac:dyDescent="0.3">
      <c r="A415" s="54">
        <v>45478.291666666664</v>
      </c>
      <c r="B415" s="74">
        <v>151.83943199999999</v>
      </c>
      <c r="C415" s="74">
        <v>0</v>
      </c>
      <c r="D415" s="73">
        <f t="shared" si="6"/>
        <v>151.83943199999999</v>
      </c>
    </row>
    <row r="416" spans="1:4" x14ac:dyDescent="0.3">
      <c r="A416" s="54">
        <v>45478.302083333336</v>
      </c>
      <c r="B416" s="74">
        <v>118.85305</v>
      </c>
      <c r="C416" s="74">
        <v>0</v>
      </c>
      <c r="D416" s="73">
        <f t="shared" si="6"/>
        <v>118.85305</v>
      </c>
    </row>
    <row r="417" spans="1:4" x14ac:dyDescent="0.3">
      <c r="A417" s="54">
        <v>45478.3125</v>
      </c>
      <c r="B417" s="74">
        <v>145.408997</v>
      </c>
      <c r="C417" s="74">
        <v>0</v>
      </c>
      <c r="D417" s="73">
        <f t="shared" si="6"/>
        <v>145.408997</v>
      </c>
    </row>
    <row r="418" spans="1:4" x14ac:dyDescent="0.3">
      <c r="A418" s="54">
        <v>45478.322916666664</v>
      </c>
      <c r="B418" s="74">
        <v>156.00262499999999</v>
      </c>
      <c r="C418" s="74">
        <v>0</v>
      </c>
      <c r="D418" s="73">
        <f t="shared" si="6"/>
        <v>156.00262499999999</v>
      </c>
    </row>
    <row r="419" spans="1:4" x14ac:dyDescent="0.3">
      <c r="A419" s="54">
        <v>45478.333333333336</v>
      </c>
      <c r="B419" s="74">
        <v>133.39802599999999</v>
      </c>
      <c r="C419" s="74">
        <v>0</v>
      </c>
      <c r="D419" s="73">
        <f t="shared" si="6"/>
        <v>133.39802599999999</v>
      </c>
    </row>
    <row r="420" spans="1:4" x14ac:dyDescent="0.3">
      <c r="A420" s="54">
        <v>45478.34375</v>
      </c>
      <c r="B420" s="74">
        <v>125.713921</v>
      </c>
      <c r="C420" s="74">
        <v>0</v>
      </c>
      <c r="D420" s="73">
        <f t="shared" si="6"/>
        <v>125.713921</v>
      </c>
    </row>
    <row r="421" spans="1:4" x14ac:dyDescent="0.3">
      <c r="A421" s="54">
        <v>45478.354166666664</v>
      </c>
      <c r="B421" s="74">
        <v>99.458693999999994</v>
      </c>
      <c r="C421" s="74">
        <v>0</v>
      </c>
      <c r="D421" s="73">
        <f t="shared" si="6"/>
        <v>99.458693999999994</v>
      </c>
    </row>
    <row r="422" spans="1:4" x14ac:dyDescent="0.3">
      <c r="A422" s="54">
        <v>45478.364583333336</v>
      </c>
      <c r="B422" s="74">
        <v>108.43682099999999</v>
      </c>
      <c r="C422" s="74">
        <v>0</v>
      </c>
      <c r="D422" s="73">
        <f t="shared" si="6"/>
        <v>108.43682099999999</v>
      </c>
    </row>
    <row r="423" spans="1:4" x14ac:dyDescent="0.3">
      <c r="A423" s="54">
        <v>45478.375</v>
      </c>
      <c r="B423" s="74">
        <v>98.098656000000005</v>
      </c>
      <c r="C423" s="74">
        <v>0</v>
      </c>
      <c r="D423" s="73">
        <f t="shared" si="6"/>
        <v>98.098656000000005</v>
      </c>
    </row>
    <row r="424" spans="1:4" x14ac:dyDescent="0.3">
      <c r="A424" s="54">
        <v>45478.385416666664</v>
      </c>
      <c r="B424" s="74">
        <v>112.450264</v>
      </c>
      <c r="C424" s="74">
        <v>0</v>
      </c>
      <c r="D424" s="73">
        <f t="shared" si="6"/>
        <v>112.450264</v>
      </c>
    </row>
    <row r="425" spans="1:4" x14ac:dyDescent="0.3">
      <c r="A425" s="54">
        <v>45478.395833333336</v>
      </c>
      <c r="B425" s="74">
        <v>143.36234999999999</v>
      </c>
      <c r="C425" s="74">
        <v>0</v>
      </c>
      <c r="D425" s="73">
        <f t="shared" si="6"/>
        <v>143.36234999999999</v>
      </c>
    </row>
    <row r="426" spans="1:4" x14ac:dyDescent="0.3">
      <c r="A426" s="54">
        <v>45478.40625</v>
      </c>
      <c r="B426" s="74">
        <v>182.80969200000001</v>
      </c>
      <c r="C426" s="74">
        <v>0</v>
      </c>
      <c r="D426" s="73">
        <f t="shared" si="6"/>
        <v>182.80969200000001</v>
      </c>
    </row>
    <row r="427" spans="1:4" x14ac:dyDescent="0.3">
      <c r="A427" s="54">
        <v>45478.416666666664</v>
      </c>
      <c r="B427" s="74">
        <v>145.04405199999999</v>
      </c>
      <c r="C427" s="74">
        <v>0</v>
      </c>
      <c r="D427" s="73">
        <f t="shared" si="6"/>
        <v>145.04405199999999</v>
      </c>
    </row>
    <row r="428" spans="1:4" x14ac:dyDescent="0.3">
      <c r="A428" s="54">
        <v>45478.427083333336</v>
      </c>
      <c r="B428" s="74">
        <v>91.096428000000003</v>
      </c>
      <c r="C428" s="74">
        <v>0</v>
      </c>
      <c r="D428" s="73">
        <f t="shared" si="6"/>
        <v>91.096428000000003</v>
      </c>
    </row>
    <row r="429" spans="1:4" x14ac:dyDescent="0.3">
      <c r="A429" s="54">
        <v>45478.4375</v>
      </c>
      <c r="B429" s="74">
        <v>51.596885999999998</v>
      </c>
      <c r="C429" s="74">
        <v>0</v>
      </c>
      <c r="D429" s="73">
        <f t="shared" si="6"/>
        <v>51.596885999999998</v>
      </c>
    </row>
    <row r="430" spans="1:4" x14ac:dyDescent="0.3">
      <c r="A430" s="54">
        <v>45478.447916666664</v>
      </c>
      <c r="B430" s="74">
        <v>43.614040000000003</v>
      </c>
      <c r="C430" s="74">
        <v>0</v>
      </c>
      <c r="D430" s="73">
        <f t="shared" si="6"/>
        <v>43.614040000000003</v>
      </c>
    </row>
    <row r="431" spans="1:4" x14ac:dyDescent="0.3">
      <c r="A431" s="54">
        <v>45478.458333333336</v>
      </c>
      <c r="B431" s="74">
        <v>48.582442999999998</v>
      </c>
      <c r="C431" s="74">
        <v>0</v>
      </c>
      <c r="D431" s="73">
        <f t="shared" si="6"/>
        <v>48.582442999999998</v>
      </c>
    </row>
    <row r="432" spans="1:4" x14ac:dyDescent="0.3">
      <c r="A432" s="54">
        <v>45478.46875</v>
      </c>
      <c r="B432" s="74">
        <v>35.346995999999997</v>
      </c>
      <c r="C432" s="74">
        <v>0</v>
      </c>
      <c r="D432" s="73">
        <f t="shared" si="6"/>
        <v>35.346995999999997</v>
      </c>
    </row>
    <row r="433" spans="1:4" x14ac:dyDescent="0.3">
      <c r="A433" s="54">
        <v>45478.479166666664</v>
      </c>
      <c r="B433" s="74">
        <v>45.463256999999999</v>
      </c>
      <c r="C433" s="74">
        <v>0</v>
      </c>
      <c r="D433" s="73">
        <f t="shared" si="6"/>
        <v>45.463256999999999</v>
      </c>
    </row>
    <row r="434" spans="1:4" x14ac:dyDescent="0.3">
      <c r="A434" s="54">
        <v>45478.489583333336</v>
      </c>
      <c r="B434" s="74">
        <v>40.818446999999999</v>
      </c>
      <c r="C434" s="74">
        <v>0</v>
      </c>
      <c r="D434" s="73">
        <f t="shared" si="6"/>
        <v>40.818446999999999</v>
      </c>
    </row>
    <row r="435" spans="1:4" x14ac:dyDescent="0.3">
      <c r="A435" s="54">
        <v>45478.5</v>
      </c>
      <c r="B435" s="74">
        <v>38.952140999999997</v>
      </c>
      <c r="C435" s="74">
        <v>0</v>
      </c>
      <c r="D435" s="73">
        <f t="shared" si="6"/>
        <v>38.952140999999997</v>
      </c>
    </row>
    <row r="436" spans="1:4" x14ac:dyDescent="0.3">
      <c r="A436" s="54">
        <v>45478.510416666664</v>
      </c>
      <c r="B436" s="74">
        <v>32.119883999999999</v>
      </c>
      <c r="C436" s="74">
        <v>0</v>
      </c>
      <c r="D436" s="73">
        <f t="shared" si="6"/>
        <v>32.119883999999999</v>
      </c>
    </row>
    <row r="437" spans="1:4" x14ac:dyDescent="0.3">
      <c r="A437" s="54">
        <v>45478.520833333336</v>
      </c>
      <c r="B437" s="74">
        <v>23.010860000000001</v>
      </c>
      <c r="C437" s="74">
        <v>0</v>
      </c>
      <c r="D437" s="73">
        <f t="shared" si="6"/>
        <v>23.010860000000001</v>
      </c>
    </row>
    <row r="438" spans="1:4" x14ac:dyDescent="0.3">
      <c r="A438" s="54">
        <v>45478.53125</v>
      </c>
      <c r="B438" s="74">
        <v>20.460978999999998</v>
      </c>
      <c r="C438" s="74">
        <v>0</v>
      </c>
      <c r="D438" s="73">
        <f t="shared" si="6"/>
        <v>20.460978999999998</v>
      </c>
    </row>
    <row r="439" spans="1:4" x14ac:dyDescent="0.3">
      <c r="A439" s="54">
        <v>45478.541666666664</v>
      </c>
      <c r="B439" s="74">
        <v>21.545565</v>
      </c>
      <c r="C439" s="74">
        <v>0</v>
      </c>
      <c r="D439" s="73">
        <f t="shared" si="6"/>
        <v>21.545565</v>
      </c>
    </row>
    <row r="440" spans="1:4" x14ac:dyDescent="0.3">
      <c r="A440" s="54">
        <v>45478.552083333336</v>
      </c>
      <c r="B440" s="74">
        <v>24.787312</v>
      </c>
      <c r="C440" s="74">
        <v>0</v>
      </c>
      <c r="D440" s="73">
        <f t="shared" si="6"/>
        <v>24.787312</v>
      </c>
    </row>
    <row r="441" spans="1:4" x14ac:dyDescent="0.3">
      <c r="A441" s="54">
        <v>45478.5625</v>
      </c>
      <c r="B441" s="74">
        <v>18.387049000000001</v>
      </c>
      <c r="C441" s="74">
        <v>0</v>
      </c>
      <c r="D441" s="73">
        <f t="shared" si="6"/>
        <v>18.387049000000001</v>
      </c>
    </row>
    <row r="442" spans="1:4" x14ac:dyDescent="0.3">
      <c r="A442" s="54">
        <v>45478.572916666664</v>
      </c>
      <c r="B442" s="74">
        <v>8.1740290000000009</v>
      </c>
      <c r="C442" s="74">
        <v>1.5047E-2</v>
      </c>
      <c r="D442" s="73">
        <f t="shared" si="6"/>
        <v>8.1589820000000017</v>
      </c>
    </row>
    <row r="443" spans="1:4" x14ac:dyDescent="0.3">
      <c r="A443" s="54">
        <v>45478.583333333336</v>
      </c>
      <c r="B443" s="74">
        <v>5.4122820000000003</v>
      </c>
      <c r="C443" s="74">
        <v>6.5709999999999996E-3</v>
      </c>
      <c r="D443" s="73">
        <f t="shared" si="6"/>
        <v>5.4057110000000002</v>
      </c>
    </row>
    <row r="444" spans="1:4" x14ac:dyDescent="0.3">
      <c r="A444" s="54">
        <v>45478.59375</v>
      </c>
      <c r="B444" s="74">
        <v>1.106249</v>
      </c>
      <c r="C444" s="74">
        <v>0.97170999999999996</v>
      </c>
      <c r="D444" s="73">
        <f t="shared" si="6"/>
        <v>0.13453900000000008</v>
      </c>
    </row>
    <row r="445" spans="1:4" x14ac:dyDescent="0.3">
      <c r="A445" s="54">
        <v>45478.604166666664</v>
      </c>
      <c r="B445" s="74">
        <v>2.7700870000000002</v>
      </c>
      <c r="C445" s="74">
        <v>0.44279600000000002</v>
      </c>
      <c r="D445" s="73">
        <f t="shared" si="6"/>
        <v>2.3272910000000002</v>
      </c>
    </row>
    <row r="446" spans="1:4" x14ac:dyDescent="0.3">
      <c r="A446" s="54">
        <v>45478.614583333336</v>
      </c>
      <c r="B446" s="74">
        <v>2.5187490000000001</v>
      </c>
      <c r="C446" s="74">
        <v>2.0079999999999998E-3</v>
      </c>
      <c r="D446" s="73">
        <f t="shared" si="6"/>
        <v>2.5167410000000001</v>
      </c>
    </row>
    <row r="447" spans="1:4" x14ac:dyDescent="0.3">
      <c r="A447" s="54">
        <v>45478.625</v>
      </c>
      <c r="B447" s="74">
        <v>1.4919340000000001</v>
      </c>
      <c r="C447" s="74">
        <v>9.0387999999999996E-2</v>
      </c>
      <c r="D447" s="73">
        <f t="shared" si="6"/>
        <v>1.4015460000000002</v>
      </c>
    </row>
    <row r="448" spans="1:4" x14ac:dyDescent="0.3">
      <c r="A448" s="54">
        <v>45478.635416666664</v>
      </c>
      <c r="B448" s="74">
        <v>0.498921</v>
      </c>
      <c r="C448" s="74">
        <v>0.31426999999999999</v>
      </c>
      <c r="D448" s="73">
        <f t="shared" si="6"/>
        <v>0.18465100000000001</v>
      </c>
    </row>
    <row r="449" spans="1:4" x14ac:dyDescent="0.3">
      <c r="A449" s="54">
        <v>45478.645833333336</v>
      </c>
      <c r="B449" s="74">
        <v>0</v>
      </c>
      <c r="C449" s="74">
        <v>2.8356080000000001</v>
      </c>
      <c r="D449" s="73">
        <f t="shared" si="6"/>
        <v>-2.8356080000000001</v>
      </c>
    </row>
    <row r="450" spans="1:4" x14ac:dyDescent="0.3">
      <c r="A450" s="54">
        <v>45478.65625</v>
      </c>
      <c r="B450" s="74">
        <v>0</v>
      </c>
      <c r="C450" s="74">
        <v>3.0247419999999998</v>
      </c>
      <c r="D450" s="73">
        <f t="shared" si="6"/>
        <v>-3.0247419999999998</v>
      </c>
    </row>
    <row r="451" spans="1:4" x14ac:dyDescent="0.3">
      <c r="A451" s="54">
        <v>45478.666666666664</v>
      </c>
      <c r="B451" s="74">
        <v>0</v>
      </c>
      <c r="C451" s="74">
        <v>2.9862030000000002</v>
      </c>
      <c r="D451" s="73">
        <f t="shared" si="6"/>
        <v>-2.9862030000000002</v>
      </c>
    </row>
    <row r="452" spans="1:4" x14ac:dyDescent="0.3">
      <c r="A452" s="54">
        <v>45478.677083333336</v>
      </c>
      <c r="B452" s="74">
        <v>0</v>
      </c>
      <c r="C452" s="74">
        <v>3.0147279999999999</v>
      </c>
      <c r="D452" s="73">
        <f t="shared" si="6"/>
        <v>-3.0147279999999999</v>
      </c>
    </row>
    <row r="453" spans="1:4" x14ac:dyDescent="0.3">
      <c r="A453" s="54">
        <v>45478.6875</v>
      </c>
      <c r="B453" s="74">
        <v>0</v>
      </c>
      <c r="C453" s="74">
        <v>3.0265719999999998</v>
      </c>
      <c r="D453" s="73">
        <f t="shared" ref="D453:D516" si="7">B453-C453</f>
        <v>-3.0265719999999998</v>
      </c>
    </row>
    <row r="454" spans="1:4" x14ac:dyDescent="0.3">
      <c r="A454" s="54">
        <v>45478.697916666664</v>
      </c>
      <c r="B454" s="74">
        <v>0</v>
      </c>
      <c r="C454" s="74">
        <v>3.0147680000000001</v>
      </c>
      <c r="D454" s="73">
        <f t="shared" si="7"/>
        <v>-3.0147680000000001</v>
      </c>
    </row>
    <row r="455" spans="1:4" x14ac:dyDescent="0.3">
      <c r="A455" s="54">
        <v>45478.708333333336</v>
      </c>
      <c r="B455" s="74">
        <v>0</v>
      </c>
      <c r="C455" s="74">
        <v>3.0885889999999998</v>
      </c>
      <c r="D455" s="73">
        <f t="shared" si="7"/>
        <v>-3.0885889999999998</v>
      </c>
    </row>
    <row r="456" spans="1:4" x14ac:dyDescent="0.3">
      <c r="A456" s="54">
        <v>45478.71875</v>
      </c>
      <c r="B456" s="74">
        <v>0</v>
      </c>
      <c r="C456" s="74">
        <v>3.0504630000000001</v>
      </c>
      <c r="D456" s="73">
        <f t="shared" si="7"/>
        <v>-3.0504630000000001</v>
      </c>
    </row>
    <row r="457" spans="1:4" x14ac:dyDescent="0.3">
      <c r="A457" s="54">
        <v>45478.729166666664</v>
      </c>
      <c r="B457" s="74">
        <v>0</v>
      </c>
      <c r="C457" s="74">
        <v>3.0687410000000002</v>
      </c>
      <c r="D457" s="73">
        <f t="shared" si="7"/>
        <v>-3.0687410000000002</v>
      </c>
    </row>
    <row r="458" spans="1:4" x14ac:dyDescent="0.3">
      <c r="A458" s="54">
        <v>45478.739583333336</v>
      </c>
      <c r="B458" s="74">
        <v>0</v>
      </c>
      <c r="C458" s="74">
        <v>3.0024600000000001</v>
      </c>
      <c r="D458" s="73">
        <f t="shared" si="7"/>
        <v>-3.0024600000000001</v>
      </c>
    </row>
    <row r="459" spans="1:4" x14ac:dyDescent="0.3">
      <c r="A459" s="54">
        <v>45478.75</v>
      </c>
      <c r="B459" s="74">
        <v>0</v>
      </c>
      <c r="C459" s="74">
        <v>3.0533869999999999</v>
      </c>
      <c r="D459" s="73">
        <f t="shared" si="7"/>
        <v>-3.0533869999999999</v>
      </c>
    </row>
    <row r="460" spans="1:4" x14ac:dyDescent="0.3">
      <c r="A460" s="54">
        <v>45478.760416666664</v>
      </c>
      <c r="B460" s="74">
        <v>0</v>
      </c>
      <c r="C460" s="74">
        <v>3.0076510000000001</v>
      </c>
      <c r="D460" s="73">
        <f t="shared" si="7"/>
        <v>-3.0076510000000001</v>
      </c>
    </row>
    <row r="461" spans="1:4" x14ac:dyDescent="0.3">
      <c r="A461" s="54">
        <v>45478.770833333336</v>
      </c>
      <c r="B461" s="74">
        <v>0</v>
      </c>
      <c r="C461" s="74">
        <v>2.9424790000000001</v>
      </c>
      <c r="D461" s="73">
        <f t="shared" si="7"/>
        <v>-2.9424790000000001</v>
      </c>
    </row>
    <row r="462" spans="1:4" x14ac:dyDescent="0.3">
      <c r="A462" s="54">
        <v>45478.78125</v>
      </c>
      <c r="B462" s="74">
        <v>0</v>
      </c>
      <c r="C462" s="74">
        <v>3.0361289999999999</v>
      </c>
      <c r="D462" s="73">
        <f t="shared" si="7"/>
        <v>-3.0361289999999999</v>
      </c>
    </row>
    <row r="463" spans="1:4" x14ac:dyDescent="0.3">
      <c r="A463" s="54">
        <v>45478.791666666664</v>
      </c>
      <c r="B463" s="74">
        <v>0</v>
      </c>
      <c r="C463" s="74">
        <v>2.9236260000000001</v>
      </c>
      <c r="D463" s="73">
        <f t="shared" si="7"/>
        <v>-2.9236260000000001</v>
      </c>
    </row>
    <row r="464" spans="1:4" x14ac:dyDescent="0.3">
      <c r="A464" s="54">
        <v>45478.802083333336</v>
      </c>
      <c r="B464" s="74">
        <v>0</v>
      </c>
      <c r="C464" s="74">
        <v>2.9251209999999999</v>
      </c>
      <c r="D464" s="73">
        <f t="shared" si="7"/>
        <v>-2.9251209999999999</v>
      </c>
    </row>
    <row r="465" spans="1:4" x14ac:dyDescent="0.3">
      <c r="A465" s="54">
        <v>45478.8125</v>
      </c>
      <c r="B465" s="74">
        <v>0</v>
      </c>
      <c r="C465" s="74">
        <v>2.9339330000000001</v>
      </c>
      <c r="D465" s="73">
        <f t="shared" si="7"/>
        <v>-2.9339330000000001</v>
      </c>
    </row>
    <row r="466" spans="1:4" x14ac:dyDescent="0.3">
      <c r="A466" s="54">
        <v>45478.822916666664</v>
      </c>
      <c r="B466" s="74">
        <v>0</v>
      </c>
      <c r="C466" s="74">
        <v>2.9587189999999999</v>
      </c>
      <c r="D466" s="73">
        <f t="shared" si="7"/>
        <v>-2.9587189999999999</v>
      </c>
    </row>
    <row r="467" spans="1:4" x14ac:dyDescent="0.3">
      <c r="A467" s="54">
        <v>45478.833333333336</v>
      </c>
      <c r="B467" s="74">
        <v>0</v>
      </c>
      <c r="C467" s="74">
        <v>3.039666</v>
      </c>
      <c r="D467" s="73">
        <f t="shared" si="7"/>
        <v>-3.039666</v>
      </c>
    </row>
    <row r="468" spans="1:4" x14ac:dyDescent="0.3">
      <c r="A468" s="54">
        <v>45478.84375</v>
      </c>
      <c r="B468" s="74">
        <v>0</v>
      </c>
      <c r="C468" s="74">
        <v>2.9082469999999998</v>
      </c>
      <c r="D468" s="73">
        <f t="shared" si="7"/>
        <v>-2.9082469999999998</v>
      </c>
    </row>
    <row r="469" spans="1:4" x14ac:dyDescent="0.3">
      <c r="A469" s="54">
        <v>45478.854166666664</v>
      </c>
      <c r="B469" s="74">
        <v>0</v>
      </c>
      <c r="C469" s="74">
        <v>2.8913220000000002</v>
      </c>
      <c r="D469" s="73">
        <f t="shared" si="7"/>
        <v>-2.8913220000000002</v>
      </c>
    </row>
    <row r="470" spans="1:4" x14ac:dyDescent="0.3">
      <c r="A470" s="54">
        <v>45478.864583333336</v>
      </c>
      <c r="B470" s="74">
        <v>0</v>
      </c>
      <c r="C470" s="74">
        <v>2.8939490000000001</v>
      </c>
      <c r="D470" s="73">
        <f t="shared" si="7"/>
        <v>-2.8939490000000001</v>
      </c>
    </row>
    <row r="471" spans="1:4" x14ac:dyDescent="0.3">
      <c r="A471" s="54">
        <v>45478.875</v>
      </c>
      <c r="B471" s="74">
        <v>0</v>
      </c>
      <c r="C471" s="74">
        <v>2.9371770000000001</v>
      </c>
      <c r="D471" s="73">
        <f t="shared" si="7"/>
        <v>-2.9371770000000001</v>
      </c>
    </row>
    <row r="472" spans="1:4" x14ac:dyDescent="0.3">
      <c r="A472" s="54">
        <v>45478.885416666664</v>
      </c>
      <c r="B472" s="74">
        <v>0</v>
      </c>
      <c r="C472" s="74">
        <v>2.990075</v>
      </c>
      <c r="D472" s="73">
        <f t="shared" si="7"/>
        <v>-2.990075</v>
      </c>
    </row>
    <row r="473" spans="1:4" x14ac:dyDescent="0.3">
      <c r="A473" s="54">
        <v>45478.895833333336</v>
      </c>
      <c r="B473" s="74">
        <v>0</v>
      </c>
      <c r="C473" s="74">
        <v>3.0735130000000002</v>
      </c>
      <c r="D473" s="73">
        <f t="shared" si="7"/>
        <v>-3.0735130000000002</v>
      </c>
    </row>
    <row r="474" spans="1:4" x14ac:dyDescent="0.3">
      <c r="A474" s="54">
        <v>45478.90625</v>
      </c>
      <c r="B474" s="74">
        <v>0</v>
      </c>
      <c r="C474" s="74">
        <v>3.0223260000000001</v>
      </c>
      <c r="D474" s="73">
        <f t="shared" si="7"/>
        <v>-3.0223260000000001</v>
      </c>
    </row>
    <row r="475" spans="1:4" x14ac:dyDescent="0.3">
      <c r="A475" s="54">
        <v>45478.916666666664</v>
      </c>
      <c r="B475" s="74">
        <v>0</v>
      </c>
      <c r="C475" s="74">
        <v>3.0276489999999998</v>
      </c>
      <c r="D475" s="73">
        <f t="shared" si="7"/>
        <v>-3.0276489999999998</v>
      </c>
    </row>
    <row r="476" spans="1:4" x14ac:dyDescent="0.3">
      <c r="A476" s="54">
        <v>45478.927083333336</v>
      </c>
      <c r="B476" s="74">
        <v>0</v>
      </c>
      <c r="C476" s="74">
        <v>3.1252059999999999</v>
      </c>
      <c r="D476" s="73">
        <f t="shared" si="7"/>
        <v>-3.1252059999999999</v>
      </c>
    </row>
    <row r="477" spans="1:4" x14ac:dyDescent="0.3">
      <c r="A477" s="54">
        <v>45478.9375</v>
      </c>
      <c r="B477" s="74">
        <v>0</v>
      </c>
      <c r="C477" s="74">
        <v>3.077032</v>
      </c>
      <c r="D477" s="73">
        <f t="shared" si="7"/>
        <v>-3.077032</v>
      </c>
    </row>
    <row r="478" spans="1:4" x14ac:dyDescent="0.3">
      <c r="A478" s="54">
        <v>45478.947916666664</v>
      </c>
      <c r="B478" s="74">
        <v>0</v>
      </c>
      <c r="C478" s="74">
        <v>3.1515749999999998</v>
      </c>
      <c r="D478" s="73">
        <f t="shared" si="7"/>
        <v>-3.1515749999999998</v>
      </c>
    </row>
    <row r="479" spans="1:4" x14ac:dyDescent="0.3">
      <c r="A479" s="54">
        <v>45478.958333333336</v>
      </c>
      <c r="B479" s="74">
        <v>0</v>
      </c>
      <c r="C479" s="74">
        <v>3.1303450000000002</v>
      </c>
      <c r="D479" s="73">
        <f t="shared" si="7"/>
        <v>-3.1303450000000002</v>
      </c>
    </row>
    <row r="480" spans="1:4" x14ac:dyDescent="0.3">
      <c r="A480" s="54">
        <v>45478.96875</v>
      </c>
      <c r="B480" s="74">
        <v>5.8631080000000004</v>
      </c>
      <c r="C480" s="74">
        <v>1.065088</v>
      </c>
      <c r="D480" s="73">
        <f t="shared" si="7"/>
        <v>4.7980200000000002</v>
      </c>
    </row>
    <row r="481" spans="1:4" x14ac:dyDescent="0.3">
      <c r="A481" s="54">
        <v>45478.979166666664</v>
      </c>
      <c r="B481" s="74">
        <v>2.536432</v>
      </c>
      <c r="C481" s="74">
        <v>1.65666</v>
      </c>
      <c r="D481" s="73">
        <f t="shared" si="7"/>
        <v>0.879772</v>
      </c>
    </row>
    <row r="482" spans="1:4" x14ac:dyDescent="0.3">
      <c r="A482" s="54">
        <v>45478.989583333336</v>
      </c>
      <c r="B482" s="74">
        <v>0</v>
      </c>
      <c r="C482" s="74">
        <v>3.1684950000000001</v>
      </c>
      <c r="D482" s="73">
        <f t="shared" si="7"/>
        <v>-3.1684950000000001</v>
      </c>
    </row>
    <row r="483" spans="1:4" x14ac:dyDescent="0.3">
      <c r="A483" s="54">
        <v>45478</v>
      </c>
      <c r="B483" s="74">
        <v>3.1996509999999998</v>
      </c>
      <c r="C483" s="74">
        <v>1.445919</v>
      </c>
      <c r="D483" s="73">
        <f t="shared" si="7"/>
        <v>1.7537319999999998</v>
      </c>
    </row>
    <row r="484" spans="1:4" x14ac:dyDescent="0.3">
      <c r="A484" s="54">
        <v>45479.010416666664</v>
      </c>
      <c r="B484" s="74">
        <v>2.4281730000000001</v>
      </c>
      <c r="C484" s="74">
        <v>1.8500000000000001E-3</v>
      </c>
      <c r="D484" s="73">
        <f t="shared" si="7"/>
        <v>2.426323</v>
      </c>
    </row>
    <row r="485" spans="1:4" x14ac:dyDescent="0.3">
      <c r="A485" s="54">
        <v>45479.020833333336</v>
      </c>
      <c r="B485" s="74">
        <v>14.115062</v>
      </c>
      <c r="C485" s="74">
        <v>3.6099999999999999E-4</v>
      </c>
      <c r="D485" s="73">
        <f t="shared" si="7"/>
        <v>14.114701</v>
      </c>
    </row>
    <row r="486" spans="1:4" x14ac:dyDescent="0.3">
      <c r="A486" s="54">
        <v>45479.03125</v>
      </c>
      <c r="B486" s="74">
        <v>22.491734999999998</v>
      </c>
      <c r="C486" s="74">
        <v>0</v>
      </c>
      <c r="D486" s="73">
        <f t="shared" si="7"/>
        <v>22.491734999999998</v>
      </c>
    </row>
    <row r="487" spans="1:4" x14ac:dyDescent="0.3">
      <c r="A487" s="54">
        <v>45479.041666666664</v>
      </c>
      <c r="B487" s="74">
        <v>20.228553999999999</v>
      </c>
      <c r="C487" s="74">
        <v>0</v>
      </c>
      <c r="D487" s="73">
        <f t="shared" si="7"/>
        <v>20.228553999999999</v>
      </c>
    </row>
    <row r="488" spans="1:4" x14ac:dyDescent="0.3">
      <c r="A488" s="54">
        <v>45479.052083333336</v>
      </c>
      <c r="B488" s="74">
        <v>3.2904460000000002</v>
      </c>
      <c r="C488" s="74">
        <v>0.52083199999999996</v>
      </c>
      <c r="D488" s="73">
        <f t="shared" si="7"/>
        <v>2.7696140000000002</v>
      </c>
    </row>
    <row r="489" spans="1:4" x14ac:dyDescent="0.3">
      <c r="A489" s="54">
        <v>45479.0625</v>
      </c>
      <c r="B489" s="74">
        <v>3.8445640000000001</v>
      </c>
      <c r="C489" s="74">
        <v>0.16938600000000001</v>
      </c>
      <c r="D489" s="73">
        <f t="shared" si="7"/>
        <v>3.6751780000000003</v>
      </c>
    </row>
    <row r="490" spans="1:4" x14ac:dyDescent="0.3">
      <c r="A490" s="54">
        <v>45479.072916666664</v>
      </c>
      <c r="B490" s="74">
        <v>0</v>
      </c>
      <c r="C490" s="74">
        <v>3.126169</v>
      </c>
      <c r="D490" s="73">
        <f t="shared" si="7"/>
        <v>-3.126169</v>
      </c>
    </row>
    <row r="491" spans="1:4" x14ac:dyDescent="0.3">
      <c r="A491" s="54">
        <v>45479.083333333336</v>
      </c>
      <c r="B491" s="74">
        <v>0</v>
      </c>
      <c r="C491" s="74">
        <v>3.1522109999999999</v>
      </c>
      <c r="D491" s="73">
        <f t="shared" si="7"/>
        <v>-3.1522109999999999</v>
      </c>
    </row>
    <row r="492" spans="1:4" x14ac:dyDescent="0.3">
      <c r="A492" s="54">
        <v>45479.09375</v>
      </c>
      <c r="B492" s="74">
        <v>0</v>
      </c>
      <c r="C492" s="74">
        <v>3.1279159999999999</v>
      </c>
      <c r="D492" s="73">
        <f t="shared" si="7"/>
        <v>-3.1279159999999999</v>
      </c>
    </row>
    <row r="493" spans="1:4" x14ac:dyDescent="0.3">
      <c r="A493" s="54">
        <v>45479.104166666664</v>
      </c>
      <c r="B493" s="74">
        <v>1.202534</v>
      </c>
      <c r="C493" s="74">
        <v>2.392582</v>
      </c>
      <c r="D493" s="73">
        <f t="shared" si="7"/>
        <v>-1.190048</v>
      </c>
    </row>
    <row r="494" spans="1:4" x14ac:dyDescent="0.3">
      <c r="A494" s="54">
        <v>45479.114583333336</v>
      </c>
      <c r="B494" s="74">
        <v>34.752228000000002</v>
      </c>
      <c r="C494" s="74">
        <v>0</v>
      </c>
      <c r="D494" s="73">
        <f t="shared" si="7"/>
        <v>34.752228000000002</v>
      </c>
    </row>
    <row r="495" spans="1:4" x14ac:dyDescent="0.3">
      <c r="A495" s="54">
        <v>45479.125</v>
      </c>
      <c r="B495" s="74">
        <v>29.655702999999999</v>
      </c>
      <c r="C495" s="74">
        <v>0</v>
      </c>
      <c r="D495" s="73">
        <f t="shared" si="7"/>
        <v>29.655702999999999</v>
      </c>
    </row>
    <row r="496" spans="1:4" x14ac:dyDescent="0.3">
      <c r="A496" s="54">
        <v>45479.135416666664</v>
      </c>
      <c r="B496" s="74">
        <v>34.707568999999999</v>
      </c>
      <c r="C496" s="74">
        <v>0</v>
      </c>
      <c r="D496" s="73">
        <f t="shared" si="7"/>
        <v>34.707568999999999</v>
      </c>
    </row>
    <row r="497" spans="1:4" x14ac:dyDescent="0.3">
      <c r="A497" s="54">
        <v>45479.145833333336</v>
      </c>
      <c r="B497" s="74">
        <v>28.926280999999999</v>
      </c>
      <c r="C497" s="74">
        <v>0</v>
      </c>
      <c r="D497" s="73">
        <f t="shared" si="7"/>
        <v>28.926280999999999</v>
      </c>
    </row>
    <row r="498" spans="1:4" x14ac:dyDescent="0.3">
      <c r="A498" s="54">
        <v>45479.15625</v>
      </c>
      <c r="B498" s="74">
        <v>6.9760419999999996</v>
      </c>
      <c r="C498" s="74">
        <v>0.391957</v>
      </c>
      <c r="D498" s="73">
        <f t="shared" si="7"/>
        <v>6.584085</v>
      </c>
    </row>
    <row r="499" spans="1:4" x14ac:dyDescent="0.3">
      <c r="A499" s="54">
        <v>45479.166666666664</v>
      </c>
      <c r="B499" s="74">
        <v>29.997202000000001</v>
      </c>
      <c r="C499" s="74">
        <v>0</v>
      </c>
      <c r="D499" s="73">
        <f t="shared" si="7"/>
        <v>29.997202000000001</v>
      </c>
    </row>
    <row r="500" spans="1:4" x14ac:dyDescent="0.3">
      <c r="A500" s="54">
        <v>45479.177083333336</v>
      </c>
      <c r="B500" s="74">
        <v>133.08036799999999</v>
      </c>
      <c r="C500" s="74">
        <v>0</v>
      </c>
      <c r="D500" s="73">
        <f t="shared" si="7"/>
        <v>133.08036799999999</v>
      </c>
    </row>
    <row r="501" spans="1:4" x14ac:dyDescent="0.3">
      <c r="A501" s="54">
        <v>45479.1875</v>
      </c>
      <c r="B501" s="74">
        <v>155.926987</v>
      </c>
      <c r="C501" s="74">
        <v>0</v>
      </c>
      <c r="D501" s="73">
        <f t="shared" si="7"/>
        <v>155.926987</v>
      </c>
    </row>
    <row r="502" spans="1:4" x14ac:dyDescent="0.3">
      <c r="A502" s="54">
        <v>45479.197916666664</v>
      </c>
      <c r="B502" s="74">
        <v>132.78912399999999</v>
      </c>
      <c r="C502" s="74">
        <v>0</v>
      </c>
      <c r="D502" s="73">
        <f t="shared" si="7"/>
        <v>132.78912399999999</v>
      </c>
    </row>
    <row r="503" spans="1:4" x14ac:dyDescent="0.3">
      <c r="A503" s="54">
        <v>45479.208333333336</v>
      </c>
      <c r="B503" s="74">
        <v>120.035973</v>
      </c>
      <c r="C503" s="74">
        <v>0</v>
      </c>
      <c r="D503" s="73">
        <f t="shared" si="7"/>
        <v>120.035973</v>
      </c>
    </row>
    <row r="504" spans="1:4" x14ac:dyDescent="0.3">
      <c r="A504" s="54">
        <v>45479.21875</v>
      </c>
      <c r="B504" s="74">
        <v>102.476501</v>
      </c>
      <c r="C504" s="74">
        <v>0</v>
      </c>
      <c r="D504" s="73">
        <f t="shared" si="7"/>
        <v>102.476501</v>
      </c>
    </row>
    <row r="505" spans="1:4" x14ac:dyDescent="0.3">
      <c r="A505" s="54">
        <v>45479.229166666664</v>
      </c>
      <c r="B505" s="74">
        <v>102.89003</v>
      </c>
      <c r="C505" s="74">
        <v>0</v>
      </c>
      <c r="D505" s="73">
        <f t="shared" si="7"/>
        <v>102.89003</v>
      </c>
    </row>
    <row r="506" spans="1:4" x14ac:dyDescent="0.3">
      <c r="A506" s="54">
        <v>45479.239583333336</v>
      </c>
      <c r="B506" s="74">
        <v>137.349884</v>
      </c>
      <c r="C506" s="74">
        <v>0</v>
      </c>
      <c r="D506" s="73">
        <f t="shared" si="7"/>
        <v>137.349884</v>
      </c>
    </row>
    <row r="507" spans="1:4" x14ac:dyDescent="0.3">
      <c r="A507" s="54">
        <v>45479.25</v>
      </c>
      <c r="B507" s="74">
        <v>174.91468800000001</v>
      </c>
      <c r="C507" s="74">
        <v>0</v>
      </c>
      <c r="D507" s="73">
        <f t="shared" si="7"/>
        <v>174.91468800000001</v>
      </c>
    </row>
    <row r="508" spans="1:4" x14ac:dyDescent="0.3">
      <c r="A508" s="54">
        <v>45479.260416666664</v>
      </c>
      <c r="B508" s="74">
        <v>78.621489999999994</v>
      </c>
      <c r="C508" s="74">
        <v>0</v>
      </c>
      <c r="D508" s="73">
        <f t="shared" si="7"/>
        <v>78.621489999999994</v>
      </c>
    </row>
    <row r="509" spans="1:4" x14ac:dyDescent="0.3">
      <c r="A509" s="54">
        <v>45479.270833333336</v>
      </c>
      <c r="B509" s="74">
        <v>74.041961999999998</v>
      </c>
      <c r="C509" s="74">
        <v>0</v>
      </c>
      <c r="D509" s="73">
        <f t="shared" si="7"/>
        <v>74.041961999999998</v>
      </c>
    </row>
    <row r="510" spans="1:4" x14ac:dyDescent="0.3">
      <c r="A510" s="54">
        <v>45479.28125</v>
      </c>
      <c r="B510" s="74">
        <v>78.654754999999994</v>
      </c>
      <c r="C510" s="74">
        <v>0</v>
      </c>
      <c r="D510" s="73">
        <f t="shared" si="7"/>
        <v>78.654754999999994</v>
      </c>
    </row>
    <row r="511" spans="1:4" x14ac:dyDescent="0.3">
      <c r="A511" s="54">
        <v>45479.291666666664</v>
      </c>
      <c r="B511" s="74">
        <v>154.157532</v>
      </c>
      <c r="C511" s="74">
        <v>0</v>
      </c>
      <c r="D511" s="73">
        <f t="shared" si="7"/>
        <v>154.157532</v>
      </c>
    </row>
    <row r="512" spans="1:4" x14ac:dyDescent="0.3">
      <c r="A512" s="54">
        <v>45479.302083333336</v>
      </c>
      <c r="B512" s="74">
        <v>142.12544299999999</v>
      </c>
      <c r="C512" s="74">
        <v>0</v>
      </c>
      <c r="D512" s="73">
        <f t="shared" si="7"/>
        <v>142.12544299999999</v>
      </c>
    </row>
    <row r="513" spans="1:4" x14ac:dyDescent="0.3">
      <c r="A513" s="54">
        <v>45479.3125</v>
      </c>
      <c r="B513" s="74">
        <v>82.551331000000005</v>
      </c>
      <c r="C513" s="74">
        <v>0.102839</v>
      </c>
      <c r="D513" s="73">
        <f t="shared" si="7"/>
        <v>82.448492000000002</v>
      </c>
    </row>
    <row r="514" spans="1:4" x14ac:dyDescent="0.3">
      <c r="A514" s="54">
        <v>45479.322916666664</v>
      </c>
      <c r="B514" s="74">
        <v>21.103539999999999</v>
      </c>
      <c r="C514" s="74">
        <v>8.6582999999999993E-2</v>
      </c>
      <c r="D514" s="73">
        <f t="shared" si="7"/>
        <v>21.016956999999998</v>
      </c>
    </row>
    <row r="515" spans="1:4" x14ac:dyDescent="0.3">
      <c r="A515" s="54">
        <v>45479.333333333336</v>
      </c>
      <c r="B515" s="74">
        <v>33.815136000000003</v>
      </c>
      <c r="C515" s="74">
        <v>0</v>
      </c>
      <c r="D515" s="73">
        <f t="shared" si="7"/>
        <v>33.815136000000003</v>
      </c>
    </row>
    <row r="516" spans="1:4" x14ac:dyDescent="0.3">
      <c r="A516" s="54">
        <v>45479.34375</v>
      </c>
      <c r="B516" s="74">
        <v>35.059448000000003</v>
      </c>
      <c r="C516" s="74">
        <v>7.7499999999999997E-4</v>
      </c>
      <c r="D516" s="73">
        <f t="shared" si="7"/>
        <v>35.058673000000006</v>
      </c>
    </row>
    <row r="517" spans="1:4" x14ac:dyDescent="0.3">
      <c r="A517" s="54">
        <v>45479.354166666664</v>
      </c>
      <c r="B517" s="74">
        <v>111.32437899999999</v>
      </c>
      <c r="C517" s="74">
        <v>0</v>
      </c>
      <c r="D517" s="73">
        <f t="shared" ref="D517:D580" si="8">B517-C517</f>
        <v>111.32437899999999</v>
      </c>
    </row>
    <row r="518" spans="1:4" x14ac:dyDescent="0.3">
      <c r="A518" s="54">
        <v>45479.364583333336</v>
      </c>
      <c r="B518" s="74">
        <v>214.929855</v>
      </c>
      <c r="C518" s="74">
        <v>0</v>
      </c>
      <c r="D518" s="73">
        <f t="shared" si="8"/>
        <v>214.929855</v>
      </c>
    </row>
    <row r="519" spans="1:4" x14ac:dyDescent="0.3">
      <c r="A519" s="54">
        <v>45479.375</v>
      </c>
      <c r="B519" s="74">
        <v>249.312881</v>
      </c>
      <c r="C519" s="74">
        <v>0</v>
      </c>
      <c r="D519" s="73">
        <f t="shared" si="8"/>
        <v>249.312881</v>
      </c>
    </row>
    <row r="520" spans="1:4" x14ac:dyDescent="0.3">
      <c r="A520" s="54">
        <v>45479.385416666664</v>
      </c>
      <c r="B520" s="74">
        <v>248.81691000000001</v>
      </c>
      <c r="C520" s="74">
        <v>0</v>
      </c>
      <c r="D520" s="73">
        <f t="shared" si="8"/>
        <v>248.81691000000001</v>
      </c>
    </row>
    <row r="521" spans="1:4" x14ac:dyDescent="0.3">
      <c r="A521" s="54">
        <v>45479.395833333336</v>
      </c>
      <c r="B521" s="74">
        <v>234.067688</v>
      </c>
      <c r="C521" s="74">
        <v>0</v>
      </c>
      <c r="D521" s="73">
        <f t="shared" si="8"/>
        <v>234.067688</v>
      </c>
    </row>
    <row r="522" spans="1:4" x14ac:dyDescent="0.3">
      <c r="A522" s="54">
        <v>45479.40625</v>
      </c>
      <c r="B522" s="74">
        <v>166.967072</v>
      </c>
      <c r="C522" s="74">
        <v>0</v>
      </c>
      <c r="D522" s="73">
        <f t="shared" si="8"/>
        <v>166.967072</v>
      </c>
    </row>
    <row r="523" spans="1:4" x14ac:dyDescent="0.3">
      <c r="A523" s="54">
        <v>45479.416666666664</v>
      </c>
      <c r="B523" s="74">
        <v>200.06367499999999</v>
      </c>
      <c r="C523" s="74">
        <v>0</v>
      </c>
      <c r="D523" s="73">
        <f t="shared" si="8"/>
        <v>200.06367499999999</v>
      </c>
    </row>
    <row r="524" spans="1:4" x14ac:dyDescent="0.3">
      <c r="A524" s="54">
        <v>45479.427083333336</v>
      </c>
      <c r="B524" s="74">
        <v>162.658569</v>
      </c>
      <c r="C524" s="74">
        <v>0</v>
      </c>
      <c r="D524" s="73">
        <f t="shared" si="8"/>
        <v>162.658569</v>
      </c>
    </row>
    <row r="525" spans="1:4" x14ac:dyDescent="0.3">
      <c r="A525" s="54">
        <v>45479.4375</v>
      </c>
      <c r="B525" s="74">
        <v>130.657715</v>
      </c>
      <c r="C525" s="74">
        <v>0</v>
      </c>
      <c r="D525" s="73">
        <f t="shared" si="8"/>
        <v>130.657715</v>
      </c>
    </row>
    <row r="526" spans="1:4" x14ac:dyDescent="0.3">
      <c r="A526" s="54">
        <v>45479.447916666664</v>
      </c>
      <c r="B526" s="74">
        <v>130.47190900000001</v>
      </c>
      <c r="C526" s="74">
        <v>0</v>
      </c>
      <c r="D526" s="73">
        <f t="shared" si="8"/>
        <v>130.47190900000001</v>
      </c>
    </row>
    <row r="527" spans="1:4" x14ac:dyDescent="0.3">
      <c r="A527" s="54">
        <v>45479.458333333336</v>
      </c>
      <c r="B527" s="74">
        <v>201.893036</v>
      </c>
      <c r="C527" s="74">
        <v>0</v>
      </c>
      <c r="D527" s="73">
        <f t="shared" si="8"/>
        <v>201.893036</v>
      </c>
    </row>
    <row r="528" spans="1:4" x14ac:dyDescent="0.3">
      <c r="A528" s="54">
        <v>45479.46875</v>
      </c>
      <c r="B528" s="74">
        <v>138.10578899999999</v>
      </c>
      <c r="C528" s="74">
        <v>0</v>
      </c>
      <c r="D528" s="73">
        <f t="shared" si="8"/>
        <v>138.10578899999999</v>
      </c>
    </row>
    <row r="529" spans="1:4" x14ac:dyDescent="0.3">
      <c r="A529" s="54">
        <v>45479.479166666664</v>
      </c>
      <c r="B529" s="74">
        <v>134.25782799999999</v>
      </c>
      <c r="C529" s="74">
        <v>0</v>
      </c>
      <c r="D529" s="73">
        <f t="shared" si="8"/>
        <v>134.25782799999999</v>
      </c>
    </row>
    <row r="530" spans="1:4" x14ac:dyDescent="0.3">
      <c r="A530" s="54">
        <v>45479.489583333336</v>
      </c>
      <c r="B530" s="74">
        <v>156.348557</v>
      </c>
      <c r="C530" s="74">
        <v>0</v>
      </c>
      <c r="D530" s="73">
        <f t="shared" si="8"/>
        <v>156.348557</v>
      </c>
    </row>
    <row r="531" spans="1:4" x14ac:dyDescent="0.3">
      <c r="A531" s="54">
        <v>45479.5</v>
      </c>
      <c r="B531" s="74">
        <v>188.111649</v>
      </c>
      <c r="C531" s="74">
        <v>0</v>
      </c>
      <c r="D531" s="73">
        <f t="shared" si="8"/>
        <v>188.111649</v>
      </c>
    </row>
    <row r="532" spans="1:4" x14ac:dyDescent="0.3">
      <c r="A532" s="54">
        <v>45479.510416666664</v>
      </c>
      <c r="B532" s="74">
        <v>133.363022</v>
      </c>
      <c r="C532" s="74">
        <v>0</v>
      </c>
      <c r="D532" s="73">
        <f t="shared" si="8"/>
        <v>133.363022</v>
      </c>
    </row>
    <row r="533" spans="1:4" x14ac:dyDescent="0.3">
      <c r="A533" s="54">
        <v>45479.520833333336</v>
      </c>
      <c r="B533" s="74">
        <v>217.20339999999999</v>
      </c>
      <c r="C533" s="74">
        <v>0</v>
      </c>
      <c r="D533" s="73">
        <f t="shared" si="8"/>
        <v>217.20339999999999</v>
      </c>
    </row>
    <row r="534" spans="1:4" x14ac:dyDescent="0.3">
      <c r="A534" s="54">
        <v>45479.53125</v>
      </c>
      <c r="B534" s="74">
        <v>156.53132600000001</v>
      </c>
      <c r="C534" s="74">
        <v>0</v>
      </c>
      <c r="D534" s="73">
        <f t="shared" si="8"/>
        <v>156.53132600000001</v>
      </c>
    </row>
    <row r="535" spans="1:4" x14ac:dyDescent="0.3">
      <c r="A535" s="54">
        <v>45479.541666666664</v>
      </c>
      <c r="B535" s="74">
        <v>143.70347599999999</v>
      </c>
      <c r="C535" s="74">
        <v>0</v>
      </c>
      <c r="D535" s="73">
        <f t="shared" si="8"/>
        <v>143.70347599999999</v>
      </c>
    </row>
    <row r="536" spans="1:4" x14ac:dyDescent="0.3">
      <c r="A536" s="54">
        <v>45479.552083333336</v>
      </c>
      <c r="B536" s="74">
        <v>135.27181999999999</v>
      </c>
      <c r="C536" s="74">
        <v>0</v>
      </c>
      <c r="D536" s="73">
        <f t="shared" si="8"/>
        <v>135.27181999999999</v>
      </c>
    </row>
    <row r="537" spans="1:4" x14ac:dyDescent="0.3">
      <c r="A537" s="54">
        <v>45479.5625</v>
      </c>
      <c r="B537" s="74">
        <v>153.322586</v>
      </c>
      <c r="C537" s="74">
        <v>0</v>
      </c>
      <c r="D537" s="73">
        <f t="shared" si="8"/>
        <v>153.322586</v>
      </c>
    </row>
    <row r="538" spans="1:4" x14ac:dyDescent="0.3">
      <c r="A538" s="54">
        <v>45479.572916666664</v>
      </c>
      <c r="B538" s="74">
        <v>221.96910099999999</v>
      </c>
      <c r="C538" s="74">
        <v>0</v>
      </c>
      <c r="D538" s="73">
        <f t="shared" si="8"/>
        <v>221.96910099999999</v>
      </c>
    </row>
    <row r="539" spans="1:4" x14ac:dyDescent="0.3">
      <c r="A539" s="54">
        <v>45479.583333333336</v>
      </c>
      <c r="B539" s="74">
        <v>228.987717</v>
      </c>
      <c r="C539" s="74">
        <v>0</v>
      </c>
      <c r="D539" s="73">
        <f t="shared" si="8"/>
        <v>228.987717</v>
      </c>
    </row>
    <row r="540" spans="1:4" x14ac:dyDescent="0.3">
      <c r="A540" s="54">
        <v>45479.59375</v>
      </c>
      <c r="B540" s="74">
        <v>139.772232</v>
      </c>
      <c r="C540" s="74">
        <v>0</v>
      </c>
      <c r="D540" s="73">
        <f t="shared" si="8"/>
        <v>139.772232</v>
      </c>
    </row>
    <row r="541" spans="1:4" x14ac:dyDescent="0.3">
      <c r="A541" s="54">
        <v>45479.604166666664</v>
      </c>
      <c r="B541" s="74">
        <v>149.57661400000001</v>
      </c>
      <c r="C541" s="74">
        <v>0</v>
      </c>
      <c r="D541" s="73">
        <f t="shared" si="8"/>
        <v>149.57661400000001</v>
      </c>
    </row>
    <row r="542" spans="1:4" x14ac:dyDescent="0.3">
      <c r="A542" s="54">
        <v>45479.614583333336</v>
      </c>
      <c r="B542" s="74">
        <v>34.814200999999997</v>
      </c>
      <c r="C542" s="74">
        <v>9.0360000000000006E-3</v>
      </c>
      <c r="D542" s="73">
        <f t="shared" si="8"/>
        <v>34.805164999999995</v>
      </c>
    </row>
    <row r="543" spans="1:4" x14ac:dyDescent="0.3">
      <c r="A543" s="54">
        <v>45479.625</v>
      </c>
      <c r="B543" s="74">
        <v>81.688384999999997</v>
      </c>
      <c r="C543" s="74">
        <v>0</v>
      </c>
      <c r="D543" s="73">
        <f t="shared" si="8"/>
        <v>81.688384999999997</v>
      </c>
    </row>
    <row r="544" spans="1:4" x14ac:dyDescent="0.3">
      <c r="A544" s="54">
        <v>45479.635416666664</v>
      </c>
      <c r="B544" s="74">
        <v>47.802138999999997</v>
      </c>
      <c r="C544" s="74">
        <v>9.5158000000000006E-2</v>
      </c>
      <c r="D544" s="73">
        <f t="shared" si="8"/>
        <v>47.706980999999999</v>
      </c>
    </row>
    <row r="545" spans="1:4" x14ac:dyDescent="0.3">
      <c r="A545" s="54">
        <v>45479.645833333336</v>
      </c>
      <c r="B545" s="74">
        <v>12.908740999999999</v>
      </c>
      <c r="C545" s="74">
        <v>5.4379999999999998E-2</v>
      </c>
      <c r="D545" s="73">
        <f t="shared" si="8"/>
        <v>12.854360999999999</v>
      </c>
    </row>
    <row r="546" spans="1:4" x14ac:dyDescent="0.3">
      <c r="A546" s="54">
        <v>45479.65625</v>
      </c>
      <c r="B546" s="74">
        <v>1.768777</v>
      </c>
      <c r="C546" s="74">
        <v>0.235124</v>
      </c>
      <c r="D546" s="73">
        <f t="shared" si="8"/>
        <v>1.5336530000000002</v>
      </c>
    </row>
    <row r="547" spans="1:4" x14ac:dyDescent="0.3">
      <c r="A547" s="54">
        <v>45479.666666666664</v>
      </c>
      <c r="B547" s="74">
        <v>5.0835910000000002</v>
      </c>
      <c r="C547" s="74">
        <v>0.53583899999999995</v>
      </c>
      <c r="D547" s="73">
        <f t="shared" si="8"/>
        <v>4.547752</v>
      </c>
    </row>
    <row r="548" spans="1:4" x14ac:dyDescent="0.3">
      <c r="A548" s="54">
        <v>45479.677083333336</v>
      </c>
      <c r="B548" s="74">
        <v>12.461231</v>
      </c>
      <c r="C548" s="74">
        <v>0.90464999999999995</v>
      </c>
      <c r="D548" s="73">
        <f t="shared" si="8"/>
        <v>11.556581</v>
      </c>
    </row>
    <row r="549" spans="1:4" x14ac:dyDescent="0.3">
      <c r="A549" s="54">
        <v>45479.6875</v>
      </c>
      <c r="B549" s="74">
        <v>1.558818</v>
      </c>
      <c r="C549" s="74">
        <v>1.3896059999999999</v>
      </c>
      <c r="D549" s="73">
        <f t="shared" si="8"/>
        <v>0.16921200000000014</v>
      </c>
    </row>
    <row r="550" spans="1:4" x14ac:dyDescent="0.3">
      <c r="A550" s="54">
        <v>45479.697916666664</v>
      </c>
      <c r="B550" s="74">
        <v>0</v>
      </c>
      <c r="C550" s="74">
        <v>3.293752</v>
      </c>
      <c r="D550" s="73">
        <f t="shared" si="8"/>
        <v>-3.293752</v>
      </c>
    </row>
    <row r="551" spans="1:4" x14ac:dyDescent="0.3">
      <c r="A551" s="54">
        <v>45479.708333333336</v>
      </c>
      <c r="B551" s="74">
        <v>0</v>
      </c>
      <c r="C551" s="74">
        <v>3.085502</v>
      </c>
      <c r="D551" s="73">
        <f t="shared" si="8"/>
        <v>-3.085502</v>
      </c>
    </row>
    <row r="552" spans="1:4" x14ac:dyDescent="0.3">
      <c r="A552" s="54">
        <v>45479.71875</v>
      </c>
      <c r="B552" s="74">
        <v>0</v>
      </c>
      <c r="C552" s="74">
        <v>2.9046569999999998</v>
      </c>
      <c r="D552" s="73">
        <f t="shared" si="8"/>
        <v>-2.9046569999999998</v>
      </c>
    </row>
    <row r="553" spans="1:4" x14ac:dyDescent="0.3">
      <c r="A553" s="54">
        <v>45479.729166666664</v>
      </c>
      <c r="B553" s="74">
        <v>0</v>
      </c>
      <c r="C553" s="74">
        <v>3.0145339999999998</v>
      </c>
      <c r="D553" s="73">
        <f t="shared" si="8"/>
        <v>-3.0145339999999998</v>
      </c>
    </row>
    <row r="554" spans="1:4" x14ac:dyDescent="0.3">
      <c r="A554" s="54">
        <v>45479.739583333336</v>
      </c>
      <c r="B554" s="74">
        <v>0</v>
      </c>
      <c r="C554" s="74">
        <v>3.1391550000000001</v>
      </c>
      <c r="D554" s="73">
        <f t="shared" si="8"/>
        <v>-3.1391550000000001</v>
      </c>
    </row>
    <row r="555" spans="1:4" x14ac:dyDescent="0.3">
      <c r="A555" s="54">
        <v>45479.75</v>
      </c>
      <c r="B555" s="74">
        <v>0</v>
      </c>
      <c r="C555" s="74">
        <v>3.239913</v>
      </c>
      <c r="D555" s="73">
        <f t="shared" si="8"/>
        <v>-3.239913</v>
      </c>
    </row>
    <row r="556" spans="1:4" x14ac:dyDescent="0.3">
      <c r="A556" s="54">
        <v>45479.760416666664</v>
      </c>
      <c r="B556" s="74">
        <v>0.55420499999999995</v>
      </c>
      <c r="C556" s="74">
        <v>2.6993779999999998</v>
      </c>
      <c r="D556" s="73">
        <f t="shared" si="8"/>
        <v>-2.1451729999999998</v>
      </c>
    </row>
    <row r="557" spans="1:4" x14ac:dyDescent="0.3">
      <c r="A557" s="54">
        <v>45479.770833333336</v>
      </c>
      <c r="B557" s="74">
        <v>14.556775</v>
      </c>
      <c r="C557" s="74">
        <v>3.7154E-2</v>
      </c>
      <c r="D557" s="73">
        <f t="shared" si="8"/>
        <v>14.519621000000001</v>
      </c>
    </row>
    <row r="558" spans="1:4" x14ac:dyDescent="0.3">
      <c r="A558" s="54">
        <v>45479.78125</v>
      </c>
      <c r="B558" s="74">
        <v>14.398287</v>
      </c>
      <c r="C558" s="74">
        <v>0</v>
      </c>
      <c r="D558" s="73">
        <f t="shared" si="8"/>
        <v>14.398287</v>
      </c>
    </row>
    <row r="559" spans="1:4" x14ac:dyDescent="0.3">
      <c r="A559" s="54">
        <v>45479.791666666664</v>
      </c>
      <c r="B559" s="74">
        <v>22.56147</v>
      </c>
      <c r="C559" s="74">
        <v>0</v>
      </c>
      <c r="D559" s="73">
        <f t="shared" si="8"/>
        <v>22.56147</v>
      </c>
    </row>
    <row r="560" spans="1:4" x14ac:dyDescent="0.3">
      <c r="A560" s="54">
        <v>45479.802083333336</v>
      </c>
      <c r="B560" s="74">
        <v>23.989853</v>
      </c>
      <c r="C560" s="74">
        <v>0</v>
      </c>
      <c r="D560" s="73">
        <f t="shared" si="8"/>
        <v>23.989853</v>
      </c>
    </row>
    <row r="561" spans="1:4" x14ac:dyDescent="0.3">
      <c r="A561" s="54">
        <v>45479.8125</v>
      </c>
      <c r="B561" s="74">
        <v>24.391746999999999</v>
      </c>
      <c r="C561" s="74">
        <v>0</v>
      </c>
      <c r="D561" s="73">
        <f t="shared" si="8"/>
        <v>24.391746999999999</v>
      </c>
    </row>
    <row r="562" spans="1:4" x14ac:dyDescent="0.3">
      <c r="A562" s="54">
        <v>45479.822916666664</v>
      </c>
      <c r="B562" s="74">
        <v>16.640029999999999</v>
      </c>
      <c r="C562" s="74">
        <v>0</v>
      </c>
      <c r="D562" s="73">
        <f t="shared" si="8"/>
        <v>16.640029999999999</v>
      </c>
    </row>
    <row r="563" spans="1:4" x14ac:dyDescent="0.3">
      <c r="A563" s="54">
        <v>45479.833333333336</v>
      </c>
      <c r="B563" s="74">
        <v>22.036421000000001</v>
      </c>
      <c r="C563" s="74">
        <v>0.110107</v>
      </c>
      <c r="D563" s="73">
        <f t="shared" si="8"/>
        <v>21.926314000000001</v>
      </c>
    </row>
    <row r="564" spans="1:4" x14ac:dyDescent="0.3">
      <c r="A564" s="54">
        <v>45479.84375</v>
      </c>
      <c r="B564" s="74">
        <v>25.636558999999998</v>
      </c>
      <c r="C564" s="74">
        <v>9.9690000000000004E-3</v>
      </c>
      <c r="D564" s="73">
        <f t="shared" si="8"/>
        <v>25.626589999999997</v>
      </c>
    </row>
    <row r="565" spans="1:4" x14ac:dyDescent="0.3">
      <c r="A565" s="54">
        <v>45479.854166666664</v>
      </c>
      <c r="B565" s="74">
        <v>6.0624260000000003</v>
      </c>
      <c r="C565" s="74">
        <v>0.122283</v>
      </c>
      <c r="D565" s="73">
        <f t="shared" si="8"/>
        <v>5.940143</v>
      </c>
    </row>
    <row r="566" spans="1:4" x14ac:dyDescent="0.3">
      <c r="A566" s="54">
        <v>45479.864583333336</v>
      </c>
      <c r="B566" s="74">
        <v>0.47844999999999999</v>
      </c>
      <c r="C566" s="74">
        <v>2.1825540000000001</v>
      </c>
      <c r="D566" s="73">
        <f t="shared" si="8"/>
        <v>-1.7041040000000001</v>
      </c>
    </row>
    <row r="567" spans="1:4" x14ac:dyDescent="0.3">
      <c r="A567" s="54">
        <v>45479.875</v>
      </c>
      <c r="B567" s="74">
        <v>0</v>
      </c>
      <c r="C567" s="74">
        <v>3.073061</v>
      </c>
      <c r="D567" s="73">
        <f t="shared" si="8"/>
        <v>-3.073061</v>
      </c>
    </row>
    <row r="568" spans="1:4" x14ac:dyDescent="0.3">
      <c r="A568" s="54">
        <v>45479.885416666664</v>
      </c>
      <c r="B568" s="74">
        <v>0</v>
      </c>
      <c r="C568" s="74">
        <v>3.2416339999999999</v>
      </c>
      <c r="D568" s="73">
        <f t="shared" si="8"/>
        <v>-3.2416339999999999</v>
      </c>
    </row>
    <row r="569" spans="1:4" x14ac:dyDescent="0.3">
      <c r="A569" s="54">
        <v>45479.895833333336</v>
      </c>
      <c r="B569" s="74">
        <v>0</v>
      </c>
      <c r="C569" s="74">
        <v>3.2736640000000001</v>
      </c>
      <c r="D569" s="73">
        <f t="shared" si="8"/>
        <v>-3.2736640000000001</v>
      </c>
    </row>
    <row r="570" spans="1:4" x14ac:dyDescent="0.3">
      <c r="A570" s="54">
        <v>45479.90625</v>
      </c>
      <c r="B570" s="74">
        <v>0</v>
      </c>
      <c r="C570" s="74">
        <v>2.9345240000000001</v>
      </c>
      <c r="D570" s="73">
        <f t="shared" si="8"/>
        <v>-2.9345240000000001</v>
      </c>
    </row>
    <row r="571" spans="1:4" x14ac:dyDescent="0.3">
      <c r="A571" s="54">
        <v>45479.916666666664</v>
      </c>
      <c r="B571" s="74">
        <v>0</v>
      </c>
      <c r="C571" s="74">
        <v>2.8496640000000002</v>
      </c>
      <c r="D571" s="73">
        <f t="shared" si="8"/>
        <v>-2.8496640000000002</v>
      </c>
    </row>
    <row r="572" spans="1:4" x14ac:dyDescent="0.3">
      <c r="A572" s="54">
        <v>45479.927083333336</v>
      </c>
      <c r="B572" s="74">
        <v>0</v>
      </c>
      <c r="C572" s="74">
        <v>3.1070509999999998</v>
      </c>
      <c r="D572" s="73">
        <f t="shared" si="8"/>
        <v>-3.1070509999999998</v>
      </c>
    </row>
    <row r="573" spans="1:4" x14ac:dyDescent="0.3">
      <c r="A573" s="54">
        <v>45479.9375</v>
      </c>
      <c r="B573" s="74">
        <v>0</v>
      </c>
      <c r="C573" s="74">
        <v>3.2514460000000001</v>
      </c>
      <c r="D573" s="73">
        <f t="shared" si="8"/>
        <v>-3.2514460000000001</v>
      </c>
    </row>
    <row r="574" spans="1:4" x14ac:dyDescent="0.3">
      <c r="A574" s="54">
        <v>45479.947916666664</v>
      </c>
      <c r="B574" s="74">
        <v>0</v>
      </c>
      <c r="C574" s="74">
        <v>3.1190039999999999</v>
      </c>
      <c r="D574" s="73">
        <f t="shared" si="8"/>
        <v>-3.1190039999999999</v>
      </c>
    </row>
    <row r="575" spans="1:4" x14ac:dyDescent="0.3">
      <c r="A575" s="54">
        <v>45479.958333333336</v>
      </c>
      <c r="B575" s="74">
        <v>17.770042</v>
      </c>
      <c r="C575" s="74">
        <v>0.54018500000000003</v>
      </c>
      <c r="D575" s="73">
        <f t="shared" si="8"/>
        <v>17.229856999999999</v>
      </c>
    </row>
    <row r="576" spans="1:4" x14ac:dyDescent="0.3">
      <c r="A576" s="54">
        <v>45479.96875</v>
      </c>
      <c r="B576" s="74">
        <v>24.985512</v>
      </c>
      <c r="C576" s="74">
        <v>0</v>
      </c>
      <c r="D576" s="73">
        <f t="shared" si="8"/>
        <v>24.985512</v>
      </c>
    </row>
    <row r="577" spans="1:4" x14ac:dyDescent="0.3">
      <c r="A577" s="54">
        <v>45479.979166666664</v>
      </c>
      <c r="B577" s="74">
        <v>22.505247000000001</v>
      </c>
      <c r="C577" s="74">
        <v>0</v>
      </c>
      <c r="D577" s="73">
        <f t="shared" si="8"/>
        <v>22.505247000000001</v>
      </c>
    </row>
    <row r="578" spans="1:4" x14ac:dyDescent="0.3">
      <c r="A578" s="54">
        <v>45479.989583333336</v>
      </c>
      <c r="B578" s="74">
        <v>24.164915000000001</v>
      </c>
      <c r="C578" s="74">
        <v>0</v>
      </c>
      <c r="D578" s="73">
        <f t="shared" si="8"/>
        <v>24.164915000000001</v>
      </c>
    </row>
    <row r="579" spans="1:4" x14ac:dyDescent="0.3">
      <c r="A579" s="54">
        <v>45479</v>
      </c>
      <c r="B579" s="74">
        <v>38.326405000000001</v>
      </c>
      <c r="C579" s="74">
        <v>0</v>
      </c>
      <c r="D579" s="73">
        <f t="shared" si="8"/>
        <v>38.326405000000001</v>
      </c>
    </row>
    <row r="580" spans="1:4" x14ac:dyDescent="0.3">
      <c r="A580" s="54">
        <v>45480.010416666664</v>
      </c>
      <c r="B580" s="74">
        <v>35.374423999999998</v>
      </c>
      <c r="C580" s="74">
        <v>0</v>
      </c>
      <c r="D580" s="73">
        <f t="shared" si="8"/>
        <v>35.374423999999998</v>
      </c>
    </row>
    <row r="581" spans="1:4" x14ac:dyDescent="0.3">
      <c r="A581" s="54">
        <v>45480.020833333336</v>
      </c>
      <c r="B581" s="74">
        <v>16.375178999999999</v>
      </c>
      <c r="C581" s="74">
        <v>1.3417E-2</v>
      </c>
      <c r="D581" s="73">
        <f t="shared" ref="D581:D644" si="9">B581-C581</f>
        <v>16.361761999999999</v>
      </c>
    </row>
    <row r="582" spans="1:4" x14ac:dyDescent="0.3">
      <c r="A582" s="54">
        <v>45480.03125</v>
      </c>
      <c r="B582" s="74">
        <v>20.960049000000001</v>
      </c>
      <c r="C582" s="74">
        <v>0</v>
      </c>
      <c r="D582" s="73">
        <f t="shared" si="9"/>
        <v>20.960049000000001</v>
      </c>
    </row>
    <row r="583" spans="1:4" x14ac:dyDescent="0.3">
      <c r="A583" s="54">
        <v>45480.041666666664</v>
      </c>
      <c r="B583" s="74">
        <v>41.980221</v>
      </c>
      <c r="C583" s="74">
        <v>0</v>
      </c>
      <c r="D583" s="73">
        <f t="shared" si="9"/>
        <v>41.980221</v>
      </c>
    </row>
    <row r="584" spans="1:4" x14ac:dyDescent="0.3">
      <c r="A584" s="54">
        <v>45480.052083333336</v>
      </c>
      <c r="B584" s="74">
        <v>60.461086000000002</v>
      </c>
      <c r="C584" s="74">
        <v>0</v>
      </c>
      <c r="D584" s="73">
        <f t="shared" si="9"/>
        <v>60.461086000000002</v>
      </c>
    </row>
    <row r="585" spans="1:4" x14ac:dyDescent="0.3">
      <c r="A585" s="54">
        <v>45480.0625</v>
      </c>
      <c r="B585" s="74">
        <v>75.47757</v>
      </c>
      <c r="C585" s="74">
        <v>0</v>
      </c>
      <c r="D585" s="73">
        <f t="shared" si="9"/>
        <v>75.47757</v>
      </c>
    </row>
    <row r="586" spans="1:4" x14ac:dyDescent="0.3">
      <c r="A586" s="54">
        <v>45480.072916666664</v>
      </c>
      <c r="B586" s="74">
        <v>75.635986000000003</v>
      </c>
      <c r="C586" s="74">
        <v>0</v>
      </c>
      <c r="D586" s="73">
        <f t="shared" si="9"/>
        <v>75.635986000000003</v>
      </c>
    </row>
    <row r="587" spans="1:4" x14ac:dyDescent="0.3">
      <c r="A587" s="54">
        <v>45480.083333333336</v>
      </c>
      <c r="B587" s="74">
        <v>108.44021600000001</v>
      </c>
      <c r="C587" s="74">
        <v>0</v>
      </c>
      <c r="D587" s="73">
        <f t="shared" si="9"/>
        <v>108.44021600000001</v>
      </c>
    </row>
    <row r="588" spans="1:4" x14ac:dyDescent="0.3">
      <c r="A588" s="54">
        <v>45480.09375</v>
      </c>
      <c r="B588" s="74">
        <v>108.738922</v>
      </c>
      <c r="C588" s="74">
        <v>0</v>
      </c>
      <c r="D588" s="73">
        <f t="shared" si="9"/>
        <v>108.738922</v>
      </c>
    </row>
    <row r="589" spans="1:4" x14ac:dyDescent="0.3">
      <c r="A589" s="54">
        <v>45480.104166666664</v>
      </c>
      <c r="B589" s="74">
        <v>71.841376999999994</v>
      </c>
      <c r="C589" s="74">
        <v>0</v>
      </c>
      <c r="D589" s="73">
        <f t="shared" si="9"/>
        <v>71.841376999999994</v>
      </c>
    </row>
    <row r="590" spans="1:4" x14ac:dyDescent="0.3">
      <c r="A590" s="54">
        <v>45480.114583333336</v>
      </c>
      <c r="B590" s="74">
        <v>58.310634999999998</v>
      </c>
      <c r="C590" s="74">
        <v>0</v>
      </c>
      <c r="D590" s="73">
        <f t="shared" si="9"/>
        <v>58.310634999999998</v>
      </c>
    </row>
    <row r="591" spans="1:4" x14ac:dyDescent="0.3">
      <c r="A591" s="54">
        <v>45480.125</v>
      </c>
      <c r="B591" s="74">
        <v>79.581963000000002</v>
      </c>
      <c r="C591" s="74">
        <v>0</v>
      </c>
      <c r="D591" s="73">
        <f t="shared" si="9"/>
        <v>79.581963000000002</v>
      </c>
    </row>
    <row r="592" spans="1:4" x14ac:dyDescent="0.3">
      <c r="A592" s="54">
        <v>45480.135416666664</v>
      </c>
      <c r="B592" s="74">
        <v>118.0448</v>
      </c>
      <c r="C592" s="74">
        <v>0</v>
      </c>
      <c r="D592" s="73">
        <f t="shared" si="9"/>
        <v>118.0448</v>
      </c>
    </row>
    <row r="593" spans="1:4" x14ac:dyDescent="0.3">
      <c r="A593" s="54">
        <v>45480.145833333336</v>
      </c>
      <c r="B593" s="74">
        <v>129.62295499999999</v>
      </c>
      <c r="C593" s="74">
        <v>0</v>
      </c>
      <c r="D593" s="73">
        <f t="shared" si="9"/>
        <v>129.62295499999999</v>
      </c>
    </row>
    <row r="594" spans="1:4" x14ac:dyDescent="0.3">
      <c r="A594" s="54">
        <v>45480.15625</v>
      </c>
      <c r="B594" s="74">
        <v>122.83182499999999</v>
      </c>
      <c r="C594" s="74">
        <v>0</v>
      </c>
      <c r="D594" s="73">
        <f t="shared" si="9"/>
        <v>122.83182499999999</v>
      </c>
    </row>
    <row r="595" spans="1:4" x14ac:dyDescent="0.3">
      <c r="A595" s="54">
        <v>45480.166666666664</v>
      </c>
      <c r="B595" s="74">
        <v>134.44447299999999</v>
      </c>
      <c r="C595" s="74">
        <v>0</v>
      </c>
      <c r="D595" s="73">
        <f t="shared" si="9"/>
        <v>134.44447299999999</v>
      </c>
    </row>
    <row r="596" spans="1:4" x14ac:dyDescent="0.3">
      <c r="A596" s="54">
        <v>45480.177083333336</v>
      </c>
      <c r="B596" s="74">
        <v>143.752106</v>
      </c>
      <c r="C596" s="74">
        <v>0</v>
      </c>
      <c r="D596" s="73">
        <f t="shared" si="9"/>
        <v>143.752106</v>
      </c>
    </row>
    <row r="597" spans="1:4" x14ac:dyDescent="0.3">
      <c r="A597" s="54">
        <v>45480.1875</v>
      </c>
      <c r="B597" s="74">
        <v>109.279213</v>
      </c>
      <c r="C597" s="74">
        <v>0</v>
      </c>
      <c r="D597" s="73">
        <f t="shared" si="9"/>
        <v>109.279213</v>
      </c>
    </row>
    <row r="598" spans="1:4" x14ac:dyDescent="0.3">
      <c r="A598" s="54">
        <v>45480.197916666664</v>
      </c>
      <c r="B598" s="74">
        <v>77.080223000000004</v>
      </c>
      <c r="C598" s="74">
        <v>0</v>
      </c>
      <c r="D598" s="73">
        <f t="shared" si="9"/>
        <v>77.080223000000004</v>
      </c>
    </row>
    <row r="599" spans="1:4" x14ac:dyDescent="0.3">
      <c r="A599" s="54">
        <v>45480.208333333336</v>
      </c>
      <c r="B599" s="74">
        <v>85.768660999999994</v>
      </c>
      <c r="C599" s="74">
        <v>0</v>
      </c>
      <c r="D599" s="73">
        <f t="shared" si="9"/>
        <v>85.768660999999994</v>
      </c>
    </row>
    <row r="600" spans="1:4" x14ac:dyDescent="0.3">
      <c r="A600" s="54">
        <v>45480.21875</v>
      </c>
      <c r="B600" s="74">
        <v>68.441292000000004</v>
      </c>
      <c r="C600" s="74">
        <v>0</v>
      </c>
      <c r="D600" s="73">
        <f t="shared" si="9"/>
        <v>68.441292000000004</v>
      </c>
    </row>
    <row r="601" spans="1:4" x14ac:dyDescent="0.3">
      <c r="A601" s="54">
        <v>45480.229166666664</v>
      </c>
      <c r="B601" s="74">
        <v>31.136486000000001</v>
      </c>
      <c r="C601" s="74">
        <v>0</v>
      </c>
      <c r="D601" s="73">
        <f t="shared" si="9"/>
        <v>31.136486000000001</v>
      </c>
    </row>
    <row r="602" spans="1:4" x14ac:dyDescent="0.3">
      <c r="A602" s="54">
        <v>45480.239583333336</v>
      </c>
      <c r="B602" s="74">
        <v>17.712403999999999</v>
      </c>
      <c r="C602" s="74">
        <v>7.9999999999999996E-6</v>
      </c>
      <c r="D602" s="73">
        <f t="shared" si="9"/>
        <v>17.712395999999998</v>
      </c>
    </row>
    <row r="603" spans="1:4" x14ac:dyDescent="0.3">
      <c r="A603" s="54">
        <v>45480.25</v>
      </c>
      <c r="B603" s="74">
        <v>25.906922999999999</v>
      </c>
      <c r="C603" s="74">
        <v>0</v>
      </c>
      <c r="D603" s="73">
        <f t="shared" si="9"/>
        <v>25.906922999999999</v>
      </c>
    </row>
    <row r="604" spans="1:4" x14ac:dyDescent="0.3">
      <c r="A604" s="54">
        <v>45480.260416666664</v>
      </c>
      <c r="B604" s="74">
        <v>19.933350000000001</v>
      </c>
      <c r="C604" s="74">
        <v>0.226074</v>
      </c>
      <c r="D604" s="73">
        <f t="shared" si="9"/>
        <v>19.707276</v>
      </c>
    </row>
    <row r="605" spans="1:4" x14ac:dyDescent="0.3">
      <c r="A605" s="54">
        <v>45480.270833333336</v>
      </c>
      <c r="B605" s="74">
        <v>0.45772699999999999</v>
      </c>
      <c r="C605" s="74">
        <v>2.2578049999999998</v>
      </c>
      <c r="D605" s="73">
        <f t="shared" si="9"/>
        <v>-1.8000779999999998</v>
      </c>
    </row>
    <row r="606" spans="1:4" x14ac:dyDescent="0.3">
      <c r="A606" s="54">
        <v>45480.28125</v>
      </c>
      <c r="B606" s="74">
        <v>19.627804000000001</v>
      </c>
      <c r="C606" s="74">
        <v>0.44268299999999999</v>
      </c>
      <c r="D606" s="73">
        <f t="shared" si="9"/>
        <v>19.185121000000002</v>
      </c>
    </row>
    <row r="607" spans="1:4" x14ac:dyDescent="0.3">
      <c r="A607" s="54">
        <v>45480.291666666664</v>
      </c>
      <c r="B607" s="74">
        <v>116.13298</v>
      </c>
      <c r="C607" s="74">
        <v>0</v>
      </c>
      <c r="D607" s="73">
        <f t="shared" si="9"/>
        <v>116.13298</v>
      </c>
    </row>
    <row r="608" spans="1:4" x14ac:dyDescent="0.3">
      <c r="A608" s="54">
        <v>45480.302083333336</v>
      </c>
      <c r="B608" s="74">
        <v>91.056404000000001</v>
      </c>
      <c r="C608" s="74">
        <v>0</v>
      </c>
      <c r="D608" s="73">
        <f t="shared" si="9"/>
        <v>91.056404000000001</v>
      </c>
    </row>
    <row r="609" spans="1:4" x14ac:dyDescent="0.3">
      <c r="A609" s="54">
        <v>45480.3125</v>
      </c>
      <c r="B609" s="74">
        <v>78.752609000000007</v>
      </c>
      <c r="C609" s="74">
        <v>0</v>
      </c>
      <c r="D609" s="73">
        <f t="shared" si="9"/>
        <v>78.752609000000007</v>
      </c>
    </row>
    <row r="610" spans="1:4" x14ac:dyDescent="0.3">
      <c r="A610" s="54">
        <v>45480.322916666664</v>
      </c>
      <c r="B610" s="74">
        <v>88.119331000000003</v>
      </c>
      <c r="C610" s="74">
        <v>0</v>
      </c>
      <c r="D610" s="73">
        <f t="shared" si="9"/>
        <v>88.119331000000003</v>
      </c>
    </row>
    <row r="611" spans="1:4" x14ac:dyDescent="0.3">
      <c r="A611" s="54">
        <v>45480.333333333336</v>
      </c>
      <c r="B611" s="74">
        <v>87.611999999999995</v>
      </c>
      <c r="C611" s="74">
        <v>0</v>
      </c>
      <c r="D611" s="73">
        <f t="shared" si="9"/>
        <v>87.611999999999995</v>
      </c>
    </row>
    <row r="612" spans="1:4" x14ac:dyDescent="0.3">
      <c r="A612" s="54">
        <v>45480.34375</v>
      </c>
      <c r="B612" s="74">
        <v>99.168616999999998</v>
      </c>
      <c r="C612" s="74">
        <v>0</v>
      </c>
      <c r="D612" s="73">
        <f t="shared" si="9"/>
        <v>99.168616999999998</v>
      </c>
    </row>
    <row r="613" spans="1:4" x14ac:dyDescent="0.3">
      <c r="A613" s="54">
        <v>45480.354166666664</v>
      </c>
      <c r="B613" s="74">
        <v>29.142178999999999</v>
      </c>
      <c r="C613" s="74">
        <v>0</v>
      </c>
      <c r="D613" s="73">
        <f t="shared" si="9"/>
        <v>29.142178999999999</v>
      </c>
    </row>
    <row r="614" spans="1:4" x14ac:dyDescent="0.3">
      <c r="A614" s="54">
        <v>45480.364583333336</v>
      </c>
      <c r="B614" s="74">
        <v>90.322310999999999</v>
      </c>
      <c r="C614" s="74">
        <v>0</v>
      </c>
      <c r="D614" s="73">
        <f t="shared" si="9"/>
        <v>90.322310999999999</v>
      </c>
    </row>
    <row r="615" spans="1:4" x14ac:dyDescent="0.3">
      <c r="A615" s="54">
        <v>45480.375</v>
      </c>
      <c r="B615" s="74">
        <v>42.235106999999999</v>
      </c>
      <c r="C615" s="74">
        <v>3.0180999999999999E-2</v>
      </c>
      <c r="D615" s="73">
        <f t="shared" si="9"/>
        <v>42.204926</v>
      </c>
    </row>
    <row r="616" spans="1:4" x14ac:dyDescent="0.3">
      <c r="A616" s="54">
        <v>45480.385416666664</v>
      </c>
      <c r="B616" s="74">
        <v>95.218552000000003</v>
      </c>
      <c r="C616" s="74">
        <v>0</v>
      </c>
      <c r="D616" s="73">
        <f t="shared" si="9"/>
        <v>95.218552000000003</v>
      </c>
    </row>
    <row r="617" spans="1:4" x14ac:dyDescent="0.3">
      <c r="A617" s="54">
        <v>45480.395833333336</v>
      </c>
      <c r="B617" s="74">
        <v>145.335297</v>
      </c>
      <c r="C617" s="74">
        <v>0</v>
      </c>
      <c r="D617" s="73">
        <f t="shared" si="9"/>
        <v>145.335297</v>
      </c>
    </row>
    <row r="618" spans="1:4" x14ac:dyDescent="0.3">
      <c r="A618" s="54">
        <v>45480.40625</v>
      </c>
      <c r="B618" s="74">
        <v>149.133194</v>
      </c>
      <c r="C618" s="74">
        <v>0</v>
      </c>
      <c r="D618" s="73">
        <f t="shared" si="9"/>
        <v>149.133194</v>
      </c>
    </row>
    <row r="619" spans="1:4" x14ac:dyDescent="0.3">
      <c r="A619" s="54">
        <v>45480.416666666664</v>
      </c>
      <c r="B619" s="74">
        <v>172.735916</v>
      </c>
      <c r="C619" s="74">
        <v>0</v>
      </c>
      <c r="D619" s="73">
        <f t="shared" si="9"/>
        <v>172.735916</v>
      </c>
    </row>
    <row r="620" spans="1:4" x14ac:dyDescent="0.3">
      <c r="A620" s="54">
        <v>45480.427083333336</v>
      </c>
      <c r="B620" s="74">
        <v>124.068512</v>
      </c>
      <c r="C620" s="74">
        <v>0</v>
      </c>
      <c r="D620" s="73">
        <f t="shared" si="9"/>
        <v>124.068512</v>
      </c>
    </row>
    <row r="621" spans="1:4" x14ac:dyDescent="0.3">
      <c r="A621" s="54">
        <v>45480.4375</v>
      </c>
      <c r="B621" s="74">
        <v>32.331589000000001</v>
      </c>
      <c r="C621" s="74">
        <v>4.1710000000000002E-3</v>
      </c>
      <c r="D621" s="73">
        <f t="shared" si="9"/>
        <v>32.327418000000002</v>
      </c>
    </row>
    <row r="622" spans="1:4" x14ac:dyDescent="0.3">
      <c r="A622" s="54">
        <v>45480.447916666664</v>
      </c>
      <c r="B622" s="74">
        <v>117.108315</v>
      </c>
      <c r="C622" s="74">
        <v>0</v>
      </c>
      <c r="D622" s="73">
        <f t="shared" si="9"/>
        <v>117.108315</v>
      </c>
    </row>
    <row r="623" spans="1:4" x14ac:dyDescent="0.3">
      <c r="A623" s="54">
        <v>45480.458333333336</v>
      </c>
      <c r="B623" s="74">
        <v>202.211761</v>
      </c>
      <c r="C623" s="74">
        <v>0</v>
      </c>
      <c r="D623" s="73">
        <f t="shared" si="9"/>
        <v>202.211761</v>
      </c>
    </row>
    <row r="624" spans="1:4" x14ac:dyDescent="0.3">
      <c r="A624" s="54">
        <v>45480.46875</v>
      </c>
      <c r="B624" s="74">
        <v>194.35571300000001</v>
      </c>
      <c r="C624" s="74">
        <v>0</v>
      </c>
      <c r="D624" s="73">
        <f t="shared" si="9"/>
        <v>194.35571300000001</v>
      </c>
    </row>
    <row r="625" spans="1:4" x14ac:dyDescent="0.3">
      <c r="A625" s="54">
        <v>45480.479166666664</v>
      </c>
      <c r="B625" s="74">
        <v>112.279175</v>
      </c>
      <c r="C625" s="74">
        <v>0</v>
      </c>
      <c r="D625" s="73">
        <f t="shared" si="9"/>
        <v>112.279175</v>
      </c>
    </row>
    <row r="626" spans="1:4" x14ac:dyDescent="0.3">
      <c r="A626" s="54">
        <v>45480.489583333336</v>
      </c>
      <c r="B626" s="74">
        <v>159.867096</v>
      </c>
      <c r="C626" s="74">
        <v>0</v>
      </c>
      <c r="D626" s="73">
        <f t="shared" si="9"/>
        <v>159.867096</v>
      </c>
    </row>
    <row r="627" spans="1:4" x14ac:dyDescent="0.3">
      <c r="A627" s="54">
        <v>45480.5</v>
      </c>
      <c r="B627" s="74">
        <v>153.77873199999999</v>
      </c>
      <c r="C627" s="74">
        <v>0</v>
      </c>
      <c r="D627" s="73">
        <f t="shared" si="9"/>
        <v>153.77873199999999</v>
      </c>
    </row>
    <row r="628" spans="1:4" x14ac:dyDescent="0.3">
      <c r="A628" s="54">
        <v>45480.510416666664</v>
      </c>
      <c r="B628" s="74">
        <v>205.44000199999999</v>
      </c>
      <c r="C628" s="74">
        <v>0</v>
      </c>
      <c r="D628" s="73">
        <f t="shared" si="9"/>
        <v>205.44000199999999</v>
      </c>
    </row>
    <row r="629" spans="1:4" x14ac:dyDescent="0.3">
      <c r="A629" s="54">
        <v>45480.520833333336</v>
      </c>
      <c r="B629" s="74">
        <v>249.49281300000001</v>
      </c>
      <c r="C629" s="74">
        <v>0</v>
      </c>
      <c r="D629" s="73">
        <f t="shared" si="9"/>
        <v>249.49281300000001</v>
      </c>
    </row>
    <row r="630" spans="1:4" x14ac:dyDescent="0.3">
      <c r="A630" s="54">
        <v>45480.53125</v>
      </c>
      <c r="B630" s="74">
        <v>247.209656</v>
      </c>
      <c r="C630" s="74">
        <v>0</v>
      </c>
      <c r="D630" s="73">
        <f t="shared" si="9"/>
        <v>247.209656</v>
      </c>
    </row>
    <row r="631" spans="1:4" x14ac:dyDescent="0.3">
      <c r="A631" s="54">
        <v>45480.541666666664</v>
      </c>
      <c r="B631" s="74">
        <v>249.722229</v>
      </c>
      <c r="C631" s="74">
        <v>0</v>
      </c>
      <c r="D631" s="73">
        <f t="shared" si="9"/>
        <v>249.722229</v>
      </c>
    </row>
    <row r="632" spans="1:4" x14ac:dyDescent="0.3">
      <c r="A632" s="54">
        <v>45480.552083333336</v>
      </c>
      <c r="B632" s="74">
        <v>184.83570900000001</v>
      </c>
      <c r="C632" s="74">
        <v>0</v>
      </c>
      <c r="D632" s="73">
        <f t="shared" si="9"/>
        <v>184.83570900000001</v>
      </c>
    </row>
    <row r="633" spans="1:4" x14ac:dyDescent="0.3">
      <c r="A633" s="54">
        <v>45480.5625</v>
      </c>
      <c r="B633" s="74">
        <v>153.76980599999999</v>
      </c>
      <c r="C633" s="74">
        <v>0</v>
      </c>
      <c r="D633" s="73">
        <f t="shared" si="9"/>
        <v>153.76980599999999</v>
      </c>
    </row>
    <row r="634" spans="1:4" x14ac:dyDescent="0.3">
      <c r="A634" s="54">
        <v>45480.572916666664</v>
      </c>
      <c r="B634" s="74">
        <v>249.73809800000001</v>
      </c>
      <c r="C634" s="74">
        <v>0</v>
      </c>
      <c r="D634" s="73">
        <f t="shared" si="9"/>
        <v>249.73809800000001</v>
      </c>
    </row>
    <row r="635" spans="1:4" x14ac:dyDescent="0.3">
      <c r="A635" s="54">
        <v>45480.583333333336</v>
      </c>
      <c r="B635" s="74">
        <v>191.14419599999999</v>
      </c>
      <c r="C635" s="74">
        <v>0</v>
      </c>
      <c r="D635" s="73">
        <f t="shared" si="9"/>
        <v>191.14419599999999</v>
      </c>
    </row>
    <row r="636" spans="1:4" x14ac:dyDescent="0.3">
      <c r="A636" s="54">
        <v>45480.59375</v>
      </c>
      <c r="B636" s="74">
        <v>206.73852500000001</v>
      </c>
      <c r="C636" s="74">
        <v>2.8389999999999999E-3</v>
      </c>
      <c r="D636" s="73">
        <f t="shared" si="9"/>
        <v>206.73568600000002</v>
      </c>
    </row>
    <row r="637" spans="1:4" x14ac:dyDescent="0.3">
      <c r="A637" s="54">
        <v>45480.604166666664</v>
      </c>
      <c r="B637" s="74">
        <v>0</v>
      </c>
      <c r="C637" s="74">
        <v>6.1721999999999999E-2</v>
      </c>
      <c r="D637" s="73">
        <f t="shared" si="9"/>
        <v>-6.1721999999999999E-2</v>
      </c>
    </row>
    <row r="638" spans="1:4" x14ac:dyDescent="0.3">
      <c r="A638" s="54">
        <v>45480.614583333336</v>
      </c>
      <c r="B638" s="74">
        <v>0</v>
      </c>
      <c r="C638" s="74">
        <v>6.1600000000000002E-2</v>
      </c>
      <c r="D638" s="73">
        <f t="shared" si="9"/>
        <v>-6.1600000000000002E-2</v>
      </c>
    </row>
    <row r="639" spans="1:4" x14ac:dyDescent="0.3">
      <c r="A639" s="54">
        <v>45480.625</v>
      </c>
      <c r="B639" s="74">
        <v>0</v>
      </c>
      <c r="C639" s="74">
        <v>6.1587000000000003E-2</v>
      </c>
      <c r="D639" s="73">
        <f t="shared" si="9"/>
        <v>-6.1587000000000003E-2</v>
      </c>
    </row>
    <row r="640" spans="1:4" x14ac:dyDescent="0.3">
      <c r="A640" s="54">
        <v>45480.635416666664</v>
      </c>
      <c r="B640" s="74">
        <v>0</v>
      </c>
      <c r="C640" s="74">
        <v>6.1244E-2</v>
      </c>
      <c r="D640" s="73">
        <f t="shared" si="9"/>
        <v>-6.1244E-2</v>
      </c>
    </row>
    <row r="641" spans="1:4" x14ac:dyDescent="0.3">
      <c r="A641" s="54">
        <v>45480.645833333336</v>
      </c>
      <c r="B641" s="74">
        <v>0</v>
      </c>
      <c r="C641" s="74">
        <v>6.1450999999999999E-2</v>
      </c>
      <c r="D641" s="73">
        <f t="shared" si="9"/>
        <v>-6.1450999999999999E-2</v>
      </c>
    </row>
    <row r="642" spans="1:4" x14ac:dyDescent="0.3">
      <c r="A642" s="54">
        <v>45480.65625</v>
      </c>
      <c r="B642" s="74">
        <v>0</v>
      </c>
      <c r="C642" s="74">
        <v>0.57037800000000005</v>
      </c>
      <c r="D642" s="73">
        <f t="shared" si="9"/>
        <v>-0.57037800000000005</v>
      </c>
    </row>
    <row r="643" spans="1:4" x14ac:dyDescent="0.3">
      <c r="A643" s="54">
        <v>45480.666666666664</v>
      </c>
      <c r="B643" s="74">
        <v>208.520355</v>
      </c>
      <c r="C643" s="74">
        <v>0.45377000000000001</v>
      </c>
      <c r="D643" s="73">
        <f t="shared" si="9"/>
        <v>208.066585</v>
      </c>
    </row>
    <row r="644" spans="1:4" x14ac:dyDescent="0.3">
      <c r="A644" s="54">
        <v>45480.677083333336</v>
      </c>
      <c r="B644" s="74">
        <v>249.91952499999999</v>
      </c>
      <c r="C644" s="74">
        <v>0</v>
      </c>
      <c r="D644" s="73">
        <f t="shared" si="9"/>
        <v>249.91952499999999</v>
      </c>
    </row>
    <row r="645" spans="1:4" x14ac:dyDescent="0.3">
      <c r="A645" s="54">
        <v>45480.6875</v>
      </c>
      <c r="B645" s="74">
        <v>249.90801999999999</v>
      </c>
      <c r="C645" s="74">
        <v>0</v>
      </c>
      <c r="D645" s="73">
        <f t="shared" ref="D645:D708" si="10">B645-C645</f>
        <v>249.90801999999999</v>
      </c>
    </row>
    <row r="646" spans="1:4" x14ac:dyDescent="0.3">
      <c r="A646" s="54">
        <v>45480.697916666664</v>
      </c>
      <c r="B646" s="74">
        <v>249.937119</v>
      </c>
      <c r="C646" s="74">
        <v>0</v>
      </c>
      <c r="D646" s="73">
        <f t="shared" si="10"/>
        <v>249.937119</v>
      </c>
    </row>
    <row r="647" spans="1:4" x14ac:dyDescent="0.3">
      <c r="A647" s="54">
        <v>45480.708333333336</v>
      </c>
      <c r="B647" s="74">
        <v>262.881531</v>
      </c>
      <c r="C647" s="74">
        <v>0</v>
      </c>
      <c r="D647" s="73">
        <f t="shared" si="10"/>
        <v>262.881531</v>
      </c>
    </row>
    <row r="648" spans="1:4" x14ac:dyDescent="0.3">
      <c r="A648" s="54">
        <v>45480.71875</v>
      </c>
      <c r="B648" s="74">
        <v>355.59414700000002</v>
      </c>
      <c r="C648" s="74">
        <v>0</v>
      </c>
      <c r="D648" s="73">
        <f t="shared" si="10"/>
        <v>355.59414700000002</v>
      </c>
    </row>
    <row r="649" spans="1:4" x14ac:dyDescent="0.3">
      <c r="A649" s="54">
        <v>45480.729166666664</v>
      </c>
      <c r="B649" s="74">
        <v>374.67355300000003</v>
      </c>
      <c r="C649" s="74">
        <v>0</v>
      </c>
      <c r="D649" s="73">
        <f t="shared" si="10"/>
        <v>374.67355300000003</v>
      </c>
    </row>
    <row r="650" spans="1:4" x14ac:dyDescent="0.3">
      <c r="A650" s="54">
        <v>45480.739583333336</v>
      </c>
      <c r="B650" s="74">
        <v>375.02783199999999</v>
      </c>
      <c r="C650" s="74">
        <v>0</v>
      </c>
      <c r="D650" s="73">
        <f t="shared" si="10"/>
        <v>375.02783199999999</v>
      </c>
    </row>
    <row r="651" spans="1:4" x14ac:dyDescent="0.3">
      <c r="A651" s="54">
        <v>45480.75</v>
      </c>
      <c r="B651" s="74">
        <v>374.71417200000002</v>
      </c>
      <c r="C651" s="74">
        <v>0</v>
      </c>
      <c r="D651" s="73">
        <f t="shared" si="10"/>
        <v>374.71417200000002</v>
      </c>
    </row>
    <row r="652" spans="1:4" x14ac:dyDescent="0.3">
      <c r="A652" s="54">
        <v>45480.760416666664</v>
      </c>
      <c r="B652" s="74">
        <v>374.76062000000002</v>
      </c>
      <c r="C652" s="74">
        <v>0</v>
      </c>
      <c r="D652" s="73">
        <f t="shared" si="10"/>
        <v>374.76062000000002</v>
      </c>
    </row>
    <row r="653" spans="1:4" x14ac:dyDescent="0.3">
      <c r="A653" s="54">
        <v>45480.770833333336</v>
      </c>
      <c r="B653" s="74">
        <v>374.89865099999997</v>
      </c>
      <c r="C653" s="74">
        <v>0</v>
      </c>
      <c r="D653" s="73">
        <f t="shared" si="10"/>
        <v>374.89865099999997</v>
      </c>
    </row>
    <row r="654" spans="1:4" x14ac:dyDescent="0.3">
      <c r="A654" s="54">
        <v>45480.78125</v>
      </c>
      <c r="B654" s="74">
        <v>374.86904900000002</v>
      </c>
      <c r="C654" s="74">
        <v>0</v>
      </c>
      <c r="D654" s="73">
        <f t="shared" si="10"/>
        <v>374.86904900000002</v>
      </c>
    </row>
    <row r="655" spans="1:4" x14ac:dyDescent="0.3">
      <c r="A655" s="54">
        <v>45480.791666666664</v>
      </c>
      <c r="B655" s="74">
        <v>374.86200000000002</v>
      </c>
      <c r="C655" s="74">
        <v>0</v>
      </c>
      <c r="D655" s="73">
        <f t="shared" si="10"/>
        <v>374.86200000000002</v>
      </c>
    </row>
    <row r="656" spans="1:4" x14ac:dyDescent="0.3">
      <c r="A656" s="54">
        <v>45480.802083333336</v>
      </c>
      <c r="B656" s="74">
        <v>374.44686899999999</v>
      </c>
      <c r="C656" s="74">
        <v>0</v>
      </c>
      <c r="D656" s="73">
        <f t="shared" si="10"/>
        <v>374.44686899999999</v>
      </c>
    </row>
    <row r="657" spans="1:4" x14ac:dyDescent="0.3">
      <c r="A657" s="54">
        <v>45480.8125</v>
      </c>
      <c r="B657" s="74">
        <v>374.68002300000001</v>
      </c>
      <c r="C657" s="74">
        <v>0</v>
      </c>
      <c r="D657" s="73">
        <f t="shared" si="10"/>
        <v>374.68002300000001</v>
      </c>
    </row>
    <row r="658" spans="1:4" x14ac:dyDescent="0.3">
      <c r="A658" s="54">
        <v>45480.822916666664</v>
      </c>
      <c r="B658" s="74">
        <v>374.75125100000002</v>
      </c>
      <c r="C658" s="74">
        <v>0</v>
      </c>
      <c r="D658" s="73">
        <f t="shared" si="10"/>
        <v>374.75125100000002</v>
      </c>
    </row>
    <row r="659" spans="1:4" x14ac:dyDescent="0.3">
      <c r="A659" s="54">
        <v>45480.833333333336</v>
      </c>
      <c r="B659" s="74">
        <v>374.84826700000002</v>
      </c>
      <c r="C659" s="74">
        <v>0</v>
      </c>
      <c r="D659" s="73">
        <f t="shared" si="10"/>
        <v>374.84826700000002</v>
      </c>
    </row>
    <row r="660" spans="1:4" x14ac:dyDescent="0.3">
      <c r="A660" s="54">
        <v>45480.84375</v>
      </c>
      <c r="B660" s="74">
        <v>374.828461</v>
      </c>
      <c r="C660" s="74">
        <v>0</v>
      </c>
      <c r="D660" s="73">
        <f t="shared" si="10"/>
        <v>374.828461</v>
      </c>
    </row>
    <row r="661" spans="1:4" x14ac:dyDescent="0.3">
      <c r="A661" s="54">
        <v>45480.854166666664</v>
      </c>
      <c r="B661" s="74">
        <v>374.68942299999998</v>
      </c>
      <c r="C661" s="74">
        <v>0</v>
      </c>
      <c r="D661" s="73">
        <f t="shared" si="10"/>
        <v>374.68942299999998</v>
      </c>
    </row>
    <row r="662" spans="1:4" x14ac:dyDescent="0.3">
      <c r="A662" s="54">
        <v>45480.864583333336</v>
      </c>
      <c r="B662" s="74">
        <v>374.74121100000002</v>
      </c>
      <c r="C662" s="74">
        <v>0</v>
      </c>
      <c r="D662" s="73">
        <f t="shared" si="10"/>
        <v>374.74121100000002</v>
      </c>
    </row>
    <row r="663" spans="1:4" x14ac:dyDescent="0.3">
      <c r="A663" s="54">
        <v>45480.875</v>
      </c>
      <c r="B663" s="74">
        <v>374.87701399999997</v>
      </c>
      <c r="C663" s="74">
        <v>0</v>
      </c>
      <c r="D663" s="73">
        <f t="shared" si="10"/>
        <v>374.87701399999997</v>
      </c>
    </row>
    <row r="664" spans="1:4" x14ac:dyDescent="0.3">
      <c r="A664" s="54">
        <v>45480.885416666664</v>
      </c>
      <c r="B664" s="74">
        <v>374.83395400000001</v>
      </c>
      <c r="C664" s="74">
        <v>0</v>
      </c>
      <c r="D664" s="73">
        <f t="shared" si="10"/>
        <v>374.83395400000001</v>
      </c>
    </row>
    <row r="665" spans="1:4" x14ac:dyDescent="0.3">
      <c r="A665" s="54">
        <v>45480.895833333336</v>
      </c>
      <c r="B665" s="74">
        <v>374.78094499999997</v>
      </c>
      <c r="C665" s="74">
        <v>0</v>
      </c>
      <c r="D665" s="73">
        <f t="shared" si="10"/>
        <v>374.78094499999997</v>
      </c>
    </row>
    <row r="666" spans="1:4" x14ac:dyDescent="0.3">
      <c r="A666" s="54">
        <v>45480.90625</v>
      </c>
      <c r="B666" s="74">
        <v>374.87844799999999</v>
      </c>
      <c r="C666" s="74">
        <v>0</v>
      </c>
      <c r="D666" s="73">
        <f t="shared" si="10"/>
        <v>374.87844799999999</v>
      </c>
    </row>
    <row r="667" spans="1:4" x14ac:dyDescent="0.3">
      <c r="A667" s="54">
        <v>45480.916666666664</v>
      </c>
      <c r="B667" s="74">
        <v>374.81875600000001</v>
      </c>
      <c r="C667" s="74">
        <v>0</v>
      </c>
      <c r="D667" s="73">
        <f t="shared" si="10"/>
        <v>374.81875600000001</v>
      </c>
    </row>
    <row r="668" spans="1:4" x14ac:dyDescent="0.3">
      <c r="A668" s="54">
        <v>45480.927083333336</v>
      </c>
      <c r="B668" s="74">
        <v>374.78488199999998</v>
      </c>
      <c r="C668" s="74">
        <v>0</v>
      </c>
      <c r="D668" s="73">
        <f t="shared" si="10"/>
        <v>374.78488199999998</v>
      </c>
    </row>
    <row r="669" spans="1:4" x14ac:dyDescent="0.3">
      <c r="A669" s="54">
        <v>45480.9375</v>
      </c>
      <c r="B669" s="74">
        <v>374.74221799999998</v>
      </c>
      <c r="C669" s="74">
        <v>0</v>
      </c>
      <c r="D669" s="73">
        <f t="shared" si="10"/>
        <v>374.74221799999998</v>
      </c>
    </row>
    <row r="670" spans="1:4" x14ac:dyDescent="0.3">
      <c r="A670" s="54">
        <v>45480.947916666664</v>
      </c>
      <c r="B670" s="74">
        <v>374.85803199999998</v>
      </c>
      <c r="C670" s="74">
        <v>0</v>
      </c>
      <c r="D670" s="73">
        <f t="shared" si="10"/>
        <v>374.85803199999998</v>
      </c>
    </row>
    <row r="671" spans="1:4" x14ac:dyDescent="0.3">
      <c r="A671" s="54">
        <v>45480.958333333336</v>
      </c>
      <c r="B671" s="74">
        <v>374.82772799999998</v>
      </c>
      <c r="C671" s="74">
        <v>0</v>
      </c>
      <c r="D671" s="73">
        <f t="shared" si="10"/>
        <v>374.82772799999998</v>
      </c>
    </row>
    <row r="672" spans="1:4" x14ac:dyDescent="0.3">
      <c r="A672" s="54">
        <v>45480.96875</v>
      </c>
      <c r="B672" s="74">
        <v>283.214203</v>
      </c>
      <c r="C672" s="74">
        <v>0</v>
      </c>
      <c r="D672" s="73">
        <f t="shared" si="10"/>
        <v>283.214203</v>
      </c>
    </row>
    <row r="673" spans="1:4" x14ac:dyDescent="0.3">
      <c r="A673" s="54">
        <v>45480.979166666664</v>
      </c>
      <c r="B673" s="74">
        <v>286.408905</v>
      </c>
      <c r="C673" s="74">
        <v>0</v>
      </c>
      <c r="D673" s="73">
        <f t="shared" si="10"/>
        <v>286.408905</v>
      </c>
    </row>
    <row r="674" spans="1:4" x14ac:dyDescent="0.3">
      <c r="A674" s="54">
        <v>45480.989583333336</v>
      </c>
      <c r="B674" s="74">
        <v>370.17013500000002</v>
      </c>
      <c r="C674" s="74">
        <v>0</v>
      </c>
      <c r="D674" s="73">
        <f t="shared" si="10"/>
        <v>370.17013500000002</v>
      </c>
    </row>
    <row r="675" spans="1:4" x14ac:dyDescent="0.3">
      <c r="A675" s="54">
        <v>45480</v>
      </c>
      <c r="B675" s="74">
        <v>374.862213</v>
      </c>
      <c r="C675" s="74">
        <v>0</v>
      </c>
      <c r="D675" s="73">
        <f t="shared" si="10"/>
        <v>374.862213</v>
      </c>
    </row>
    <row r="676" spans="1:4" x14ac:dyDescent="0.3">
      <c r="A676" s="54">
        <v>45481.010416666664</v>
      </c>
      <c r="B676" s="74">
        <v>374.89798000000002</v>
      </c>
      <c r="C676" s="74">
        <v>0</v>
      </c>
      <c r="D676" s="73">
        <f t="shared" si="10"/>
        <v>374.89798000000002</v>
      </c>
    </row>
    <row r="677" spans="1:4" x14ac:dyDescent="0.3">
      <c r="A677" s="54">
        <v>45481.020833333336</v>
      </c>
      <c r="B677" s="74">
        <v>373.78042599999998</v>
      </c>
      <c r="C677" s="74">
        <v>0</v>
      </c>
      <c r="D677" s="73">
        <f t="shared" si="10"/>
        <v>373.78042599999998</v>
      </c>
    </row>
    <row r="678" spans="1:4" x14ac:dyDescent="0.3">
      <c r="A678" s="54">
        <v>45481.03125</v>
      </c>
      <c r="B678" s="74">
        <v>361.45498700000002</v>
      </c>
      <c r="C678" s="74">
        <v>0</v>
      </c>
      <c r="D678" s="73">
        <f t="shared" si="10"/>
        <v>361.45498700000002</v>
      </c>
    </row>
    <row r="679" spans="1:4" x14ac:dyDescent="0.3">
      <c r="A679" s="54">
        <v>45481.041666666664</v>
      </c>
      <c r="B679" s="74">
        <v>259.50952100000001</v>
      </c>
      <c r="C679" s="74">
        <v>0</v>
      </c>
      <c r="D679" s="73">
        <f t="shared" si="10"/>
        <v>259.50952100000001</v>
      </c>
    </row>
    <row r="680" spans="1:4" x14ac:dyDescent="0.3">
      <c r="A680" s="54">
        <v>45481.052083333336</v>
      </c>
      <c r="B680" s="74">
        <v>202.30062899999999</v>
      </c>
      <c r="C680" s="74">
        <v>0</v>
      </c>
      <c r="D680" s="73">
        <f t="shared" si="10"/>
        <v>202.30062899999999</v>
      </c>
    </row>
    <row r="681" spans="1:4" x14ac:dyDescent="0.3">
      <c r="A681" s="54">
        <v>45481.0625</v>
      </c>
      <c r="B681" s="74">
        <v>220.47496000000001</v>
      </c>
      <c r="C681" s="74">
        <v>0</v>
      </c>
      <c r="D681" s="73">
        <f t="shared" si="10"/>
        <v>220.47496000000001</v>
      </c>
    </row>
    <row r="682" spans="1:4" x14ac:dyDescent="0.3">
      <c r="A682" s="54">
        <v>45481.072916666664</v>
      </c>
      <c r="B682" s="74">
        <v>239.88600199999999</v>
      </c>
      <c r="C682" s="74">
        <v>0</v>
      </c>
      <c r="D682" s="73">
        <f t="shared" si="10"/>
        <v>239.88600199999999</v>
      </c>
    </row>
    <row r="683" spans="1:4" x14ac:dyDescent="0.3">
      <c r="A683" s="54">
        <v>45481.083333333336</v>
      </c>
      <c r="B683" s="74">
        <v>248.609467</v>
      </c>
      <c r="C683" s="74">
        <v>0</v>
      </c>
      <c r="D683" s="73">
        <f t="shared" si="10"/>
        <v>248.609467</v>
      </c>
    </row>
    <row r="684" spans="1:4" x14ac:dyDescent="0.3">
      <c r="A684" s="54">
        <v>45481.09375</v>
      </c>
      <c r="B684" s="74">
        <v>249.94271900000001</v>
      </c>
      <c r="C684" s="74">
        <v>0</v>
      </c>
      <c r="D684" s="73">
        <f t="shared" si="10"/>
        <v>249.94271900000001</v>
      </c>
    </row>
    <row r="685" spans="1:4" x14ac:dyDescent="0.3">
      <c r="A685" s="54">
        <v>45481.104166666664</v>
      </c>
      <c r="B685" s="74">
        <v>250.044434</v>
      </c>
      <c r="C685" s="74">
        <v>0</v>
      </c>
      <c r="D685" s="73">
        <f t="shared" si="10"/>
        <v>250.044434</v>
      </c>
    </row>
    <row r="686" spans="1:4" x14ac:dyDescent="0.3">
      <c r="A686" s="54">
        <v>45481.114583333336</v>
      </c>
      <c r="B686" s="74">
        <v>249.78959699999999</v>
      </c>
      <c r="C686" s="74">
        <v>0</v>
      </c>
      <c r="D686" s="73">
        <f t="shared" si="10"/>
        <v>249.78959699999999</v>
      </c>
    </row>
    <row r="687" spans="1:4" x14ac:dyDescent="0.3">
      <c r="A687" s="54">
        <v>45481.125</v>
      </c>
      <c r="B687" s="74">
        <v>249.780182</v>
      </c>
      <c r="C687" s="74">
        <v>0</v>
      </c>
      <c r="D687" s="73">
        <f t="shared" si="10"/>
        <v>249.780182</v>
      </c>
    </row>
    <row r="688" spans="1:4" x14ac:dyDescent="0.3">
      <c r="A688" s="54">
        <v>45481.135416666664</v>
      </c>
      <c r="B688" s="74">
        <v>211.82054099999999</v>
      </c>
      <c r="C688" s="74">
        <v>0</v>
      </c>
      <c r="D688" s="73">
        <f t="shared" si="10"/>
        <v>211.82054099999999</v>
      </c>
    </row>
    <row r="689" spans="1:4" x14ac:dyDescent="0.3">
      <c r="A689" s="54">
        <v>45481.145833333336</v>
      </c>
      <c r="B689" s="74">
        <v>233.99082899999999</v>
      </c>
      <c r="C689" s="74">
        <v>0</v>
      </c>
      <c r="D689" s="73">
        <f t="shared" si="10"/>
        <v>233.99082899999999</v>
      </c>
    </row>
    <row r="690" spans="1:4" x14ac:dyDescent="0.3">
      <c r="A690" s="54">
        <v>45481.15625</v>
      </c>
      <c r="B690" s="74">
        <v>183.80616800000001</v>
      </c>
      <c r="C690" s="74">
        <v>0</v>
      </c>
      <c r="D690" s="73">
        <f t="shared" si="10"/>
        <v>183.80616800000001</v>
      </c>
    </row>
    <row r="691" spans="1:4" x14ac:dyDescent="0.3">
      <c r="A691" s="54">
        <v>45481.166666666664</v>
      </c>
      <c r="B691" s="74">
        <v>177.73483300000001</v>
      </c>
      <c r="C691" s="74">
        <v>0</v>
      </c>
      <c r="D691" s="73">
        <f t="shared" si="10"/>
        <v>177.73483300000001</v>
      </c>
    </row>
    <row r="692" spans="1:4" x14ac:dyDescent="0.3">
      <c r="A692" s="54">
        <v>45481.177083333336</v>
      </c>
      <c r="B692" s="74">
        <v>207.258118</v>
      </c>
      <c r="C692" s="74">
        <v>0</v>
      </c>
      <c r="D692" s="73">
        <f t="shared" si="10"/>
        <v>207.258118</v>
      </c>
    </row>
    <row r="693" spans="1:4" x14ac:dyDescent="0.3">
      <c r="A693" s="54">
        <v>45481.1875</v>
      </c>
      <c r="B693" s="74">
        <v>167.79583700000001</v>
      </c>
      <c r="C693" s="74">
        <v>0</v>
      </c>
      <c r="D693" s="73">
        <f t="shared" si="10"/>
        <v>167.79583700000001</v>
      </c>
    </row>
    <row r="694" spans="1:4" x14ac:dyDescent="0.3">
      <c r="A694" s="54">
        <v>45481.197916666664</v>
      </c>
      <c r="B694" s="74">
        <v>189.24475100000001</v>
      </c>
      <c r="C694" s="74">
        <v>0</v>
      </c>
      <c r="D694" s="73">
        <f t="shared" si="10"/>
        <v>189.24475100000001</v>
      </c>
    </row>
    <row r="695" spans="1:4" x14ac:dyDescent="0.3">
      <c r="A695" s="54">
        <v>45481.208333333336</v>
      </c>
      <c r="B695" s="74">
        <v>219.41081199999999</v>
      </c>
      <c r="C695" s="74">
        <v>0</v>
      </c>
      <c r="D695" s="73">
        <f t="shared" si="10"/>
        <v>219.41081199999999</v>
      </c>
    </row>
    <row r="696" spans="1:4" x14ac:dyDescent="0.3">
      <c r="A696" s="54">
        <v>45481.21875</v>
      </c>
      <c r="B696" s="74">
        <v>213.437363</v>
      </c>
      <c r="C696" s="74">
        <v>0</v>
      </c>
      <c r="D696" s="73">
        <f t="shared" si="10"/>
        <v>213.437363</v>
      </c>
    </row>
    <row r="697" spans="1:4" x14ac:dyDescent="0.3">
      <c r="A697" s="54">
        <v>45481.229166666664</v>
      </c>
      <c r="B697" s="74">
        <v>241.574173</v>
      </c>
      <c r="C697" s="74">
        <v>0</v>
      </c>
      <c r="D697" s="73">
        <f t="shared" si="10"/>
        <v>241.574173</v>
      </c>
    </row>
    <row r="698" spans="1:4" x14ac:dyDescent="0.3">
      <c r="A698" s="54">
        <v>45481.239583333336</v>
      </c>
      <c r="B698" s="74">
        <v>169.19967700000001</v>
      </c>
      <c r="C698" s="74">
        <v>0</v>
      </c>
      <c r="D698" s="73">
        <f t="shared" si="10"/>
        <v>169.19967700000001</v>
      </c>
    </row>
    <row r="699" spans="1:4" x14ac:dyDescent="0.3">
      <c r="A699" s="54">
        <v>45481.25</v>
      </c>
      <c r="B699" s="74">
        <v>230.22721899999999</v>
      </c>
      <c r="C699" s="74">
        <v>0</v>
      </c>
      <c r="D699" s="73">
        <f t="shared" si="10"/>
        <v>230.22721899999999</v>
      </c>
    </row>
    <row r="700" spans="1:4" x14ac:dyDescent="0.3">
      <c r="A700" s="54">
        <v>45481.260416666664</v>
      </c>
      <c r="B700" s="74">
        <v>209.97039799999999</v>
      </c>
      <c r="C700" s="74">
        <v>0</v>
      </c>
      <c r="D700" s="73">
        <f t="shared" si="10"/>
        <v>209.97039799999999</v>
      </c>
    </row>
    <row r="701" spans="1:4" x14ac:dyDescent="0.3">
      <c r="A701" s="54">
        <v>45481.270833333336</v>
      </c>
      <c r="B701" s="74">
        <v>241.72171</v>
      </c>
      <c r="C701" s="74">
        <v>0</v>
      </c>
      <c r="D701" s="73">
        <f t="shared" si="10"/>
        <v>241.72171</v>
      </c>
    </row>
    <row r="702" spans="1:4" x14ac:dyDescent="0.3">
      <c r="A702" s="54">
        <v>45481.28125</v>
      </c>
      <c r="B702" s="74">
        <v>247.34442100000001</v>
      </c>
      <c r="C702" s="74">
        <v>0</v>
      </c>
      <c r="D702" s="73">
        <f t="shared" si="10"/>
        <v>247.34442100000001</v>
      </c>
    </row>
    <row r="703" spans="1:4" x14ac:dyDescent="0.3">
      <c r="A703" s="54">
        <v>45481.291666666664</v>
      </c>
      <c r="B703" s="74">
        <v>249.83712800000001</v>
      </c>
      <c r="C703" s="74">
        <v>0</v>
      </c>
      <c r="D703" s="73">
        <f t="shared" si="10"/>
        <v>249.83712800000001</v>
      </c>
    </row>
    <row r="704" spans="1:4" x14ac:dyDescent="0.3">
      <c r="A704" s="54">
        <v>45481.302083333336</v>
      </c>
      <c r="B704" s="74">
        <v>249.54129</v>
      </c>
      <c r="C704" s="74">
        <v>0</v>
      </c>
      <c r="D704" s="73">
        <f t="shared" si="10"/>
        <v>249.54129</v>
      </c>
    </row>
    <row r="705" spans="1:4" x14ac:dyDescent="0.3">
      <c r="A705" s="54">
        <v>45481.3125</v>
      </c>
      <c r="B705" s="74">
        <v>235.845596</v>
      </c>
      <c r="C705" s="74">
        <v>0</v>
      </c>
      <c r="D705" s="73">
        <f t="shared" si="10"/>
        <v>235.845596</v>
      </c>
    </row>
    <row r="706" spans="1:4" x14ac:dyDescent="0.3">
      <c r="A706" s="54">
        <v>45481.322916666664</v>
      </c>
      <c r="B706" s="74">
        <v>240.89996300000001</v>
      </c>
      <c r="C706" s="74">
        <v>0</v>
      </c>
      <c r="D706" s="73">
        <f t="shared" si="10"/>
        <v>240.89996300000001</v>
      </c>
    </row>
    <row r="707" spans="1:4" x14ac:dyDescent="0.3">
      <c r="A707" s="54">
        <v>45481.333333333336</v>
      </c>
      <c r="B707" s="74">
        <v>221.651443</v>
      </c>
      <c r="C707" s="74">
        <v>0</v>
      </c>
      <c r="D707" s="73">
        <f t="shared" si="10"/>
        <v>221.651443</v>
      </c>
    </row>
    <row r="708" spans="1:4" x14ac:dyDescent="0.3">
      <c r="A708" s="54">
        <v>45481.34375</v>
      </c>
      <c r="B708" s="74">
        <v>213.751892</v>
      </c>
      <c r="C708" s="74">
        <v>0</v>
      </c>
      <c r="D708" s="73">
        <f t="shared" si="10"/>
        <v>213.751892</v>
      </c>
    </row>
    <row r="709" spans="1:4" x14ac:dyDescent="0.3">
      <c r="A709" s="54">
        <v>45481.354166666664</v>
      </c>
      <c r="B709" s="74">
        <v>208.18228099999999</v>
      </c>
      <c r="C709" s="74">
        <v>0</v>
      </c>
      <c r="D709" s="73">
        <f t="shared" ref="D709:D772" si="11">B709-C709</f>
        <v>208.18228099999999</v>
      </c>
    </row>
    <row r="710" spans="1:4" x14ac:dyDescent="0.3">
      <c r="A710" s="54">
        <v>45481.364583333336</v>
      </c>
      <c r="B710" s="74">
        <v>190.14166299999999</v>
      </c>
      <c r="C710" s="74">
        <v>0</v>
      </c>
      <c r="D710" s="73">
        <f t="shared" si="11"/>
        <v>190.14166299999999</v>
      </c>
    </row>
    <row r="711" spans="1:4" x14ac:dyDescent="0.3">
      <c r="A711" s="54">
        <v>45481.375</v>
      </c>
      <c r="B711" s="74">
        <v>238.92263800000001</v>
      </c>
      <c r="C711" s="74">
        <v>0</v>
      </c>
      <c r="D711" s="73">
        <f t="shared" si="11"/>
        <v>238.92263800000001</v>
      </c>
    </row>
    <row r="712" spans="1:4" x14ac:dyDescent="0.3">
      <c r="A712" s="54">
        <v>45481.385416666664</v>
      </c>
      <c r="B712" s="74">
        <v>249.81599399999999</v>
      </c>
      <c r="C712" s="74">
        <v>0</v>
      </c>
      <c r="D712" s="73">
        <f t="shared" si="11"/>
        <v>249.81599399999999</v>
      </c>
    </row>
    <row r="713" spans="1:4" x14ac:dyDescent="0.3">
      <c r="A713" s="54">
        <v>45481.395833333336</v>
      </c>
      <c r="B713" s="74">
        <v>249.75082399999999</v>
      </c>
      <c r="C713" s="74">
        <v>0</v>
      </c>
      <c r="D713" s="73">
        <f t="shared" si="11"/>
        <v>249.75082399999999</v>
      </c>
    </row>
    <row r="714" spans="1:4" x14ac:dyDescent="0.3">
      <c r="A714" s="54">
        <v>45481.40625</v>
      </c>
      <c r="B714" s="74">
        <v>249.10079999999999</v>
      </c>
      <c r="C714" s="74">
        <v>0</v>
      </c>
      <c r="D714" s="73">
        <f t="shared" si="11"/>
        <v>249.10079999999999</v>
      </c>
    </row>
    <row r="715" spans="1:4" x14ac:dyDescent="0.3">
      <c r="A715" s="54">
        <v>45481.416666666664</v>
      </c>
      <c r="B715" s="74">
        <v>240.654617</v>
      </c>
      <c r="C715" s="74">
        <v>0</v>
      </c>
      <c r="D715" s="73">
        <f t="shared" si="11"/>
        <v>240.654617</v>
      </c>
    </row>
    <row r="716" spans="1:4" x14ac:dyDescent="0.3">
      <c r="A716" s="54">
        <v>45481.427083333336</v>
      </c>
      <c r="B716" s="74">
        <v>250.32646199999999</v>
      </c>
      <c r="C716" s="74">
        <v>0</v>
      </c>
      <c r="D716" s="73">
        <f t="shared" si="11"/>
        <v>250.32646199999999</v>
      </c>
    </row>
    <row r="717" spans="1:4" x14ac:dyDescent="0.3">
      <c r="A717" s="54">
        <v>45481.4375</v>
      </c>
      <c r="B717" s="74">
        <v>249.95500200000001</v>
      </c>
      <c r="C717" s="74">
        <v>0</v>
      </c>
      <c r="D717" s="73">
        <f t="shared" si="11"/>
        <v>249.95500200000001</v>
      </c>
    </row>
    <row r="718" spans="1:4" x14ac:dyDescent="0.3">
      <c r="A718" s="54">
        <v>45481.447916666664</v>
      </c>
      <c r="B718" s="74">
        <v>249.84420800000001</v>
      </c>
      <c r="C718" s="74">
        <v>0</v>
      </c>
      <c r="D718" s="73">
        <f t="shared" si="11"/>
        <v>249.84420800000001</v>
      </c>
    </row>
    <row r="719" spans="1:4" x14ac:dyDescent="0.3">
      <c r="A719" s="54">
        <v>45481.458333333336</v>
      </c>
      <c r="B719" s="74">
        <v>249.976776</v>
      </c>
      <c r="C719" s="74">
        <v>0</v>
      </c>
      <c r="D719" s="73">
        <f t="shared" si="11"/>
        <v>249.976776</v>
      </c>
    </row>
    <row r="720" spans="1:4" x14ac:dyDescent="0.3">
      <c r="A720" s="54">
        <v>45481.46875</v>
      </c>
      <c r="B720" s="74">
        <v>294.857056</v>
      </c>
      <c r="C720" s="74">
        <v>0</v>
      </c>
      <c r="D720" s="73">
        <f t="shared" si="11"/>
        <v>294.857056</v>
      </c>
    </row>
    <row r="721" spans="1:4" x14ac:dyDescent="0.3">
      <c r="A721" s="54">
        <v>45481.479166666664</v>
      </c>
      <c r="B721" s="74">
        <v>283.03445399999998</v>
      </c>
      <c r="C721" s="74">
        <v>0</v>
      </c>
      <c r="D721" s="73">
        <f t="shared" si="11"/>
        <v>283.03445399999998</v>
      </c>
    </row>
    <row r="722" spans="1:4" x14ac:dyDescent="0.3">
      <c r="A722" s="54">
        <v>45481.489583333336</v>
      </c>
      <c r="B722" s="74">
        <v>300.06127900000001</v>
      </c>
      <c r="C722" s="74">
        <v>0</v>
      </c>
      <c r="D722" s="73">
        <f t="shared" si="11"/>
        <v>300.06127900000001</v>
      </c>
    </row>
    <row r="723" spans="1:4" x14ac:dyDescent="0.3">
      <c r="A723" s="54">
        <v>45481.5</v>
      </c>
      <c r="B723" s="74">
        <v>291.47396900000001</v>
      </c>
      <c r="C723" s="74">
        <v>0</v>
      </c>
      <c r="D723" s="73">
        <f t="shared" si="11"/>
        <v>291.47396900000001</v>
      </c>
    </row>
    <row r="724" spans="1:4" x14ac:dyDescent="0.3">
      <c r="A724" s="54">
        <v>45481.510416666664</v>
      </c>
      <c r="B724" s="74">
        <v>229.140289</v>
      </c>
      <c r="C724" s="74">
        <v>0</v>
      </c>
      <c r="D724" s="73">
        <f t="shared" si="11"/>
        <v>229.140289</v>
      </c>
    </row>
    <row r="725" spans="1:4" x14ac:dyDescent="0.3">
      <c r="A725" s="54">
        <v>45481.520833333336</v>
      </c>
      <c r="B725" s="74">
        <v>184.400711</v>
      </c>
      <c r="C725" s="74">
        <v>0</v>
      </c>
      <c r="D725" s="73">
        <f t="shared" si="11"/>
        <v>184.400711</v>
      </c>
    </row>
    <row r="726" spans="1:4" x14ac:dyDescent="0.3">
      <c r="A726" s="54">
        <v>45481.53125</v>
      </c>
      <c r="B726" s="74">
        <v>249.202698</v>
      </c>
      <c r="C726" s="74">
        <v>0</v>
      </c>
      <c r="D726" s="73">
        <f t="shared" si="11"/>
        <v>249.202698</v>
      </c>
    </row>
    <row r="727" spans="1:4" x14ac:dyDescent="0.3">
      <c r="A727" s="54">
        <v>45481.541666666664</v>
      </c>
      <c r="B727" s="74">
        <v>208.61669900000001</v>
      </c>
      <c r="C727" s="74">
        <v>0</v>
      </c>
      <c r="D727" s="73">
        <f t="shared" si="11"/>
        <v>208.61669900000001</v>
      </c>
    </row>
    <row r="728" spans="1:4" x14ac:dyDescent="0.3">
      <c r="A728" s="54">
        <v>45481.552083333336</v>
      </c>
      <c r="B728" s="74">
        <v>277.21408100000002</v>
      </c>
      <c r="C728" s="74">
        <v>0</v>
      </c>
      <c r="D728" s="73">
        <f t="shared" si="11"/>
        <v>277.21408100000002</v>
      </c>
    </row>
    <row r="729" spans="1:4" x14ac:dyDescent="0.3">
      <c r="A729" s="54">
        <v>45481.5625</v>
      </c>
      <c r="B729" s="74">
        <v>299.89538599999997</v>
      </c>
      <c r="C729" s="74">
        <v>0</v>
      </c>
      <c r="D729" s="73">
        <f t="shared" si="11"/>
        <v>299.89538599999997</v>
      </c>
    </row>
    <row r="730" spans="1:4" x14ac:dyDescent="0.3">
      <c r="A730" s="54">
        <v>45481.572916666664</v>
      </c>
      <c r="B730" s="74">
        <v>299.60873400000003</v>
      </c>
      <c r="C730" s="74">
        <v>0</v>
      </c>
      <c r="D730" s="73">
        <f t="shared" si="11"/>
        <v>299.60873400000003</v>
      </c>
    </row>
    <row r="731" spans="1:4" x14ac:dyDescent="0.3">
      <c r="A731" s="54">
        <v>45481.583333333336</v>
      </c>
      <c r="B731" s="74">
        <v>290.89016700000002</v>
      </c>
      <c r="C731" s="74">
        <v>0</v>
      </c>
      <c r="D731" s="73">
        <f t="shared" si="11"/>
        <v>290.89016700000002</v>
      </c>
    </row>
    <row r="732" spans="1:4" x14ac:dyDescent="0.3">
      <c r="A732" s="54">
        <v>45481.59375</v>
      </c>
      <c r="B732" s="74">
        <v>181.719559</v>
      </c>
      <c r="C732" s="74">
        <v>0</v>
      </c>
      <c r="D732" s="73">
        <f t="shared" si="11"/>
        <v>181.719559</v>
      </c>
    </row>
    <row r="733" spans="1:4" x14ac:dyDescent="0.3">
      <c r="A733" s="54">
        <v>45481.604166666664</v>
      </c>
      <c r="B733" s="74">
        <v>271.80041499999999</v>
      </c>
      <c r="C733" s="74">
        <v>0</v>
      </c>
      <c r="D733" s="73">
        <f t="shared" si="11"/>
        <v>271.80041499999999</v>
      </c>
    </row>
    <row r="734" spans="1:4" x14ac:dyDescent="0.3">
      <c r="A734" s="54">
        <v>45481.614583333336</v>
      </c>
      <c r="B734" s="74">
        <v>300.200714</v>
      </c>
      <c r="C734" s="74">
        <v>0</v>
      </c>
      <c r="D734" s="73">
        <f t="shared" si="11"/>
        <v>300.200714</v>
      </c>
    </row>
    <row r="735" spans="1:4" x14ac:dyDescent="0.3">
      <c r="A735" s="54">
        <v>45481.625</v>
      </c>
      <c r="B735" s="74">
        <v>299.92382800000001</v>
      </c>
      <c r="C735" s="74">
        <v>0</v>
      </c>
      <c r="D735" s="73">
        <f t="shared" si="11"/>
        <v>299.92382800000001</v>
      </c>
    </row>
    <row r="736" spans="1:4" x14ac:dyDescent="0.3">
      <c r="A736" s="54">
        <v>45481.635416666664</v>
      </c>
      <c r="B736" s="74">
        <v>300.01196299999998</v>
      </c>
      <c r="C736" s="74">
        <v>0</v>
      </c>
      <c r="D736" s="73">
        <f t="shared" si="11"/>
        <v>300.01196299999998</v>
      </c>
    </row>
    <row r="737" spans="1:4" x14ac:dyDescent="0.3">
      <c r="A737" s="54">
        <v>45481.645833333336</v>
      </c>
      <c r="B737" s="74">
        <v>299.87631199999998</v>
      </c>
      <c r="C737" s="74">
        <v>0</v>
      </c>
      <c r="D737" s="73">
        <f t="shared" si="11"/>
        <v>299.87631199999998</v>
      </c>
    </row>
    <row r="738" spans="1:4" x14ac:dyDescent="0.3">
      <c r="A738" s="54">
        <v>45481.65625</v>
      </c>
      <c r="B738" s="74">
        <v>298.95550500000002</v>
      </c>
      <c r="C738" s="74">
        <v>0</v>
      </c>
      <c r="D738" s="73">
        <f t="shared" si="11"/>
        <v>298.95550500000002</v>
      </c>
    </row>
    <row r="739" spans="1:4" x14ac:dyDescent="0.3">
      <c r="A739" s="54">
        <v>45481.666666666664</v>
      </c>
      <c r="B739" s="74">
        <v>260.721405</v>
      </c>
      <c r="C739" s="74">
        <v>0</v>
      </c>
      <c r="D739" s="73">
        <f t="shared" si="11"/>
        <v>260.721405</v>
      </c>
    </row>
    <row r="740" spans="1:4" x14ac:dyDescent="0.3">
      <c r="A740" s="54">
        <v>45481.677083333336</v>
      </c>
      <c r="B740" s="74">
        <v>298.07284499999997</v>
      </c>
      <c r="C740" s="74">
        <v>0</v>
      </c>
      <c r="D740" s="73">
        <f t="shared" si="11"/>
        <v>298.07284499999997</v>
      </c>
    </row>
    <row r="741" spans="1:4" x14ac:dyDescent="0.3">
      <c r="A741" s="54">
        <v>45481.6875</v>
      </c>
      <c r="B741" s="74">
        <v>299.91287199999999</v>
      </c>
      <c r="C741" s="74">
        <v>0</v>
      </c>
      <c r="D741" s="73">
        <f t="shared" si="11"/>
        <v>299.91287199999999</v>
      </c>
    </row>
    <row r="742" spans="1:4" x14ac:dyDescent="0.3">
      <c r="A742" s="54">
        <v>45481.697916666664</v>
      </c>
      <c r="B742" s="74">
        <v>299.91561899999999</v>
      </c>
      <c r="C742" s="74">
        <v>0</v>
      </c>
      <c r="D742" s="73">
        <f t="shared" si="11"/>
        <v>299.91561899999999</v>
      </c>
    </row>
    <row r="743" spans="1:4" x14ac:dyDescent="0.3">
      <c r="A743" s="54">
        <v>45481.708333333336</v>
      </c>
      <c r="B743" s="74">
        <v>299.96560699999998</v>
      </c>
      <c r="C743" s="74">
        <v>0</v>
      </c>
      <c r="D743" s="73">
        <f t="shared" si="11"/>
        <v>299.96560699999998</v>
      </c>
    </row>
    <row r="744" spans="1:4" x14ac:dyDescent="0.3">
      <c r="A744" s="54">
        <v>45481.71875</v>
      </c>
      <c r="B744" s="74">
        <v>299.895599</v>
      </c>
      <c r="C744" s="74">
        <v>0</v>
      </c>
      <c r="D744" s="73">
        <f t="shared" si="11"/>
        <v>299.895599</v>
      </c>
    </row>
    <row r="745" spans="1:4" x14ac:dyDescent="0.3">
      <c r="A745" s="54">
        <v>45481.729166666664</v>
      </c>
      <c r="B745" s="74">
        <v>299.78756700000002</v>
      </c>
      <c r="C745" s="74">
        <v>0</v>
      </c>
      <c r="D745" s="73">
        <f t="shared" si="11"/>
        <v>299.78756700000002</v>
      </c>
    </row>
    <row r="746" spans="1:4" x14ac:dyDescent="0.3">
      <c r="A746" s="54">
        <v>45481.739583333336</v>
      </c>
      <c r="B746" s="74">
        <v>298.85339399999998</v>
      </c>
      <c r="C746" s="74">
        <v>0</v>
      </c>
      <c r="D746" s="73">
        <f t="shared" si="11"/>
        <v>298.85339399999998</v>
      </c>
    </row>
    <row r="747" spans="1:4" x14ac:dyDescent="0.3">
      <c r="A747" s="54">
        <v>45481.75</v>
      </c>
      <c r="B747" s="74">
        <v>299.58492999999999</v>
      </c>
      <c r="C747" s="74">
        <v>0</v>
      </c>
      <c r="D747" s="73">
        <f t="shared" si="11"/>
        <v>299.58492999999999</v>
      </c>
    </row>
    <row r="748" spans="1:4" x14ac:dyDescent="0.3">
      <c r="A748" s="54">
        <v>45481.760416666664</v>
      </c>
      <c r="B748" s="74">
        <v>300.082855</v>
      </c>
      <c r="C748" s="74">
        <v>0</v>
      </c>
      <c r="D748" s="73">
        <f t="shared" si="11"/>
        <v>300.082855</v>
      </c>
    </row>
    <row r="749" spans="1:4" x14ac:dyDescent="0.3">
      <c r="A749" s="54">
        <v>45481.770833333336</v>
      </c>
      <c r="B749" s="74">
        <v>299.94412199999999</v>
      </c>
      <c r="C749" s="74">
        <v>0</v>
      </c>
      <c r="D749" s="73">
        <f t="shared" si="11"/>
        <v>299.94412199999999</v>
      </c>
    </row>
    <row r="750" spans="1:4" x14ac:dyDescent="0.3">
      <c r="A750" s="54">
        <v>45481.78125</v>
      </c>
      <c r="B750" s="74">
        <v>299.921356</v>
      </c>
      <c r="C750" s="74">
        <v>0</v>
      </c>
      <c r="D750" s="73">
        <f t="shared" si="11"/>
        <v>299.921356</v>
      </c>
    </row>
    <row r="751" spans="1:4" x14ac:dyDescent="0.3">
      <c r="A751" s="54">
        <v>45481.791666666664</v>
      </c>
      <c r="B751" s="74">
        <v>299.962738</v>
      </c>
      <c r="C751" s="74">
        <v>0</v>
      </c>
      <c r="D751" s="73">
        <f t="shared" si="11"/>
        <v>299.962738</v>
      </c>
    </row>
    <row r="752" spans="1:4" x14ac:dyDescent="0.3">
      <c r="A752" s="54">
        <v>45481.802083333336</v>
      </c>
      <c r="B752" s="74">
        <v>342.737976</v>
      </c>
      <c r="C752" s="74">
        <v>0</v>
      </c>
      <c r="D752" s="73">
        <f t="shared" si="11"/>
        <v>342.737976</v>
      </c>
    </row>
    <row r="753" spans="1:4" x14ac:dyDescent="0.3">
      <c r="A753" s="54">
        <v>45481.8125</v>
      </c>
      <c r="B753" s="74">
        <v>374.797394</v>
      </c>
      <c r="C753" s="74">
        <v>0</v>
      </c>
      <c r="D753" s="73">
        <f t="shared" si="11"/>
        <v>374.797394</v>
      </c>
    </row>
    <row r="754" spans="1:4" x14ac:dyDescent="0.3">
      <c r="A754" s="54">
        <v>45481.822916666664</v>
      </c>
      <c r="B754" s="74">
        <v>374.86471599999999</v>
      </c>
      <c r="C754" s="74">
        <v>0</v>
      </c>
      <c r="D754" s="73">
        <f t="shared" si="11"/>
        <v>374.86471599999999</v>
      </c>
    </row>
    <row r="755" spans="1:4" x14ac:dyDescent="0.3">
      <c r="A755" s="54">
        <v>45481.833333333336</v>
      </c>
      <c r="B755" s="74">
        <v>374.96426400000001</v>
      </c>
      <c r="C755" s="74">
        <v>0</v>
      </c>
      <c r="D755" s="73">
        <f t="shared" si="11"/>
        <v>374.96426400000001</v>
      </c>
    </row>
    <row r="756" spans="1:4" x14ac:dyDescent="0.3">
      <c r="A756" s="54">
        <v>45481.84375</v>
      </c>
      <c r="B756" s="74">
        <v>374.73751800000002</v>
      </c>
      <c r="C756" s="74">
        <v>0</v>
      </c>
      <c r="D756" s="73">
        <f t="shared" si="11"/>
        <v>374.73751800000002</v>
      </c>
    </row>
    <row r="757" spans="1:4" x14ac:dyDescent="0.3">
      <c r="A757" s="54">
        <v>45481.854166666664</v>
      </c>
      <c r="B757" s="74">
        <v>374.84161399999999</v>
      </c>
      <c r="C757" s="74">
        <v>0</v>
      </c>
      <c r="D757" s="73">
        <f t="shared" si="11"/>
        <v>374.84161399999999</v>
      </c>
    </row>
    <row r="758" spans="1:4" x14ac:dyDescent="0.3">
      <c r="A758" s="54">
        <v>45481.864583333336</v>
      </c>
      <c r="B758" s="74">
        <v>404.89007600000002</v>
      </c>
      <c r="C758" s="74">
        <v>0</v>
      </c>
      <c r="D758" s="73">
        <f t="shared" si="11"/>
        <v>404.89007600000002</v>
      </c>
    </row>
    <row r="759" spans="1:4" x14ac:dyDescent="0.3">
      <c r="A759" s="54">
        <v>45481.875</v>
      </c>
      <c r="B759" s="74">
        <v>465.96151700000001</v>
      </c>
      <c r="C759" s="74">
        <v>0</v>
      </c>
      <c r="D759" s="73">
        <f t="shared" si="11"/>
        <v>465.96151700000001</v>
      </c>
    </row>
    <row r="760" spans="1:4" x14ac:dyDescent="0.3">
      <c r="A760" s="54">
        <v>45481.885416666664</v>
      </c>
      <c r="B760" s="74">
        <v>499.91314699999998</v>
      </c>
      <c r="C760" s="74">
        <v>0</v>
      </c>
      <c r="D760" s="73">
        <f t="shared" si="11"/>
        <v>499.91314699999998</v>
      </c>
    </row>
    <row r="761" spans="1:4" x14ac:dyDescent="0.3">
      <c r="A761" s="54">
        <v>45481.895833333336</v>
      </c>
      <c r="B761" s="74">
        <v>496.39007600000002</v>
      </c>
      <c r="C761" s="74">
        <v>0</v>
      </c>
      <c r="D761" s="73">
        <f t="shared" si="11"/>
        <v>496.39007600000002</v>
      </c>
    </row>
    <row r="762" spans="1:4" x14ac:dyDescent="0.3">
      <c r="A762" s="54">
        <v>45481.90625</v>
      </c>
      <c r="B762" s="74">
        <v>428.52212500000002</v>
      </c>
      <c r="C762" s="74">
        <v>0</v>
      </c>
      <c r="D762" s="73">
        <f t="shared" si="11"/>
        <v>428.52212500000002</v>
      </c>
    </row>
    <row r="763" spans="1:4" x14ac:dyDescent="0.3">
      <c r="A763" s="54">
        <v>45481.916666666664</v>
      </c>
      <c r="B763" s="74">
        <v>293.17895499999997</v>
      </c>
      <c r="C763" s="74">
        <v>0</v>
      </c>
      <c r="D763" s="73">
        <f t="shared" si="11"/>
        <v>293.17895499999997</v>
      </c>
    </row>
    <row r="764" spans="1:4" x14ac:dyDescent="0.3">
      <c r="A764" s="54">
        <v>45481.927083333336</v>
      </c>
      <c r="B764" s="74">
        <v>432.756866</v>
      </c>
      <c r="C764" s="74">
        <v>0</v>
      </c>
      <c r="D764" s="73">
        <f t="shared" si="11"/>
        <v>432.756866</v>
      </c>
    </row>
    <row r="765" spans="1:4" x14ac:dyDescent="0.3">
      <c r="A765" s="54">
        <v>45481.9375</v>
      </c>
      <c r="B765" s="74">
        <v>389.22775300000001</v>
      </c>
      <c r="C765" s="74">
        <v>0</v>
      </c>
      <c r="D765" s="73">
        <f t="shared" si="11"/>
        <v>389.22775300000001</v>
      </c>
    </row>
    <row r="766" spans="1:4" x14ac:dyDescent="0.3">
      <c r="A766" s="54">
        <v>45481.947916666664</v>
      </c>
      <c r="B766" s="74">
        <v>381.44885299999999</v>
      </c>
      <c r="C766" s="74">
        <v>0</v>
      </c>
      <c r="D766" s="73">
        <f t="shared" si="11"/>
        <v>381.44885299999999</v>
      </c>
    </row>
    <row r="767" spans="1:4" x14ac:dyDescent="0.3">
      <c r="A767" s="54">
        <v>45481.958333333336</v>
      </c>
      <c r="B767" s="74">
        <v>374.95639</v>
      </c>
      <c r="C767" s="74">
        <v>0</v>
      </c>
      <c r="D767" s="73">
        <f t="shared" si="11"/>
        <v>374.95639</v>
      </c>
    </row>
    <row r="768" spans="1:4" x14ac:dyDescent="0.3">
      <c r="A768" s="54">
        <v>45481.96875</v>
      </c>
      <c r="B768" s="74">
        <v>374.65679899999998</v>
      </c>
      <c r="C768" s="74">
        <v>0</v>
      </c>
      <c r="D768" s="73">
        <f t="shared" si="11"/>
        <v>374.65679899999998</v>
      </c>
    </row>
    <row r="769" spans="1:4" x14ac:dyDescent="0.3">
      <c r="A769" s="54">
        <v>45481.979166666664</v>
      </c>
      <c r="B769" s="74">
        <v>374.796021</v>
      </c>
      <c r="C769" s="74">
        <v>0</v>
      </c>
      <c r="D769" s="73">
        <f t="shared" si="11"/>
        <v>374.796021</v>
      </c>
    </row>
    <row r="770" spans="1:4" x14ac:dyDescent="0.3">
      <c r="A770" s="54">
        <v>45481.989583333336</v>
      </c>
      <c r="B770" s="74">
        <v>374.90090900000001</v>
      </c>
      <c r="C770" s="74">
        <v>0</v>
      </c>
      <c r="D770" s="73">
        <f t="shared" si="11"/>
        <v>374.90090900000001</v>
      </c>
    </row>
    <row r="771" spans="1:4" x14ac:dyDescent="0.3">
      <c r="A771" s="54">
        <v>45481</v>
      </c>
      <c r="B771" s="74">
        <v>374.89306599999998</v>
      </c>
      <c r="C771" s="74">
        <v>0</v>
      </c>
      <c r="D771" s="73">
        <f t="shared" si="11"/>
        <v>374.89306599999998</v>
      </c>
    </row>
    <row r="772" spans="1:4" x14ac:dyDescent="0.3">
      <c r="A772" s="54">
        <v>45482.010416666664</v>
      </c>
      <c r="B772" s="74">
        <v>374.93292200000002</v>
      </c>
      <c r="C772" s="74">
        <v>0</v>
      </c>
      <c r="D772" s="73">
        <f t="shared" si="11"/>
        <v>374.93292200000002</v>
      </c>
    </row>
    <row r="773" spans="1:4" x14ac:dyDescent="0.3">
      <c r="A773" s="54">
        <v>45482.020833333336</v>
      </c>
      <c r="B773" s="74">
        <v>374.79040500000002</v>
      </c>
      <c r="C773" s="74">
        <v>0</v>
      </c>
      <c r="D773" s="73">
        <f t="shared" ref="D773:D836" si="12">B773-C773</f>
        <v>374.79040500000002</v>
      </c>
    </row>
    <row r="774" spans="1:4" x14ac:dyDescent="0.3">
      <c r="A774" s="54">
        <v>45482.03125</v>
      </c>
      <c r="B774" s="74">
        <v>374.77947999999998</v>
      </c>
      <c r="C774" s="74">
        <v>0</v>
      </c>
      <c r="D774" s="73">
        <f t="shared" si="12"/>
        <v>374.77947999999998</v>
      </c>
    </row>
    <row r="775" spans="1:4" x14ac:dyDescent="0.3">
      <c r="A775" s="54">
        <v>45482.041666666664</v>
      </c>
      <c r="B775" s="74">
        <v>374.94903599999998</v>
      </c>
      <c r="C775" s="74">
        <v>0</v>
      </c>
      <c r="D775" s="73">
        <f t="shared" si="12"/>
        <v>374.94903599999998</v>
      </c>
    </row>
    <row r="776" spans="1:4" x14ac:dyDescent="0.3">
      <c r="A776" s="54">
        <v>45482.052083333336</v>
      </c>
      <c r="B776" s="74">
        <v>374.46011399999998</v>
      </c>
      <c r="C776" s="74">
        <v>0</v>
      </c>
      <c r="D776" s="73">
        <f t="shared" si="12"/>
        <v>374.46011399999998</v>
      </c>
    </row>
    <row r="777" spans="1:4" x14ac:dyDescent="0.3">
      <c r="A777" s="54">
        <v>45482.0625</v>
      </c>
      <c r="B777" s="74">
        <v>339.09433000000001</v>
      </c>
      <c r="C777" s="74">
        <v>0</v>
      </c>
      <c r="D777" s="73">
        <f t="shared" si="12"/>
        <v>339.09433000000001</v>
      </c>
    </row>
    <row r="778" spans="1:4" x14ac:dyDescent="0.3">
      <c r="A778" s="54">
        <v>45482.072916666664</v>
      </c>
      <c r="B778" s="74">
        <v>237.04780600000001</v>
      </c>
      <c r="C778" s="74">
        <v>0</v>
      </c>
      <c r="D778" s="73">
        <f t="shared" si="12"/>
        <v>237.04780600000001</v>
      </c>
    </row>
    <row r="779" spans="1:4" x14ac:dyDescent="0.3">
      <c r="A779" s="54">
        <v>45482.083333333336</v>
      </c>
      <c r="B779" s="74">
        <v>107.94342</v>
      </c>
      <c r="C779" s="74">
        <v>0</v>
      </c>
      <c r="D779" s="73">
        <f t="shared" si="12"/>
        <v>107.94342</v>
      </c>
    </row>
    <row r="780" spans="1:4" x14ac:dyDescent="0.3">
      <c r="A780" s="54">
        <v>45482.09375</v>
      </c>
      <c r="B780" s="74">
        <v>245.14473000000001</v>
      </c>
      <c r="C780" s="74">
        <v>0</v>
      </c>
      <c r="D780" s="73">
        <f t="shared" si="12"/>
        <v>245.14473000000001</v>
      </c>
    </row>
    <row r="781" spans="1:4" x14ac:dyDescent="0.3">
      <c r="A781" s="54">
        <v>45482.104166666664</v>
      </c>
      <c r="B781" s="74">
        <v>250.071136</v>
      </c>
      <c r="C781" s="74">
        <v>0</v>
      </c>
      <c r="D781" s="73">
        <f t="shared" si="12"/>
        <v>250.071136</v>
      </c>
    </row>
    <row r="782" spans="1:4" x14ac:dyDescent="0.3">
      <c r="A782" s="54">
        <v>45482.114583333336</v>
      </c>
      <c r="B782" s="74">
        <v>333.261841</v>
      </c>
      <c r="C782" s="74">
        <v>2.9509000000000001E-2</v>
      </c>
      <c r="D782" s="73">
        <f t="shared" si="12"/>
        <v>333.23233199999999</v>
      </c>
    </row>
    <row r="783" spans="1:4" x14ac:dyDescent="0.3">
      <c r="A783" s="54">
        <v>45482.125</v>
      </c>
      <c r="B783" s="74">
        <v>374.78259300000002</v>
      </c>
      <c r="C783" s="74">
        <v>0</v>
      </c>
      <c r="D783" s="73">
        <f t="shared" si="12"/>
        <v>374.78259300000002</v>
      </c>
    </row>
    <row r="784" spans="1:4" x14ac:dyDescent="0.3">
      <c r="A784" s="54">
        <v>45482.135416666664</v>
      </c>
      <c r="B784" s="74">
        <v>374.55835000000002</v>
      </c>
      <c r="C784" s="74">
        <v>0</v>
      </c>
      <c r="D784" s="73">
        <f t="shared" si="12"/>
        <v>374.55835000000002</v>
      </c>
    </row>
    <row r="785" spans="1:4" x14ac:dyDescent="0.3">
      <c r="A785" s="54">
        <v>45482.145833333336</v>
      </c>
      <c r="B785" s="74">
        <v>367.62014799999997</v>
      </c>
      <c r="C785" s="74">
        <v>0</v>
      </c>
      <c r="D785" s="73">
        <f t="shared" si="12"/>
        <v>367.62014799999997</v>
      </c>
    </row>
    <row r="786" spans="1:4" x14ac:dyDescent="0.3">
      <c r="A786" s="54">
        <v>45482.15625</v>
      </c>
      <c r="B786" s="74">
        <v>353.67163099999999</v>
      </c>
      <c r="C786" s="74">
        <v>0</v>
      </c>
      <c r="D786" s="73">
        <f t="shared" si="12"/>
        <v>353.67163099999999</v>
      </c>
    </row>
    <row r="787" spans="1:4" x14ac:dyDescent="0.3">
      <c r="A787" s="54">
        <v>45482.166666666664</v>
      </c>
      <c r="B787" s="74">
        <v>312.176514</v>
      </c>
      <c r="C787" s="74">
        <v>0</v>
      </c>
      <c r="D787" s="73">
        <f t="shared" si="12"/>
        <v>312.176514</v>
      </c>
    </row>
    <row r="788" spans="1:4" x14ac:dyDescent="0.3">
      <c r="A788" s="54">
        <v>45482.177083333336</v>
      </c>
      <c r="B788" s="74">
        <v>263.33904999999999</v>
      </c>
      <c r="C788" s="74">
        <v>0</v>
      </c>
      <c r="D788" s="73">
        <f t="shared" si="12"/>
        <v>263.33904999999999</v>
      </c>
    </row>
    <row r="789" spans="1:4" x14ac:dyDescent="0.3">
      <c r="A789" s="54">
        <v>45482.1875</v>
      </c>
      <c r="B789" s="74">
        <v>274.817902</v>
      </c>
      <c r="C789" s="74">
        <v>0</v>
      </c>
      <c r="D789" s="73">
        <f t="shared" si="12"/>
        <v>274.817902</v>
      </c>
    </row>
    <row r="790" spans="1:4" x14ac:dyDescent="0.3">
      <c r="A790" s="54">
        <v>45482.197916666664</v>
      </c>
      <c r="B790" s="74">
        <v>321.36120599999998</v>
      </c>
      <c r="C790" s="74">
        <v>0</v>
      </c>
      <c r="D790" s="73">
        <f t="shared" si="12"/>
        <v>321.36120599999998</v>
      </c>
    </row>
    <row r="791" spans="1:4" x14ac:dyDescent="0.3">
      <c r="A791" s="54">
        <v>45482.208333333336</v>
      </c>
      <c r="B791" s="74">
        <v>282.92724600000003</v>
      </c>
      <c r="C791" s="74">
        <v>0</v>
      </c>
      <c r="D791" s="73">
        <f t="shared" si="12"/>
        <v>282.92724600000003</v>
      </c>
    </row>
    <row r="792" spans="1:4" x14ac:dyDescent="0.3">
      <c r="A792" s="54">
        <v>45482.21875</v>
      </c>
      <c r="B792" s="74">
        <v>185.256012</v>
      </c>
      <c r="C792" s="74">
        <v>0</v>
      </c>
      <c r="D792" s="73">
        <f t="shared" si="12"/>
        <v>185.256012</v>
      </c>
    </row>
    <row r="793" spans="1:4" x14ac:dyDescent="0.3">
      <c r="A793" s="54">
        <v>45482.229166666664</v>
      </c>
      <c r="B793" s="74">
        <v>181.99996899999999</v>
      </c>
      <c r="C793" s="74">
        <v>0</v>
      </c>
      <c r="D793" s="73">
        <f t="shared" si="12"/>
        <v>181.99996899999999</v>
      </c>
    </row>
    <row r="794" spans="1:4" x14ac:dyDescent="0.3">
      <c r="A794" s="54">
        <v>45482.239583333336</v>
      </c>
      <c r="B794" s="74">
        <v>68.620255</v>
      </c>
      <c r="C794" s="74">
        <v>0</v>
      </c>
      <c r="D794" s="73">
        <f t="shared" si="12"/>
        <v>68.620255</v>
      </c>
    </row>
    <row r="795" spans="1:4" x14ac:dyDescent="0.3">
      <c r="A795" s="54">
        <v>45482.25</v>
      </c>
      <c r="B795" s="74">
        <v>205.17216500000001</v>
      </c>
      <c r="C795" s="74">
        <v>0</v>
      </c>
      <c r="D795" s="73">
        <f t="shared" si="12"/>
        <v>205.17216500000001</v>
      </c>
    </row>
    <row r="796" spans="1:4" x14ac:dyDescent="0.3">
      <c r="A796" s="54">
        <v>45482.260416666664</v>
      </c>
      <c r="B796" s="74">
        <v>250.042145</v>
      </c>
      <c r="C796" s="74">
        <v>0</v>
      </c>
      <c r="D796" s="73">
        <f t="shared" si="12"/>
        <v>250.042145</v>
      </c>
    </row>
    <row r="797" spans="1:4" x14ac:dyDescent="0.3">
      <c r="A797" s="54">
        <v>45482.270833333336</v>
      </c>
      <c r="B797" s="74">
        <v>249.88916</v>
      </c>
      <c r="C797" s="74">
        <v>0</v>
      </c>
      <c r="D797" s="73">
        <f t="shared" si="12"/>
        <v>249.88916</v>
      </c>
    </row>
    <row r="798" spans="1:4" x14ac:dyDescent="0.3">
      <c r="A798" s="54">
        <v>45482.28125</v>
      </c>
      <c r="B798" s="74">
        <v>295.30337500000002</v>
      </c>
      <c r="C798" s="74">
        <v>3.1125E-2</v>
      </c>
      <c r="D798" s="73">
        <f t="shared" si="12"/>
        <v>295.27225000000004</v>
      </c>
    </row>
    <row r="799" spans="1:4" x14ac:dyDescent="0.3">
      <c r="A799" s="54">
        <v>45482.291666666664</v>
      </c>
      <c r="B799" s="74">
        <v>375.13760400000001</v>
      </c>
      <c r="C799" s="74">
        <v>0</v>
      </c>
      <c r="D799" s="73">
        <f t="shared" si="12"/>
        <v>375.13760400000001</v>
      </c>
    </row>
    <row r="800" spans="1:4" x14ac:dyDescent="0.3">
      <c r="A800" s="54">
        <v>45482.302083333336</v>
      </c>
      <c r="B800" s="74">
        <v>439.72775300000001</v>
      </c>
      <c r="C800" s="74">
        <v>0</v>
      </c>
      <c r="D800" s="73">
        <f t="shared" si="12"/>
        <v>439.72775300000001</v>
      </c>
    </row>
    <row r="801" spans="1:4" x14ac:dyDescent="0.3">
      <c r="A801" s="54">
        <v>45482.3125</v>
      </c>
      <c r="B801" s="74">
        <v>574.39837599999998</v>
      </c>
      <c r="C801" s="74">
        <v>0</v>
      </c>
      <c r="D801" s="73">
        <f t="shared" si="12"/>
        <v>574.39837599999998</v>
      </c>
    </row>
    <row r="802" spans="1:4" x14ac:dyDescent="0.3">
      <c r="A802" s="54">
        <v>45482.322916666664</v>
      </c>
      <c r="B802" s="74">
        <v>574.46472200000005</v>
      </c>
      <c r="C802" s="74">
        <v>0</v>
      </c>
      <c r="D802" s="73">
        <f t="shared" si="12"/>
        <v>574.46472200000005</v>
      </c>
    </row>
    <row r="803" spans="1:4" x14ac:dyDescent="0.3">
      <c r="A803" s="54">
        <v>45482.333333333336</v>
      </c>
      <c r="B803" s="74">
        <v>574.48919699999999</v>
      </c>
      <c r="C803" s="74">
        <v>0</v>
      </c>
      <c r="D803" s="73">
        <f t="shared" si="12"/>
        <v>574.48919699999999</v>
      </c>
    </row>
    <row r="804" spans="1:4" x14ac:dyDescent="0.3">
      <c r="A804" s="54">
        <v>45482.34375</v>
      </c>
      <c r="B804" s="74">
        <v>574.80462599999998</v>
      </c>
      <c r="C804" s="74">
        <v>0</v>
      </c>
      <c r="D804" s="73">
        <f t="shared" si="12"/>
        <v>574.80462599999998</v>
      </c>
    </row>
    <row r="805" spans="1:4" x14ac:dyDescent="0.3">
      <c r="A805" s="54">
        <v>45482.354166666664</v>
      </c>
      <c r="B805" s="74">
        <v>574.82665999999995</v>
      </c>
      <c r="C805" s="74">
        <v>0</v>
      </c>
      <c r="D805" s="73">
        <f t="shared" si="12"/>
        <v>574.82665999999995</v>
      </c>
    </row>
    <row r="806" spans="1:4" x14ac:dyDescent="0.3">
      <c r="A806" s="54">
        <v>45482.364583333336</v>
      </c>
      <c r="B806" s="74">
        <v>574.78894000000003</v>
      </c>
      <c r="C806" s="74">
        <v>0</v>
      </c>
      <c r="D806" s="73">
        <f t="shared" si="12"/>
        <v>574.78894000000003</v>
      </c>
    </row>
    <row r="807" spans="1:4" x14ac:dyDescent="0.3">
      <c r="A807" s="54">
        <v>45482.375</v>
      </c>
      <c r="B807" s="74">
        <v>493.76168799999999</v>
      </c>
      <c r="C807" s="74">
        <v>0</v>
      </c>
      <c r="D807" s="73">
        <f t="shared" si="12"/>
        <v>493.76168799999999</v>
      </c>
    </row>
    <row r="808" spans="1:4" x14ac:dyDescent="0.3">
      <c r="A808" s="54">
        <v>45482.385416666664</v>
      </c>
      <c r="B808" s="74">
        <v>391.61514299999999</v>
      </c>
      <c r="C808" s="74">
        <v>0</v>
      </c>
      <c r="D808" s="73">
        <f t="shared" si="12"/>
        <v>391.61514299999999</v>
      </c>
    </row>
    <row r="809" spans="1:4" x14ac:dyDescent="0.3">
      <c r="A809" s="54">
        <v>45482.395833333336</v>
      </c>
      <c r="B809" s="74">
        <v>399.78405800000002</v>
      </c>
      <c r="C809" s="74">
        <v>0</v>
      </c>
      <c r="D809" s="73">
        <f t="shared" si="12"/>
        <v>399.78405800000002</v>
      </c>
    </row>
    <row r="810" spans="1:4" x14ac:dyDescent="0.3">
      <c r="A810" s="54">
        <v>45482.40625</v>
      </c>
      <c r="B810" s="74">
        <v>399.970215</v>
      </c>
      <c r="C810" s="74">
        <v>0</v>
      </c>
      <c r="D810" s="73">
        <f t="shared" si="12"/>
        <v>399.970215</v>
      </c>
    </row>
    <row r="811" spans="1:4" x14ac:dyDescent="0.3">
      <c r="A811" s="54">
        <v>45482.416666666664</v>
      </c>
      <c r="B811" s="74">
        <v>399.86114500000002</v>
      </c>
      <c r="C811" s="74">
        <v>0</v>
      </c>
      <c r="D811" s="73">
        <f t="shared" si="12"/>
        <v>399.86114500000002</v>
      </c>
    </row>
    <row r="812" spans="1:4" x14ac:dyDescent="0.3">
      <c r="A812" s="54">
        <v>45482.427083333336</v>
      </c>
      <c r="B812" s="74">
        <v>267.84368899999998</v>
      </c>
      <c r="C812" s="74">
        <v>0</v>
      </c>
      <c r="D812" s="73">
        <f t="shared" si="12"/>
        <v>267.84368899999998</v>
      </c>
    </row>
    <row r="813" spans="1:4" x14ac:dyDescent="0.3">
      <c r="A813" s="54">
        <v>45482.4375</v>
      </c>
      <c r="B813" s="74">
        <v>273.718658</v>
      </c>
      <c r="C813" s="74">
        <v>0</v>
      </c>
      <c r="D813" s="73">
        <f t="shared" si="12"/>
        <v>273.718658</v>
      </c>
    </row>
    <row r="814" spans="1:4" x14ac:dyDescent="0.3">
      <c r="A814" s="54">
        <v>45482.447916666664</v>
      </c>
      <c r="B814" s="74">
        <v>300.05523699999998</v>
      </c>
      <c r="C814" s="74">
        <v>0</v>
      </c>
      <c r="D814" s="73">
        <f t="shared" si="12"/>
        <v>300.05523699999998</v>
      </c>
    </row>
    <row r="815" spans="1:4" x14ac:dyDescent="0.3">
      <c r="A815" s="54">
        <v>45482.458333333336</v>
      </c>
      <c r="B815" s="74">
        <v>417.25341800000001</v>
      </c>
      <c r="C815" s="74">
        <v>0</v>
      </c>
      <c r="D815" s="73">
        <f t="shared" si="12"/>
        <v>417.25341800000001</v>
      </c>
    </row>
    <row r="816" spans="1:4" x14ac:dyDescent="0.3">
      <c r="A816" s="54">
        <v>45482.46875</v>
      </c>
      <c r="B816" s="74">
        <v>499.760651</v>
      </c>
      <c r="C816" s="74">
        <v>0</v>
      </c>
      <c r="D816" s="73">
        <f t="shared" si="12"/>
        <v>499.760651</v>
      </c>
    </row>
    <row r="817" spans="1:4" x14ac:dyDescent="0.3">
      <c r="A817" s="54">
        <v>45482.479166666664</v>
      </c>
      <c r="B817" s="74">
        <v>499.99295000000001</v>
      </c>
      <c r="C817" s="74">
        <v>0</v>
      </c>
      <c r="D817" s="73">
        <f t="shared" si="12"/>
        <v>499.99295000000001</v>
      </c>
    </row>
    <row r="818" spans="1:4" x14ac:dyDescent="0.3">
      <c r="A818" s="54">
        <v>45482.489583333336</v>
      </c>
      <c r="B818" s="74">
        <v>458.07583599999998</v>
      </c>
      <c r="C818" s="74">
        <v>0</v>
      </c>
      <c r="D818" s="73">
        <f t="shared" si="12"/>
        <v>458.07583599999998</v>
      </c>
    </row>
    <row r="819" spans="1:4" x14ac:dyDescent="0.3">
      <c r="A819" s="54">
        <v>45482.5</v>
      </c>
      <c r="B819" s="74">
        <v>185.908783</v>
      </c>
      <c r="C819" s="74">
        <v>0</v>
      </c>
      <c r="D819" s="73">
        <f t="shared" si="12"/>
        <v>185.908783</v>
      </c>
    </row>
    <row r="820" spans="1:4" x14ac:dyDescent="0.3">
      <c r="A820" s="54">
        <v>45482.510416666664</v>
      </c>
      <c r="B820" s="74">
        <v>298.58364899999998</v>
      </c>
      <c r="C820" s="74">
        <v>0</v>
      </c>
      <c r="D820" s="73">
        <f t="shared" si="12"/>
        <v>298.58364899999998</v>
      </c>
    </row>
    <row r="821" spans="1:4" x14ac:dyDescent="0.3">
      <c r="A821" s="54">
        <v>45482.520833333336</v>
      </c>
      <c r="B821" s="74">
        <v>369.69937099999999</v>
      </c>
      <c r="C821" s="74">
        <v>0</v>
      </c>
      <c r="D821" s="73">
        <f t="shared" si="12"/>
        <v>369.69937099999999</v>
      </c>
    </row>
    <row r="822" spans="1:4" x14ac:dyDescent="0.3">
      <c r="A822" s="54">
        <v>45482.53125</v>
      </c>
      <c r="B822" s="74">
        <v>374.98477200000002</v>
      </c>
      <c r="C822" s="74">
        <v>0</v>
      </c>
      <c r="D822" s="73">
        <f t="shared" si="12"/>
        <v>374.98477200000002</v>
      </c>
    </row>
    <row r="823" spans="1:4" x14ac:dyDescent="0.3">
      <c r="A823" s="54">
        <v>45482.541666666664</v>
      </c>
      <c r="B823" s="74">
        <v>375.13861100000003</v>
      </c>
      <c r="C823" s="74">
        <v>0</v>
      </c>
      <c r="D823" s="73">
        <f t="shared" si="12"/>
        <v>375.13861100000003</v>
      </c>
    </row>
    <row r="824" spans="1:4" x14ac:dyDescent="0.3">
      <c r="A824" s="54">
        <v>45482.552083333336</v>
      </c>
      <c r="B824" s="74">
        <v>374.92535400000003</v>
      </c>
      <c r="C824" s="74">
        <v>0</v>
      </c>
      <c r="D824" s="73">
        <f t="shared" si="12"/>
        <v>374.92535400000003</v>
      </c>
    </row>
    <row r="825" spans="1:4" x14ac:dyDescent="0.3">
      <c r="A825" s="54">
        <v>45482.5625</v>
      </c>
      <c r="B825" s="74">
        <v>374.70636000000002</v>
      </c>
      <c r="C825" s="74">
        <v>0</v>
      </c>
      <c r="D825" s="73">
        <f t="shared" si="12"/>
        <v>374.70636000000002</v>
      </c>
    </row>
    <row r="826" spans="1:4" x14ac:dyDescent="0.3">
      <c r="A826" s="54">
        <v>45482.572916666664</v>
      </c>
      <c r="B826" s="74">
        <v>470.99056999999999</v>
      </c>
      <c r="C826" s="74">
        <v>0</v>
      </c>
      <c r="D826" s="73">
        <f t="shared" si="12"/>
        <v>470.99056999999999</v>
      </c>
    </row>
    <row r="827" spans="1:4" x14ac:dyDescent="0.3">
      <c r="A827" s="54">
        <v>45482.583333333336</v>
      </c>
      <c r="B827" s="74">
        <v>499.75351000000001</v>
      </c>
      <c r="C827" s="74">
        <v>0</v>
      </c>
      <c r="D827" s="73">
        <f t="shared" si="12"/>
        <v>499.75351000000001</v>
      </c>
    </row>
    <row r="828" spans="1:4" x14ac:dyDescent="0.3">
      <c r="A828" s="54">
        <v>45482.59375</v>
      </c>
      <c r="B828" s="74">
        <v>500.00149499999998</v>
      </c>
      <c r="C828" s="74">
        <v>0</v>
      </c>
      <c r="D828" s="73">
        <f t="shared" si="12"/>
        <v>500.00149499999998</v>
      </c>
    </row>
    <row r="829" spans="1:4" x14ac:dyDescent="0.3">
      <c r="A829" s="54">
        <v>45482.604166666664</v>
      </c>
      <c r="B829" s="74">
        <v>499.78582799999998</v>
      </c>
      <c r="C829" s="74">
        <v>0</v>
      </c>
      <c r="D829" s="73">
        <f t="shared" si="12"/>
        <v>499.78582799999998</v>
      </c>
    </row>
    <row r="830" spans="1:4" x14ac:dyDescent="0.3">
      <c r="A830" s="54">
        <v>45482.614583333336</v>
      </c>
      <c r="B830" s="74">
        <v>499.84625199999999</v>
      </c>
      <c r="C830" s="74">
        <v>0</v>
      </c>
      <c r="D830" s="73">
        <f t="shared" si="12"/>
        <v>499.84625199999999</v>
      </c>
    </row>
    <row r="831" spans="1:4" x14ac:dyDescent="0.3">
      <c r="A831" s="54">
        <v>45482.625</v>
      </c>
      <c r="B831" s="74">
        <v>510.41186499999998</v>
      </c>
      <c r="C831" s="74">
        <v>0</v>
      </c>
      <c r="D831" s="73">
        <f t="shared" si="12"/>
        <v>510.41186499999998</v>
      </c>
    </row>
    <row r="832" spans="1:4" x14ac:dyDescent="0.3">
      <c r="A832" s="54">
        <v>45482.635416666664</v>
      </c>
      <c r="B832" s="74">
        <v>524.74816899999996</v>
      </c>
      <c r="C832" s="74">
        <v>0</v>
      </c>
      <c r="D832" s="73">
        <f t="shared" si="12"/>
        <v>524.74816899999996</v>
      </c>
    </row>
    <row r="833" spans="1:4" x14ac:dyDescent="0.3">
      <c r="A833" s="54">
        <v>45482.645833333336</v>
      </c>
      <c r="B833" s="74">
        <v>524.80163600000003</v>
      </c>
      <c r="C833" s="74">
        <v>0</v>
      </c>
      <c r="D833" s="73">
        <f t="shared" si="12"/>
        <v>524.80163600000003</v>
      </c>
    </row>
    <row r="834" spans="1:4" x14ac:dyDescent="0.3">
      <c r="A834" s="54">
        <v>45482.65625</v>
      </c>
      <c r="B834" s="74">
        <v>524.82635500000004</v>
      </c>
      <c r="C834" s="74">
        <v>0</v>
      </c>
      <c r="D834" s="73">
        <f t="shared" si="12"/>
        <v>524.82635500000004</v>
      </c>
    </row>
    <row r="835" spans="1:4" x14ac:dyDescent="0.3">
      <c r="A835" s="54">
        <v>45482.666666666664</v>
      </c>
      <c r="B835" s="74">
        <v>518.54095500000005</v>
      </c>
      <c r="C835" s="74">
        <v>0</v>
      </c>
      <c r="D835" s="73">
        <f t="shared" si="12"/>
        <v>518.54095500000005</v>
      </c>
    </row>
    <row r="836" spans="1:4" x14ac:dyDescent="0.3">
      <c r="A836" s="54">
        <v>45482.677083333336</v>
      </c>
      <c r="B836" s="74">
        <v>524.55224599999997</v>
      </c>
      <c r="C836" s="74">
        <v>0</v>
      </c>
      <c r="D836" s="73">
        <f t="shared" si="12"/>
        <v>524.55224599999997</v>
      </c>
    </row>
    <row r="837" spans="1:4" x14ac:dyDescent="0.3">
      <c r="A837" s="54">
        <v>45482.6875</v>
      </c>
      <c r="B837" s="74">
        <v>524.80542000000003</v>
      </c>
      <c r="C837" s="74">
        <v>0</v>
      </c>
      <c r="D837" s="73">
        <f t="shared" ref="D837:D900" si="13">B837-C837</f>
        <v>524.80542000000003</v>
      </c>
    </row>
    <row r="838" spans="1:4" x14ac:dyDescent="0.3">
      <c r="A838" s="54">
        <v>45482.697916666664</v>
      </c>
      <c r="B838" s="74">
        <v>524.82867399999998</v>
      </c>
      <c r="C838" s="74">
        <v>0</v>
      </c>
      <c r="D838" s="73">
        <f t="shared" si="13"/>
        <v>524.82867399999998</v>
      </c>
    </row>
    <row r="839" spans="1:4" x14ac:dyDescent="0.3">
      <c r="A839" s="54">
        <v>45482.708333333336</v>
      </c>
      <c r="B839" s="74">
        <v>524.37506099999996</v>
      </c>
      <c r="C839" s="74">
        <v>0</v>
      </c>
      <c r="D839" s="73">
        <f t="shared" si="13"/>
        <v>524.37506099999996</v>
      </c>
    </row>
    <row r="840" spans="1:4" x14ac:dyDescent="0.3">
      <c r="A840" s="54">
        <v>45482.71875</v>
      </c>
      <c r="B840" s="74">
        <v>517.90020800000002</v>
      </c>
      <c r="C840" s="74">
        <v>0</v>
      </c>
      <c r="D840" s="73">
        <f t="shared" si="13"/>
        <v>517.90020800000002</v>
      </c>
    </row>
    <row r="841" spans="1:4" x14ac:dyDescent="0.3">
      <c r="A841" s="54">
        <v>45482.729166666664</v>
      </c>
      <c r="B841" s="74">
        <v>348.93695100000002</v>
      </c>
      <c r="C841" s="74">
        <v>0</v>
      </c>
      <c r="D841" s="73">
        <f t="shared" si="13"/>
        <v>348.93695100000002</v>
      </c>
    </row>
    <row r="842" spans="1:4" x14ac:dyDescent="0.3">
      <c r="A842" s="54">
        <v>45482.739583333336</v>
      </c>
      <c r="B842" s="74">
        <v>374.87222300000002</v>
      </c>
      <c r="C842" s="74">
        <v>0</v>
      </c>
      <c r="D842" s="73">
        <f t="shared" si="13"/>
        <v>374.87222300000002</v>
      </c>
    </row>
    <row r="843" spans="1:4" x14ac:dyDescent="0.3">
      <c r="A843" s="54">
        <v>45482.75</v>
      </c>
      <c r="B843" s="74">
        <v>374.98251299999998</v>
      </c>
      <c r="C843" s="74">
        <v>0</v>
      </c>
      <c r="D843" s="73">
        <f t="shared" si="13"/>
        <v>374.98251299999998</v>
      </c>
    </row>
    <row r="844" spans="1:4" x14ac:dyDescent="0.3">
      <c r="A844" s="54">
        <v>45482.760416666664</v>
      </c>
      <c r="B844" s="74">
        <v>374.79058800000001</v>
      </c>
      <c r="C844" s="74">
        <v>0</v>
      </c>
      <c r="D844" s="73">
        <f t="shared" si="13"/>
        <v>374.79058800000001</v>
      </c>
    </row>
    <row r="845" spans="1:4" x14ac:dyDescent="0.3">
      <c r="A845" s="54">
        <v>45482.770833333336</v>
      </c>
      <c r="B845" s="74">
        <v>496.79553199999998</v>
      </c>
      <c r="C845" s="74">
        <v>0</v>
      </c>
      <c r="D845" s="73">
        <f t="shared" si="13"/>
        <v>496.79553199999998</v>
      </c>
    </row>
    <row r="846" spans="1:4" x14ac:dyDescent="0.3">
      <c r="A846" s="54">
        <v>45482.78125</v>
      </c>
      <c r="B846" s="74">
        <v>525.07305899999994</v>
      </c>
      <c r="C846" s="74">
        <v>0</v>
      </c>
      <c r="D846" s="73">
        <f t="shared" si="13"/>
        <v>525.07305899999994</v>
      </c>
    </row>
    <row r="847" spans="1:4" x14ac:dyDescent="0.3">
      <c r="A847" s="54">
        <v>45482.791666666664</v>
      </c>
      <c r="B847" s="74">
        <v>524.538635</v>
      </c>
      <c r="C847" s="74">
        <v>0</v>
      </c>
      <c r="D847" s="73">
        <f t="shared" si="13"/>
        <v>524.538635</v>
      </c>
    </row>
    <row r="848" spans="1:4" x14ac:dyDescent="0.3">
      <c r="A848" s="54">
        <v>45482.802083333336</v>
      </c>
      <c r="B848" s="74">
        <v>525.05078100000003</v>
      </c>
      <c r="C848" s="74">
        <v>0</v>
      </c>
      <c r="D848" s="73">
        <f t="shared" si="13"/>
        <v>525.05078100000003</v>
      </c>
    </row>
    <row r="849" spans="1:4" x14ac:dyDescent="0.3">
      <c r="A849" s="54">
        <v>45482.8125</v>
      </c>
      <c r="B849" s="74">
        <v>525.13250700000003</v>
      </c>
      <c r="C849" s="74">
        <v>0</v>
      </c>
      <c r="D849" s="73">
        <f t="shared" si="13"/>
        <v>525.13250700000003</v>
      </c>
    </row>
    <row r="850" spans="1:4" x14ac:dyDescent="0.3">
      <c r="A850" s="54">
        <v>45482.822916666664</v>
      </c>
      <c r="B850" s="74">
        <v>524.50573699999995</v>
      </c>
      <c r="C850" s="74">
        <v>0</v>
      </c>
      <c r="D850" s="73">
        <f t="shared" si="13"/>
        <v>524.50573699999995</v>
      </c>
    </row>
    <row r="851" spans="1:4" x14ac:dyDescent="0.3">
      <c r="A851" s="54">
        <v>45482.833333333336</v>
      </c>
      <c r="B851" s="74">
        <v>525.00305200000003</v>
      </c>
      <c r="C851" s="74">
        <v>0</v>
      </c>
      <c r="D851" s="73">
        <f t="shared" si="13"/>
        <v>525.00305200000003</v>
      </c>
    </row>
    <row r="852" spans="1:4" x14ac:dyDescent="0.3">
      <c r="A852" s="54">
        <v>45482.84375</v>
      </c>
      <c r="B852" s="74">
        <v>524.65441899999996</v>
      </c>
      <c r="C852" s="74">
        <v>0</v>
      </c>
      <c r="D852" s="73">
        <f t="shared" si="13"/>
        <v>524.65441899999996</v>
      </c>
    </row>
    <row r="853" spans="1:4" x14ac:dyDescent="0.3">
      <c r="A853" s="54">
        <v>45482.854166666664</v>
      </c>
      <c r="B853" s="74">
        <v>524.59747300000004</v>
      </c>
      <c r="C853" s="74">
        <v>0</v>
      </c>
      <c r="D853" s="73">
        <f t="shared" si="13"/>
        <v>524.59747300000004</v>
      </c>
    </row>
    <row r="854" spans="1:4" x14ac:dyDescent="0.3">
      <c r="A854" s="54">
        <v>45482.864583333336</v>
      </c>
      <c r="B854" s="74">
        <v>524.49322500000005</v>
      </c>
      <c r="C854" s="74">
        <v>0</v>
      </c>
      <c r="D854" s="73">
        <f t="shared" si="13"/>
        <v>524.49322500000005</v>
      </c>
    </row>
    <row r="855" spans="1:4" x14ac:dyDescent="0.3">
      <c r="A855" s="54">
        <v>45482.875</v>
      </c>
      <c r="B855" s="74">
        <v>524.69897500000002</v>
      </c>
      <c r="C855" s="74">
        <v>0</v>
      </c>
      <c r="D855" s="73">
        <f t="shared" si="13"/>
        <v>524.69897500000002</v>
      </c>
    </row>
    <row r="856" spans="1:4" x14ac:dyDescent="0.3">
      <c r="A856" s="54">
        <v>45482.885416666664</v>
      </c>
      <c r="B856" s="74">
        <v>524.22479199999998</v>
      </c>
      <c r="C856" s="74">
        <v>0</v>
      </c>
      <c r="D856" s="73">
        <f t="shared" si="13"/>
        <v>524.22479199999998</v>
      </c>
    </row>
    <row r="857" spans="1:4" x14ac:dyDescent="0.3">
      <c r="A857" s="54">
        <v>45482.895833333336</v>
      </c>
      <c r="B857" s="74">
        <v>524.73230000000001</v>
      </c>
      <c r="C857" s="74">
        <v>0</v>
      </c>
      <c r="D857" s="73">
        <f t="shared" si="13"/>
        <v>524.73230000000001</v>
      </c>
    </row>
    <row r="858" spans="1:4" x14ac:dyDescent="0.3">
      <c r="A858" s="54">
        <v>45482.90625</v>
      </c>
      <c r="B858" s="74">
        <v>524.95043899999996</v>
      </c>
      <c r="C858" s="74">
        <v>0</v>
      </c>
      <c r="D858" s="73">
        <f t="shared" si="13"/>
        <v>524.95043899999996</v>
      </c>
    </row>
    <row r="859" spans="1:4" x14ac:dyDescent="0.3">
      <c r="A859" s="54">
        <v>45482.916666666664</v>
      </c>
      <c r="B859" s="74">
        <v>524.63122599999997</v>
      </c>
      <c r="C859" s="74">
        <v>0</v>
      </c>
      <c r="D859" s="73">
        <f t="shared" si="13"/>
        <v>524.63122599999997</v>
      </c>
    </row>
    <row r="860" spans="1:4" x14ac:dyDescent="0.3">
      <c r="A860" s="54">
        <v>45482.927083333336</v>
      </c>
      <c r="B860" s="74">
        <v>524.675476</v>
      </c>
      <c r="C860" s="74">
        <v>0</v>
      </c>
      <c r="D860" s="73">
        <f t="shared" si="13"/>
        <v>524.675476</v>
      </c>
    </row>
    <row r="861" spans="1:4" x14ac:dyDescent="0.3">
      <c r="A861" s="54">
        <v>45482.9375</v>
      </c>
      <c r="B861" s="74">
        <v>524.33508300000005</v>
      </c>
      <c r="C861" s="74">
        <v>0</v>
      </c>
      <c r="D861" s="73">
        <f t="shared" si="13"/>
        <v>524.33508300000005</v>
      </c>
    </row>
    <row r="862" spans="1:4" x14ac:dyDescent="0.3">
      <c r="A862" s="54">
        <v>45482.947916666664</v>
      </c>
      <c r="B862" s="74">
        <v>525.081909</v>
      </c>
      <c r="C862" s="74">
        <v>0</v>
      </c>
      <c r="D862" s="73">
        <f t="shared" si="13"/>
        <v>525.081909</v>
      </c>
    </row>
    <row r="863" spans="1:4" x14ac:dyDescent="0.3">
      <c r="A863" s="54">
        <v>45482.958333333336</v>
      </c>
      <c r="B863" s="74">
        <v>524.51361099999997</v>
      </c>
      <c r="C863" s="74">
        <v>0</v>
      </c>
      <c r="D863" s="73">
        <f t="shared" si="13"/>
        <v>524.51361099999997</v>
      </c>
    </row>
    <row r="864" spans="1:4" x14ac:dyDescent="0.3">
      <c r="A864" s="54">
        <v>45482.96875</v>
      </c>
      <c r="B864" s="74">
        <v>512.09338400000001</v>
      </c>
      <c r="C864" s="74">
        <v>0</v>
      </c>
      <c r="D864" s="73">
        <f t="shared" si="13"/>
        <v>512.09338400000001</v>
      </c>
    </row>
    <row r="865" spans="1:4" x14ac:dyDescent="0.3">
      <c r="A865" s="54">
        <v>45482.979166666664</v>
      </c>
      <c r="B865" s="74">
        <v>476.03613300000001</v>
      </c>
      <c r="C865" s="74">
        <v>0</v>
      </c>
      <c r="D865" s="73">
        <f t="shared" si="13"/>
        <v>476.03613300000001</v>
      </c>
    </row>
    <row r="866" spans="1:4" x14ac:dyDescent="0.3">
      <c r="A866" s="54">
        <v>45482.989583333336</v>
      </c>
      <c r="B866" s="74">
        <v>396.60046399999999</v>
      </c>
      <c r="C866" s="74">
        <v>0</v>
      </c>
      <c r="D866" s="73">
        <f t="shared" si="13"/>
        <v>396.60046399999999</v>
      </c>
    </row>
    <row r="867" spans="1:4" x14ac:dyDescent="0.3">
      <c r="A867" s="54">
        <v>45482</v>
      </c>
      <c r="B867" s="74">
        <v>362.50186200000002</v>
      </c>
      <c r="C867" s="74">
        <v>0</v>
      </c>
      <c r="D867" s="73">
        <f t="shared" si="13"/>
        <v>362.50186200000002</v>
      </c>
    </row>
    <row r="868" spans="1:4" x14ac:dyDescent="0.3">
      <c r="A868" s="54">
        <v>45483.010416666664</v>
      </c>
      <c r="B868" s="74">
        <v>386.19708300000002</v>
      </c>
      <c r="C868" s="74">
        <v>0</v>
      </c>
      <c r="D868" s="73">
        <f t="shared" si="13"/>
        <v>386.19708300000002</v>
      </c>
    </row>
    <row r="869" spans="1:4" x14ac:dyDescent="0.3">
      <c r="A869" s="54">
        <v>45483.020833333336</v>
      </c>
      <c r="B869" s="74">
        <v>395.31411700000001</v>
      </c>
      <c r="C869" s="74">
        <v>0</v>
      </c>
      <c r="D869" s="73">
        <f t="shared" si="13"/>
        <v>395.31411700000001</v>
      </c>
    </row>
    <row r="870" spans="1:4" x14ac:dyDescent="0.3">
      <c r="A870" s="54">
        <v>45483.03125</v>
      </c>
      <c r="B870" s="74">
        <v>399.69906600000002</v>
      </c>
      <c r="C870" s="74">
        <v>0</v>
      </c>
      <c r="D870" s="73">
        <f t="shared" si="13"/>
        <v>399.69906600000002</v>
      </c>
    </row>
    <row r="871" spans="1:4" x14ac:dyDescent="0.3">
      <c r="A871" s="54">
        <v>45483.041666666664</v>
      </c>
      <c r="B871" s="74">
        <v>399.54306000000003</v>
      </c>
      <c r="C871" s="74">
        <v>0</v>
      </c>
      <c r="D871" s="73">
        <f t="shared" si="13"/>
        <v>399.54306000000003</v>
      </c>
    </row>
    <row r="872" spans="1:4" x14ac:dyDescent="0.3">
      <c r="A872" s="54">
        <v>45483.052083333336</v>
      </c>
      <c r="B872" s="74">
        <v>399.80926499999998</v>
      </c>
      <c r="C872" s="74">
        <v>0</v>
      </c>
      <c r="D872" s="73">
        <f t="shared" si="13"/>
        <v>399.80926499999998</v>
      </c>
    </row>
    <row r="873" spans="1:4" x14ac:dyDescent="0.3">
      <c r="A873" s="54">
        <v>45483.0625</v>
      </c>
      <c r="B873" s="74">
        <v>399.94220000000001</v>
      </c>
      <c r="C873" s="74">
        <v>0</v>
      </c>
      <c r="D873" s="73">
        <f t="shared" si="13"/>
        <v>399.94220000000001</v>
      </c>
    </row>
    <row r="874" spans="1:4" x14ac:dyDescent="0.3">
      <c r="A874" s="54">
        <v>45483.072916666664</v>
      </c>
      <c r="B874" s="74">
        <v>399.80026199999998</v>
      </c>
      <c r="C874" s="74">
        <v>0</v>
      </c>
      <c r="D874" s="73">
        <f t="shared" si="13"/>
        <v>399.80026199999998</v>
      </c>
    </row>
    <row r="875" spans="1:4" x14ac:dyDescent="0.3">
      <c r="A875" s="54">
        <v>45483.083333333336</v>
      </c>
      <c r="B875" s="74">
        <v>399.82693499999999</v>
      </c>
      <c r="C875" s="74">
        <v>0</v>
      </c>
      <c r="D875" s="73">
        <f t="shared" si="13"/>
        <v>399.82693499999999</v>
      </c>
    </row>
    <row r="876" spans="1:4" x14ac:dyDescent="0.3">
      <c r="A876" s="54">
        <v>45483.09375</v>
      </c>
      <c r="B876" s="74">
        <v>399.77557400000001</v>
      </c>
      <c r="C876" s="74">
        <v>0</v>
      </c>
      <c r="D876" s="73">
        <f t="shared" si="13"/>
        <v>399.77557400000001</v>
      </c>
    </row>
    <row r="877" spans="1:4" x14ac:dyDescent="0.3">
      <c r="A877" s="54">
        <v>45483.104166666664</v>
      </c>
      <c r="B877" s="74">
        <v>399.65963699999998</v>
      </c>
      <c r="C877" s="74">
        <v>0</v>
      </c>
      <c r="D877" s="73">
        <f t="shared" si="13"/>
        <v>399.65963699999998</v>
      </c>
    </row>
    <row r="878" spans="1:4" x14ac:dyDescent="0.3">
      <c r="A878" s="54">
        <v>45483.114583333336</v>
      </c>
      <c r="B878" s="74">
        <v>399.85815400000001</v>
      </c>
      <c r="C878" s="74">
        <v>0</v>
      </c>
      <c r="D878" s="73">
        <f t="shared" si="13"/>
        <v>399.85815400000001</v>
      </c>
    </row>
    <row r="879" spans="1:4" x14ac:dyDescent="0.3">
      <c r="A879" s="54">
        <v>45483.125</v>
      </c>
      <c r="B879" s="74">
        <v>399.82223499999998</v>
      </c>
      <c r="C879" s="74">
        <v>0</v>
      </c>
      <c r="D879" s="73">
        <f t="shared" si="13"/>
        <v>399.82223499999998</v>
      </c>
    </row>
    <row r="880" spans="1:4" x14ac:dyDescent="0.3">
      <c r="A880" s="54">
        <v>45483.135416666664</v>
      </c>
      <c r="B880" s="74">
        <v>396.75183099999998</v>
      </c>
      <c r="C880" s="74">
        <v>0</v>
      </c>
      <c r="D880" s="73">
        <f t="shared" si="13"/>
        <v>396.75183099999998</v>
      </c>
    </row>
    <row r="881" spans="1:4" x14ac:dyDescent="0.3">
      <c r="A881" s="54">
        <v>45483.145833333336</v>
      </c>
      <c r="B881" s="74">
        <v>392.63116500000001</v>
      </c>
      <c r="C881" s="74">
        <v>0</v>
      </c>
      <c r="D881" s="73">
        <f t="shared" si="13"/>
        <v>392.63116500000001</v>
      </c>
    </row>
    <row r="882" spans="1:4" x14ac:dyDescent="0.3">
      <c r="A882" s="54">
        <v>45483.15625</v>
      </c>
      <c r="B882" s="74">
        <v>396.95996100000002</v>
      </c>
      <c r="C882" s="74">
        <v>0</v>
      </c>
      <c r="D882" s="73">
        <f t="shared" si="13"/>
        <v>396.95996100000002</v>
      </c>
    </row>
    <row r="883" spans="1:4" x14ac:dyDescent="0.3">
      <c r="A883" s="54">
        <v>45483.166666666664</v>
      </c>
      <c r="B883" s="74">
        <v>397.36819500000001</v>
      </c>
      <c r="C883" s="74">
        <v>0</v>
      </c>
      <c r="D883" s="73">
        <f t="shared" si="13"/>
        <v>397.36819500000001</v>
      </c>
    </row>
    <row r="884" spans="1:4" x14ac:dyDescent="0.3">
      <c r="A884" s="54">
        <v>45483.177083333336</v>
      </c>
      <c r="B884" s="74">
        <v>360.03472900000003</v>
      </c>
      <c r="C884" s="74">
        <v>0</v>
      </c>
      <c r="D884" s="73">
        <f t="shared" si="13"/>
        <v>360.03472900000003</v>
      </c>
    </row>
    <row r="885" spans="1:4" x14ac:dyDescent="0.3">
      <c r="A885" s="54">
        <v>45483.1875</v>
      </c>
      <c r="B885" s="74">
        <v>308.74856599999998</v>
      </c>
      <c r="C885" s="74">
        <v>0</v>
      </c>
      <c r="D885" s="73">
        <f t="shared" si="13"/>
        <v>308.74856599999998</v>
      </c>
    </row>
    <row r="886" spans="1:4" x14ac:dyDescent="0.3">
      <c r="A886" s="54">
        <v>45483.197916666664</v>
      </c>
      <c r="B886" s="74">
        <v>283.90823399999999</v>
      </c>
      <c r="C886" s="74">
        <v>0</v>
      </c>
      <c r="D886" s="73">
        <f t="shared" si="13"/>
        <v>283.90823399999999</v>
      </c>
    </row>
    <row r="887" spans="1:4" x14ac:dyDescent="0.3">
      <c r="A887" s="54">
        <v>45483.208333333336</v>
      </c>
      <c r="B887" s="74">
        <v>259.84451300000001</v>
      </c>
      <c r="C887" s="74">
        <v>0</v>
      </c>
      <c r="D887" s="73">
        <f t="shared" si="13"/>
        <v>259.84451300000001</v>
      </c>
    </row>
    <row r="888" spans="1:4" x14ac:dyDescent="0.3">
      <c r="A888" s="54">
        <v>45483.21875</v>
      </c>
      <c r="B888" s="74">
        <v>195.321045</v>
      </c>
      <c r="C888" s="74">
        <v>0</v>
      </c>
      <c r="D888" s="73">
        <f t="shared" si="13"/>
        <v>195.321045</v>
      </c>
    </row>
    <row r="889" spans="1:4" x14ac:dyDescent="0.3">
      <c r="A889" s="54">
        <v>45483.229166666664</v>
      </c>
      <c r="B889" s="74">
        <v>251.930756</v>
      </c>
      <c r="C889" s="74">
        <v>0</v>
      </c>
      <c r="D889" s="73">
        <f t="shared" si="13"/>
        <v>251.930756</v>
      </c>
    </row>
    <row r="890" spans="1:4" x14ac:dyDescent="0.3">
      <c r="A890" s="54">
        <v>45483.239583333336</v>
      </c>
      <c r="B890" s="74">
        <v>300.130585</v>
      </c>
      <c r="C890" s="74">
        <v>0</v>
      </c>
      <c r="D890" s="73">
        <f t="shared" si="13"/>
        <v>300.130585</v>
      </c>
    </row>
    <row r="891" spans="1:4" x14ac:dyDescent="0.3">
      <c r="A891" s="54">
        <v>45483.25</v>
      </c>
      <c r="B891" s="74">
        <v>360.07650799999999</v>
      </c>
      <c r="C891" s="74">
        <v>0</v>
      </c>
      <c r="D891" s="73">
        <f t="shared" si="13"/>
        <v>360.07650799999999</v>
      </c>
    </row>
    <row r="892" spans="1:4" x14ac:dyDescent="0.3">
      <c r="A892" s="54">
        <v>45483.260416666664</v>
      </c>
      <c r="B892" s="74">
        <v>399.89202899999998</v>
      </c>
      <c r="C892" s="74">
        <v>0</v>
      </c>
      <c r="D892" s="73">
        <f t="shared" si="13"/>
        <v>399.89202899999998</v>
      </c>
    </row>
    <row r="893" spans="1:4" x14ac:dyDescent="0.3">
      <c r="A893" s="54">
        <v>45483.270833333336</v>
      </c>
      <c r="B893" s="74">
        <v>399.99243200000001</v>
      </c>
      <c r="C893" s="74">
        <v>0</v>
      </c>
      <c r="D893" s="73">
        <f t="shared" si="13"/>
        <v>399.99243200000001</v>
      </c>
    </row>
    <row r="894" spans="1:4" x14ac:dyDescent="0.3">
      <c r="A894" s="54">
        <v>45483.28125</v>
      </c>
      <c r="B894" s="74">
        <v>399.86944599999998</v>
      </c>
      <c r="C894" s="74">
        <v>0</v>
      </c>
      <c r="D894" s="73">
        <f t="shared" si="13"/>
        <v>399.86944599999998</v>
      </c>
    </row>
    <row r="895" spans="1:4" x14ac:dyDescent="0.3">
      <c r="A895" s="54">
        <v>45483.291666666664</v>
      </c>
      <c r="B895" s="74">
        <v>399.83795199999997</v>
      </c>
      <c r="C895" s="74">
        <v>0</v>
      </c>
      <c r="D895" s="73">
        <f t="shared" si="13"/>
        <v>399.83795199999997</v>
      </c>
    </row>
    <row r="896" spans="1:4" x14ac:dyDescent="0.3">
      <c r="A896" s="54">
        <v>45483.302083333336</v>
      </c>
      <c r="B896" s="74">
        <v>332.29599000000002</v>
      </c>
      <c r="C896" s="74">
        <v>0</v>
      </c>
      <c r="D896" s="73">
        <f t="shared" si="13"/>
        <v>332.29599000000002</v>
      </c>
    </row>
    <row r="897" spans="1:4" x14ac:dyDescent="0.3">
      <c r="A897" s="54">
        <v>45483.3125</v>
      </c>
      <c r="B897" s="74">
        <v>385.64273100000003</v>
      </c>
      <c r="C897" s="74">
        <v>0</v>
      </c>
      <c r="D897" s="73">
        <f t="shared" si="13"/>
        <v>385.64273100000003</v>
      </c>
    </row>
    <row r="898" spans="1:4" x14ac:dyDescent="0.3">
      <c r="A898" s="54">
        <v>45483.322916666664</v>
      </c>
      <c r="B898" s="74">
        <v>400.17797899999999</v>
      </c>
      <c r="C898" s="74">
        <v>0</v>
      </c>
      <c r="D898" s="73">
        <f t="shared" si="13"/>
        <v>400.17797899999999</v>
      </c>
    </row>
    <row r="899" spans="1:4" x14ac:dyDescent="0.3">
      <c r="A899" s="54">
        <v>45483.333333333336</v>
      </c>
      <c r="B899" s="74">
        <v>452.90344199999998</v>
      </c>
      <c r="C899" s="74">
        <v>0</v>
      </c>
      <c r="D899" s="73">
        <f t="shared" si="13"/>
        <v>452.90344199999998</v>
      </c>
    </row>
    <row r="900" spans="1:4" x14ac:dyDescent="0.3">
      <c r="A900" s="54">
        <v>45483.34375</v>
      </c>
      <c r="B900" s="74">
        <v>499.86578400000002</v>
      </c>
      <c r="C900" s="74">
        <v>0</v>
      </c>
      <c r="D900" s="73">
        <f t="shared" si="13"/>
        <v>499.86578400000002</v>
      </c>
    </row>
    <row r="901" spans="1:4" x14ac:dyDescent="0.3">
      <c r="A901" s="54">
        <v>45483.354166666664</v>
      </c>
      <c r="B901" s="74">
        <v>499.86004600000001</v>
      </c>
      <c r="C901" s="74">
        <v>0</v>
      </c>
      <c r="D901" s="73">
        <f t="shared" ref="D901:D964" si="14">B901-C901</f>
        <v>499.86004600000001</v>
      </c>
    </row>
    <row r="902" spans="1:4" x14ac:dyDescent="0.3">
      <c r="A902" s="54">
        <v>45483.364583333336</v>
      </c>
      <c r="B902" s="74">
        <v>499.74826000000002</v>
      </c>
      <c r="C902" s="74">
        <v>0</v>
      </c>
      <c r="D902" s="73">
        <f t="shared" si="14"/>
        <v>499.74826000000002</v>
      </c>
    </row>
    <row r="903" spans="1:4" x14ac:dyDescent="0.3">
      <c r="A903" s="54">
        <v>45483.375</v>
      </c>
      <c r="B903" s="74">
        <v>499.83728000000002</v>
      </c>
      <c r="C903" s="74">
        <v>0</v>
      </c>
      <c r="D903" s="73">
        <f t="shared" si="14"/>
        <v>499.83728000000002</v>
      </c>
    </row>
    <row r="904" spans="1:4" x14ac:dyDescent="0.3">
      <c r="A904" s="54">
        <v>45483.385416666664</v>
      </c>
      <c r="B904" s="74">
        <v>499.653595</v>
      </c>
      <c r="C904" s="74">
        <v>0</v>
      </c>
      <c r="D904" s="73">
        <f t="shared" si="14"/>
        <v>499.653595</v>
      </c>
    </row>
    <row r="905" spans="1:4" x14ac:dyDescent="0.3">
      <c r="A905" s="54">
        <v>45483.395833333336</v>
      </c>
      <c r="B905" s="74">
        <v>499.73599200000001</v>
      </c>
      <c r="C905" s="74">
        <v>0</v>
      </c>
      <c r="D905" s="73">
        <f t="shared" si="14"/>
        <v>499.73599200000001</v>
      </c>
    </row>
    <row r="906" spans="1:4" x14ac:dyDescent="0.3">
      <c r="A906" s="54">
        <v>45483.40625</v>
      </c>
      <c r="B906" s="74">
        <v>545.65997300000004</v>
      </c>
      <c r="C906" s="74">
        <v>0</v>
      </c>
      <c r="D906" s="73">
        <f t="shared" si="14"/>
        <v>545.65997300000004</v>
      </c>
    </row>
    <row r="907" spans="1:4" x14ac:dyDescent="0.3">
      <c r="A907" s="54">
        <v>45483.416666666664</v>
      </c>
      <c r="B907" s="74">
        <v>574.57629399999996</v>
      </c>
      <c r="C907" s="74">
        <v>0</v>
      </c>
      <c r="D907" s="73">
        <f t="shared" si="14"/>
        <v>574.57629399999996</v>
      </c>
    </row>
    <row r="908" spans="1:4" x14ac:dyDescent="0.3">
      <c r="A908" s="54">
        <v>45483.427083333336</v>
      </c>
      <c r="B908" s="74">
        <v>574.37487799999997</v>
      </c>
      <c r="C908" s="74">
        <v>0</v>
      </c>
      <c r="D908" s="73">
        <f t="shared" si="14"/>
        <v>574.37487799999997</v>
      </c>
    </row>
    <row r="909" spans="1:4" x14ac:dyDescent="0.3">
      <c r="A909" s="54">
        <v>45483.4375</v>
      </c>
      <c r="B909" s="74">
        <v>568.67016599999999</v>
      </c>
      <c r="C909" s="74">
        <v>0</v>
      </c>
      <c r="D909" s="73">
        <f t="shared" si="14"/>
        <v>568.67016599999999</v>
      </c>
    </row>
    <row r="910" spans="1:4" x14ac:dyDescent="0.3">
      <c r="A910" s="54">
        <v>45483.447916666664</v>
      </c>
      <c r="B910" s="74">
        <v>311.35745200000002</v>
      </c>
      <c r="C910" s="74">
        <v>0</v>
      </c>
      <c r="D910" s="73">
        <f t="shared" si="14"/>
        <v>311.35745200000002</v>
      </c>
    </row>
    <row r="911" spans="1:4" x14ac:dyDescent="0.3">
      <c r="A911" s="54">
        <v>45483.458333333336</v>
      </c>
      <c r="B911" s="74">
        <v>298.91943400000002</v>
      </c>
      <c r="C911" s="74">
        <v>0</v>
      </c>
      <c r="D911" s="73">
        <f t="shared" si="14"/>
        <v>298.91943400000002</v>
      </c>
    </row>
    <row r="912" spans="1:4" x14ac:dyDescent="0.3">
      <c r="A912" s="54">
        <v>45483.46875</v>
      </c>
      <c r="B912" s="74">
        <v>299.96856700000001</v>
      </c>
      <c r="C912" s="74">
        <v>0</v>
      </c>
      <c r="D912" s="73">
        <f t="shared" si="14"/>
        <v>299.96856700000001</v>
      </c>
    </row>
    <row r="913" spans="1:4" x14ac:dyDescent="0.3">
      <c r="A913" s="54">
        <v>45483.479166666664</v>
      </c>
      <c r="B913" s="74">
        <v>300.23330700000002</v>
      </c>
      <c r="C913" s="74">
        <v>0</v>
      </c>
      <c r="D913" s="73">
        <f t="shared" si="14"/>
        <v>300.23330700000002</v>
      </c>
    </row>
    <row r="914" spans="1:4" x14ac:dyDescent="0.3">
      <c r="A914" s="54">
        <v>45483.489583333336</v>
      </c>
      <c r="B914" s="74">
        <v>300.124054</v>
      </c>
      <c r="C914" s="74">
        <v>0</v>
      </c>
      <c r="D914" s="73">
        <f t="shared" si="14"/>
        <v>300.124054</v>
      </c>
    </row>
    <row r="915" spans="1:4" x14ac:dyDescent="0.3">
      <c r="A915" s="54">
        <v>45483.5</v>
      </c>
      <c r="B915" s="74">
        <v>306.32904100000002</v>
      </c>
      <c r="C915" s="74">
        <v>0</v>
      </c>
      <c r="D915" s="73">
        <f t="shared" si="14"/>
        <v>306.32904100000002</v>
      </c>
    </row>
    <row r="916" spans="1:4" x14ac:dyDescent="0.3">
      <c r="A916" s="54">
        <v>45483.510416666664</v>
      </c>
      <c r="B916" s="74">
        <v>542.35003700000004</v>
      </c>
      <c r="C916" s="74">
        <v>0</v>
      </c>
      <c r="D916" s="73">
        <f t="shared" si="14"/>
        <v>542.35003700000004</v>
      </c>
    </row>
    <row r="917" spans="1:4" x14ac:dyDescent="0.3">
      <c r="A917" s="54">
        <v>45483.520833333336</v>
      </c>
      <c r="B917" s="74">
        <v>574.38830600000006</v>
      </c>
      <c r="C917" s="74">
        <v>0</v>
      </c>
      <c r="D917" s="73">
        <f t="shared" si="14"/>
        <v>574.38830600000006</v>
      </c>
    </row>
    <row r="918" spans="1:4" x14ac:dyDescent="0.3">
      <c r="A918" s="54">
        <v>45483.53125</v>
      </c>
      <c r="B918" s="74">
        <v>574.20519999999999</v>
      </c>
      <c r="C918" s="74">
        <v>0</v>
      </c>
      <c r="D918" s="73">
        <f t="shared" si="14"/>
        <v>574.20519999999999</v>
      </c>
    </row>
    <row r="919" spans="1:4" x14ac:dyDescent="0.3">
      <c r="A919" s="54">
        <v>45483.541666666664</v>
      </c>
      <c r="B919" s="74">
        <v>569.45764199999996</v>
      </c>
      <c r="C919" s="74">
        <v>0</v>
      </c>
      <c r="D919" s="73">
        <f t="shared" si="14"/>
        <v>569.45764199999996</v>
      </c>
    </row>
    <row r="920" spans="1:4" x14ac:dyDescent="0.3">
      <c r="A920" s="54">
        <v>45483.552083333336</v>
      </c>
      <c r="B920" s="74">
        <v>562.22558600000002</v>
      </c>
      <c r="C920" s="74">
        <v>0</v>
      </c>
      <c r="D920" s="73">
        <f t="shared" si="14"/>
        <v>562.22558600000002</v>
      </c>
    </row>
    <row r="921" spans="1:4" x14ac:dyDescent="0.3">
      <c r="A921" s="54">
        <v>45483.5625</v>
      </c>
      <c r="B921" s="74">
        <v>562.22387700000002</v>
      </c>
      <c r="C921" s="74">
        <v>0</v>
      </c>
      <c r="D921" s="73">
        <f t="shared" si="14"/>
        <v>562.22387700000002</v>
      </c>
    </row>
    <row r="922" spans="1:4" x14ac:dyDescent="0.3">
      <c r="A922" s="54">
        <v>45483.572916666664</v>
      </c>
      <c r="B922" s="74">
        <v>562.057861</v>
      </c>
      <c r="C922" s="74">
        <v>0</v>
      </c>
      <c r="D922" s="73">
        <f t="shared" si="14"/>
        <v>562.057861</v>
      </c>
    </row>
    <row r="923" spans="1:4" x14ac:dyDescent="0.3">
      <c r="A923" s="54">
        <v>45483.583333333336</v>
      </c>
      <c r="B923" s="74">
        <v>562.014771</v>
      </c>
      <c r="C923" s="74">
        <v>0</v>
      </c>
      <c r="D923" s="73">
        <f t="shared" si="14"/>
        <v>562.014771</v>
      </c>
    </row>
    <row r="924" spans="1:4" x14ac:dyDescent="0.3">
      <c r="A924" s="54">
        <v>45483.59375</v>
      </c>
      <c r="B924" s="74">
        <v>562.32342500000004</v>
      </c>
      <c r="C924" s="74">
        <v>0</v>
      </c>
      <c r="D924" s="73">
        <f t="shared" si="14"/>
        <v>562.32342500000004</v>
      </c>
    </row>
    <row r="925" spans="1:4" x14ac:dyDescent="0.3">
      <c r="A925" s="54">
        <v>45483.604166666664</v>
      </c>
      <c r="B925" s="74">
        <v>561.76178000000004</v>
      </c>
      <c r="C925" s="74">
        <v>0</v>
      </c>
      <c r="D925" s="73">
        <f t="shared" si="14"/>
        <v>561.76178000000004</v>
      </c>
    </row>
    <row r="926" spans="1:4" x14ac:dyDescent="0.3">
      <c r="A926" s="54">
        <v>45483.614583333336</v>
      </c>
      <c r="B926" s="74">
        <v>562.12799099999995</v>
      </c>
      <c r="C926" s="74">
        <v>0</v>
      </c>
      <c r="D926" s="73">
        <f t="shared" si="14"/>
        <v>562.12799099999995</v>
      </c>
    </row>
    <row r="927" spans="1:4" x14ac:dyDescent="0.3">
      <c r="A927" s="54">
        <v>45483.625</v>
      </c>
      <c r="B927" s="74">
        <v>562.02710000000002</v>
      </c>
      <c r="C927" s="74">
        <v>0</v>
      </c>
      <c r="D927" s="73">
        <f t="shared" si="14"/>
        <v>562.02710000000002</v>
      </c>
    </row>
    <row r="928" spans="1:4" x14ac:dyDescent="0.3">
      <c r="A928" s="54">
        <v>45483.635416666664</v>
      </c>
      <c r="B928" s="74">
        <v>562.14794900000004</v>
      </c>
      <c r="C928" s="74">
        <v>0</v>
      </c>
      <c r="D928" s="73">
        <f t="shared" si="14"/>
        <v>562.14794900000004</v>
      </c>
    </row>
    <row r="929" spans="1:4" x14ac:dyDescent="0.3">
      <c r="A929" s="54">
        <v>45483.645833333336</v>
      </c>
      <c r="B929" s="74">
        <v>562.19671600000004</v>
      </c>
      <c r="C929" s="74">
        <v>0</v>
      </c>
      <c r="D929" s="73">
        <f t="shared" si="14"/>
        <v>562.19671600000004</v>
      </c>
    </row>
    <row r="930" spans="1:4" x14ac:dyDescent="0.3">
      <c r="A930" s="54">
        <v>45483.65625</v>
      </c>
      <c r="B930" s="74">
        <v>562.169128</v>
      </c>
      <c r="C930" s="74">
        <v>0</v>
      </c>
      <c r="D930" s="73">
        <f t="shared" si="14"/>
        <v>562.169128</v>
      </c>
    </row>
    <row r="931" spans="1:4" x14ac:dyDescent="0.3">
      <c r="A931" s="54">
        <v>45483.666666666664</v>
      </c>
      <c r="B931" s="74">
        <v>562.35449200000005</v>
      </c>
      <c r="C931" s="74">
        <v>0</v>
      </c>
      <c r="D931" s="73">
        <f t="shared" si="14"/>
        <v>562.35449200000005</v>
      </c>
    </row>
    <row r="932" spans="1:4" x14ac:dyDescent="0.3">
      <c r="A932" s="54">
        <v>45483.677083333336</v>
      </c>
      <c r="B932" s="74">
        <v>553.99505599999998</v>
      </c>
      <c r="C932" s="74">
        <v>0</v>
      </c>
      <c r="D932" s="73">
        <f t="shared" si="14"/>
        <v>553.99505599999998</v>
      </c>
    </row>
    <row r="933" spans="1:4" x14ac:dyDescent="0.3">
      <c r="A933" s="54">
        <v>45483.6875</v>
      </c>
      <c r="B933" s="74">
        <v>532.78662099999997</v>
      </c>
      <c r="C933" s="74">
        <v>0</v>
      </c>
      <c r="D933" s="73">
        <f t="shared" si="14"/>
        <v>532.78662099999997</v>
      </c>
    </row>
    <row r="934" spans="1:4" x14ac:dyDescent="0.3">
      <c r="A934" s="54">
        <v>45483.697916666664</v>
      </c>
      <c r="B934" s="74">
        <v>510.464966</v>
      </c>
      <c r="C934" s="74">
        <v>0</v>
      </c>
      <c r="D934" s="73">
        <f t="shared" si="14"/>
        <v>510.464966</v>
      </c>
    </row>
    <row r="935" spans="1:4" x14ac:dyDescent="0.3">
      <c r="A935" s="54">
        <v>45483.708333333336</v>
      </c>
      <c r="B935" s="74">
        <v>499.60180700000001</v>
      </c>
      <c r="C935" s="74">
        <v>0</v>
      </c>
      <c r="D935" s="73">
        <f t="shared" si="14"/>
        <v>499.60180700000001</v>
      </c>
    </row>
    <row r="936" spans="1:4" x14ac:dyDescent="0.3">
      <c r="A936" s="54">
        <v>45483.71875</v>
      </c>
      <c r="B936" s="74">
        <v>499.78420999999997</v>
      </c>
      <c r="C936" s="74">
        <v>0</v>
      </c>
      <c r="D936" s="73">
        <f t="shared" si="14"/>
        <v>499.78420999999997</v>
      </c>
    </row>
    <row r="937" spans="1:4" x14ac:dyDescent="0.3">
      <c r="A937" s="54">
        <v>45483.729166666664</v>
      </c>
      <c r="B937" s="74">
        <v>503.09927399999998</v>
      </c>
      <c r="C937" s="74">
        <v>0</v>
      </c>
      <c r="D937" s="73">
        <f t="shared" si="14"/>
        <v>503.09927399999998</v>
      </c>
    </row>
    <row r="938" spans="1:4" x14ac:dyDescent="0.3">
      <c r="A938" s="54">
        <v>45483.739583333336</v>
      </c>
      <c r="B938" s="74">
        <v>512.16027799999995</v>
      </c>
      <c r="C938" s="74">
        <v>0</v>
      </c>
      <c r="D938" s="73">
        <f t="shared" si="14"/>
        <v>512.16027799999995</v>
      </c>
    </row>
    <row r="939" spans="1:4" x14ac:dyDescent="0.3">
      <c r="A939" s="54">
        <v>45483.75</v>
      </c>
      <c r="B939" s="74">
        <v>518.37561000000005</v>
      </c>
      <c r="C939" s="74">
        <v>0</v>
      </c>
      <c r="D939" s="73">
        <f t="shared" si="14"/>
        <v>518.37561000000005</v>
      </c>
    </row>
    <row r="940" spans="1:4" x14ac:dyDescent="0.3">
      <c r="A940" s="54">
        <v>45483.760416666664</v>
      </c>
      <c r="B940" s="74">
        <v>524.51525900000001</v>
      </c>
      <c r="C940" s="74">
        <v>0</v>
      </c>
      <c r="D940" s="73">
        <f t="shared" si="14"/>
        <v>524.51525900000001</v>
      </c>
    </row>
    <row r="941" spans="1:4" x14ac:dyDescent="0.3">
      <c r="A941" s="54">
        <v>45483.770833333336</v>
      </c>
      <c r="B941" s="74">
        <v>524.75146500000005</v>
      </c>
      <c r="C941" s="74">
        <v>0</v>
      </c>
      <c r="D941" s="73">
        <f t="shared" si="14"/>
        <v>524.75146500000005</v>
      </c>
    </row>
    <row r="942" spans="1:4" x14ac:dyDescent="0.3">
      <c r="A942" s="54">
        <v>45483.78125</v>
      </c>
      <c r="B942" s="74">
        <v>524.89776600000005</v>
      </c>
      <c r="C942" s="74">
        <v>0</v>
      </c>
      <c r="D942" s="73">
        <f t="shared" si="14"/>
        <v>524.89776600000005</v>
      </c>
    </row>
    <row r="943" spans="1:4" x14ac:dyDescent="0.3">
      <c r="A943" s="54">
        <v>45483.791666666664</v>
      </c>
      <c r="B943" s="74">
        <v>526.33917199999996</v>
      </c>
      <c r="C943" s="74">
        <v>0</v>
      </c>
      <c r="D943" s="73">
        <f t="shared" si="14"/>
        <v>526.33917199999996</v>
      </c>
    </row>
    <row r="944" spans="1:4" x14ac:dyDescent="0.3">
      <c r="A944" s="54">
        <v>45483.802083333336</v>
      </c>
      <c r="B944" s="74">
        <v>392.52639799999997</v>
      </c>
      <c r="C944" s="74">
        <v>0</v>
      </c>
      <c r="D944" s="73">
        <f t="shared" si="14"/>
        <v>392.52639799999997</v>
      </c>
    </row>
    <row r="945" spans="1:4" x14ac:dyDescent="0.3">
      <c r="A945" s="54">
        <v>45483.8125</v>
      </c>
      <c r="B945" s="74">
        <v>222.04632599999999</v>
      </c>
      <c r="C945" s="74">
        <v>0</v>
      </c>
      <c r="D945" s="73">
        <f t="shared" si="14"/>
        <v>222.04632599999999</v>
      </c>
    </row>
    <row r="946" spans="1:4" x14ac:dyDescent="0.3">
      <c r="A946" s="54">
        <v>45483.822916666664</v>
      </c>
      <c r="B946" s="74">
        <v>180.28265400000001</v>
      </c>
      <c r="C946" s="74">
        <v>0</v>
      </c>
      <c r="D946" s="73">
        <f t="shared" si="14"/>
        <v>180.28265400000001</v>
      </c>
    </row>
    <row r="947" spans="1:4" x14ac:dyDescent="0.3">
      <c r="A947" s="54">
        <v>45483.833333333336</v>
      </c>
      <c r="B947" s="74">
        <v>162.79330400000001</v>
      </c>
      <c r="C947" s="74">
        <v>0</v>
      </c>
      <c r="D947" s="73">
        <f t="shared" si="14"/>
        <v>162.79330400000001</v>
      </c>
    </row>
    <row r="948" spans="1:4" x14ac:dyDescent="0.3">
      <c r="A948" s="54">
        <v>45483.84375</v>
      </c>
      <c r="B948" s="74">
        <v>272.34713699999998</v>
      </c>
      <c r="C948" s="74">
        <v>0</v>
      </c>
      <c r="D948" s="73">
        <f t="shared" si="14"/>
        <v>272.34713699999998</v>
      </c>
    </row>
    <row r="949" spans="1:4" x14ac:dyDescent="0.3">
      <c r="A949" s="54">
        <v>45483.854166666664</v>
      </c>
      <c r="B949" s="74">
        <v>274.30166600000001</v>
      </c>
      <c r="C949" s="74">
        <v>0</v>
      </c>
      <c r="D949" s="73">
        <f t="shared" si="14"/>
        <v>274.30166600000001</v>
      </c>
    </row>
    <row r="950" spans="1:4" x14ac:dyDescent="0.3">
      <c r="A950" s="54">
        <v>45483.864583333336</v>
      </c>
      <c r="B950" s="74">
        <v>247.31538399999999</v>
      </c>
      <c r="C950" s="74">
        <v>0</v>
      </c>
      <c r="D950" s="73">
        <f t="shared" si="14"/>
        <v>247.31538399999999</v>
      </c>
    </row>
    <row r="951" spans="1:4" x14ac:dyDescent="0.3">
      <c r="A951" s="54">
        <v>45483.875</v>
      </c>
      <c r="B951" s="74">
        <v>259.63983200000001</v>
      </c>
      <c r="C951" s="74">
        <v>0</v>
      </c>
      <c r="D951" s="73">
        <f t="shared" si="14"/>
        <v>259.63983200000001</v>
      </c>
    </row>
    <row r="952" spans="1:4" x14ac:dyDescent="0.3">
      <c r="A952" s="54">
        <v>45483.885416666664</v>
      </c>
      <c r="B952" s="74">
        <v>298.81759599999998</v>
      </c>
      <c r="C952" s="74">
        <v>0</v>
      </c>
      <c r="D952" s="73">
        <f t="shared" si="14"/>
        <v>298.81759599999998</v>
      </c>
    </row>
    <row r="953" spans="1:4" x14ac:dyDescent="0.3">
      <c r="A953" s="54">
        <v>45483.895833333336</v>
      </c>
      <c r="B953" s="74">
        <v>297.02596999999997</v>
      </c>
      <c r="C953" s="74">
        <v>0</v>
      </c>
      <c r="D953" s="73">
        <f t="shared" si="14"/>
        <v>297.02596999999997</v>
      </c>
    </row>
    <row r="954" spans="1:4" x14ac:dyDescent="0.3">
      <c r="A954" s="54">
        <v>45483.90625</v>
      </c>
      <c r="B954" s="74">
        <v>264.68267800000001</v>
      </c>
      <c r="C954" s="74">
        <v>0</v>
      </c>
      <c r="D954" s="73">
        <f t="shared" si="14"/>
        <v>264.68267800000001</v>
      </c>
    </row>
    <row r="955" spans="1:4" x14ac:dyDescent="0.3">
      <c r="A955" s="54">
        <v>45483.916666666664</v>
      </c>
      <c r="B955" s="74">
        <v>293.698059</v>
      </c>
      <c r="C955" s="74">
        <v>0</v>
      </c>
      <c r="D955" s="73">
        <f t="shared" si="14"/>
        <v>293.698059</v>
      </c>
    </row>
    <row r="956" spans="1:4" x14ac:dyDescent="0.3">
      <c r="A956" s="54">
        <v>45483.927083333336</v>
      </c>
      <c r="B956" s="74">
        <v>299.84106400000002</v>
      </c>
      <c r="C956" s="74">
        <v>0</v>
      </c>
      <c r="D956" s="73">
        <f t="shared" si="14"/>
        <v>299.84106400000002</v>
      </c>
    </row>
    <row r="957" spans="1:4" x14ac:dyDescent="0.3">
      <c r="A957" s="54">
        <v>45483.9375</v>
      </c>
      <c r="B957" s="74">
        <v>310.251373</v>
      </c>
      <c r="C957" s="74">
        <v>0</v>
      </c>
      <c r="D957" s="73">
        <f t="shared" si="14"/>
        <v>310.251373</v>
      </c>
    </row>
    <row r="958" spans="1:4" x14ac:dyDescent="0.3">
      <c r="A958" s="54">
        <v>45483.947916666664</v>
      </c>
      <c r="B958" s="74">
        <v>424.847015</v>
      </c>
      <c r="C958" s="74">
        <v>0</v>
      </c>
      <c r="D958" s="73">
        <f t="shared" si="14"/>
        <v>424.847015</v>
      </c>
    </row>
    <row r="959" spans="1:4" x14ac:dyDescent="0.3">
      <c r="A959" s="54">
        <v>45483.958333333336</v>
      </c>
      <c r="B959" s="74">
        <v>424.73648100000003</v>
      </c>
      <c r="C959" s="74">
        <v>0</v>
      </c>
      <c r="D959" s="73">
        <f t="shared" si="14"/>
        <v>424.73648100000003</v>
      </c>
    </row>
    <row r="960" spans="1:4" x14ac:dyDescent="0.3">
      <c r="A960" s="54">
        <v>45483.96875</v>
      </c>
      <c r="B960" s="74">
        <v>424.70477299999999</v>
      </c>
      <c r="C960" s="74">
        <v>0</v>
      </c>
      <c r="D960" s="73">
        <f t="shared" si="14"/>
        <v>424.70477299999999</v>
      </c>
    </row>
    <row r="961" spans="1:4" x14ac:dyDescent="0.3">
      <c r="A961" s="54">
        <v>45483.979166666664</v>
      </c>
      <c r="B961" s="74">
        <v>423.99163800000002</v>
      </c>
      <c r="C961" s="74">
        <v>0</v>
      </c>
      <c r="D961" s="73">
        <f t="shared" si="14"/>
        <v>423.99163800000002</v>
      </c>
    </row>
    <row r="962" spans="1:4" x14ac:dyDescent="0.3">
      <c r="A962" s="54">
        <v>45483.989583333336</v>
      </c>
      <c r="B962" s="74">
        <v>424.63360599999999</v>
      </c>
      <c r="C962" s="74">
        <v>0</v>
      </c>
      <c r="D962" s="73">
        <f t="shared" si="14"/>
        <v>424.63360599999999</v>
      </c>
    </row>
    <row r="963" spans="1:4" x14ac:dyDescent="0.3">
      <c r="A963" s="54">
        <v>45483</v>
      </c>
      <c r="B963" s="74">
        <v>421.96673600000003</v>
      </c>
      <c r="C963" s="74">
        <v>0</v>
      </c>
      <c r="D963" s="73">
        <f t="shared" si="14"/>
        <v>421.96673600000003</v>
      </c>
    </row>
    <row r="964" spans="1:4" x14ac:dyDescent="0.3">
      <c r="A964" s="54">
        <v>45484.010416666664</v>
      </c>
      <c r="B964" s="74">
        <v>424.72695900000002</v>
      </c>
      <c r="C964" s="74">
        <v>0</v>
      </c>
      <c r="D964" s="73">
        <f t="shared" si="14"/>
        <v>424.72695900000002</v>
      </c>
    </row>
    <row r="965" spans="1:4" x14ac:dyDescent="0.3">
      <c r="A965" s="54">
        <v>45484.020833333336</v>
      </c>
      <c r="B965" s="74">
        <v>424.79251099999999</v>
      </c>
      <c r="C965" s="74">
        <v>0</v>
      </c>
      <c r="D965" s="73">
        <f t="shared" ref="D965:D1028" si="15">B965-C965</f>
        <v>424.79251099999999</v>
      </c>
    </row>
    <row r="966" spans="1:4" x14ac:dyDescent="0.3">
      <c r="A966" s="54">
        <v>45484.03125</v>
      </c>
      <c r="B966" s="74">
        <v>415.29293799999999</v>
      </c>
      <c r="C966" s="74">
        <v>0</v>
      </c>
      <c r="D966" s="73">
        <f t="shared" si="15"/>
        <v>415.29293799999999</v>
      </c>
    </row>
    <row r="967" spans="1:4" x14ac:dyDescent="0.3">
      <c r="A967" s="54">
        <v>45484.041666666664</v>
      </c>
      <c r="B967" s="74">
        <v>317.66153000000003</v>
      </c>
      <c r="C967" s="74">
        <v>0</v>
      </c>
      <c r="D967" s="73">
        <f t="shared" si="15"/>
        <v>317.66153000000003</v>
      </c>
    </row>
    <row r="968" spans="1:4" x14ac:dyDescent="0.3">
      <c r="A968" s="54">
        <v>45484.052083333336</v>
      </c>
      <c r="B968" s="74">
        <v>182.24787900000001</v>
      </c>
      <c r="C968" s="74">
        <v>0</v>
      </c>
      <c r="D968" s="73">
        <f t="shared" si="15"/>
        <v>182.24787900000001</v>
      </c>
    </row>
    <row r="969" spans="1:4" x14ac:dyDescent="0.3">
      <c r="A969" s="54">
        <v>45484.0625</v>
      </c>
      <c r="B969" s="74">
        <v>118.944153</v>
      </c>
      <c r="C969" s="74">
        <v>0</v>
      </c>
      <c r="D969" s="73">
        <f t="shared" si="15"/>
        <v>118.944153</v>
      </c>
    </row>
    <row r="970" spans="1:4" x14ac:dyDescent="0.3">
      <c r="A970" s="54">
        <v>45484.072916666664</v>
      </c>
      <c r="B970" s="74">
        <v>133.44191000000001</v>
      </c>
      <c r="C970" s="74">
        <v>0</v>
      </c>
      <c r="D970" s="73">
        <f t="shared" si="15"/>
        <v>133.44191000000001</v>
      </c>
    </row>
    <row r="971" spans="1:4" x14ac:dyDescent="0.3">
      <c r="A971" s="54">
        <v>45484.083333333336</v>
      </c>
      <c r="B971" s="74">
        <v>148.151093</v>
      </c>
      <c r="C971" s="74">
        <v>0</v>
      </c>
      <c r="D971" s="73">
        <f t="shared" si="15"/>
        <v>148.151093</v>
      </c>
    </row>
    <row r="972" spans="1:4" x14ac:dyDescent="0.3">
      <c r="A972" s="54">
        <v>45484.09375</v>
      </c>
      <c r="B972" s="74">
        <v>214.53826900000001</v>
      </c>
      <c r="C972" s="74">
        <v>0</v>
      </c>
      <c r="D972" s="73">
        <f t="shared" si="15"/>
        <v>214.53826900000001</v>
      </c>
    </row>
    <row r="973" spans="1:4" x14ac:dyDescent="0.3">
      <c r="A973" s="54">
        <v>45484.104166666664</v>
      </c>
      <c r="B973" s="74">
        <v>105.55735799999999</v>
      </c>
      <c r="C973" s="74">
        <v>0</v>
      </c>
      <c r="D973" s="73">
        <f t="shared" si="15"/>
        <v>105.55735799999999</v>
      </c>
    </row>
    <row r="974" spans="1:4" x14ac:dyDescent="0.3">
      <c r="A974" s="54">
        <v>45484.114583333336</v>
      </c>
      <c r="B974" s="74">
        <v>121.870758</v>
      </c>
      <c r="C974" s="74">
        <v>0</v>
      </c>
      <c r="D974" s="73">
        <f t="shared" si="15"/>
        <v>121.870758</v>
      </c>
    </row>
    <row r="975" spans="1:4" x14ac:dyDescent="0.3">
      <c r="A975" s="54">
        <v>45484.125</v>
      </c>
      <c r="B975" s="74">
        <v>159.70723000000001</v>
      </c>
      <c r="C975" s="74">
        <v>0</v>
      </c>
      <c r="D975" s="73">
        <f t="shared" si="15"/>
        <v>159.70723000000001</v>
      </c>
    </row>
    <row r="976" spans="1:4" x14ac:dyDescent="0.3">
      <c r="A976" s="54">
        <v>45484.135416666664</v>
      </c>
      <c r="B976" s="74">
        <v>128.84892300000001</v>
      </c>
      <c r="C976" s="74">
        <v>0</v>
      </c>
      <c r="D976" s="73">
        <f t="shared" si="15"/>
        <v>128.84892300000001</v>
      </c>
    </row>
    <row r="977" spans="1:4" x14ac:dyDescent="0.3">
      <c r="A977" s="54">
        <v>45484.145833333336</v>
      </c>
      <c r="B977" s="74">
        <v>119.471199</v>
      </c>
      <c r="C977" s="74">
        <v>0</v>
      </c>
      <c r="D977" s="73">
        <f t="shared" si="15"/>
        <v>119.471199</v>
      </c>
    </row>
    <row r="978" spans="1:4" x14ac:dyDescent="0.3">
      <c r="A978" s="54">
        <v>45484.15625</v>
      </c>
      <c r="B978" s="74">
        <v>231.240005</v>
      </c>
      <c r="C978" s="74">
        <v>0</v>
      </c>
      <c r="D978" s="73">
        <f t="shared" si="15"/>
        <v>231.240005</v>
      </c>
    </row>
    <row r="979" spans="1:4" x14ac:dyDescent="0.3">
      <c r="A979" s="54">
        <v>45484.166666666664</v>
      </c>
      <c r="B979" s="74">
        <v>246.25610399999999</v>
      </c>
      <c r="C979" s="74">
        <v>0</v>
      </c>
      <c r="D979" s="73">
        <f t="shared" si="15"/>
        <v>246.25610399999999</v>
      </c>
    </row>
    <row r="980" spans="1:4" x14ac:dyDescent="0.3">
      <c r="A980" s="54">
        <v>45484.177083333336</v>
      </c>
      <c r="B980" s="74">
        <v>264.484283</v>
      </c>
      <c r="C980" s="74">
        <v>0</v>
      </c>
      <c r="D980" s="73">
        <f t="shared" si="15"/>
        <v>264.484283</v>
      </c>
    </row>
    <row r="981" spans="1:4" x14ac:dyDescent="0.3">
      <c r="A981" s="54">
        <v>45484.1875</v>
      </c>
      <c r="B981" s="74">
        <v>254.154449</v>
      </c>
      <c r="C981" s="74">
        <v>0</v>
      </c>
      <c r="D981" s="73">
        <f t="shared" si="15"/>
        <v>254.154449</v>
      </c>
    </row>
    <row r="982" spans="1:4" x14ac:dyDescent="0.3">
      <c r="A982" s="54">
        <v>45484.197916666664</v>
      </c>
      <c r="B982" s="74">
        <v>300.07156400000002</v>
      </c>
      <c r="C982" s="74">
        <v>0</v>
      </c>
      <c r="D982" s="73">
        <f t="shared" si="15"/>
        <v>300.07156400000002</v>
      </c>
    </row>
    <row r="983" spans="1:4" x14ac:dyDescent="0.3">
      <c r="A983" s="54">
        <v>45484.208333333336</v>
      </c>
      <c r="B983" s="74">
        <v>300.003174</v>
      </c>
      <c r="C983" s="74">
        <v>0</v>
      </c>
      <c r="D983" s="73">
        <f t="shared" si="15"/>
        <v>300.003174</v>
      </c>
    </row>
    <row r="984" spans="1:4" x14ac:dyDescent="0.3">
      <c r="A984" s="54">
        <v>45484.21875</v>
      </c>
      <c r="B984" s="74">
        <v>300.03533900000002</v>
      </c>
      <c r="C984" s="74">
        <v>0</v>
      </c>
      <c r="D984" s="73">
        <f t="shared" si="15"/>
        <v>300.03533900000002</v>
      </c>
    </row>
    <row r="985" spans="1:4" x14ac:dyDescent="0.3">
      <c r="A985" s="54">
        <v>45484.229166666664</v>
      </c>
      <c r="B985" s="74">
        <v>300.089203</v>
      </c>
      <c r="C985" s="74">
        <v>0</v>
      </c>
      <c r="D985" s="73">
        <f t="shared" si="15"/>
        <v>300.089203</v>
      </c>
    </row>
    <row r="986" spans="1:4" x14ac:dyDescent="0.3">
      <c r="A986" s="54">
        <v>45484.239583333336</v>
      </c>
      <c r="B986" s="74">
        <v>299.92437699999999</v>
      </c>
      <c r="C986" s="74">
        <v>0</v>
      </c>
      <c r="D986" s="73">
        <f t="shared" si="15"/>
        <v>299.92437699999999</v>
      </c>
    </row>
    <row r="987" spans="1:4" x14ac:dyDescent="0.3">
      <c r="A987" s="54">
        <v>45484.25</v>
      </c>
      <c r="B987" s="74">
        <v>300.07656900000001</v>
      </c>
      <c r="C987" s="74">
        <v>0</v>
      </c>
      <c r="D987" s="73">
        <f t="shared" si="15"/>
        <v>300.07656900000001</v>
      </c>
    </row>
    <row r="988" spans="1:4" x14ac:dyDescent="0.3">
      <c r="A988" s="54">
        <v>45484.260416666664</v>
      </c>
      <c r="B988" s="74">
        <v>300.03537</v>
      </c>
      <c r="C988" s="74">
        <v>0</v>
      </c>
      <c r="D988" s="73">
        <f t="shared" si="15"/>
        <v>300.03537</v>
      </c>
    </row>
    <row r="989" spans="1:4" x14ac:dyDescent="0.3">
      <c r="A989" s="54">
        <v>45484.270833333336</v>
      </c>
      <c r="B989" s="74">
        <v>300.00116000000003</v>
      </c>
      <c r="C989" s="74">
        <v>0</v>
      </c>
      <c r="D989" s="73">
        <f t="shared" si="15"/>
        <v>300.00116000000003</v>
      </c>
    </row>
    <row r="990" spans="1:4" x14ac:dyDescent="0.3">
      <c r="A990" s="54">
        <v>45484.28125</v>
      </c>
      <c r="B990" s="74">
        <v>323.05313100000001</v>
      </c>
      <c r="C990" s="74">
        <v>0</v>
      </c>
      <c r="D990" s="73">
        <f t="shared" si="15"/>
        <v>323.05313100000001</v>
      </c>
    </row>
    <row r="991" spans="1:4" x14ac:dyDescent="0.3">
      <c r="A991" s="54">
        <v>45484.291666666664</v>
      </c>
      <c r="B991" s="74">
        <v>374.80264299999999</v>
      </c>
      <c r="C991" s="74">
        <v>0</v>
      </c>
      <c r="D991" s="73">
        <f t="shared" si="15"/>
        <v>374.80264299999999</v>
      </c>
    </row>
    <row r="992" spans="1:4" x14ac:dyDescent="0.3">
      <c r="A992" s="54">
        <v>45484.302083333336</v>
      </c>
      <c r="B992" s="74">
        <v>349.88107300000001</v>
      </c>
      <c r="C992" s="74">
        <v>0</v>
      </c>
      <c r="D992" s="73">
        <f t="shared" si="15"/>
        <v>349.88107300000001</v>
      </c>
    </row>
    <row r="993" spans="1:4" x14ac:dyDescent="0.3">
      <c r="A993" s="54">
        <v>45484.3125</v>
      </c>
      <c r="B993" s="74">
        <v>30.854672999999998</v>
      </c>
      <c r="C993" s="74">
        <v>3.2390889999999999</v>
      </c>
      <c r="D993" s="73">
        <f t="shared" si="15"/>
        <v>27.615583999999998</v>
      </c>
    </row>
    <row r="994" spans="1:4" x14ac:dyDescent="0.3">
      <c r="A994" s="54">
        <v>45484.322916666664</v>
      </c>
      <c r="B994" s="74">
        <v>90.079254000000006</v>
      </c>
      <c r="C994" s="74">
        <v>1.831502</v>
      </c>
      <c r="D994" s="73">
        <f t="shared" si="15"/>
        <v>88.247752000000006</v>
      </c>
    </row>
    <row r="995" spans="1:4" x14ac:dyDescent="0.3">
      <c r="A995" s="54">
        <v>45484.333333333336</v>
      </c>
      <c r="B995" s="74">
        <v>238.794556</v>
      </c>
      <c r="C995" s="74">
        <v>0</v>
      </c>
      <c r="D995" s="73">
        <f t="shared" si="15"/>
        <v>238.794556</v>
      </c>
    </row>
    <row r="996" spans="1:4" x14ac:dyDescent="0.3">
      <c r="A996" s="54">
        <v>45484.34375</v>
      </c>
      <c r="B996" s="74">
        <v>157.958496</v>
      </c>
      <c r="C996" s="74">
        <v>1.1005860000000001</v>
      </c>
      <c r="D996" s="73">
        <f t="shared" si="15"/>
        <v>156.85791</v>
      </c>
    </row>
    <row r="997" spans="1:4" x14ac:dyDescent="0.3">
      <c r="A997" s="54">
        <v>45484.354166666664</v>
      </c>
      <c r="B997" s="74">
        <v>0</v>
      </c>
      <c r="C997" s="74">
        <v>3.420032</v>
      </c>
      <c r="D997" s="73">
        <f t="shared" si="15"/>
        <v>-3.420032</v>
      </c>
    </row>
    <row r="998" spans="1:4" x14ac:dyDescent="0.3">
      <c r="A998" s="54">
        <v>45484.364583333336</v>
      </c>
      <c r="B998" s="74">
        <v>104.319588</v>
      </c>
      <c r="C998" s="74">
        <v>1.802627</v>
      </c>
      <c r="D998" s="73">
        <f t="shared" si="15"/>
        <v>102.51696099999999</v>
      </c>
    </row>
    <row r="999" spans="1:4" x14ac:dyDescent="0.3">
      <c r="A999" s="54">
        <v>45484.375</v>
      </c>
      <c r="B999" s="74">
        <v>208.06230199999999</v>
      </c>
      <c r="C999" s="74">
        <v>0</v>
      </c>
      <c r="D999" s="73">
        <f t="shared" si="15"/>
        <v>208.06230199999999</v>
      </c>
    </row>
    <row r="1000" spans="1:4" x14ac:dyDescent="0.3">
      <c r="A1000" s="54">
        <v>45484.385416666664</v>
      </c>
      <c r="B1000" s="74">
        <v>82.102530999999999</v>
      </c>
      <c r="C1000" s="74">
        <v>1.78098</v>
      </c>
      <c r="D1000" s="73">
        <f t="shared" si="15"/>
        <v>80.321550999999999</v>
      </c>
    </row>
    <row r="1001" spans="1:4" x14ac:dyDescent="0.3">
      <c r="A1001" s="54">
        <v>45484.395833333336</v>
      </c>
      <c r="B1001" s="74">
        <v>0</v>
      </c>
      <c r="C1001" s="74">
        <v>2.9987550000000001</v>
      </c>
      <c r="D1001" s="73">
        <f t="shared" si="15"/>
        <v>-2.9987550000000001</v>
      </c>
    </row>
    <row r="1002" spans="1:4" x14ac:dyDescent="0.3">
      <c r="A1002" s="54">
        <v>45484.40625</v>
      </c>
      <c r="B1002" s="74">
        <v>0</v>
      </c>
      <c r="C1002" s="74">
        <v>3.0087449999999998</v>
      </c>
      <c r="D1002" s="73">
        <f t="shared" si="15"/>
        <v>-3.0087449999999998</v>
      </c>
    </row>
    <row r="1003" spans="1:4" x14ac:dyDescent="0.3">
      <c r="A1003" s="54">
        <v>45484.416666666664</v>
      </c>
      <c r="B1003" s="74">
        <v>0</v>
      </c>
      <c r="C1003" s="74">
        <v>2.8659919999999999</v>
      </c>
      <c r="D1003" s="73">
        <f t="shared" si="15"/>
        <v>-2.8659919999999999</v>
      </c>
    </row>
    <row r="1004" spans="1:4" x14ac:dyDescent="0.3">
      <c r="A1004" s="54">
        <v>45484.427083333336</v>
      </c>
      <c r="B1004" s="74">
        <v>0</v>
      </c>
      <c r="C1004" s="74">
        <v>2.8673489999999999</v>
      </c>
      <c r="D1004" s="73">
        <f t="shared" si="15"/>
        <v>-2.8673489999999999</v>
      </c>
    </row>
    <row r="1005" spans="1:4" x14ac:dyDescent="0.3">
      <c r="A1005" s="54">
        <v>45484.4375</v>
      </c>
      <c r="B1005" s="74">
        <v>0</v>
      </c>
      <c r="C1005" s="74">
        <v>2.9024519999999998</v>
      </c>
      <c r="D1005" s="73">
        <f t="shared" si="15"/>
        <v>-2.9024519999999998</v>
      </c>
    </row>
    <row r="1006" spans="1:4" x14ac:dyDescent="0.3">
      <c r="A1006" s="54">
        <v>45484.447916666664</v>
      </c>
      <c r="B1006" s="74">
        <v>0</v>
      </c>
      <c r="C1006" s="74">
        <v>2.8868130000000001</v>
      </c>
      <c r="D1006" s="73">
        <f t="shared" si="15"/>
        <v>-2.8868130000000001</v>
      </c>
    </row>
    <row r="1007" spans="1:4" x14ac:dyDescent="0.3">
      <c r="A1007" s="54">
        <v>45484.458333333336</v>
      </c>
      <c r="B1007" s="74">
        <v>0</v>
      </c>
      <c r="C1007" s="74">
        <v>2.856989</v>
      </c>
      <c r="D1007" s="73">
        <f t="shared" si="15"/>
        <v>-2.856989</v>
      </c>
    </row>
    <row r="1008" spans="1:4" x14ac:dyDescent="0.3">
      <c r="A1008" s="54">
        <v>45484.46875</v>
      </c>
      <c r="B1008" s="74">
        <v>0</v>
      </c>
      <c r="C1008" s="74">
        <v>2.851953</v>
      </c>
      <c r="D1008" s="73">
        <f t="shared" si="15"/>
        <v>-2.851953</v>
      </c>
    </row>
    <row r="1009" spans="1:4" x14ac:dyDescent="0.3">
      <c r="A1009" s="54">
        <v>45484.479166666664</v>
      </c>
      <c r="B1009" s="74">
        <v>0</v>
      </c>
      <c r="C1009" s="74">
        <v>2.8873380000000002</v>
      </c>
      <c r="D1009" s="73">
        <f t="shared" si="15"/>
        <v>-2.8873380000000002</v>
      </c>
    </row>
    <row r="1010" spans="1:4" x14ac:dyDescent="0.3">
      <c r="A1010" s="54">
        <v>45484.489583333336</v>
      </c>
      <c r="B1010" s="74">
        <v>208.641907</v>
      </c>
      <c r="C1010" s="74">
        <v>0.25189299999999998</v>
      </c>
      <c r="D1010" s="73">
        <f t="shared" si="15"/>
        <v>208.39001400000001</v>
      </c>
    </row>
    <row r="1011" spans="1:4" x14ac:dyDescent="0.3">
      <c r="A1011" s="54">
        <v>45484.5</v>
      </c>
      <c r="B1011" s="74">
        <v>249.94046</v>
      </c>
      <c r="C1011" s="74">
        <v>0</v>
      </c>
      <c r="D1011" s="73">
        <f t="shared" si="15"/>
        <v>249.94046</v>
      </c>
    </row>
    <row r="1012" spans="1:4" x14ac:dyDescent="0.3">
      <c r="A1012" s="54">
        <v>45484.510416666664</v>
      </c>
      <c r="B1012" s="74">
        <v>249.781845</v>
      </c>
      <c r="C1012" s="74">
        <v>0</v>
      </c>
      <c r="D1012" s="73">
        <f t="shared" si="15"/>
        <v>249.781845</v>
      </c>
    </row>
    <row r="1013" spans="1:4" x14ac:dyDescent="0.3">
      <c r="A1013" s="54">
        <v>45484.520833333336</v>
      </c>
      <c r="B1013" s="74">
        <v>249.62385599999999</v>
      </c>
      <c r="C1013" s="74">
        <v>0</v>
      </c>
      <c r="D1013" s="73">
        <f t="shared" si="15"/>
        <v>249.62385599999999</v>
      </c>
    </row>
    <row r="1014" spans="1:4" x14ac:dyDescent="0.3">
      <c r="A1014" s="54">
        <v>45484.53125</v>
      </c>
      <c r="B1014" s="74">
        <v>249.735794</v>
      </c>
      <c r="C1014" s="74">
        <v>0</v>
      </c>
      <c r="D1014" s="73">
        <f t="shared" si="15"/>
        <v>249.735794</v>
      </c>
    </row>
    <row r="1015" spans="1:4" x14ac:dyDescent="0.3">
      <c r="A1015" s="54">
        <v>45484.541666666664</v>
      </c>
      <c r="B1015" s="74">
        <v>249.81285099999999</v>
      </c>
      <c r="C1015" s="74">
        <v>0</v>
      </c>
      <c r="D1015" s="73">
        <f t="shared" si="15"/>
        <v>249.81285099999999</v>
      </c>
    </row>
    <row r="1016" spans="1:4" x14ac:dyDescent="0.3">
      <c r="A1016" s="54">
        <v>45484.552083333336</v>
      </c>
      <c r="B1016" s="74">
        <v>350.19473299999999</v>
      </c>
      <c r="C1016" s="74">
        <v>0</v>
      </c>
      <c r="D1016" s="73">
        <f t="shared" si="15"/>
        <v>350.19473299999999</v>
      </c>
    </row>
    <row r="1017" spans="1:4" x14ac:dyDescent="0.3">
      <c r="A1017" s="54">
        <v>45484.5625</v>
      </c>
      <c r="B1017" s="74">
        <v>399.42318699999998</v>
      </c>
      <c r="C1017" s="74">
        <v>0</v>
      </c>
      <c r="D1017" s="73">
        <f t="shared" si="15"/>
        <v>399.42318699999998</v>
      </c>
    </row>
    <row r="1018" spans="1:4" x14ac:dyDescent="0.3">
      <c r="A1018" s="54">
        <v>45484.572916666664</v>
      </c>
      <c r="B1018" s="74">
        <v>334.55990600000001</v>
      </c>
      <c r="C1018" s="74">
        <v>0</v>
      </c>
      <c r="D1018" s="73">
        <f t="shared" si="15"/>
        <v>334.55990600000001</v>
      </c>
    </row>
    <row r="1019" spans="1:4" x14ac:dyDescent="0.3">
      <c r="A1019" s="54">
        <v>45484.583333333336</v>
      </c>
      <c r="B1019" s="74">
        <v>204.46260100000001</v>
      </c>
      <c r="C1019" s="74">
        <v>0</v>
      </c>
      <c r="D1019" s="73">
        <f t="shared" si="15"/>
        <v>204.46260100000001</v>
      </c>
    </row>
    <row r="1020" spans="1:4" x14ac:dyDescent="0.3">
      <c r="A1020" s="54">
        <v>45484.59375</v>
      </c>
      <c r="B1020" s="74">
        <v>205.02546699999999</v>
      </c>
      <c r="C1020" s="74">
        <v>0</v>
      </c>
      <c r="D1020" s="73">
        <f t="shared" si="15"/>
        <v>205.02546699999999</v>
      </c>
    </row>
    <row r="1021" spans="1:4" x14ac:dyDescent="0.3">
      <c r="A1021" s="54">
        <v>45484.604166666664</v>
      </c>
      <c r="B1021" s="74">
        <v>205.35485800000001</v>
      </c>
      <c r="C1021" s="74">
        <v>0</v>
      </c>
      <c r="D1021" s="73">
        <f t="shared" si="15"/>
        <v>205.35485800000001</v>
      </c>
    </row>
    <row r="1022" spans="1:4" x14ac:dyDescent="0.3">
      <c r="A1022" s="54">
        <v>45484.614583333336</v>
      </c>
      <c r="B1022" s="74">
        <v>224.557129</v>
      </c>
      <c r="C1022" s="74">
        <v>0</v>
      </c>
      <c r="D1022" s="73">
        <f t="shared" si="15"/>
        <v>224.557129</v>
      </c>
    </row>
    <row r="1023" spans="1:4" x14ac:dyDescent="0.3">
      <c r="A1023" s="54">
        <v>45484.625</v>
      </c>
      <c r="B1023" s="74">
        <v>249.83702099999999</v>
      </c>
      <c r="C1023" s="74">
        <v>0</v>
      </c>
      <c r="D1023" s="73">
        <f t="shared" si="15"/>
        <v>249.83702099999999</v>
      </c>
    </row>
    <row r="1024" spans="1:4" x14ac:dyDescent="0.3">
      <c r="A1024" s="54">
        <v>45484.635416666664</v>
      </c>
      <c r="B1024" s="74">
        <v>250.149551</v>
      </c>
      <c r="C1024" s="74">
        <v>0</v>
      </c>
      <c r="D1024" s="73">
        <f t="shared" si="15"/>
        <v>250.149551</v>
      </c>
    </row>
    <row r="1025" spans="1:4" x14ac:dyDescent="0.3">
      <c r="A1025" s="54">
        <v>45484.645833333336</v>
      </c>
      <c r="B1025" s="74">
        <v>249.83197000000001</v>
      </c>
      <c r="C1025" s="74">
        <v>0</v>
      </c>
      <c r="D1025" s="73">
        <f t="shared" si="15"/>
        <v>249.83197000000001</v>
      </c>
    </row>
    <row r="1026" spans="1:4" x14ac:dyDescent="0.3">
      <c r="A1026" s="54">
        <v>45484.65625</v>
      </c>
      <c r="B1026" s="74">
        <v>249.90711999999999</v>
      </c>
      <c r="C1026" s="74">
        <v>0</v>
      </c>
      <c r="D1026" s="73">
        <f t="shared" si="15"/>
        <v>249.90711999999999</v>
      </c>
    </row>
    <row r="1027" spans="1:4" x14ac:dyDescent="0.3">
      <c r="A1027" s="54">
        <v>45484.666666666664</v>
      </c>
      <c r="B1027" s="74">
        <v>339.37228399999998</v>
      </c>
      <c r="C1027" s="74">
        <v>0</v>
      </c>
      <c r="D1027" s="73">
        <f t="shared" si="15"/>
        <v>339.37228399999998</v>
      </c>
    </row>
    <row r="1028" spans="1:4" x14ac:dyDescent="0.3">
      <c r="A1028" s="54">
        <v>45484.677083333336</v>
      </c>
      <c r="B1028" s="74">
        <v>411.67605600000002</v>
      </c>
      <c r="C1028" s="74">
        <v>0</v>
      </c>
      <c r="D1028" s="73">
        <f t="shared" si="15"/>
        <v>411.67605600000002</v>
      </c>
    </row>
    <row r="1029" spans="1:4" x14ac:dyDescent="0.3">
      <c r="A1029" s="54">
        <v>45484.6875</v>
      </c>
      <c r="B1029" s="74">
        <v>411.51370200000002</v>
      </c>
      <c r="C1029" s="74">
        <v>0</v>
      </c>
      <c r="D1029" s="73">
        <f t="shared" ref="D1029:D1092" si="16">B1029-C1029</f>
        <v>411.51370200000002</v>
      </c>
    </row>
    <row r="1030" spans="1:4" x14ac:dyDescent="0.3">
      <c r="A1030" s="54">
        <v>45484.697916666664</v>
      </c>
      <c r="B1030" s="74">
        <v>411.41967799999998</v>
      </c>
      <c r="C1030" s="74">
        <v>0</v>
      </c>
      <c r="D1030" s="73">
        <f t="shared" si="16"/>
        <v>411.41967799999998</v>
      </c>
    </row>
    <row r="1031" spans="1:4" x14ac:dyDescent="0.3">
      <c r="A1031" s="54">
        <v>45484.708333333336</v>
      </c>
      <c r="B1031" s="74">
        <v>401.28829999999999</v>
      </c>
      <c r="C1031" s="74">
        <v>0</v>
      </c>
      <c r="D1031" s="73">
        <f t="shared" si="16"/>
        <v>401.28829999999999</v>
      </c>
    </row>
    <row r="1032" spans="1:4" x14ac:dyDescent="0.3">
      <c r="A1032" s="54">
        <v>45484.71875</v>
      </c>
      <c r="B1032" s="74">
        <v>367.67404199999999</v>
      </c>
      <c r="C1032" s="74">
        <v>0</v>
      </c>
      <c r="D1032" s="73">
        <f t="shared" si="16"/>
        <v>367.67404199999999</v>
      </c>
    </row>
    <row r="1033" spans="1:4" x14ac:dyDescent="0.3">
      <c r="A1033" s="54">
        <v>45484.729166666664</v>
      </c>
      <c r="B1033" s="74">
        <v>402.34652699999998</v>
      </c>
      <c r="C1033" s="74">
        <v>0</v>
      </c>
      <c r="D1033" s="73">
        <f t="shared" si="16"/>
        <v>402.34652699999998</v>
      </c>
    </row>
    <row r="1034" spans="1:4" x14ac:dyDescent="0.3">
      <c r="A1034" s="54">
        <v>45484.739583333336</v>
      </c>
      <c r="B1034" s="74">
        <v>389.96539300000001</v>
      </c>
      <c r="C1034" s="74">
        <v>0</v>
      </c>
      <c r="D1034" s="73">
        <f t="shared" si="16"/>
        <v>389.96539300000001</v>
      </c>
    </row>
    <row r="1035" spans="1:4" x14ac:dyDescent="0.3">
      <c r="A1035" s="54">
        <v>45484.75</v>
      </c>
      <c r="B1035" s="74">
        <v>411.19512900000001</v>
      </c>
      <c r="C1035" s="74">
        <v>0</v>
      </c>
      <c r="D1035" s="73">
        <f t="shared" si="16"/>
        <v>411.19512900000001</v>
      </c>
    </row>
    <row r="1036" spans="1:4" x14ac:dyDescent="0.3">
      <c r="A1036" s="54">
        <v>45484.760416666664</v>
      </c>
      <c r="B1036" s="74">
        <v>401.77096599999999</v>
      </c>
      <c r="C1036" s="74">
        <v>0</v>
      </c>
      <c r="D1036" s="73">
        <f t="shared" si="16"/>
        <v>401.77096599999999</v>
      </c>
    </row>
    <row r="1037" spans="1:4" x14ac:dyDescent="0.3">
      <c r="A1037" s="54">
        <v>45484.770833333336</v>
      </c>
      <c r="B1037" s="74">
        <v>409.096405</v>
      </c>
      <c r="C1037" s="74">
        <v>0</v>
      </c>
      <c r="D1037" s="73">
        <f t="shared" si="16"/>
        <v>409.096405</v>
      </c>
    </row>
    <row r="1038" spans="1:4" x14ac:dyDescent="0.3">
      <c r="A1038" s="54">
        <v>45484.78125</v>
      </c>
      <c r="B1038" s="74">
        <v>399.440765</v>
      </c>
      <c r="C1038" s="74">
        <v>0</v>
      </c>
      <c r="D1038" s="73">
        <f t="shared" si="16"/>
        <v>399.440765</v>
      </c>
    </row>
    <row r="1039" spans="1:4" x14ac:dyDescent="0.3">
      <c r="A1039" s="54">
        <v>45484.791666666664</v>
      </c>
      <c r="B1039" s="74">
        <v>411.01861600000001</v>
      </c>
      <c r="C1039" s="74">
        <v>0</v>
      </c>
      <c r="D1039" s="73">
        <f t="shared" si="16"/>
        <v>411.01861600000001</v>
      </c>
    </row>
    <row r="1040" spans="1:4" x14ac:dyDescent="0.3">
      <c r="A1040" s="54">
        <v>45484.802083333336</v>
      </c>
      <c r="B1040" s="74">
        <v>411.45703099999997</v>
      </c>
      <c r="C1040" s="74">
        <v>0</v>
      </c>
      <c r="D1040" s="73">
        <f t="shared" si="16"/>
        <v>411.45703099999997</v>
      </c>
    </row>
    <row r="1041" spans="1:4" x14ac:dyDescent="0.3">
      <c r="A1041" s="54">
        <v>45484.8125</v>
      </c>
      <c r="B1041" s="74">
        <v>411.471497</v>
      </c>
      <c r="C1041" s="74">
        <v>0</v>
      </c>
      <c r="D1041" s="73">
        <f t="shared" si="16"/>
        <v>411.471497</v>
      </c>
    </row>
    <row r="1042" spans="1:4" x14ac:dyDescent="0.3">
      <c r="A1042" s="54">
        <v>45484.822916666664</v>
      </c>
      <c r="B1042" s="74">
        <v>411.49154700000003</v>
      </c>
      <c r="C1042" s="74">
        <v>0</v>
      </c>
      <c r="D1042" s="73">
        <f t="shared" si="16"/>
        <v>411.49154700000003</v>
      </c>
    </row>
    <row r="1043" spans="1:4" x14ac:dyDescent="0.3">
      <c r="A1043" s="54">
        <v>45484.833333333336</v>
      </c>
      <c r="B1043" s="74">
        <v>411.38946499999997</v>
      </c>
      <c r="C1043" s="74">
        <v>0</v>
      </c>
      <c r="D1043" s="73">
        <f t="shared" si="16"/>
        <v>411.38946499999997</v>
      </c>
    </row>
    <row r="1044" spans="1:4" x14ac:dyDescent="0.3">
      <c r="A1044" s="54">
        <v>45484.84375</v>
      </c>
      <c r="B1044" s="74">
        <v>411.36068699999998</v>
      </c>
      <c r="C1044" s="74">
        <v>0</v>
      </c>
      <c r="D1044" s="73">
        <f t="shared" si="16"/>
        <v>411.36068699999998</v>
      </c>
    </row>
    <row r="1045" spans="1:4" x14ac:dyDescent="0.3">
      <c r="A1045" s="54">
        <v>45484.854166666664</v>
      </c>
      <c r="B1045" s="74">
        <v>411.41461199999998</v>
      </c>
      <c r="C1045" s="74">
        <v>0</v>
      </c>
      <c r="D1045" s="73">
        <f t="shared" si="16"/>
        <v>411.41461199999998</v>
      </c>
    </row>
    <row r="1046" spans="1:4" x14ac:dyDescent="0.3">
      <c r="A1046" s="54">
        <v>45484.864583333336</v>
      </c>
      <c r="B1046" s="74">
        <v>411.37106299999999</v>
      </c>
      <c r="C1046" s="74">
        <v>0</v>
      </c>
      <c r="D1046" s="73">
        <f t="shared" si="16"/>
        <v>411.37106299999999</v>
      </c>
    </row>
    <row r="1047" spans="1:4" x14ac:dyDescent="0.3">
      <c r="A1047" s="54">
        <v>45484.875</v>
      </c>
      <c r="B1047" s="74">
        <v>411.30935699999998</v>
      </c>
      <c r="C1047" s="74">
        <v>0</v>
      </c>
      <c r="D1047" s="73">
        <f t="shared" si="16"/>
        <v>411.30935699999998</v>
      </c>
    </row>
    <row r="1048" spans="1:4" x14ac:dyDescent="0.3">
      <c r="A1048" s="54">
        <v>45484.885416666664</v>
      </c>
      <c r="B1048" s="74">
        <v>411.237122</v>
      </c>
      <c r="C1048" s="74">
        <v>0</v>
      </c>
      <c r="D1048" s="73">
        <f t="shared" si="16"/>
        <v>411.237122</v>
      </c>
    </row>
    <row r="1049" spans="1:4" x14ac:dyDescent="0.3">
      <c r="A1049" s="54">
        <v>45484.895833333336</v>
      </c>
      <c r="B1049" s="74">
        <v>411.21814000000001</v>
      </c>
      <c r="C1049" s="74">
        <v>0</v>
      </c>
      <c r="D1049" s="73">
        <f t="shared" si="16"/>
        <v>411.21814000000001</v>
      </c>
    </row>
    <row r="1050" spans="1:4" x14ac:dyDescent="0.3">
      <c r="A1050" s="54">
        <v>45484.90625</v>
      </c>
      <c r="B1050" s="74">
        <v>411.639343</v>
      </c>
      <c r="C1050" s="74">
        <v>0</v>
      </c>
      <c r="D1050" s="73">
        <f t="shared" si="16"/>
        <v>411.639343</v>
      </c>
    </row>
    <row r="1051" spans="1:4" x14ac:dyDescent="0.3">
      <c r="A1051" s="54">
        <v>45484.916666666664</v>
      </c>
      <c r="B1051" s="74">
        <v>411.624664</v>
      </c>
      <c r="C1051" s="74">
        <v>0</v>
      </c>
      <c r="D1051" s="73">
        <f t="shared" si="16"/>
        <v>411.624664</v>
      </c>
    </row>
    <row r="1052" spans="1:4" x14ac:dyDescent="0.3">
      <c r="A1052" s="54">
        <v>45484.927083333336</v>
      </c>
      <c r="B1052" s="74">
        <v>411.62536599999999</v>
      </c>
      <c r="C1052" s="74">
        <v>0</v>
      </c>
      <c r="D1052" s="73">
        <f t="shared" si="16"/>
        <v>411.62536599999999</v>
      </c>
    </row>
    <row r="1053" spans="1:4" x14ac:dyDescent="0.3">
      <c r="A1053" s="54">
        <v>45484.9375</v>
      </c>
      <c r="B1053" s="74">
        <v>411.69784499999997</v>
      </c>
      <c r="C1053" s="74">
        <v>0</v>
      </c>
      <c r="D1053" s="73">
        <f t="shared" si="16"/>
        <v>411.69784499999997</v>
      </c>
    </row>
    <row r="1054" spans="1:4" x14ac:dyDescent="0.3">
      <c r="A1054" s="54">
        <v>45484.947916666664</v>
      </c>
      <c r="B1054" s="74">
        <v>411.91021699999999</v>
      </c>
      <c r="C1054" s="74">
        <v>0</v>
      </c>
      <c r="D1054" s="73">
        <f t="shared" si="16"/>
        <v>411.91021699999999</v>
      </c>
    </row>
    <row r="1055" spans="1:4" x14ac:dyDescent="0.3">
      <c r="A1055" s="54">
        <v>45484.958333333336</v>
      </c>
      <c r="B1055" s="74">
        <v>411.91574100000003</v>
      </c>
      <c r="C1055" s="74">
        <v>0</v>
      </c>
      <c r="D1055" s="73">
        <f t="shared" si="16"/>
        <v>411.91574100000003</v>
      </c>
    </row>
    <row r="1056" spans="1:4" x14ac:dyDescent="0.3">
      <c r="A1056" s="54">
        <v>45484.96875</v>
      </c>
      <c r="B1056" s="74">
        <v>411.77865600000001</v>
      </c>
      <c r="C1056" s="74">
        <v>0</v>
      </c>
      <c r="D1056" s="73">
        <f t="shared" si="16"/>
        <v>411.77865600000001</v>
      </c>
    </row>
    <row r="1057" spans="1:4" x14ac:dyDescent="0.3">
      <c r="A1057" s="54">
        <v>45484.979166666664</v>
      </c>
      <c r="B1057" s="74">
        <v>411.85131799999999</v>
      </c>
      <c r="C1057" s="74">
        <v>0</v>
      </c>
      <c r="D1057" s="73">
        <f t="shared" si="16"/>
        <v>411.85131799999999</v>
      </c>
    </row>
    <row r="1058" spans="1:4" x14ac:dyDescent="0.3">
      <c r="A1058" s="54">
        <v>45484.989583333336</v>
      </c>
      <c r="B1058" s="74">
        <v>411.923767</v>
      </c>
      <c r="C1058" s="74">
        <v>0</v>
      </c>
      <c r="D1058" s="73">
        <f t="shared" si="16"/>
        <v>411.923767</v>
      </c>
    </row>
    <row r="1059" spans="1:4" x14ac:dyDescent="0.3">
      <c r="A1059" s="54">
        <v>45484</v>
      </c>
      <c r="B1059" s="74">
        <v>411.80136099999999</v>
      </c>
      <c r="C1059" s="74">
        <v>0</v>
      </c>
      <c r="D1059" s="73">
        <f t="shared" si="16"/>
        <v>411.80136099999999</v>
      </c>
    </row>
    <row r="1060" spans="1:4" x14ac:dyDescent="0.3">
      <c r="A1060" s="54">
        <v>45485.010416666664</v>
      </c>
      <c r="B1060" s="74">
        <v>411.62387100000001</v>
      </c>
      <c r="C1060" s="74">
        <v>0</v>
      </c>
      <c r="D1060" s="73">
        <f t="shared" si="16"/>
        <v>411.62387100000001</v>
      </c>
    </row>
    <row r="1061" spans="1:4" x14ac:dyDescent="0.3">
      <c r="A1061" s="54">
        <v>45485.020833333336</v>
      </c>
      <c r="B1061" s="74">
        <v>360.943939</v>
      </c>
      <c r="C1061" s="74">
        <v>0</v>
      </c>
      <c r="D1061" s="73">
        <f t="shared" si="16"/>
        <v>360.943939</v>
      </c>
    </row>
    <row r="1062" spans="1:4" x14ac:dyDescent="0.3">
      <c r="A1062" s="54">
        <v>45485.03125</v>
      </c>
      <c r="B1062" s="74">
        <v>399.95748900000001</v>
      </c>
      <c r="C1062" s="74">
        <v>0</v>
      </c>
      <c r="D1062" s="73">
        <f t="shared" si="16"/>
        <v>399.95748900000001</v>
      </c>
    </row>
    <row r="1063" spans="1:4" x14ac:dyDescent="0.3">
      <c r="A1063" s="54">
        <v>45485.041666666664</v>
      </c>
      <c r="B1063" s="74">
        <v>377.615906</v>
      </c>
      <c r="C1063" s="74">
        <v>0</v>
      </c>
      <c r="D1063" s="73">
        <f t="shared" si="16"/>
        <v>377.615906</v>
      </c>
    </row>
    <row r="1064" spans="1:4" x14ac:dyDescent="0.3">
      <c r="A1064" s="54">
        <v>45485.052083333336</v>
      </c>
      <c r="B1064" s="74">
        <v>411.548157</v>
      </c>
      <c r="C1064" s="74">
        <v>0</v>
      </c>
      <c r="D1064" s="73">
        <f t="shared" si="16"/>
        <v>411.548157</v>
      </c>
    </row>
    <row r="1065" spans="1:4" x14ac:dyDescent="0.3">
      <c r="A1065" s="54">
        <v>45485.0625</v>
      </c>
      <c r="B1065" s="74">
        <v>411.27212500000002</v>
      </c>
      <c r="C1065" s="74">
        <v>0</v>
      </c>
      <c r="D1065" s="73">
        <f t="shared" si="16"/>
        <v>411.27212500000002</v>
      </c>
    </row>
    <row r="1066" spans="1:4" x14ac:dyDescent="0.3">
      <c r="A1066" s="54">
        <v>45485.072916666664</v>
      </c>
      <c r="B1066" s="74">
        <v>411.214539</v>
      </c>
      <c r="C1066" s="74">
        <v>0</v>
      </c>
      <c r="D1066" s="73">
        <f t="shared" si="16"/>
        <v>411.214539</v>
      </c>
    </row>
    <row r="1067" spans="1:4" x14ac:dyDescent="0.3">
      <c r="A1067" s="54">
        <v>45485.083333333336</v>
      </c>
      <c r="B1067" s="74">
        <v>411.18435699999998</v>
      </c>
      <c r="C1067" s="74">
        <v>0</v>
      </c>
      <c r="D1067" s="73">
        <f t="shared" si="16"/>
        <v>411.18435699999998</v>
      </c>
    </row>
    <row r="1068" spans="1:4" x14ac:dyDescent="0.3">
      <c r="A1068" s="54">
        <v>45485.09375</v>
      </c>
      <c r="B1068" s="74">
        <v>411.923157</v>
      </c>
      <c r="C1068" s="74">
        <v>0</v>
      </c>
      <c r="D1068" s="73">
        <f t="shared" si="16"/>
        <v>411.923157</v>
      </c>
    </row>
    <row r="1069" spans="1:4" x14ac:dyDescent="0.3">
      <c r="A1069" s="54">
        <v>45485.104166666664</v>
      </c>
      <c r="B1069" s="74">
        <v>412.07516500000003</v>
      </c>
      <c r="C1069" s="74">
        <v>0</v>
      </c>
      <c r="D1069" s="73">
        <f t="shared" si="16"/>
        <v>412.07516500000003</v>
      </c>
    </row>
    <row r="1070" spans="1:4" x14ac:dyDescent="0.3">
      <c r="A1070" s="54">
        <v>45485.114583333336</v>
      </c>
      <c r="B1070" s="74">
        <v>411.873535</v>
      </c>
      <c r="C1070" s="74">
        <v>0</v>
      </c>
      <c r="D1070" s="73">
        <f t="shared" si="16"/>
        <v>411.873535</v>
      </c>
    </row>
    <row r="1071" spans="1:4" x14ac:dyDescent="0.3">
      <c r="A1071" s="54">
        <v>45485.125</v>
      </c>
      <c r="B1071" s="74">
        <v>313.009613</v>
      </c>
      <c r="C1071" s="74">
        <v>0</v>
      </c>
      <c r="D1071" s="73">
        <f t="shared" si="16"/>
        <v>313.009613</v>
      </c>
    </row>
    <row r="1072" spans="1:4" x14ac:dyDescent="0.3">
      <c r="A1072" s="54">
        <v>45485.135416666664</v>
      </c>
      <c r="B1072" s="74">
        <v>149.896973</v>
      </c>
      <c r="C1072" s="74">
        <v>0</v>
      </c>
      <c r="D1072" s="73">
        <f t="shared" si="16"/>
        <v>149.896973</v>
      </c>
    </row>
    <row r="1073" spans="1:4" x14ac:dyDescent="0.3">
      <c r="A1073" s="54">
        <v>45485.145833333336</v>
      </c>
      <c r="B1073" s="74">
        <v>110.129845</v>
      </c>
      <c r="C1073" s="74">
        <v>0</v>
      </c>
      <c r="D1073" s="73">
        <f t="shared" si="16"/>
        <v>110.129845</v>
      </c>
    </row>
    <row r="1074" spans="1:4" x14ac:dyDescent="0.3">
      <c r="A1074" s="54">
        <v>45485.15625</v>
      </c>
      <c r="B1074" s="74">
        <v>116.511742</v>
      </c>
      <c r="C1074" s="74">
        <v>0</v>
      </c>
      <c r="D1074" s="73">
        <f t="shared" si="16"/>
        <v>116.511742</v>
      </c>
    </row>
    <row r="1075" spans="1:4" x14ac:dyDescent="0.3">
      <c r="A1075" s="54">
        <v>45485.166666666664</v>
      </c>
      <c r="B1075" s="74">
        <v>64.536156000000005</v>
      </c>
      <c r="C1075" s="74">
        <v>3.3007000000000002E-2</v>
      </c>
      <c r="D1075" s="73">
        <f t="shared" si="16"/>
        <v>64.503149000000008</v>
      </c>
    </row>
    <row r="1076" spans="1:4" x14ac:dyDescent="0.3">
      <c r="A1076" s="54">
        <v>45485.177083333336</v>
      </c>
      <c r="B1076" s="74">
        <v>35.760094000000002</v>
      </c>
      <c r="C1076" s="74">
        <v>2.7233540000000001</v>
      </c>
      <c r="D1076" s="73">
        <f t="shared" si="16"/>
        <v>33.036740000000002</v>
      </c>
    </row>
    <row r="1077" spans="1:4" x14ac:dyDescent="0.3">
      <c r="A1077" s="54">
        <v>45485.1875</v>
      </c>
      <c r="B1077" s="74">
        <v>239.32342499999999</v>
      </c>
      <c r="C1077" s="74">
        <v>0</v>
      </c>
      <c r="D1077" s="73">
        <f t="shared" si="16"/>
        <v>239.32342499999999</v>
      </c>
    </row>
    <row r="1078" spans="1:4" x14ac:dyDescent="0.3">
      <c r="A1078" s="54">
        <v>45485.197916666664</v>
      </c>
      <c r="B1078" s="74">
        <v>249.917236</v>
      </c>
      <c r="C1078" s="74">
        <v>0</v>
      </c>
      <c r="D1078" s="73">
        <f t="shared" si="16"/>
        <v>249.917236</v>
      </c>
    </row>
    <row r="1079" spans="1:4" x14ac:dyDescent="0.3">
      <c r="A1079" s="54">
        <v>45485.208333333336</v>
      </c>
      <c r="B1079" s="74">
        <v>250.046783</v>
      </c>
      <c r="C1079" s="74">
        <v>0</v>
      </c>
      <c r="D1079" s="73">
        <f t="shared" si="16"/>
        <v>250.046783</v>
      </c>
    </row>
    <row r="1080" spans="1:4" x14ac:dyDescent="0.3">
      <c r="A1080" s="54">
        <v>45485.21875</v>
      </c>
      <c r="B1080" s="74">
        <v>249.986603</v>
      </c>
      <c r="C1080" s="74">
        <v>0</v>
      </c>
      <c r="D1080" s="73">
        <f t="shared" si="16"/>
        <v>249.986603</v>
      </c>
    </row>
    <row r="1081" spans="1:4" x14ac:dyDescent="0.3">
      <c r="A1081" s="54">
        <v>45485.229166666664</v>
      </c>
      <c r="B1081" s="74">
        <v>250.01733400000001</v>
      </c>
      <c r="C1081" s="74">
        <v>0</v>
      </c>
      <c r="D1081" s="73">
        <f t="shared" si="16"/>
        <v>250.01733400000001</v>
      </c>
    </row>
    <row r="1082" spans="1:4" x14ac:dyDescent="0.3">
      <c r="A1082" s="54">
        <v>45485.239583333336</v>
      </c>
      <c r="B1082" s="74">
        <v>249.742233</v>
      </c>
      <c r="C1082" s="74">
        <v>0</v>
      </c>
      <c r="D1082" s="73">
        <f t="shared" si="16"/>
        <v>249.742233</v>
      </c>
    </row>
    <row r="1083" spans="1:4" x14ac:dyDescent="0.3">
      <c r="A1083" s="54">
        <v>45485.25</v>
      </c>
      <c r="B1083" s="74">
        <v>168.094345</v>
      </c>
      <c r="C1083" s="74">
        <v>0</v>
      </c>
      <c r="D1083" s="73">
        <f t="shared" si="16"/>
        <v>168.094345</v>
      </c>
    </row>
    <row r="1084" spans="1:4" x14ac:dyDescent="0.3">
      <c r="A1084" s="54">
        <v>45485.260416666664</v>
      </c>
      <c r="B1084" s="74">
        <v>250.03736900000001</v>
      </c>
      <c r="C1084" s="74">
        <v>0</v>
      </c>
      <c r="D1084" s="73">
        <f t="shared" si="16"/>
        <v>250.03736900000001</v>
      </c>
    </row>
    <row r="1085" spans="1:4" x14ac:dyDescent="0.3">
      <c r="A1085" s="54">
        <v>45485.270833333336</v>
      </c>
      <c r="B1085" s="74">
        <v>249.75453200000001</v>
      </c>
      <c r="C1085" s="74">
        <v>0</v>
      </c>
      <c r="D1085" s="73">
        <f t="shared" si="16"/>
        <v>249.75453200000001</v>
      </c>
    </row>
    <row r="1086" spans="1:4" x14ac:dyDescent="0.3">
      <c r="A1086" s="54">
        <v>45485.28125</v>
      </c>
      <c r="B1086" s="74">
        <v>249.792587</v>
      </c>
      <c r="C1086" s="74">
        <v>0</v>
      </c>
      <c r="D1086" s="73">
        <f t="shared" si="16"/>
        <v>249.792587</v>
      </c>
    </row>
    <row r="1087" spans="1:4" x14ac:dyDescent="0.3">
      <c r="A1087" s="54">
        <v>45485.291666666664</v>
      </c>
      <c r="B1087" s="74">
        <v>344.57244900000001</v>
      </c>
      <c r="C1087" s="74">
        <v>0</v>
      </c>
      <c r="D1087" s="73">
        <f t="shared" si="16"/>
        <v>344.57244900000001</v>
      </c>
    </row>
    <row r="1088" spans="1:4" x14ac:dyDescent="0.3">
      <c r="A1088" s="54">
        <v>45485.302083333336</v>
      </c>
      <c r="B1088" s="74">
        <v>412.103027</v>
      </c>
      <c r="C1088" s="74">
        <v>0</v>
      </c>
      <c r="D1088" s="73">
        <f t="shared" si="16"/>
        <v>412.103027</v>
      </c>
    </row>
    <row r="1089" spans="1:4" x14ac:dyDescent="0.3">
      <c r="A1089" s="54">
        <v>45485.3125</v>
      </c>
      <c r="B1089" s="74">
        <v>412.12753300000003</v>
      </c>
      <c r="C1089" s="74">
        <v>0</v>
      </c>
      <c r="D1089" s="73">
        <f t="shared" si="16"/>
        <v>412.12753300000003</v>
      </c>
    </row>
    <row r="1090" spans="1:4" x14ac:dyDescent="0.3">
      <c r="A1090" s="54">
        <v>45485.322916666664</v>
      </c>
      <c r="B1090" s="74">
        <v>412.15747099999999</v>
      </c>
      <c r="C1090" s="74">
        <v>0</v>
      </c>
      <c r="D1090" s="73">
        <f t="shared" si="16"/>
        <v>412.15747099999999</v>
      </c>
    </row>
    <row r="1091" spans="1:4" x14ac:dyDescent="0.3">
      <c r="A1091" s="54">
        <v>45485.333333333336</v>
      </c>
      <c r="B1091" s="74">
        <v>412.23730499999999</v>
      </c>
      <c r="C1091" s="74">
        <v>0</v>
      </c>
      <c r="D1091" s="73">
        <f t="shared" si="16"/>
        <v>412.23730499999999</v>
      </c>
    </row>
    <row r="1092" spans="1:4" x14ac:dyDescent="0.3">
      <c r="A1092" s="54">
        <v>45485.34375</v>
      </c>
      <c r="B1092" s="74">
        <v>412.351135</v>
      </c>
      <c r="C1092" s="74">
        <v>0</v>
      </c>
      <c r="D1092" s="73">
        <f t="shared" si="16"/>
        <v>412.351135</v>
      </c>
    </row>
    <row r="1093" spans="1:4" x14ac:dyDescent="0.3">
      <c r="A1093" s="54">
        <v>45485.354166666664</v>
      </c>
      <c r="B1093" s="74">
        <v>412.31427000000002</v>
      </c>
      <c r="C1093" s="74">
        <v>0</v>
      </c>
      <c r="D1093" s="73">
        <f t="shared" ref="D1093:D1156" si="17">B1093-C1093</f>
        <v>412.31427000000002</v>
      </c>
    </row>
    <row r="1094" spans="1:4" x14ac:dyDescent="0.3">
      <c r="A1094" s="54">
        <v>45485.364583333336</v>
      </c>
      <c r="B1094" s="74">
        <v>412.17431599999998</v>
      </c>
      <c r="C1094" s="74">
        <v>0</v>
      </c>
      <c r="D1094" s="73">
        <f t="shared" si="17"/>
        <v>412.17431599999998</v>
      </c>
    </row>
    <row r="1095" spans="1:4" x14ac:dyDescent="0.3">
      <c r="A1095" s="54">
        <v>45485.375</v>
      </c>
      <c r="B1095" s="74">
        <v>412.21133400000002</v>
      </c>
      <c r="C1095" s="74">
        <v>0</v>
      </c>
      <c r="D1095" s="73">
        <f t="shared" si="17"/>
        <v>412.21133400000002</v>
      </c>
    </row>
    <row r="1096" spans="1:4" x14ac:dyDescent="0.3">
      <c r="A1096" s="54">
        <v>45485.385416666664</v>
      </c>
      <c r="B1096" s="74">
        <v>412.22579999999999</v>
      </c>
      <c r="C1096" s="74">
        <v>0</v>
      </c>
      <c r="D1096" s="73">
        <f t="shared" si="17"/>
        <v>412.22579999999999</v>
      </c>
    </row>
    <row r="1097" spans="1:4" x14ac:dyDescent="0.3">
      <c r="A1097" s="54">
        <v>45485.395833333336</v>
      </c>
      <c r="B1097" s="74">
        <v>412.260223</v>
      </c>
      <c r="C1097" s="74">
        <v>0</v>
      </c>
      <c r="D1097" s="73">
        <f t="shared" si="17"/>
        <v>412.260223</v>
      </c>
    </row>
    <row r="1098" spans="1:4" x14ac:dyDescent="0.3">
      <c r="A1098" s="54">
        <v>45485.40625</v>
      </c>
      <c r="B1098" s="74">
        <v>411.98568699999998</v>
      </c>
      <c r="C1098" s="74">
        <v>0</v>
      </c>
      <c r="D1098" s="73">
        <f t="shared" si="17"/>
        <v>411.98568699999998</v>
      </c>
    </row>
    <row r="1099" spans="1:4" x14ac:dyDescent="0.3">
      <c r="A1099" s="54">
        <v>45485.416666666664</v>
      </c>
      <c r="B1099" s="74">
        <v>353.17672700000003</v>
      </c>
      <c r="C1099" s="74">
        <v>0</v>
      </c>
      <c r="D1099" s="73">
        <f t="shared" si="17"/>
        <v>353.17672700000003</v>
      </c>
    </row>
    <row r="1100" spans="1:4" x14ac:dyDescent="0.3">
      <c r="A1100" s="54">
        <v>45485.427083333336</v>
      </c>
      <c r="B1100" s="74">
        <v>347.34362800000002</v>
      </c>
      <c r="C1100" s="74">
        <v>0</v>
      </c>
      <c r="D1100" s="73">
        <f t="shared" si="17"/>
        <v>347.34362800000002</v>
      </c>
    </row>
    <row r="1101" spans="1:4" x14ac:dyDescent="0.3">
      <c r="A1101" s="54">
        <v>45485.4375</v>
      </c>
      <c r="B1101" s="74">
        <v>408.83523600000001</v>
      </c>
      <c r="C1101" s="74">
        <v>0</v>
      </c>
      <c r="D1101" s="73">
        <f t="shared" si="17"/>
        <v>408.83523600000001</v>
      </c>
    </row>
    <row r="1102" spans="1:4" x14ac:dyDescent="0.3">
      <c r="A1102" s="54">
        <v>45485.447916666664</v>
      </c>
      <c r="B1102" s="74">
        <v>440.82806399999998</v>
      </c>
      <c r="C1102" s="74">
        <v>0</v>
      </c>
      <c r="D1102" s="73">
        <f t="shared" si="17"/>
        <v>440.82806399999998</v>
      </c>
    </row>
    <row r="1103" spans="1:4" x14ac:dyDescent="0.3">
      <c r="A1103" s="54">
        <v>45485.458333333336</v>
      </c>
      <c r="B1103" s="74">
        <v>515.80822799999999</v>
      </c>
      <c r="C1103" s="74">
        <v>0</v>
      </c>
      <c r="D1103" s="73">
        <f t="shared" si="17"/>
        <v>515.80822799999999</v>
      </c>
    </row>
    <row r="1104" spans="1:4" x14ac:dyDescent="0.3">
      <c r="A1104" s="54">
        <v>45485.46875</v>
      </c>
      <c r="B1104" s="74">
        <v>549.50744599999996</v>
      </c>
      <c r="C1104" s="74">
        <v>0</v>
      </c>
      <c r="D1104" s="73">
        <f t="shared" si="17"/>
        <v>549.50744599999996</v>
      </c>
    </row>
    <row r="1105" spans="1:4" x14ac:dyDescent="0.3">
      <c r="A1105" s="54">
        <v>45485.479166666664</v>
      </c>
      <c r="B1105" s="74">
        <v>549.77465800000004</v>
      </c>
      <c r="C1105" s="74">
        <v>0</v>
      </c>
      <c r="D1105" s="73">
        <f t="shared" si="17"/>
        <v>549.77465800000004</v>
      </c>
    </row>
    <row r="1106" spans="1:4" x14ac:dyDescent="0.3">
      <c r="A1106" s="54">
        <v>45485.489583333336</v>
      </c>
      <c r="B1106" s="74">
        <v>549.34472700000003</v>
      </c>
      <c r="C1106" s="74">
        <v>0</v>
      </c>
      <c r="D1106" s="73">
        <f t="shared" si="17"/>
        <v>549.34472700000003</v>
      </c>
    </row>
    <row r="1107" spans="1:4" x14ac:dyDescent="0.3">
      <c r="A1107" s="54">
        <v>45485.5</v>
      </c>
      <c r="B1107" s="74">
        <v>549.54272500000002</v>
      </c>
      <c r="C1107" s="74">
        <v>0</v>
      </c>
      <c r="D1107" s="73">
        <f t="shared" si="17"/>
        <v>549.54272500000002</v>
      </c>
    </row>
    <row r="1108" spans="1:4" x14ac:dyDescent="0.3">
      <c r="A1108" s="54">
        <v>45485.510416666664</v>
      </c>
      <c r="B1108" s="74">
        <v>549.09527600000001</v>
      </c>
      <c r="C1108" s="74">
        <v>0</v>
      </c>
      <c r="D1108" s="73">
        <f t="shared" si="17"/>
        <v>549.09527600000001</v>
      </c>
    </row>
    <row r="1109" spans="1:4" x14ac:dyDescent="0.3">
      <c r="A1109" s="54">
        <v>45485.520833333336</v>
      </c>
      <c r="B1109" s="74">
        <v>548.709656</v>
      </c>
      <c r="C1109" s="74">
        <v>0</v>
      </c>
      <c r="D1109" s="73">
        <f t="shared" si="17"/>
        <v>548.709656</v>
      </c>
    </row>
    <row r="1110" spans="1:4" x14ac:dyDescent="0.3">
      <c r="A1110" s="54">
        <v>45485.53125</v>
      </c>
      <c r="B1110" s="74">
        <v>545.08935499999995</v>
      </c>
      <c r="C1110" s="74">
        <v>0</v>
      </c>
      <c r="D1110" s="73">
        <f t="shared" si="17"/>
        <v>545.08935499999995</v>
      </c>
    </row>
    <row r="1111" spans="1:4" x14ac:dyDescent="0.3">
      <c r="A1111" s="54">
        <v>45485.541666666664</v>
      </c>
      <c r="B1111" s="74">
        <v>527.42474400000003</v>
      </c>
      <c r="C1111" s="74">
        <v>0</v>
      </c>
      <c r="D1111" s="73">
        <f t="shared" si="17"/>
        <v>527.42474400000003</v>
      </c>
    </row>
    <row r="1112" spans="1:4" x14ac:dyDescent="0.3">
      <c r="A1112" s="54">
        <v>45485.552083333336</v>
      </c>
      <c r="B1112" s="74">
        <v>451.51318400000002</v>
      </c>
      <c r="C1112" s="74">
        <v>0</v>
      </c>
      <c r="D1112" s="73">
        <f t="shared" si="17"/>
        <v>451.51318400000002</v>
      </c>
    </row>
    <row r="1113" spans="1:4" x14ac:dyDescent="0.3">
      <c r="A1113" s="54">
        <v>45485.5625</v>
      </c>
      <c r="B1113" s="74">
        <v>494.84433000000001</v>
      </c>
      <c r="C1113" s="74">
        <v>0</v>
      </c>
      <c r="D1113" s="73">
        <f t="shared" si="17"/>
        <v>494.84433000000001</v>
      </c>
    </row>
    <row r="1114" spans="1:4" x14ac:dyDescent="0.3">
      <c r="A1114" s="54">
        <v>45485.572916666664</v>
      </c>
      <c r="B1114" s="74">
        <v>506.80508400000002</v>
      </c>
      <c r="C1114" s="74">
        <v>0</v>
      </c>
      <c r="D1114" s="73">
        <f t="shared" si="17"/>
        <v>506.80508400000002</v>
      </c>
    </row>
    <row r="1115" spans="1:4" x14ac:dyDescent="0.3">
      <c r="A1115" s="54">
        <v>45485.583333333336</v>
      </c>
      <c r="B1115" s="74">
        <v>488.92630000000003</v>
      </c>
      <c r="C1115" s="74">
        <v>0</v>
      </c>
      <c r="D1115" s="73">
        <f t="shared" si="17"/>
        <v>488.92630000000003</v>
      </c>
    </row>
    <row r="1116" spans="1:4" x14ac:dyDescent="0.3">
      <c r="A1116" s="54">
        <v>45485.59375</v>
      </c>
      <c r="B1116" s="74">
        <v>478.56527699999998</v>
      </c>
      <c r="C1116" s="74">
        <v>0</v>
      </c>
      <c r="D1116" s="73">
        <f t="shared" si="17"/>
        <v>478.56527699999998</v>
      </c>
    </row>
    <row r="1117" spans="1:4" x14ac:dyDescent="0.3">
      <c r="A1117" s="54">
        <v>45485.604166666664</v>
      </c>
      <c r="B1117" s="74">
        <v>407.40902699999998</v>
      </c>
      <c r="C1117" s="74">
        <v>0</v>
      </c>
      <c r="D1117" s="73">
        <f t="shared" si="17"/>
        <v>407.40902699999998</v>
      </c>
    </row>
    <row r="1118" spans="1:4" x14ac:dyDescent="0.3">
      <c r="A1118" s="54">
        <v>45485.614583333336</v>
      </c>
      <c r="B1118" s="74">
        <v>393.92495700000001</v>
      </c>
      <c r="C1118" s="74">
        <v>0</v>
      </c>
      <c r="D1118" s="73">
        <f t="shared" si="17"/>
        <v>393.92495700000001</v>
      </c>
    </row>
    <row r="1119" spans="1:4" x14ac:dyDescent="0.3">
      <c r="A1119" s="54">
        <v>45485.625</v>
      </c>
      <c r="B1119" s="74">
        <v>438.67312600000002</v>
      </c>
      <c r="C1119" s="74">
        <v>0</v>
      </c>
      <c r="D1119" s="73">
        <f t="shared" si="17"/>
        <v>438.67312600000002</v>
      </c>
    </row>
    <row r="1120" spans="1:4" x14ac:dyDescent="0.3">
      <c r="A1120" s="54">
        <v>45485.635416666664</v>
      </c>
      <c r="B1120" s="74">
        <v>334.36737099999999</v>
      </c>
      <c r="C1120" s="74">
        <v>0</v>
      </c>
      <c r="D1120" s="73">
        <f t="shared" si="17"/>
        <v>334.36737099999999</v>
      </c>
    </row>
    <row r="1121" spans="1:4" x14ac:dyDescent="0.3">
      <c r="A1121" s="54">
        <v>45485.645833333336</v>
      </c>
      <c r="B1121" s="74">
        <v>348.52932700000002</v>
      </c>
      <c r="C1121" s="74">
        <v>0</v>
      </c>
      <c r="D1121" s="73">
        <f t="shared" si="17"/>
        <v>348.52932700000002</v>
      </c>
    </row>
    <row r="1122" spans="1:4" x14ac:dyDescent="0.3">
      <c r="A1122" s="54">
        <v>45485.65625</v>
      </c>
      <c r="B1122" s="74">
        <v>373.35400399999997</v>
      </c>
      <c r="C1122" s="74">
        <v>0</v>
      </c>
      <c r="D1122" s="73">
        <f t="shared" si="17"/>
        <v>373.35400399999997</v>
      </c>
    </row>
    <row r="1123" spans="1:4" x14ac:dyDescent="0.3">
      <c r="A1123" s="54">
        <v>45485.666666666664</v>
      </c>
      <c r="B1123" s="74">
        <v>285.02514600000001</v>
      </c>
      <c r="C1123" s="74">
        <v>0</v>
      </c>
      <c r="D1123" s="73">
        <f t="shared" si="17"/>
        <v>285.02514600000001</v>
      </c>
    </row>
    <row r="1124" spans="1:4" x14ac:dyDescent="0.3">
      <c r="A1124" s="54">
        <v>45485.677083333336</v>
      </c>
      <c r="B1124" s="74">
        <v>246.88317900000001</v>
      </c>
      <c r="C1124" s="74">
        <v>0</v>
      </c>
      <c r="D1124" s="73">
        <f t="shared" si="17"/>
        <v>246.88317900000001</v>
      </c>
    </row>
    <row r="1125" spans="1:4" x14ac:dyDescent="0.3">
      <c r="A1125" s="54">
        <v>45485.6875</v>
      </c>
      <c r="B1125" s="74">
        <v>346.29965199999998</v>
      </c>
      <c r="C1125" s="74">
        <v>0</v>
      </c>
      <c r="D1125" s="73">
        <f t="shared" si="17"/>
        <v>346.29965199999998</v>
      </c>
    </row>
    <row r="1126" spans="1:4" x14ac:dyDescent="0.3">
      <c r="A1126" s="54">
        <v>45485.697916666664</v>
      </c>
      <c r="B1126" s="74">
        <v>328.69409200000001</v>
      </c>
      <c r="C1126" s="74">
        <v>0</v>
      </c>
      <c r="D1126" s="73">
        <f t="shared" si="17"/>
        <v>328.69409200000001</v>
      </c>
    </row>
    <row r="1127" spans="1:4" x14ac:dyDescent="0.3">
      <c r="A1127" s="54">
        <v>45485.708333333336</v>
      </c>
      <c r="B1127" s="74">
        <v>207.74237099999999</v>
      </c>
      <c r="C1127" s="74">
        <v>0</v>
      </c>
      <c r="D1127" s="73">
        <f t="shared" si="17"/>
        <v>207.74237099999999</v>
      </c>
    </row>
    <row r="1128" spans="1:4" x14ac:dyDescent="0.3">
      <c r="A1128" s="54">
        <v>45485.71875</v>
      </c>
      <c r="B1128" s="74">
        <v>106.62453499999999</v>
      </c>
      <c r="C1128" s="74">
        <v>0</v>
      </c>
      <c r="D1128" s="73">
        <f t="shared" si="17"/>
        <v>106.62453499999999</v>
      </c>
    </row>
    <row r="1129" spans="1:4" x14ac:dyDescent="0.3">
      <c r="A1129" s="54">
        <v>45485.729166666664</v>
      </c>
      <c r="B1129" s="74">
        <v>36.719771999999999</v>
      </c>
      <c r="C1129" s="74">
        <v>1.0139E-2</v>
      </c>
      <c r="D1129" s="73">
        <f t="shared" si="17"/>
        <v>36.709632999999997</v>
      </c>
    </row>
    <row r="1130" spans="1:4" x14ac:dyDescent="0.3">
      <c r="A1130" s="54">
        <v>45485.739583333336</v>
      </c>
      <c r="B1130" s="74">
        <v>32.614704000000003</v>
      </c>
      <c r="C1130" s="74">
        <v>0.30216900000000002</v>
      </c>
      <c r="D1130" s="73">
        <f t="shared" si="17"/>
        <v>32.312535000000004</v>
      </c>
    </row>
    <row r="1131" spans="1:4" x14ac:dyDescent="0.3">
      <c r="A1131" s="54">
        <v>45485.75</v>
      </c>
      <c r="B1131" s="74">
        <v>48.221831999999999</v>
      </c>
      <c r="C1131" s="74">
        <v>7.8982999999999998E-2</v>
      </c>
      <c r="D1131" s="73">
        <f t="shared" si="17"/>
        <v>48.142848999999998</v>
      </c>
    </row>
    <row r="1132" spans="1:4" x14ac:dyDescent="0.3">
      <c r="A1132" s="54">
        <v>45485.760416666664</v>
      </c>
      <c r="B1132" s="74">
        <v>209.73860199999999</v>
      </c>
      <c r="C1132" s="74">
        <v>0</v>
      </c>
      <c r="D1132" s="73">
        <f t="shared" si="17"/>
        <v>209.73860199999999</v>
      </c>
    </row>
    <row r="1133" spans="1:4" x14ac:dyDescent="0.3">
      <c r="A1133" s="54">
        <v>45485.770833333336</v>
      </c>
      <c r="B1133" s="74">
        <v>88.269431999999995</v>
      </c>
      <c r="C1133" s="74">
        <v>0</v>
      </c>
      <c r="D1133" s="73">
        <f t="shared" si="17"/>
        <v>88.269431999999995</v>
      </c>
    </row>
    <row r="1134" spans="1:4" x14ac:dyDescent="0.3">
      <c r="A1134" s="54">
        <v>45485.78125</v>
      </c>
      <c r="B1134" s="74">
        <v>58.399203999999997</v>
      </c>
      <c r="C1134" s="74">
        <v>0</v>
      </c>
      <c r="D1134" s="73">
        <f t="shared" si="17"/>
        <v>58.399203999999997</v>
      </c>
    </row>
    <row r="1135" spans="1:4" x14ac:dyDescent="0.3">
      <c r="A1135" s="54">
        <v>45485.791666666664</v>
      </c>
      <c r="B1135" s="74">
        <v>45.122664999999998</v>
      </c>
      <c r="C1135" s="74">
        <v>2.0579999999999999E-3</v>
      </c>
      <c r="D1135" s="73">
        <f t="shared" si="17"/>
        <v>45.120607</v>
      </c>
    </row>
    <row r="1136" spans="1:4" x14ac:dyDescent="0.3">
      <c r="A1136" s="54">
        <v>45485.802083333336</v>
      </c>
      <c r="B1136" s="74">
        <v>19.915575</v>
      </c>
      <c r="C1136" s="74">
        <v>0.165769</v>
      </c>
      <c r="D1136" s="73">
        <f t="shared" si="17"/>
        <v>19.749806</v>
      </c>
    </row>
    <row r="1137" spans="1:4" x14ac:dyDescent="0.3">
      <c r="A1137" s="54">
        <v>45485.8125</v>
      </c>
      <c r="B1137" s="74">
        <v>40.529327000000002</v>
      </c>
      <c r="C1137" s="74">
        <v>0</v>
      </c>
      <c r="D1137" s="73">
        <f t="shared" si="17"/>
        <v>40.529327000000002</v>
      </c>
    </row>
    <row r="1138" spans="1:4" x14ac:dyDescent="0.3">
      <c r="A1138" s="54">
        <v>45485.822916666664</v>
      </c>
      <c r="B1138" s="74">
        <v>53.827316000000003</v>
      </c>
      <c r="C1138" s="74">
        <v>0</v>
      </c>
      <c r="D1138" s="73">
        <f t="shared" si="17"/>
        <v>53.827316000000003</v>
      </c>
    </row>
    <row r="1139" spans="1:4" x14ac:dyDescent="0.3">
      <c r="A1139" s="54">
        <v>45485.833333333336</v>
      </c>
      <c r="B1139" s="74">
        <v>95.154578999999998</v>
      </c>
      <c r="C1139" s="74">
        <v>0</v>
      </c>
      <c r="D1139" s="73">
        <f t="shared" si="17"/>
        <v>95.154578999999998</v>
      </c>
    </row>
    <row r="1140" spans="1:4" x14ac:dyDescent="0.3">
      <c r="A1140" s="54">
        <v>45485.84375</v>
      </c>
      <c r="B1140" s="74">
        <v>101.929596</v>
      </c>
      <c r="C1140" s="74">
        <v>0</v>
      </c>
      <c r="D1140" s="73">
        <f t="shared" si="17"/>
        <v>101.929596</v>
      </c>
    </row>
    <row r="1141" spans="1:4" x14ac:dyDescent="0.3">
      <c r="A1141" s="54">
        <v>45485.854166666664</v>
      </c>
      <c r="B1141" s="74">
        <v>87.663634999999999</v>
      </c>
      <c r="C1141" s="74">
        <v>0</v>
      </c>
      <c r="D1141" s="73">
        <f t="shared" si="17"/>
        <v>87.663634999999999</v>
      </c>
    </row>
    <row r="1142" spans="1:4" x14ac:dyDescent="0.3">
      <c r="A1142" s="54">
        <v>45485.864583333336</v>
      </c>
      <c r="B1142" s="74">
        <v>36.820506999999999</v>
      </c>
      <c r="C1142" s="74">
        <v>0</v>
      </c>
      <c r="D1142" s="73">
        <f t="shared" si="17"/>
        <v>36.820506999999999</v>
      </c>
    </row>
    <row r="1143" spans="1:4" x14ac:dyDescent="0.3">
      <c r="A1143" s="54">
        <v>45485.875</v>
      </c>
      <c r="B1143" s="74">
        <v>15.935262</v>
      </c>
      <c r="C1143" s="74">
        <v>0.16211500000000001</v>
      </c>
      <c r="D1143" s="73">
        <f t="shared" si="17"/>
        <v>15.773147</v>
      </c>
    </row>
    <row r="1144" spans="1:4" x14ac:dyDescent="0.3">
      <c r="A1144" s="54">
        <v>45485.885416666664</v>
      </c>
      <c r="B1144" s="74">
        <v>13.196541</v>
      </c>
      <c r="C1144" s="74">
        <v>0.51527599999999996</v>
      </c>
      <c r="D1144" s="73">
        <f t="shared" si="17"/>
        <v>12.681265</v>
      </c>
    </row>
    <row r="1145" spans="1:4" x14ac:dyDescent="0.3">
      <c r="A1145" s="54">
        <v>45485.895833333336</v>
      </c>
      <c r="B1145" s="74">
        <v>0</v>
      </c>
      <c r="C1145" s="74">
        <v>3.674938</v>
      </c>
      <c r="D1145" s="73">
        <f t="shared" si="17"/>
        <v>-3.674938</v>
      </c>
    </row>
    <row r="1146" spans="1:4" x14ac:dyDescent="0.3">
      <c r="A1146" s="54">
        <v>45485.90625</v>
      </c>
      <c r="B1146" s="74">
        <v>18.538509000000001</v>
      </c>
      <c r="C1146" s="74">
        <v>0.54634899999999997</v>
      </c>
      <c r="D1146" s="73">
        <f t="shared" si="17"/>
        <v>17.992160000000002</v>
      </c>
    </row>
    <row r="1147" spans="1:4" x14ac:dyDescent="0.3">
      <c r="A1147" s="54">
        <v>45485.916666666664</v>
      </c>
      <c r="B1147" s="74">
        <v>15.771966000000001</v>
      </c>
      <c r="C1147" s="74">
        <v>9.7736000000000003E-2</v>
      </c>
      <c r="D1147" s="73">
        <f t="shared" si="17"/>
        <v>15.674230000000001</v>
      </c>
    </row>
    <row r="1148" spans="1:4" x14ac:dyDescent="0.3">
      <c r="A1148" s="54">
        <v>45485.927083333336</v>
      </c>
      <c r="B1148" s="74">
        <v>53.417636999999999</v>
      </c>
      <c r="C1148" s="74">
        <v>0.24415799999999999</v>
      </c>
      <c r="D1148" s="73">
        <f t="shared" si="17"/>
        <v>53.173479</v>
      </c>
    </row>
    <row r="1149" spans="1:4" x14ac:dyDescent="0.3">
      <c r="A1149" s="54">
        <v>45485.9375</v>
      </c>
      <c r="B1149" s="74">
        <v>248.83966100000001</v>
      </c>
      <c r="C1149" s="74">
        <v>0</v>
      </c>
      <c r="D1149" s="73">
        <f t="shared" si="17"/>
        <v>248.83966100000001</v>
      </c>
    </row>
    <row r="1150" spans="1:4" x14ac:dyDescent="0.3">
      <c r="A1150" s="54">
        <v>45485.947916666664</v>
      </c>
      <c r="B1150" s="74">
        <v>228.107529</v>
      </c>
      <c r="C1150" s="74">
        <v>0</v>
      </c>
      <c r="D1150" s="73">
        <f t="shared" si="17"/>
        <v>228.107529</v>
      </c>
    </row>
    <row r="1151" spans="1:4" x14ac:dyDescent="0.3">
      <c r="A1151" s="54">
        <v>45485.958333333336</v>
      </c>
      <c r="B1151" s="74">
        <v>94.637603999999996</v>
      </c>
      <c r="C1151" s="74">
        <v>0</v>
      </c>
      <c r="D1151" s="73">
        <f t="shared" si="17"/>
        <v>94.637603999999996</v>
      </c>
    </row>
    <row r="1152" spans="1:4" x14ac:dyDescent="0.3">
      <c r="A1152" s="54">
        <v>45485.96875</v>
      </c>
      <c r="B1152" s="74">
        <v>56.067501</v>
      </c>
      <c r="C1152" s="74">
        <v>0</v>
      </c>
      <c r="D1152" s="73">
        <f t="shared" si="17"/>
        <v>56.067501</v>
      </c>
    </row>
    <row r="1153" spans="1:4" x14ac:dyDescent="0.3">
      <c r="A1153" s="54">
        <v>45485.979166666664</v>
      </c>
      <c r="B1153" s="74">
        <v>132.71151699999999</v>
      </c>
      <c r="C1153" s="74">
        <v>0</v>
      </c>
      <c r="D1153" s="73">
        <f t="shared" si="17"/>
        <v>132.71151699999999</v>
      </c>
    </row>
    <row r="1154" spans="1:4" x14ac:dyDescent="0.3">
      <c r="A1154" s="54">
        <v>45485.989583333336</v>
      </c>
      <c r="B1154" s="74">
        <v>57.132770999999998</v>
      </c>
      <c r="C1154" s="74">
        <v>0</v>
      </c>
      <c r="D1154" s="73">
        <f t="shared" si="17"/>
        <v>57.132770999999998</v>
      </c>
    </row>
    <row r="1155" spans="1:4" x14ac:dyDescent="0.3">
      <c r="A1155" s="54">
        <v>45485</v>
      </c>
      <c r="B1155" s="74">
        <v>13.635163</v>
      </c>
      <c r="C1155" s="74">
        <v>0.79622300000000001</v>
      </c>
      <c r="D1155" s="73">
        <f t="shared" si="17"/>
        <v>12.838940000000001</v>
      </c>
    </row>
    <row r="1156" spans="1:4" x14ac:dyDescent="0.3">
      <c r="A1156" s="54">
        <v>45486.010416666664</v>
      </c>
      <c r="B1156" s="74">
        <v>0</v>
      </c>
      <c r="C1156" s="74">
        <v>3.799763</v>
      </c>
      <c r="D1156" s="73">
        <f t="shared" si="17"/>
        <v>-3.799763</v>
      </c>
    </row>
    <row r="1157" spans="1:4" x14ac:dyDescent="0.3">
      <c r="A1157" s="54">
        <v>45486.020833333336</v>
      </c>
      <c r="B1157" s="74">
        <v>0</v>
      </c>
      <c r="C1157" s="74">
        <v>3.3446600000000002</v>
      </c>
      <c r="D1157" s="73">
        <f t="shared" ref="D1157:D1220" si="18">B1157-C1157</f>
        <v>-3.3446600000000002</v>
      </c>
    </row>
    <row r="1158" spans="1:4" x14ac:dyDescent="0.3">
      <c r="A1158" s="54">
        <v>45486.03125</v>
      </c>
      <c r="B1158" s="74">
        <v>17.454792000000001</v>
      </c>
      <c r="C1158" s="74">
        <v>1.212245</v>
      </c>
      <c r="D1158" s="73">
        <f t="shared" si="18"/>
        <v>16.242547000000002</v>
      </c>
    </row>
    <row r="1159" spans="1:4" x14ac:dyDescent="0.3">
      <c r="A1159" s="54">
        <v>45486.041666666664</v>
      </c>
      <c r="B1159" s="74">
        <v>43.303100999999998</v>
      </c>
      <c r="C1159" s="74">
        <v>0</v>
      </c>
      <c r="D1159" s="73">
        <f t="shared" si="18"/>
        <v>43.303100999999998</v>
      </c>
    </row>
    <row r="1160" spans="1:4" x14ac:dyDescent="0.3">
      <c r="A1160" s="54">
        <v>45486.052083333336</v>
      </c>
      <c r="B1160" s="74">
        <v>71.416916000000001</v>
      </c>
      <c r="C1160" s="74">
        <v>0</v>
      </c>
      <c r="D1160" s="73">
        <f t="shared" si="18"/>
        <v>71.416916000000001</v>
      </c>
    </row>
    <row r="1161" spans="1:4" x14ac:dyDescent="0.3">
      <c r="A1161" s="54">
        <v>45486.0625</v>
      </c>
      <c r="B1161" s="74">
        <v>185.49426299999999</v>
      </c>
      <c r="C1161" s="74">
        <v>0</v>
      </c>
      <c r="D1161" s="73">
        <f t="shared" si="18"/>
        <v>185.49426299999999</v>
      </c>
    </row>
    <row r="1162" spans="1:4" x14ac:dyDescent="0.3">
      <c r="A1162" s="54">
        <v>45486.072916666664</v>
      </c>
      <c r="B1162" s="74">
        <v>217.00625600000001</v>
      </c>
      <c r="C1162" s="74">
        <v>0</v>
      </c>
      <c r="D1162" s="73">
        <f t="shared" si="18"/>
        <v>217.00625600000001</v>
      </c>
    </row>
    <row r="1163" spans="1:4" x14ac:dyDescent="0.3">
      <c r="A1163" s="54">
        <v>45486.083333333336</v>
      </c>
      <c r="B1163" s="74">
        <v>208.13836699999999</v>
      </c>
      <c r="C1163" s="74">
        <v>0</v>
      </c>
      <c r="D1163" s="73">
        <f t="shared" si="18"/>
        <v>208.13836699999999</v>
      </c>
    </row>
    <row r="1164" spans="1:4" x14ac:dyDescent="0.3">
      <c r="A1164" s="54">
        <v>45486.09375</v>
      </c>
      <c r="B1164" s="74">
        <v>121.239548</v>
      </c>
      <c r="C1164" s="74">
        <v>0</v>
      </c>
      <c r="D1164" s="73">
        <f t="shared" si="18"/>
        <v>121.239548</v>
      </c>
    </row>
    <row r="1165" spans="1:4" x14ac:dyDescent="0.3">
      <c r="A1165" s="54">
        <v>45486.104166666664</v>
      </c>
      <c r="B1165" s="74">
        <v>140.26303100000001</v>
      </c>
      <c r="C1165" s="74">
        <v>0</v>
      </c>
      <c r="D1165" s="73">
        <f t="shared" si="18"/>
        <v>140.26303100000001</v>
      </c>
    </row>
    <row r="1166" spans="1:4" x14ac:dyDescent="0.3">
      <c r="A1166" s="54">
        <v>45486.114583333336</v>
      </c>
      <c r="B1166" s="74">
        <v>97.077370000000002</v>
      </c>
      <c r="C1166" s="74">
        <v>0</v>
      </c>
      <c r="D1166" s="73">
        <f t="shared" si="18"/>
        <v>97.077370000000002</v>
      </c>
    </row>
    <row r="1167" spans="1:4" x14ac:dyDescent="0.3">
      <c r="A1167" s="54">
        <v>45486.125</v>
      </c>
      <c r="B1167" s="74">
        <v>45.764915000000002</v>
      </c>
      <c r="C1167" s="74">
        <v>0</v>
      </c>
      <c r="D1167" s="73">
        <f t="shared" si="18"/>
        <v>45.764915000000002</v>
      </c>
    </row>
    <row r="1168" spans="1:4" x14ac:dyDescent="0.3">
      <c r="A1168" s="54">
        <v>45486.135416666664</v>
      </c>
      <c r="B1168" s="74">
        <v>25.862128999999999</v>
      </c>
      <c r="C1168" s="74">
        <v>2.5878999999999999E-2</v>
      </c>
      <c r="D1168" s="73">
        <f t="shared" si="18"/>
        <v>25.83625</v>
      </c>
    </row>
    <row r="1169" spans="1:4" x14ac:dyDescent="0.3">
      <c r="A1169" s="54">
        <v>45486.145833333336</v>
      </c>
      <c r="B1169" s="74">
        <v>8.6889769999999995</v>
      </c>
      <c r="C1169" s="74">
        <v>2.984613</v>
      </c>
      <c r="D1169" s="73">
        <f t="shared" si="18"/>
        <v>5.704364</v>
      </c>
    </row>
    <row r="1170" spans="1:4" x14ac:dyDescent="0.3">
      <c r="A1170" s="54">
        <v>45486.15625</v>
      </c>
      <c r="B1170" s="74">
        <v>0.250226</v>
      </c>
      <c r="C1170" s="74">
        <v>3.7239429999999998</v>
      </c>
      <c r="D1170" s="73">
        <f t="shared" si="18"/>
        <v>-3.4737169999999997</v>
      </c>
    </row>
    <row r="1171" spans="1:4" x14ac:dyDescent="0.3">
      <c r="A1171" s="54">
        <v>45486.166666666664</v>
      </c>
      <c r="B1171" s="74">
        <v>2.5918350000000001</v>
      </c>
      <c r="C1171" s="74">
        <v>2.7136969999999998</v>
      </c>
      <c r="D1171" s="73">
        <f t="shared" si="18"/>
        <v>-0.12186199999999969</v>
      </c>
    </row>
    <row r="1172" spans="1:4" x14ac:dyDescent="0.3">
      <c r="A1172" s="54">
        <v>45486.177083333336</v>
      </c>
      <c r="B1172" s="74">
        <v>0.49230000000000002</v>
      </c>
      <c r="C1172" s="74">
        <v>3.3999630000000001</v>
      </c>
      <c r="D1172" s="73">
        <f t="shared" si="18"/>
        <v>-2.9076629999999999</v>
      </c>
    </row>
    <row r="1173" spans="1:4" x14ac:dyDescent="0.3">
      <c r="A1173" s="54">
        <v>45486.1875</v>
      </c>
      <c r="B1173" s="74">
        <v>27.916277000000001</v>
      </c>
      <c r="C1173" s="74">
        <v>7.1829000000000004E-2</v>
      </c>
      <c r="D1173" s="73">
        <f t="shared" si="18"/>
        <v>27.844448</v>
      </c>
    </row>
    <row r="1174" spans="1:4" x14ac:dyDescent="0.3">
      <c r="A1174" s="54">
        <v>45486.197916666664</v>
      </c>
      <c r="B1174" s="74">
        <v>43.303513000000002</v>
      </c>
      <c r="C1174" s="74">
        <v>2.4879999999999999E-2</v>
      </c>
      <c r="D1174" s="73">
        <f t="shared" si="18"/>
        <v>43.278632999999999</v>
      </c>
    </row>
    <row r="1175" spans="1:4" x14ac:dyDescent="0.3">
      <c r="A1175" s="54">
        <v>45486.208333333336</v>
      </c>
      <c r="B1175" s="74">
        <v>27.845746999999999</v>
      </c>
      <c r="C1175" s="74">
        <v>0</v>
      </c>
      <c r="D1175" s="73">
        <f t="shared" si="18"/>
        <v>27.845746999999999</v>
      </c>
    </row>
    <row r="1176" spans="1:4" x14ac:dyDescent="0.3">
      <c r="A1176" s="54">
        <v>45486.21875</v>
      </c>
      <c r="B1176" s="74">
        <v>37.053958999999999</v>
      </c>
      <c r="C1176" s="74">
        <v>0</v>
      </c>
      <c r="D1176" s="73">
        <f t="shared" si="18"/>
        <v>37.053958999999999</v>
      </c>
    </row>
    <row r="1177" spans="1:4" x14ac:dyDescent="0.3">
      <c r="A1177" s="54">
        <v>45486.229166666664</v>
      </c>
      <c r="B1177" s="74">
        <v>17.129802999999999</v>
      </c>
      <c r="C1177" s="74">
        <v>0.42935099999999998</v>
      </c>
      <c r="D1177" s="73">
        <f t="shared" si="18"/>
        <v>16.700451999999999</v>
      </c>
    </row>
    <row r="1178" spans="1:4" x14ac:dyDescent="0.3">
      <c r="A1178" s="54">
        <v>45486.239583333336</v>
      </c>
      <c r="B1178" s="74">
        <v>0</v>
      </c>
      <c r="C1178" s="74">
        <v>3.4762400000000002</v>
      </c>
      <c r="D1178" s="73">
        <f t="shared" si="18"/>
        <v>-3.4762400000000002</v>
      </c>
    </row>
    <row r="1179" spans="1:4" x14ac:dyDescent="0.3">
      <c r="A1179" s="54">
        <v>45486.25</v>
      </c>
      <c r="B1179" s="74">
        <v>0</v>
      </c>
      <c r="C1179" s="74">
        <v>3.4604439999999999</v>
      </c>
      <c r="D1179" s="73">
        <f t="shared" si="18"/>
        <v>-3.4604439999999999</v>
      </c>
    </row>
    <row r="1180" spans="1:4" x14ac:dyDescent="0.3">
      <c r="A1180" s="54">
        <v>45486.260416666664</v>
      </c>
      <c r="B1180" s="74">
        <v>2.5817410000000001</v>
      </c>
      <c r="C1180" s="74">
        <v>2.702267</v>
      </c>
      <c r="D1180" s="73">
        <f t="shared" si="18"/>
        <v>-0.12052599999999991</v>
      </c>
    </row>
    <row r="1181" spans="1:4" x14ac:dyDescent="0.3">
      <c r="A1181" s="54">
        <v>45486.270833333336</v>
      </c>
      <c r="B1181" s="74">
        <v>43.380997000000001</v>
      </c>
      <c r="C1181" s="74">
        <v>0.63009800000000005</v>
      </c>
      <c r="D1181" s="73">
        <f t="shared" si="18"/>
        <v>42.750899000000004</v>
      </c>
    </row>
    <row r="1182" spans="1:4" x14ac:dyDescent="0.3">
      <c r="A1182" s="54">
        <v>45486.28125</v>
      </c>
      <c r="B1182" s="74">
        <v>69.796256999999997</v>
      </c>
      <c r="C1182" s="74">
        <v>1.0074E-2</v>
      </c>
      <c r="D1182" s="73">
        <f t="shared" si="18"/>
        <v>69.786182999999994</v>
      </c>
    </row>
    <row r="1183" spans="1:4" x14ac:dyDescent="0.3">
      <c r="A1183" s="54">
        <v>45486.291666666664</v>
      </c>
      <c r="B1183" s="74">
        <v>7.1114470000000001</v>
      </c>
      <c r="C1183" s="74">
        <v>2.6190560000000001</v>
      </c>
      <c r="D1183" s="73">
        <f t="shared" si="18"/>
        <v>4.4923909999999996</v>
      </c>
    </row>
    <row r="1184" spans="1:4" x14ac:dyDescent="0.3">
      <c r="A1184" s="54">
        <v>45486.302083333336</v>
      </c>
      <c r="B1184" s="74">
        <v>0.599634</v>
      </c>
      <c r="C1184" s="74">
        <v>3.7718120000000002</v>
      </c>
      <c r="D1184" s="73">
        <f t="shared" si="18"/>
        <v>-3.1721780000000002</v>
      </c>
    </row>
    <row r="1185" spans="1:4" x14ac:dyDescent="0.3">
      <c r="A1185" s="54">
        <v>45486.3125</v>
      </c>
      <c r="B1185" s="74">
        <v>4.5693760000000001</v>
      </c>
      <c r="C1185" s="74">
        <v>2.7123059999999999</v>
      </c>
      <c r="D1185" s="73">
        <f t="shared" si="18"/>
        <v>1.8570700000000002</v>
      </c>
    </row>
    <row r="1186" spans="1:4" x14ac:dyDescent="0.3">
      <c r="A1186" s="54">
        <v>45486.322916666664</v>
      </c>
      <c r="B1186" s="74">
        <v>3.6993610000000001</v>
      </c>
      <c r="C1186" s="74">
        <v>3.0550869999999999</v>
      </c>
      <c r="D1186" s="73">
        <f t="shared" si="18"/>
        <v>0.64427400000000024</v>
      </c>
    </row>
    <row r="1187" spans="1:4" x14ac:dyDescent="0.3">
      <c r="A1187" s="54">
        <v>45486.333333333336</v>
      </c>
      <c r="B1187" s="74">
        <v>2.155891</v>
      </c>
      <c r="C1187" s="74">
        <v>3.2218439999999999</v>
      </c>
      <c r="D1187" s="73">
        <f t="shared" si="18"/>
        <v>-1.0659529999999999</v>
      </c>
    </row>
    <row r="1188" spans="1:4" x14ac:dyDescent="0.3">
      <c r="A1188" s="54">
        <v>45486.34375</v>
      </c>
      <c r="B1188" s="74">
        <v>0</v>
      </c>
      <c r="C1188" s="74">
        <v>3.2407189999999999</v>
      </c>
      <c r="D1188" s="73">
        <f t="shared" si="18"/>
        <v>-3.2407189999999999</v>
      </c>
    </row>
    <row r="1189" spans="1:4" x14ac:dyDescent="0.3">
      <c r="A1189" s="54">
        <v>45486.354166666664</v>
      </c>
      <c r="B1189" s="74">
        <v>0</v>
      </c>
      <c r="C1189" s="74">
        <v>3.3935789999999999</v>
      </c>
      <c r="D1189" s="73">
        <f t="shared" si="18"/>
        <v>-3.3935789999999999</v>
      </c>
    </row>
    <row r="1190" spans="1:4" x14ac:dyDescent="0.3">
      <c r="A1190" s="54">
        <v>45486.364583333336</v>
      </c>
      <c r="B1190" s="74">
        <v>2.479384</v>
      </c>
      <c r="C1190" s="74">
        <v>1.9710190000000001</v>
      </c>
      <c r="D1190" s="73">
        <f t="shared" si="18"/>
        <v>0.50836499999999996</v>
      </c>
    </row>
    <row r="1191" spans="1:4" x14ac:dyDescent="0.3">
      <c r="A1191" s="54">
        <v>45486.375</v>
      </c>
      <c r="B1191" s="74">
        <v>9.6838859999999993</v>
      </c>
      <c r="C1191" s="74">
        <v>0.196358</v>
      </c>
      <c r="D1191" s="73">
        <f t="shared" si="18"/>
        <v>9.4875279999999993</v>
      </c>
    </row>
    <row r="1192" spans="1:4" x14ac:dyDescent="0.3">
      <c r="A1192" s="54">
        <v>45486.385416666664</v>
      </c>
      <c r="B1192" s="74">
        <v>8.3633330000000008</v>
      </c>
      <c r="C1192" s="74">
        <v>1.398407</v>
      </c>
      <c r="D1192" s="73">
        <f t="shared" si="18"/>
        <v>6.9649260000000011</v>
      </c>
    </row>
    <row r="1193" spans="1:4" x14ac:dyDescent="0.3">
      <c r="A1193" s="54">
        <v>45486.395833333336</v>
      </c>
      <c r="B1193" s="74">
        <v>0</v>
      </c>
      <c r="C1193" s="74">
        <v>3.5146549999999999</v>
      </c>
      <c r="D1193" s="73">
        <f t="shared" si="18"/>
        <v>-3.5146549999999999</v>
      </c>
    </row>
    <row r="1194" spans="1:4" x14ac:dyDescent="0.3">
      <c r="A1194" s="54">
        <v>45486.40625</v>
      </c>
      <c r="B1194" s="74">
        <v>11.22761</v>
      </c>
      <c r="C1194" s="74">
        <v>2.6317360000000001</v>
      </c>
      <c r="D1194" s="73">
        <f t="shared" si="18"/>
        <v>8.5958740000000002</v>
      </c>
    </row>
    <row r="1195" spans="1:4" x14ac:dyDescent="0.3">
      <c r="A1195" s="54">
        <v>45486.416666666664</v>
      </c>
      <c r="B1195" s="74">
        <v>77.470551</v>
      </c>
      <c r="C1195" s="74">
        <v>0</v>
      </c>
      <c r="D1195" s="73">
        <f t="shared" si="18"/>
        <v>77.470551</v>
      </c>
    </row>
    <row r="1196" spans="1:4" x14ac:dyDescent="0.3">
      <c r="A1196" s="54">
        <v>45486.427083333336</v>
      </c>
      <c r="B1196" s="74">
        <v>128.58763099999999</v>
      </c>
      <c r="C1196" s="74">
        <v>0</v>
      </c>
      <c r="D1196" s="73">
        <f t="shared" si="18"/>
        <v>128.58763099999999</v>
      </c>
    </row>
    <row r="1197" spans="1:4" x14ac:dyDescent="0.3">
      <c r="A1197" s="54">
        <v>45486.4375</v>
      </c>
      <c r="B1197" s="74">
        <v>69.197975</v>
      </c>
      <c r="C1197" s="74">
        <v>0</v>
      </c>
      <c r="D1197" s="73">
        <f t="shared" si="18"/>
        <v>69.197975</v>
      </c>
    </row>
    <row r="1198" spans="1:4" x14ac:dyDescent="0.3">
      <c r="A1198" s="54">
        <v>45486.447916666664</v>
      </c>
      <c r="B1198" s="74">
        <v>6.4931640000000002</v>
      </c>
      <c r="C1198" s="74">
        <v>2.042754</v>
      </c>
      <c r="D1198" s="73">
        <f t="shared" si="18"/>
        <v>4.4504099999999998</v>
      </c>
    </row>
    <row r="1199" spans="1:4" x14ac:dyDescent="0.3">
      <c r="A1199" s="54">
        <v>45486.458333333336</v>
      </c>
      <c r="B1199" s="74">
        <v>3.59796</v>
      </c>
      <c r="C1199" s="74">
        <v>2.6150570000000002</v>
      </c>
      <c r="D1199" s="73">
        <f t="shared" si="18"/>
        <v>0.98290299999999986</v>
      </c>
    </row>
    <row r="1200" spans="1:4" x14ac:dyDescent="0.3">
      <c r="A1200" s="54">
        <v>45486.46875</v>
      </c>
      <c r="B1200" s="74">
        <v>1.229352</v>
      </c>
      <c r="C1200" s="74">
        <v>3.5165820000000001</v>
      </c>
      <c r="D1200" s="73">
        <f t="shared" si="18"/>
        <v>-2.2872300000000001</v>
      </c>
    </row>
    <row r="1201" spans="1:4" x14ac:dyDescent="0.3">
      <c r="A1201" s="54">
        <v>45486.479166666664</v>
      </c>
      <c r="B1201" s="74">
        <v>0</v>
      </c>
      <c r="C1201" s="74">
        <v>3.8772470000000001</v>
      </c>
      <c r="D1201" s="73">
        <f t="shared" si="18"/>
        <v>-3.8772470000000001</v>
      </c>
    </row>
    <row r="1202" spans="1:4" x14ac:dyDescent="0.3">
      <c r="A1202" s="54">
        <v>45486.489583333336</v>
      </c>
      <c r="B1202" s="74">
        <v>0</v>
      </c>
      <c r="C1202" s="74">
        <v>3.671662</v>
      </c>
      <c r="D1202" s="73">
        <f t="shared" si="18"/>
        <v>-3.671662</v>
      </c>
    </row>
    <row r="1203" spans="1:4" x14ac:dyDescent="0.3">
      <c r="A1203" s="54">
        <v>45486.5</v>
      </c>
      <c r="B1203" s="74">
        <v>0</v>
      </c>
      <c r="C1203" s="74">
        <v>3.3374290000000002</v>
      </c>
      <c r="D1203" s="73">
        <f t="shared" si="18"/>
        <v>-3.3374290000000002</v>
      </c>
    </row>
    <row r="1204" spans="1:4" x14ac:dyDescent="0.3">
      <c r="A1204" s="54">
        <v>45486.510416666664</v>
      </c>
      <c r="B1204" s="74">
        <v>0.94067400000000001</v>
      </c>
      <c r="C1204" s="74">
        <v>3.4151340000000001</v>
      </c>
      <c r="D1204" s="73">
        <f t="shared" si="18"/>
        <v>-2.4744600000000001</v>
      </c>
    </row>
    <row r="1205" spans="1:4" x14ac:dyDescent="0.3">
      <c r="A1205" s="54">
        <v>45486.520833333336</v>
      </c>
      <c r="B1205" s="74">
        <v>94.905235000000005</v>
      </c>
      <c r="C1205" s="74">
        <v>0.114978</v>
      </c>
      <c r="D1205" s="73">
        <f t="shared" si="18"/>
        <v>94.790257000000011</v>
      </c>
    </row>
    <row r="1206" spans="1:4" x14ac:dyDescent="0.3">
      <c r="A1206" s="54">
        <v>45486.53125</v>
      </c>
      <c r="B1206" s="74">
        <v>249.91755699999999</v>
      </c>
      <c r="C1206" s="74">
        <v>0</v>
      </c>
      <c r="D1206" s="73">
        <f t="shared" si="18"/>
        <v>249.91755699999999</v>
      </c>
    </row>
    <row r="1207" spans="1:4" x14ac:dyDescent="0.3">
      <c r="A1207" s="54">
        <v>45486.541666666664</v>
      </c>
      <c r="B1207" s="74">
        <v>334.93374599999999</v>
      </c>
      <c r="C1207" s="74">
        <v>2.8452000000000002E-2</v>
      </c>
      <c r="D1207" s="73">
        <f t="shared" si="18"/>
        <v>334.90529399999997</v>
      </c>
    </row>
    <row r="1208" spans="1:4" x14ac:dyDescent="0.3">
      <c r="A1208" s="54">
        <v>45486.552083333336</v>
      </c>
      <c r="B1208" s="74">
        <v>374.63491800000003</v>
      </c>
      <c r="C1208" s="74">
        <v>0</v>
      </c>
      <c r="D1208" s="73">
        <f t="shared" si="18"/>
        <v>374.63491800000003</v>
      </c>
    </row>
    <row r="1209" spans="1:4" x14ac:dyDescent="0.3">
      <c r="A1209" s="54">
        <v>45486.5625</v>
      </c>
      <c r="B1209" s="74">
        <v>374.78537</v>
      </c>
      <c r="C1209" s="74">
        <v>0</v>
      </c>
      <c r="D1209" s="73">
        <f t="shared" si="18"/>
        <v>374.78537</v>
      </c>
    </row>
    <row r="1210" spans="1:4" x14ac:dyDescent="0.3">
      <c r="A1210" s="54">
        <v>45486.572916666664</v>
      </c>
      <c r="B1210" s="74">
        <v>424.5401</v>
      </c>
      <c r="C1210" s="74">
        <v>0</v>
      </c>
      <c r="D1210" s="73">
        <f t="shared" si="18"/>
        <v>424.5401</v>
      </c>
    </row>
    <row r="1211" spans="1:4" x14ac:dyDescent="0.3">
      <c r="A1211" s="54">
        <v>45486.583333333336</v>
      </c>
      <c r="B1211" s="74">
        <v>464.66787699999998</v>
      </c>
      <c r="C1211" s="74">
        <v>0</v>
      </c>
      <c r="D1211" s="73">
        <f t="shared" si="18"/>
        <v>464.66787699999998</v>
      </c>
    </row>
    <row r="1212" spans="1:4" x14ac:dyDescent="0.3">
      <c r="A1212" s="54">
        <v>45486.59375</v>
      </c>
      <c r="B1212" s="74">
        <v>487.27981599999998</v>
      </c>
      <c r="C1212" s="74">
        <v>0</v>
      </c>
      <c r="D1212" s="73">
        <f t="shared" si="18"/>
        <v>487.27981599999998</v>
      </c>
    </row>
    <row r="1213" spans="1:4" x14ac:dyDescent="0.3">
      <c r="A1213" s="54">
        <v>45486.604166666664</v>
      </c>
      <c r="B1213" s="74">
        <v>494.055634</v>
      </c>
      <c r="C1213" s="74">
        <v>0</v>
      </c>
      <c r="D1213" s="73">
        <f t="shared" si="18"/>
        <v>494.055634</v>
      </c>
    </row>
    <row r="1214" spans="1:4" x14ac:dyDescent="0.3">
      <c r="A1214" s="54">
        <v>45486.614583333336</v>
      </c>
      <c r="B1214" s="74">
        <v>491.45648199999999</v>
      </c>
      <c r="C1214" s="74">
        <v>0</v>
      </c>
      <c r="D1214" s="73">
        <f t="shared" si="18"/>
        <v>491.45648199999999</v>
      </c>
    </row>
    <row r="1215" spans="1:4" x14ac:dyDescent="0.3">
      <c r="A1215" s="54">
        <v>45486.625</v>
      </c>
      <c r="B1215" s="74">
        <v>472.27664199999998</v>
      </c>
      <c r="C1215" s="74">
        <v>0</v>
      </c>
      <c r="D1215" s="73">
        <f t="shared" si="18"/>
        <v>472.27664199999998</v>
      </c>
    </row>
    <row r="1216" spans="1:4" x14ac:dyDescent="0.3">
      <c r="A1216" s="54">
        <v>45486.635416666664</v>
      </c>
      <c r="B1216" s="74">
        <v>426.38574199999999</v>
      </c>
      <c r="C1216" s="74">
        <v>0</v>
      </c>
      <c r="D1216" s="73">
        <f t="shared" si="18"/>
        <v>426.38574199999999</v>
      </c>
    </row>
    <row r="1217" spans="1:4" x14ac:dyDescent="0.3">
      <c r="A1217" s="54">
        <v>45486.645833333336</v>
      </c>
      <c r="B1217" s="74">
        <v>464.79836999999998</v>
      </c>
      <c r="C1217" s="74">
        <v>0</v>
      </c>
      <c r="D1217" s="73">
        <f t="shared" si="18"/>
        <v>464.79836999999998</v>
      </c>
    </row>
    <row r="1218" spans="1:4" x14ac:dyDescent="0.3">
      <c r="A1218" s="54">
        <v>45486.65625</v>
      </c>
      <c r="B1218" s="74">
        <v>464.10650600000002</v>
      </c>
      <c r="C1218" s="74">
        <v>0</v>
      </c>
      <c r="D1218" s="73">
        <f t="shared" si="18"/>
        <v>464.10650600000002</v>
      </c>
    </row>
    <row r="1219" spans="1:4" x14ac:dyDescent="0.3">
      <c r="A1219" s="54">
        <v>45486.666666666664</v>
      </c>
      <c r="B1219" s="74">
        <v>489.11788899999999</v>
      </c>
      <c r="C1219" s="74">
        <v>0</v>
      </c>
      <c r="D1219" s="73">
        <f t="shared" si="18"/>
        <v>489.11788899999999</v>
      </c>
    </row>
    <row r="1220" spans="1:4" x14ac:dyDescent="0.3">
      <c r="A1220" s="54">
        <v>45486.677083333336</v>
      </c>
      <c r="B1220" s="74">
        <v>462.67523199999999</v>
      </c>
      <c r="C1220" s="74">
        <v>0</v>
      </c>
      <c r="D1220" s="73">
        <f t="shared" si="18"/>
        <v>462.67523199999999</v>
      </c>
    </row>
    <row r="1221" spans="1:4" x14ac:dyDescent="0.3">
      <c r="A1221" s="54">
        <v>45486.6875</v>
      </c>
      <c r="B1221" s="74">
        <v>493.39941399999998</v>
      </c>
      <c r="C1221" s="74">
        <v>0</v>
      </c>
      <c r="D1221" s="73">
        <f t="shared" ref="D1221:D1284" si="19">B1221-C1221</f>
        <v>493.39941399999998</v>
      </c>
    </row>
    <row r="1222" spans="1:4" x14ac:dyDescent="0.3">
      <c r="A1222" s="54">
        <v>45486.697916666664</v>
      </c>
      <c r="B1222" s="74">
        <v>494.53430200000003</v>
      </c>
      <c r="C1222" s="74">
        <v>0</v>
      </c>
      <c r="D1222" s="73">
        <f t="shared" si="19"/>
        <v>494.53430200000003</v>
      </c>
    </row>
    <row r="1223" spans="1:4" x14ac:dyDescent="0.3">
      <c r="A1223" s="54">
        <v>45486.708333333336</v>
      </c>
      <c r="B1223" s="74">
        <v>415.08673099999999</v>
      </c>
      <c r="C1223" s="74">
        <v>0</v>
      </c>
      <c r="D1223" s="73">
        <f t="shared" si="19"/>
        <v>415.08673099999999</v>
      </c>
    </row>
    <row r="1224" spans="1:4" x14ac:dyDescent="0.3">
      <c r="A1224" s="54">
        <v>45486.71875</v>
      </c>
      <c r="B1224" s="74">
        <v>369.320313</v>
      </c>
      <c r="C1224" s="74">
        <v>0</v>
      </c>
      <c r="D1224" s="73">
        <f t="shared" si="19"/>
        <v>369.320313</v>
      </c>
    </row>
    <row r="1225" spans="1:4" x14ac:dyDescent="0.3">
      <c r="A1225" s="54">
        <v>45486.729166666664</v>
      </c>
      <c r="B1225" s="74">
        <v>219.853455</v>
      </c>
      <c r="C1225" s="74">
        <v>0</v>
      </c>
      <c r="D1225" s="73">
        <f t="shared" si="19"/>
        <v>219.853455</v>
      </c>
    </row>
    <row r="1226" spans="1:4" x14ac:dyDescent="0.3">
      <c r="A1226" s="54">
        <v>45486.739583333336</v>
      </c>
      <c r="B1226" s="74">
        <v>237.42544599999999</v>
      </c>
      <c r="C1226" s="74">
        <v>0</v>
      </c>
      <c r="D1226" s="73">
        <f t="shared" si="19"/>
        <v>237.42544599999999</v>
      </c>
    </row>
    <row r="1227" spans="1:4" x14ac:dyDescent="0.3">
      <c r="A1227" s="54">
        <v>45486.75</v>
      </c>
      <c r="B1227" s="74">
        <v>248.01286300000001</v>
      </c>
      <c r="C1227" s="74">
        <v>0</v>
      </c>
      <c r="D1227" s="73">
        <f t="shared" si="19"/>
        <v>248.01286300000001</v>
      </c>
    </row>
    <row r="1228" spans="1:4" x14ac:dyDescent="0.3">
      <c r="A1228" s="54">
        <v>45486.760416666664</v>
      </c>
      <c r="B1228" s="74">
        <v>250.26443499999999</v>
      </c>
      <c r="C1228" s="74">
        <v>0</v>
      </c>
      <c r="D1228" s="73">
        <f t="shared" si="19"/>
        <v>250.26443499999999</v>
      </c>
    </row>
    <row r="1229" spans="1:4" x14ac:dyDescent="0.3">
      <c r="A1229" s="54">
        <v>45486.770833333336</v>
      </c>
      <c r="B1229" s="74">
        <v>250.23564099999999</v>
      </c>
      <c r="C1229" s="74">
        <v>0</v>
      </c>
      <c r="D1229" s="73">
        <f t="shared" si="19"/>
        <v>250.23564099999999</v>
      </c>
    </row>
    <row r="1230" spans="1:4" x14ac:dyDescent="0.3">
      <c r="A1230" s="54">
        <v>45486.78125</v>
      </c>
      <c r="B1230" s="74">
        <v>250.47283899999999</v>
      </c>
      <c r="C1230" s="74">
        <v>0</v>
      </c>
      <c r="D1230" s="73">
        <f t="shared" si="19"/>
        <v>250.47283899999999</v>
      </c>
    </row>
    <row r="1231" spans="1:4" x14ac:dyDescent="0.3">
      <c r="A1231" s="54">
        <v>45486.791666666664</v>
      </c>
      <c r="B1231" s="74">
        <v>279.74713100000002</v>
      </c>
      <c r="C1231" s="74">
        <v>0</v>
      </c>
      <c r="D1231" s="73">
        <f t="shared" si="19"/>
        <v>279.74713100000002</v>
      </c>
    </row>
    <row r="1232" spans="1:4" x14ac:dyDescent="0.3">
      <c r="A1232" s="54">
        <v>45486.802083333336</v>
      </c>
      <c r="B1232" s="74">
        <v>375.167755</v>
      </c>
      <c r="C1232" s="74">
        <v>0</v>
      </c>
      <c r="D1232" s="73">
        <f t="shared" si="19"/>
        <v>375.167755</v>
      </c>
    </row>
    <row r="1233" spans="1:4" x14ac:dyDescent="0.3">
      <c r="A1233" s="54">
        <v>45486.8125</v>
      </c>
      <c r="B1233" s="74">
        <v>272.74588</v>
      </c>
      <c r="C1233" s="74">
        <v>0</v>
      </c>
      <c r="D1233" s="73">
        <f t="shared" si="19"/>
        <v>272.74588</v>
      </c>
    </row>
    <row r="1234" spans="1:4" x14ac:dyDescent="0.3">
      <c r="A1234" s="54">
        <v>45486.822916666664</v>
      </c>
      <c r="B1234" s="74">
        <v>226.01535000000001</v>
      </c>
      <c r="C1234" s="74">
        <v>0</v>
      </c>
      <c r="D1234" s="73">
        <f t="shared" si="19"/>
        <v>226.01535000000001</v>
      </c>
    </row>
    <row r="1235" spans="1:4" x14ac:dyDescent="0.3">
      <c r="A1235" s="54">
        <v>45486.833333333336</v>
      </c>
      <c r="B1235" s="74">
        <v>250.220688</v>
      </c>
      <c r="C1235" s="74">
        <v>0</v>
      </c>
      <c r="D1235" s="73">
        <f t="shared" si="19"/>
        <v>250.220688</v>
      </c>
    </row>
    <row r="1236" spans="1:4" x14ac:dyDescent="0.3">
      <c r="A1236" s="54">
        <v>45486.84375</v>
      </c>
      <c r="B1236" s="74">
        <v>250.12222299999999</v>
      </c>
      <c r="C1236" s="74">
        <v>0</v>
      </c>
      <c r="D1236" s="73">
        <f t="shared" si="19"/>
        <v>250.12222299999999</v>
      </c>
    </row>
    <row r="1237" spans="1:4" x14ac:dyDescent="0.3">
      <c r="A1237" s="54">
        <v>45486.854166666664</v>
      </c>
      <c r="B1237" s="74">
        <v>250.06156899999999</v>
      </c>
      <c r="C1237" s="74">
        <v>0</v>
      </c>
      <c r="D1237" s="73">
        <f t="shared" si="19"/>
        <v>250.06156899999999</v>
      </c>
    </row>
    <row r="1238" spans="1:4" x14ac:dyDescent="0.3">
      <c r="A1238" s="54">
        <v>45486.864583333336</v>
      </c>
      <c r="B1238" s="74">
        <v>245.950333</v>
      </c>
      <c r="C1238" s="74">
        <v>0</v>
      </c>
      <c r="D1238" s="73">
        <f t="shared" si="19"/>
        <v>245.950333</v>
      </c>
    </row>
    <row r="1239" spans="1:4" x14ac:dyDescent="0.3">
      <c r="A1239" s="54">
        <v>45486.875</v>
      </c>
      <c r="B1239" s="74">
        <v>244.13584900000001</v>
      </c>
      <c r="C1239" s="74">
        <v>0</v>
      </c>
      <c r="D1239" s="73">
        <f t="shared" si="19"/>
        <v>244.13584900000001</v>
      </c>
    </row>
    <row r="1240" spans="1:4" x14ac:dyDescent="0.3">
      <c r="A1240" s="54">
        <v>45486.885416666664</v>
      </c>
      <c r="B1240" s="74">
        <v>249.918137</v>
      </c>
      <c r="C1240" s="74">
        <v>0</v>
      </c>
      <c r="D1240" s="73">
        <f t="shared" si="19"/>
        <v>249.918137</v>
      </c>
    </row>
    <row r="1241" spans="1:4" x14ac:dyDescent="0.3">
      <c r="A1241" s="54">
        <v>45486.895833333336</v>
      </c>
      <c r="B1241" s="74">
        <v>257.98349000000002</v>
      </c>
      <c r="C1241" s="74">
        <v>0</v>
      </c>
      <c r="D1241" s="73">
        <f t="shared" si="19"/>
        <v>257.98349000000002</v>
      </c>
    </row>
    <row r="1242" spans="1:4" x14ac:dyDescent="0.3">
      <c r="A1242" s="54">
        <v>45486.90625</v>
      </c>
      <c r="B1242" s="74">
        <v>370.34851099999997</v>
      </c>
      <c r="C1242" s="74">
        <v>0</v>
      </c>
      <c r="D1242" s="73">
        <f t="shared" si="19"/>
        <v>370.34851099999997</v>
      </c>
    </row>
    <row r="1243" spans="1:4" x14ac:dyDescent="0.3">
      <c r="A1243" s="54">
        <v>45486.916666666664</v>
      </c>
      <c r="B1243" s="74">
        <v>374.83779900000002</v>
      </c>
      <c r="C1243" s="74">
        <v>0</v>
      </c>
      <c r="D1243" s="73">
        <f t="shared" si="19"/>
        <v>374.83779900000002</v>
      </c>
    </row>
    <row r="1244" spans="1:4" x14ac:dyDescent="0.3">
      <c r="A1244" s="54">
        <v>45486.927083333336</v>
      </c>
      <c r="B1244" s="74">
        <v>321.76016199999998</v>
      </c>
      <c r="C1244" s="74">
        <v>0</v>
      </c>
      <c r="D1244" s="73">
        <f t="shared" si="19"/>
        <v>321.76016199999998</v>
      </c>
    </row>
    <row r="1245" spans="1:4" x14ac:dyDescent="0.3">
      <c r="A1245" s="54">
        <v>45486.9375</v>
      </c>
      <c r="B1245" s="74">
        <v>62.701270999999998</v>
      </c>
      <c r="C1245" s="74">
        <v>0.94620700000000002</v>
      </c>
      <c r="D1245" s="73">
        <f t="shared" si="19"/>
        <v>61.755063999999997</v>
      </c>
    </row>
    <row r="1246" spans="1:4" x14ac:dyDescent="0.3">
      <c r="A1246" s="54">
        <v>45486.947916666664</v>
      </c>
      <c r="B1246" s="74">
        <v>168.21560700000001</v>
      </c>
      <c r="C1246" s="74">
        <v>4.2803000000000001E-2</v>
      </c>
      <c r="D1246" s="73">
        <f t="shared" si="19"/>
        <v>168.17280400000001</v>
      </c>
    </row>
    <row r="1247" spans="1:4" x14ac:dyDescent="0.3">
      <c r="A1247" s="54">
        <v>45486.958333333336</v>
      </c>
      <c r="B1247" s="74">
        <v>98.965148999999997</v>
      </c>
      <c r="C1247" s="74">
        <v>0</v>
      </c>
      <c r="D1247" s="73">
        <f t="shared" si="19"/>
        <v>98.965148999999997</v>
      </c>
    </row>
    <row r="1248" spans="1:4" x14ac:dyDescent="0.3">
      <c r="A1248" s="54">
        <v>45486.96875</v>
      </c>
      <c r="B1248" s="74">
        <v>185.66133099999999</v>
      </c>
      <c r="C1248" s="74">
        <v>0</v>
      </c>
      <c r="D1248" s="73">
        <f t="shared" si="19"/>
        <v>185.66133099999999</v>
      </c>
    </row>
    <row r="1249" spans="1:4" x14ac:dyDescent="0.3">
      <c r="A1249" s="54">
        <v>45486.979166666664</v>
      </c>
      <c r="B1249" s="74">
        <v>118.759254</v>
      </c>
      <c r="C1249" s="74">
        <v>0.77616799999999997</v>
      </c>
      <c r="D1249" s="73">
        <f t="shared" si="19"/>
        <v>117.983086</v>
      </c>
    </row>
    <row r="1250" spans="1:4" x14ac:dyDescent="0.3">
      <c r="A1250" s="54">
        <v>45486.989583333336</v>
      </c>
      <c r="B1250" s="74">
        <v>20.929407000000001</v>
      </c>
      <c r="C1250" s="74">
        <v>1.9767840000000001</v>
      </c>
      <c r="D1250" s="73">
        <f t="shared" si="19"/>
        <v>18.952623000000003</v>
      </c>
    </row>
    <row r="1251" spans="1:4" x14ac:dyDescent="0.3">
      <c r="A1251" s="54">
        <v>45486</v>
      </c>
      <c r="B1251" s="74">
        <v>33.068398000000002</v>
      </c>
      <c r="C1251" s="74">
        <v>1.2264000000000001E-2</v>
      </c>
      <c r="D1251" s="73">
        <f t="shared" si="19"/>
        <v>33.056134</v>
      </c>
    </row>
    <row r="1252" spans="1:4" x14ac:dyDescent="0.3">
      <c r="A1252" s="54">
        <v>45487.010416666664</v>
      </c>
      <c r="B1252" s="74">
        <v>12.269223999999999</v>
      </c>
      <c r="C1252" s="74">
        <v>0.56286599999999998</v>
      </c>
      <c r="D1252" s="73">
        <f t="shared" si="19"/>
        <v>11.706358</v>
      </c>
    </row>
    <row r="1253" spans="1:4" x14ac:dyDescent="0.3">
      <c r="A1253" s="54">
        <v>45487.020833333336</v>
      </c>
      <c r="B1253" s="74">
        <v>0</v>
      </c>
      <c r="C1253" s="74">
        <v>3.8567809999999998</v>
      </c>
      <c r="D1253" s="73">
        <f t="shared" si="19"/>
        <v>-3.8567809999999998</v>
      </c>
    </row>
    <row r="1254" spans="1:4" x14ac:dyDescent="0.3">
      <c r="A1254" s="54">
        <v>45487.03125</v>
      </c>
      <c r="B1254" s="74">
        <v>0</v>
      </c>
      <c r="C1254" s="74">
        <v>3.5725120000000001</v>
      </c>
      <c r="D1254" s="73">
        <f t="shared" si="19"/>
        <v>-3.5725120000000001</v>
      </c>
    </row>
    <row r="1255" spans="1:4" x14ac:dyDescent="0.3">
      <c r="A1255" s="54">
        <v>45487.041666666664</v>
      </c>
      <c r="B1255" s="74">
        <v>2.3921030000000001</v>
      </c>
      <c r="C1255" s="74">
        <v>2.2715269999999999</v>
      </c>
      <c r="D1255" s="73">
        <f t="shared" si="19"/>
        <v>0.12057600000000024</v>
      </c>
    </row>
    <row r="1256" spans="1:4" x14ac:dyDescent="0.3">
      <c r="A1256" s="54">
        <v>45487.052083333336</v>
      </c>
      <c r="B1256" s="74">
        <v>13.514911</v>
      </c>
      <c r="C1256" s="74">
        <v>5.4608999999999998E-2</v>
      </c>
      <c r="D1256" s="73">
        <f t="shared" si="19"/>
        <v>13.460302</v>
      </c>
    </row>
    <row r="1257" spans="1:4" x14ac:dyDescent="0.3">
      <c r="A1257" s="54">
        <v>45487.0625</v>
      </c>
      <c r="B1257" s="74">
        <v>5.579815</v>
      </c>
      <c r="C1257" s="74">
        <v>0.51214999999999999</v>
      </c>
      <c r="D1257" s="73">
        <f t="shared" si="19"/>
        <v>5.0676649999999999</v>
      </c>
    </row>
    <row r="1258" spans="1:4" x14ac:dyDescent="0.3">
      <c r="A1258" s="54">
        <v>45487.072916666664</v>
      </c>
      <c r="B1258" s="74">
        <v>38.947547999999998</v>
      </c>
      <c r="C1258" s="74">
        <v>5.5929999999999999E-3</v>
      </c>
      <c r="D1258" s="73">
        <f t="shared" si="19"/>
        <v>38.941955</v>
      </c>
    </row>
    <row r="1259" spans="1:4" x14ac:dyDescent="0.3">
      <c r="A1259" s="54">
        <v>45487.083333333336</v>
      </c>
      <c r="B1259" s="74">
        <v>32.462372000000002</v>
      </c>
      <c r="C1259" s="74">
        <v>2.9127E-2</v>
      </c>
      <c r="D1259" s="73">
        <f t="shared" si="19"/>
        <v>32.433244999999999</v>
      </c>
    </row>
    <row r="1260" spans="1:4" x14ac:dyDescent="0.3">
      <c r="A1260" s="54">
        <v>45487.09375</v>
      </c>
      <c r="B1260" s="74">
        <v>106.416077</v>
      </c>
      <c r="C1260" s="74">
        <v>0</v>
      </c>
      <c r="D1260" s="73">
        <f t="shared" si="19"/>
        <v>106.416077</v>
      </c>
    </row>
    <row r="1261" spans="1:4" x14ac:dyDescent="0.3">
      <c r="A1261" s="54">
        <v>45487.104166666664</v>
      </c>
      <c r="B1261" s="74">
        <v>154.13644400000001</v>
      </c>
      <c r="C1261" s="74">
        <v>0</v>
      </c>
      <c r="D1261" s="73">
        <f t="shared" si="19"/>
        <v>154.13644400000001</v>
      </c>
    </row>
    <row r="1262" spans="1:4" x14ac:dyDescent="0.3">
      <c r="A1262" s="54">
        <v>45487.114583333336</v>
      </c>
      <c r="B1262" s="74">
        <v>70.096359000000007</v>
      </c>
      <c r="C1262" s="74">
        <v>0</v>
      </c>
      <c r="D1262" s="73">
        <f t="shared" si="19"/>
        <v>70.096359000000007</v>
      </c>
    </row>
    <row r="1263" spans="1:4" x14ac:dyDescent="0.3">
      <c r="A1263" s="54">
        <v>45487.125</v>
      </c>
      <c r="B1263" s="74">
        <v>103.286766</v>
      </c>
      <c r="C1263" s="74">
        <v>0</v>
      </c>
      <c r="D1263" s="73">
        <f t="shared" si="19"/>
        <v>103.286766</v>
      </c>
    </row>
    <row r="1264" spans="1:4" x14ac:dyDescent="0.3">
      <c r="A1264" s="54">
        <v>45487.135416666664</v>
      </c>
      <c r="B1264" s="74">
        <v>141.359329</v>
      </c>
      <c r="C1264" s="74">
        <v>0</v>
      </c>
      <c r="D1264" s="73">
        <f t="shared" si="19"/>
        <v>141.359329</v>
      </c>
    </row>
    <row r="1265" spans="1:4" x14ac:dyDescent="0.3">
      <c r="A1265" s="54">
        <v>45487.145833333336</v>
      </c>
      <c r="B1265" s="74">
        <v>60.358528</v>
      </c>
      <c r="C1265" s="74">
        <v>0</v>
      </c>
      <c r="D1265" s="73">
        <f t="shared" si="19"/>
        <v>60.358528</v>
      </c>
    </row>
    <row r="1266" spans="1:4" x14ac:dyDescent="0.3">
      <c r="A1266" s="54">
        <v>45487.15625</v>
      </c>
      <c r="B1266" s="74">
        <v>47.376015000000002</v>
      </c>
      <c r="C1266" s="74">
        <v>0</v>
      </c>
      <c r="D1266" s="73">
        <f t="shared" si="19"/>
        <v>47.376015000000002</v>
      </c>
    </row>
    <row r="1267" spans="1:4" x14ac:dyDescent="0.3">
      <c r="A1267" s="54">
        <v>45487.166666666664</v>
      </c>
      <c r="B1267" s="74">
        <v>43.904727999999999</v>
      </c>
      <c r="C1267" s="74">
        <v>0</v>
      </c>
      <c r="D1267" s="73">
        <f t="shared" si="19"/>
        <v>43.904727999999999</v>
      </c>
    </row>
    <row r="1268" spans="1:4" x14ac:dyDescent="0.3">
      <c r="A1268" s="54">
        <v>45487.177083333336</v>
      </c>
      <c r="B1268" s="74">
        <v>61.778454000000004</v>
      </c>
      <c r="C1268" s="74">
        <v>0</v>
      </c>
      <c r="D1268" s="73">
        <f t="shared" si="19"/>
        <v>61.778454000000004</v>
      </c>
    </row>
    <row r="1269" spans="1:4" x14ac:dyDescent="0.3">
      <c r="A1269" s="54">
        <v>45487.1875</v>
      </c>
      <c r="B1269" s="74">
        <v>126.436615</v>
      </c>
      <c r="C1269" s="74">
        <v>0</v>
      </c>
      <c r="D1269" s="73">
        <f t="shared" si="19"/>
        <v>126.436615</v>
      </c>
    </row>
    <row r="1270" spans="1:4" x14ac:dyDescent="0.3">
      <c r="A1270" s="54">
        <v>45487.197916666664</v>
      </c>
      <c r="B1270" s="74">
        <v>164.84848</v>
      </c>
      <c r="C1270" s="74">
        <v>0</v>
      </c>
      <c r="D1270" s="73">
        <f t="shared" si="19"/>
        <v>164.84848</v>
      </c>
    </row>
    <row r="1271" spans="1:4" x14ac:dyDescent="0.3">
      <c r="A1271" s="54">
        <v>45487.208333333336</v>
      </c>
      <c r="B1271" s="74">
        <v>216.205612</v>
      </c>
      <c r="C1271" s="74">
        <v>0</v>
      </c>
      <c r="D1271" s="73">
        <f t="shared" si="19"/>
        <v>216.205612</v>
      </c>
    </row>
    <row r="1272" spans="1:4" x14ac:dyDescent="0.3">
      <c r="A1272" s="54">
        <v>45487.21875</v>
      </c>
      <c r="B1272" s="74">
        <v>280.03424100000001</v>
      </c>
      <c r="C1272" s="74">
        <v>0</v>
      </c>
      <c r="D1272" s="73">
        <f t="shared" si="19"/>
        <v>280.03424100000001</v>
      </c>
    </row>
    <row r="1273" spans="1:4" x14ac:dyDescent="0.3">
      <c r="A1273" s="54">
        <v>45487.229166666664</v>
      </c>
      <c r="B1273" s="74">
        <v>251.899643</v>
      </c>
      <c r="C1273" s="74">
        <v>0</v>
      </c>
      <c r="D1273" s="73">
        <f t="shared" si="19"/>
        <v>251.899643</v>
      </c>
    </row>
    <row r="1274" spans="1:4" x14ac:dyDescent="0.3">
      <c r="A1274" s="54">
        <v>45487.239583333336</v>
      </c>
      <c r="B1274" s="74">
        <v>277.38717700000001</v>
      </c>
      <c r="C1274" s="74">
        <v>0</v>
      </c>
      <c r="D1274" s="73">
        <f t="shared" si="19"/>
        <v>277.38717700000001</v>
      </c>
    </row>
    <row r="1275" spans="1:4" x14ac:dyDescent="0.3">
      <c r="A1275" s="54">
        <v>45487.25</v>
      </c>
      <c r="B1275" s="74">
        <v>275.95822099999998</v>
      </c>
      <c r="C1275" s="74">
        <v>0</v>
      </c>
      <c r="D1275" s="73">
        <f t="shared" si="19"/>
        <v>275.95822099999998</v>
      </c>
    </row>
    <row r="1276" spans="1:4" x14ac:dyDescent="0.3">
      <c r="A1276" s="54">
        <v>45487.260416666664</v>
      </c>
      <c r="B1276" s="74">
        <v>138.33839399999999</v>
      </c>
      <c r="C1276" s="74">
        <v>0</v>
      </c>
      <c r="D1276" s="73">
        <f t="shared" si="19"/>
        <v>138.33839399999999</v>
      </c>
    </row>
    <row r="1277" spans="1:4" x14ac:dyDescent="0.3">
      <c r="A1277" s="54">
        <v>45487.270833333336</v>
      </c>
      <c r="B1277" s="74">
        <v>108.57914</v>
      </c>
      <c r="C1277" s="74">
        <v>0</v>
      </c>
      <c r="D1277" s="73">
        <f t="shared" si="19"/>
        <v>108.57914</v>
      </c>
    </row>
    <row r="1278" spans="1:4" x14ac:dyDescent="0.3">
      <c r="A1278" s="54">
        <v>45487.28125</v>
      </c>
      <c r="B1278" s="74">
        <v>59.917088</v>
      </c>
      <c r="C1278" s="74">
        <v>0</v>
      </c>
      <c r="D1278" s="73">
        <f t="shared" si="19"/>
        <v>59.917088</v>
      </c>
    </row>
    <row r="1279" spans="1:4" x14ac:dyDescent="0.3">
      <c r="A1279" s="54">
        <v>45487.291666666664</v>
      </c>
      <c r="B1279" s="74">
        <v>33.079501999999998</v>
      </c>
      <c r="C1279" s="74">
        <v>0</v>
      </c>
      <c r="D1279" s="73">
        <f t="shared" si="19"/>
        <v>33.079501999999998</v>
      </c>
    </row>
    <row r="1280" spans="1:4" x14ac:dyDescent="0.3">
      <c r="A1280" s="54">
        <v>45487.302083333336</v>
      </c>
      <c r="B1280" s="74">
        <v>116.184212</v>
      </c>
      <c r="C1280" s="74">
        <v>0</v>
      </c>
      <c r="D1280" s="73">
        <f t="shared" si="19"/>
        <v>116.184212</v>
      </c>
    </row>
    <row r="1281" spans="1:4" x14ac:dyDescent="0.3">
      <c r="A1281" s="54">
        <v>45487.3125</v>
      </c>
      <c r="B1281" s="74">
        <v>72.387619000000001</v>
      </c>
      <c r="C1281" s="74">
        <v>0</v>
      </c>
      <c r="D1281" s="73">
        <f t="shared" si="19"/>
        <v>72.387619000000001</v>
      </c>
    </row>
    <row r="1282" spans="1:4" x14ac:dyDescent="0.3">
      <c r="A1282" s="54">
        <v>45487.322916666664</v>
      </c>
      <c r="B1282" s="74">
        <v>65.895347999999998</v>
      </c>
      <c r="C1282" s="74">
        <v>0</v>
      </c>
      <c r="D1282" s="73">
        <f t="shared" si="19"/>
        <v>65.895347999999998</v>
      </c>
    </row>
    <row r="1283" spans="1:4" x14ac:dyDescent="0.3">
      <c r="A1283" s="54">
        <v>45487.333333333336</v>
      </c>
      <c r="B1283" s="74">
        <v>114.44512899999999</v>
      </c>
      <c r="C1283" s="74">
        <v>0</v>
      </c>
      <c r="D1283" s="73">
        <f t="shared" si="19"/>
        <v>114.44512899999999</v>
      </c>
    </row>
    <row r="1284" spans="1:4" x14ac:dyDescent="0.3">
      <c r="A1284" s="54">
        <v>45487.34375</v>
      </c>
      <c r="B1284" s="74">
        <v>95.372658000000001</v>
      </c>
      <c r="C1284" s="74">
        <v>0</v>
      </c>
      <c r="D1284" s="73">
        <f t="shared" si="19"/>
        <v>95.372658000000001</v>
      </c>
    </row>
    <row r="1285" spans="1:4" x14ac:dyDescent="0.3">
      <c r="A1285" s="54">
        <v>45487.354166666664</v>
      </c>
      <c r="B1285" s="74">
        <v>56.420822000000001</v>
      </c>
      <c r="C1285" s="74">
        <v>0</v>
      </c>
      <c r="D1285" s="73">
        <f t="shared" ref="D1285:D1348" si="20">B1285-C1285</f>
        <v>56.420822000000001</v>
      </c>
    </row>
    <row r="1286" spans="1:4" x14ac:dyDescent="0.3">
      <c r="A1286" s="54">
        <v>45487.364583333336</v>
      </c>
      <c r="B1286" s="74">
        <v>66.810997</v>
      </c>
      <c r="C1286" s="74">
        <v>0</v>
      </c>
      <c r="D1286" s="73">
        <f t="shared" si="20"/>
        <v>66.810997</v>
      </c>
    </row>
    <row r="1287" spans="1:4" x14ac:dyDescent="0.3">
      <c r="A1287" s="54">
        <v>45487.375</v>
      </c>
      <c r="B1287" s="74">
        <v>91.784324999999995</v>
      </c>
      <c r="C1287" s="74">
        <v>0</v>
      </c>
      <c r="D1287" s="73">
        <f t="shared" si="20"/>
        <v>91.784324999999995</v>
      </c>
    </row>
    <row r="1288" spans="1:4" x14ac:dyDescent="0.3">
      <c r="A1288" s="54">
        <v>45487.385416666664</v>
      </c>
      <c r="B1288" s="74">
        <v>127.370316</v>
      </c>
      <c r="C1288" s="74">
        <v>0</v>
      </c>
      <c r="D1288" s="73">
        <f t="shared" si="20"/>
        <v>127.370316</v>
      </c>
    </row>
    <row r="1289" spans="1:4" x14ac:dyDescent="0.3">
      <c r="A1289" s="54">
        <v>45487.395833333336</v>
      </c>
      <c r="B1289" s="74">
        <v>174.24992399999999</v>
      </c>
      <c r="C1289" s="74">
        <v>0</v>
      </c>
      <c r="D1289" s="73">
        <f t="shared" si="20"/>
        <v>174.24992399999999</v>
      </c>
    </row>
    <row r="1290" spans="1:4" x14ac:dyDescent="0.3">
      <c r="A1290" s="54">
        <v>45487.40625</v>
      </c>
      <c r="B1290" s="74">
        <v>142.81012000000001</v>
      </c>
      <c r="C1290" s="74">
        <v>0</v>
      </c>
      <c r="D1290" s="73">
        <f t="shared" si="20"/>
        <v>142.81012000000001</v>
      </c>
    </row>
    <row r="1291" spans="1:4" x14ac:dyDescent="0.3">
      <c r="A1291" s="54">
        <v>45487.416666666664</v>
      </c>
      <c r="B1291" s="74">
        <v>133.97279399999999</v>
      </c>
      <c r="C1291" s="74">
        <v>0</v>
      </c>
      <c r="D1291" s="73">
        <f t="shared" si="20"/>
        <v>133.97279399999999</v>
      </c>
    </row>
    <row r="1292" spans="1:4" x14ac:dyDescent="0.3">
      <c r="A1292" s="54">
        <v>45487.427083333336</v>
      </c>
      <c r="B1292" s="74">
        <v>116.349304</v>
      </c>
      <c r="C1292" s="74">
        <v>0</v>
      </c>
      <c r="D1292" s="73">
        <f t="shared" si="20"/>
        <v>116.349304</v>
      </c>
    </row>
    <row r="1293" spans="1:4" x14ac:dyDescent="0.3">
      <c r="A1293" s="54">
        <v>45487.4375</v>
      </c>
      <c r="B1293" s="74">
        <v>154.23336800000001</v>
      </c>
      <c r="C1293" s="74">
        <v>0</v>
      </c>
      <c r="D1293" s="73">
        <f t="shared" si="20"/>
        <v>154.23336800000001</v>
      </c>
    </row>
    <row r="1294" spans="1:4" x14ac:dyDescent="0.3">
      <c r="A1294" s="54">
        <v>45487.447916666664</v>
      </c>
      <c r="B1294" s="74">
        <v>112.68849899999999</v>
      </c>
      <c r="C1294" s="74">
        <v>0</v>
      </c>
      <c r="D1294" s="73">
        <f t="shared" si="20"/>
        <v>112.68849899999999</v>
      </c>
    </row>
    <row r="1295" spans="1:4" x14ac:dyDescent="0.3">
      <c r="A1295" s="54">
        <v>45487.458333333336</v>
      </c>
      <c r="B1295" s="74">
        <v>75.261459000000002</v>
      </c>
      <c r="C1295" s="74">
        <v>0</v>
      </c>
      <c r="D1295" s="73">
        <f t="shared" si="20"/>
        <v>75.261459000000002</v>
      </c>
    </row>
    <row r="1296" spans="1:4" x14ac:dyDescent="0.3">
      <c r="A1296" s="54">
        <v>45487.46875</v>
      </c>
      <c r="B1296" s="74">
        <v>28.652763</v>
      </c>
      <c r="C1296" s="74">
        <v>6.3294000000000003E-2</v>
      </c>
      <c r="D1296" s="73">
        <f t="shared" si="20"/>
        <v>28.589469000000001</v>
      </c>
    </row>
    <row r="1297" spans="1:4" x14ac:dyDescent="0.3">
      <c r="A1297" s="54">
        <v>45487.479166666664</v>
      </c>
      <c r="B1297" s="74">
        <v>61.609634</v>
      </c>
      <c r="C1297" s="74">
        <v>0</v>
      </c>
      <c r="D1297" s="73">
        <f t="shared" si="20"/>
        <v>61.609634</v>
      </c>
    </row>
    <row r="1298" spans="1:4" x14ac:dyDescent="0.3">
      <c r="A1298" s="54">
        <v>45487.489583333336</v>
      </c>
      <c r="B1298" s="74">
        <v>67.867500000000007</v>
      </c>
      <c r="C1298" s="74">
        <v>0</v>
      </c>
      <c r="D1298" s="73">
        <f t="shared" si="20"/>
        <v>67.867500000000007</v>
      </c>
    </row>
    <row r="1299" spans="1:4" x14ac:dyDescent="0.3">
      <c r="A1299" s="54">
        <v>45487.5</v>
      </c>
      <c r="B1299" s="74">
        <v>74.565201000000002</v>
      </c>
      <c r="C1299" s="74">
        <v>0</v>
      </c>
      <c r="D1299" s="73">
        <f t="shared" si="20"/>
        <v>74.565201000000002</v>
      </c>
    </row>
    <row r="1300" spans="1:4" x14ac:dyDescent="0.3">
      <c r="A1300" s="54">
        <v>45487.510416666664</v>
      </c>
      <c r="B1300" s="74">
        <v>70.867476999999994</v>
      </c>
      <c r="C1300" s="74">
        <v>0</v>
      </c>
      <c r="D1300" s="73">
        <f t="shared" si="20"/>
        <v>70.867476999999994</v>
      </c>
    </row>
    <row r="1301" spans="1:4" x14ac:dyDescent="0.3">
      <c r="A1301" s="54">
        <v>45487.520833333336</v>
      </c>
      <c r="B1301" s="74">
        <v>65.322547999999998</v>
      </c>
      <c r="C1301" s="74">
        <v>0</v>
      </c>
      <c r="D1301" s="73">
        <f t="shared" si="20"/>
        <v>65.322547999999998</v>
      </c>
    </row>
    <row r="1302" spans="1:4" x14ac:dyDescent="0.3">
      <c r="A1302" s="54">
        <v>45487.53125</v>
      </c>
      <c r="B1302" s="74">
        <v>37.322417999999999</v>
      </c>
      <c r="C1302" s="74">
        <v>1.2473E-2</v>
      </c>
      <c r="D1302" s="73">
        <f t="shared" si="20"/>
        <v>37.309944999999999</v>
      </c>
    </row>
    <row r="1303" spans="1:4" x14ac:dyDescent="0.3">
      <c r="A1303" s="54">
        <v>45487.541666666664</v>
      </c>
      <c r="B1303" s="74">
        <v>20.863240999999999</v>
      </c>
      <c r="C1303" s="74">
        <v>2.0960000000000002E-3</v>
      </c>
      <c r="D1303" s="73">
        <f t="shared" si="20"/>
        <v>20.861144999999997</v>
      </c>
    </row>
    <row r="1304" spans="1:4" x14ac:dyDescent="0.3">
      <c r="A1304" s="54">
        <v>45487.552083333336</v>
      </c>
      <c r="B1304" s="74">
        <v>30.054497000000001</v>
      </c>
      <c r="C1304" s="74">
        <v>9.2021000000000006E-2</v>
      </c>
      <c r="D1304" s="73">
        <f t="shared" si="20"/>
        <v>29.962476000000002</v>
      </c>
    </row>
    <row r="1305" spans="1:4" x14ac:dyDescent="0.3">
      <c r="A1305" s="54">
        <v>45487.5625</v>
      </c>
      <c r="B1305" s="74">
        <v>32.443562</v>
      </c>
      <c r="C1305" s="74">
        <v>3.3199999999999999E-4</v>
      </c>
      <c r="D1305" s="73">
        <f t="shared" si="20"/>
        <v>32.44323</v>
      </c>
    </row>
    <row r="1306" spans="1:4" x14ac:dyDescent="0.3">
      <c r="A1306" s="54">
        <v>45487.572916666664</v>
      </c>
      <c r="B1306" s="74">
        <v>51.035933999999997</v>
      </c>
      <c r="C1306" s="74">
        <v>0</v>
      </c>
      <c r="D1306" s="73">
        <f t="shared" si="20"/>
        <v>51.035933999999997</v>
      </c>
    </row>
    <row r="1307" spans="1:4" x14ac:dyDescent="0.3">
      <c r="A1307" s="54">
        <v>45487.583333333336</v>
      </c>
      <c r="B1307" s="74">
        <v>60.661869000000003</v>
      </c>
      <c r="C1307" s="74">
        <v>0</v>
      </c>
      <c r="D1307" s="73">
        <f t="shared" si="20"/>
        <v>60.661869000000003</v>
      </c>
    </row>
    <row r="1308" spans="1:4" x14ac:dyDescent="0.3">
      <c r="A1308" s="54">
        <v>45487.59375</v>
      </c>
      <c r="B1308" s="74">
        <v>64.316070999999994</v>
      </c>
      <c r="C1308" s="74">
        <v>0</v>
      </c>
      <c r="D1308" s="73">
        <f t="shared" si="20"/>
        <v>64.316070999999994</v>
      </c>
    </row>
    <row r="1309" spans="1:4" x14ac:dyDescent="0.3">
      <c r="A1309" s="54">
        <v>45487.604166666664</v>
      </c>
      <c r="B1309" s="74">
        <v>42.572754000000003</v>
      </c>
      <c r="C1309" s="74">
        <v>8.9239999999999996E-3</v>
      </c>
      <c r="D1309" s="73">
        <f t="shared" si="20"/>
        <v>42.563830000000003</v>
      </c>
    </row>
    <row r="1310" spans="1:4" x14ac:dyDescent="0.3">
      <c r="A1310" s="54">
        <v>45487.614583333336</v>
      </c>
      <c r="B1310" s="74">
        <v>19.683937</v>
      </c>
      <c r="C1310" s="74">
        <v>8.3474999999999994E-2</v>
      </c>
      <c r="D1310" s="73">
        <f t="shared" si="20"/>
        <v>19.600462</v>
      </c>
    </row>
    <row r="1311" spans="1:4" x14ac:dyDescent="0.3">
      <c r="A1311" s="54">
        <v>45487.625</v>
      </c>
      <c r="B1311" s="74">
        <v>40.701236999999999</v>
      </c>
      <c r="C1311" s="74">
        <v>4.261E-3</v>
      </c>
      <c r="D1311" s="73">
        <f t="shared" si="20"/>
        <v>40.696975999999999</v>
      </c>
    </row>
    <row r="1312" spans="1:4" x14ac:dyDescent="0.3">
      <c r="A1312" s="54">
        <v>45487.635416666664</v>
      </c>
      <c r="B1312" s="74">
        <v>12.414498</v>
      </c>
      <c r="C1312" s="74">
        <v>0.35297299999999998</v>
      </c>
      <c r="D1312" s="73">
        <f t="shared" si="20"/>
        <v>12.061525</v>
      </c>
    </row>
    <row r="1313" spans="1:4" x14ac:dyDescent="0.3">
      <c r="A1313" s="54">
        <v>45487.645833333336</v>
      </c>
      <c r="B1313" s="74">
        <v>1.4917290000000001</v>
      </c>
      <c r="C1313" s="74">
        <v>1.5251079999999999</v>
      </c>
      <c r="D1313" s="73">
        <f t="shared" si="20"/>
        <v>-3.3378999999999825E-2</v>
      </c>
    </row>
    <row r="1314" spans="1:4" x14ac:dyDescent="0.3">
      <c r="A1314" s="54">
        <v>45487.65625</v>
      </c>
      <c r="B1314" s="74">
        <v>0</v>
      </c>
      <c r="C1314" s="74">
        <v>3.5502950000000002</v>
      </c>
      <c r="D1314" s="73">
        <f t="shared" si="20"/>
        <v>-3.5502950000000002</v>
      </c>
    </row>
    <row r="1315" spans="1:4" x14ac:dyDescent="0.3">
      <c r="A1315" s="54">
        <v>45487.666666666664</v>
      </c>
      <c r="B1315" s="74">
        <v>0</v>
      </c>
      <c r="C1315" s="74">
        <v>3.406507</v>
      </c>
      <c r="D1315" s="73">
        <f t="shared" si="20"/>
        <v>-3.406507</v>
      </c>
    </row>
    <row r="1316" spans="1:4" x14ac:dyDescent="0.3">
      <c r="A1316" s="54">
        <v>45487.677083333336</v>
      </c>
      <c r="B1316" s="74">
        <v>0</v>
      </c>
      <c r="C1316" s="74">
        <v>3.3630819999999999</v>
      </c>
      <c r="D1316" s="73">
        <f t="shared" si="20"/>
        <v>-3.3630819999999999</v>
      </c>
    </row>
    <row r="1317" spans="1:4" x14ac:dyDescent="0.3">
      <c r="A1317" s="54">
        <v>45487.6875</v>
      </c>
      <c r="B1317" s="74">
        <v>0</v>
      </c>
      <c r="C1317" s="74">
        <v>3.2612930000000002</v>
      </c>
      <c r="D1317" s="73">
        <f t="shared" si="20"/>
        <v>-3.2612930000000002</v>
      </c>
    </row>
    <row r="1318" spans="1:4" x14ac:dyDescent="0.3">
      <c r="A1318" s="54">
        <v>45487.697916666664</v>
      </c>
      <c r="B1318" s="74">
        <v>0</v>
      </c>
      <c r="C1318" s="74">
        <v>3.3924629999999998</v>
      </c>
      <c r="D1318" s="73">
        <f t="shared" si="20"/>
        <v>-3.3924629999999998</v>
      </c>
    </row>
    <row r="1319" spans="1:4" x14ac:dyDescent="0.3">
      <c r="A1319" s="54">
        <v>45487.708333333336</v>
      </c>
      <c r="B1319" s="74">
        <v>0</v>
      </c>
      <c r="C1319" s="74">
        <v>3.1665459999999999</v>
      </c>
      <c r="D1319" s="73">
        <f t="shared" si="20"/>
        <v>-3.1665459999999999</v>
      </c>
    </row>
    <row r="1320" spans="1:4" x14ac:dyDescent="0.3">
      <c r="A1320" s="54">
        <v>45487.71875</v>
      </c>
      <c r="B1320" s="74">
        <v>5.3949490000000004</v>
      </c>
      <c r="C1320" s="74">
        <v>2.32742</v>
      </c>
      <c r="D1320" s="73">
        <f t="shared" si="20"/>
        <v>3.0675290000000004</v>
      </c>
    </row>
    <row r="1321" spans="1:4" x14ac:dyDescent="0.3">
      <c r="A1321" s="54">
        <v>45487.729166666664</v>
      </c>
      <c r="B1321" s="74">
        <v>7.4957440000000002</v>
      </c>
      <c r="C1321" s="74">
        <v>0.328426</v>
      </c>
      <c r="D1321" s="73">
        <f t="shared" si="20"/>
        <v>7.1673179999999999</v>
      </c>
    </row>
    <row r="1322" spans="1:4" x14ac:dyDescent="0.3">
      <c r="A1322" s="54">
        <v>45487.739583333336</v>
      </c>
      <c r="B1322" s="74">
        <v>26.44895</v>
      </c>
      <c r="C1322" s="74">
        <v>0</v>
      </c>
      <c r="D1322" s="73">
        <f t="shared" si="20"/>
        <v>26.44895</v>
      </c>
    </row>
    <row r="1323" spans="1:4" x14ac:dyDescent="0.3">
      <c r="A1323" s="54">
        <v>45487.75</v>
      </c>
      <c r="B1323" s="74">
        <v>41.683010000000003</v>
      </c>
      <c r="C1323" s="74">
        <v>0</v>
      </c>
      <c r="D1323" s="73">
        <f t="shared" si="20"/>
        <v>41.683010000000003</v>
      </c>
    </row>
    <row r="1324" spans="1:4" x14ac:dyDescent="0.3">
      <c r="A1324" s="54">
        <v>45487.760416666664</v>
      </c>
      <c r="B1324" s="74">
        <v>32.456176999999997</v>
      </c>
      <c r="C1324" s="74">
        <v>0</v>
      </c>
      <c r="D1324" s="73">
        <f t="shared" si="20"/>
        <v>32.456176999999997</v>
      </c>
    </row>
    <row r="1325" spans="1:4" x14ac:dyDescent="0.3">
      <c r="A1325" s="54">
        <v>45487.770833333336</v>
      </c>
      <c r="B1325" s="74">
        <v>34.842213000000001</v>
      </c>
      <c r="C1325" s="74">
        <v>0</v>
      </c>
      <c r="D1325" s="73">
        <f t="shared" si="20"/>
        <v>34.842213000000001</v>
      </c>
    </row>
    <row r="1326" spans="1:4" x14ac:dyDescent="0.3">
      <c r="A1326" s="54">
        <v>45487.78125</v>
      </c>
      <c r="B1326" s="74">
        <v>33.998440000000002</v>
      </c>
      <c r="C1326" s="74">
        <v>0</v>
      </c>
      <c r="D1326" s="73">
        <f t="shared" si="20"/>
        <v>33.998440000000002</v>
      </c>
    </row>
    <row r="1327" spans="1:4" x14ac:dyDescent="0.3">
      <c r="A1327" s="54">
        <v>45487.791666666664</v>
      </c>
      <c r="B1327" s="74">
        <v>64.546691999999993</v>
      </c>
      <c r="C1327" s="74">
        <v>0</v>
      </c>
      <c r="D1327" s="73">
        <f t="shared" si="20"/>
        <v>64.546691999999993</v>
      </c>
    </row>
    <row r="1328" spans="1:4" x14ac:dyDescent="0.3">
      <c r="A1328" s="54">
        <v>45487.802083333336</v>
      </c>
      <c r="B1328" s="74">
        <v>22.847380000000001</v>
      </c>
      <c r="C1328" s="74">
        <v>0</v>
      </c>
      <c r="D1328" s="73">
        <f t="shared" si="20"/>
        <v>22.847380000000001</v>
      </c>
    </row>
    <row r="1329" spans="1:4" x14ac:dyDescent="0.3">
      <c r="A1329" s="54">
        <v>45487.8125</v>
      </c>
      <c r="B1329" s="74">
        <v>18.414251</v>
      </c>
      <c r="C1329" s="74">
        <v>4.9653000000000003E-2</v>
      </c>
      <c r="D1329" s="73">
        <f t="shared" si="20"/>
        <v>18.364598000000001</v>
      </c>
    </row>
    <row r="1330" spans="1:4" x14ac:dyDescent="0.3">
      <c r="A1330" s="54">
        <v>45487.822916666664</v>
      </c>
      <c r="B1330" s="74">
        <v>12.452013000000001</v>
      </c>
      <c r="C1330" s="74">
        <v>0.14838799999999999</v>
      </c>
      <c r="D1330" s="73">
        <f t="shared" si="20"/>
        <v>12.303625</v>
      </c>
    </row>
    <row r="1331" spans="1:4" x14ac:dyDescent="0.3">
      <c r="A1331" s="54">
        <v>45487.833333333336</v>
      </c>
      <c r="B1331" s="74">
        <v>2.688339</v>
      </c>
      <c r="C1331" s="74">
        <v>1.4955E-2</v>
      </c>
      <c r="D1331" s="73">
        <f t="shared" si="20"/>
        <v>2.673384</v>
      </c>
    </row>
    <row r="1332" spans="1:4" x14ac:dyDescent="0.3">
      <c r="A1332" s="54">
        <v>45487.84375</v>
      </c>
      <c r="B1332" s="74">
        <v>13.796782</v>
      </c>
      <c r="C1332" s="74">
        <v>2.2873999999999999E-2</v>
      </c>
      <c r="D1332" s="73">
        <f t="shared" si="20"/>
        <v>13.773908</v>
      </c>
    </row>
    <row r="1333" spans="1:4" x14ac:dyDescent="0.3">
      <c r="A1333" s="54">
        <v>45487.854166666664</v>
      </c>
      <c r="B1333" s="74">
        <v>13.702541999999999</v>
      </c>
      <c r="C1333" s="74">
        <v>1.5800999999999999E-2</v>
      </c>
      <c r="D1333" s="73">
        <f t="shared" si="20"/>
        <v>13.686741</v>
      </c>
    </row>
    <row r="1334" spans="1:4" x14ac:dyDescent="0.3">
      <c r="A1334" s="54">
        <v>45487.864583333336</v>
      </c>
      <c r="B1334" s="74">
        <v>7.8353130000000002</v>
      </c>
      <c r="C1334" s="74">
        <v>0.106041</v>
      </c>
      <c r="D1334" s="73">
        <f t="shared" si="20"/>
        <v>7.7292719999999999</v>
      </c>
    </row>
    <row r="1335" spans="1:4" x14ac:dyDescent="0.3">
      <c r="A1335" s="54">
        <v>45487.875</v>
      </c>
      <c r="B1335" s="74">
        <v>0.45798299999999997</v>
      </c>
      <c r="C1335" s="74">
        <v>0.25956299999999999</v>
      </c>
      <c r="D1335" s="73">
        <f t="shared" si="20"/>
        <v>0.19841999999999999</v>
      </c>
    </row>
    <row r="1336" spans="1:4" x14ac:dyDescent="0.3">
      <c r="A1336" s="54">
        <v>45487.885416666664</v>
      </c>
      <c r="B1336" s="74">
        <v>1.8745320000000001</v>
      </c>
      <c r="C1336" s="74">
        <v>2.0351729999999999</v>
      </c>
      <c r="D1336" s="73">
        <f t="shared" si="20"/>
        <v>-0.16064099999999981</v>
      </c>
    </row>
    <row r="1337" spans="1:4" x14ac:dyDescent="0.3">
      <c r="A1337" s="54">
        <v>45487.895833333336</v>
      </c>
      <c r="B1337" s="74">
        <v>6.4784999999999995E-2</v>
      </c>
      <c r="C1337" s="74">
        <v>3.3819469999999998</v>
      </c>
      <c r="D1337" s="73">
        <f t="shared" si="20"/>
        <v>-3.3171619999999997</v>
      </c>
    </row>
    <row r="1338" spans="1:4" x14ac:dyDescent="0.3">
      <c r="A1338" s="54">
        <v>45487.90625</v>
      </c>
      <c r="B1338" s="74">
        <v>0.64910100000000004</v>
      </c>
      <c r="C1338" s="74">
        <v>1.9280870000000001</v>
      </c>
      <c r="D1338" s="73">
        <f t="shared" si="20"/>
        <v>-1.2789860000000002</v>
      </c>
    </row>
    <row r="1339" spans="1:4" x14ac:dyDescent="0.3">
      <c r="A1339" s="54">
        <v>45487.916666666664</v>
      </c>
      <c r="B1339" s="74">
        <v>0</v>
      </c>
      <c r="C1339" s="74">
        <v>3.2317140000000002</v>
      </c>
      <c r="D1339" s="73">
        <f t="shared" si="20"/>
        <v>-3.2317140000000002</v>
      </c>
    </row>
    <row r="1340" spans="1:4" x14ac:dyDescent="0.3">
      <c r="A1340" s="54">
        <v>45487.927083333336</v>
      </c>
      <c r="B1340" s="74">
        <v>0</v>
      </c>
      <c r="C1340" s="74">
        <v>3.2126839999999999</v>
      </c>
      <c r="D1340" s="73">
        <f t="shared" si="20"/>
        <v>-3.2126839999999999</v>
      </c>
    </row>
    <row r="1341" spans="1:4" x14ac:dyDescent="0.3">
      <c r="A1341" s="54">
        <v>45487.9375</v>
      </c>
      <c r="B1341" s="74">
        <v>0</v>
      </c>
      <c r="C1341" s="74">
        <v>3.3237030000000001</v>
      </c>
      <c r="D1341" s="73">
        <f t="shared" si="20"/>
        <v>-3.3237030000000001</v>
      </c>
    </row>
    <row r="1342" spans="1:4" x14ac:dyDescent="0.3">
      <c r="A1342" s="54">
        <v>45487.947916666664</v>
      </c>
      <c r="B1342" s="74">
        <v>0</v>
      </c>
      <c r="C1342" s="74">
        <v>3.195179</v>
      </c>
      <c r="D1342" s="73">
        <f t="shared" si="20"/>
        <v>-3.195179</v>
      </c>
    </row>
    <row r="1343" spans="1:4" x14ac:dyDescent="0.3">
      <c r="A1343" s="54">
        <v>45487.958333333336</v>
      </c>
      <c r="B1343" s="74">
        <v>0</v>
      </c>
      <c r="C1343" s="74">
        <v>2.9895179999999999</v>
      </c>
      <c r="D1343" s="73">
        <f t="shared" si="20"/>
        <v>-2.9895179999999999</v>
      </c>
    </row>
    <row r="1344" spans="1:4" x14ac:dyDescent="0.3">
      <c r="A1344" s="54">
        <v>45487.96875</v>
      </c>
      <c r="B1344" s="74">
        <v>0</v>
      </c>
      <c r="C1344" s="74">
        <v>2.9600089999999999</v>
      </c>
      <c r="D1344" s="73">
        <f t="shared" si="20"/>
        <v>-2.9600089999999999</v>
      </c>
    </row>
    <row r="1345" spans="1:4" x14ac:dyDescent="0.3">
      <c r="A1345" s="54">
        <v>45487.979166666664</v>
      </c>
      <c r="B1345" s="74">
        <v>0</v>
      </c>
      <c r="C1345" s="74">
        <v>3.0324019999999998</v>
      </c>
      <c r="D1345" s="73">
        <f t="shared" si="20"/>
        <v>-3.0324019999999998</v>
      </c>
    </row>
    <row r="1346" spans="1:4" x14ac:dyDescent="0.3">
      <c r="A1346" s="54">
        <v>45487.989583333336</v>
      </c>
      <c r="B1346" s="74">
        <v>0</v>
      </c>
      <c r="C1346" s="74">
        <v>3.0505949999999999</v>
      </c>
      <c r="D1346" s="73">
        <f t="shared" si="20"/>
        <v>-3.0505949999999999</v>
      </c>
    </row>
    <row r="1347" spans="1:4" x14ac:dyDescent="0.3">
      <c r="A1347" s="54">
        <v>45487</v>
      </c>
      <c r="B1347" s="74">
        <v>0</v>
      </c>
      <c r="C1347" s="74">
        <v>3.0623879999999999</v>
      </c>
      <c r="D1347" s="73">
        <f t="shared" si="20"/>
        <v>-3.0623879999999999</v>
      </c>
    </row>
    <row r="1348" spans="1:4" x14ac:dyDescent="0.3">
      <c r="A1348" s="54">
        <v>45488.010416666664</v>
      </c>
      <c r="B1348" s="74">
        <v>0</v>
      </c>
      <c r="C1348" s="74">
        <v>3.062513</v>
      </c>
      <c r="D1348" s="73">
        <f t="shared" si="20"/>
        <v>-3.062513</v>
      </c>
    </row>
    <row r="1349" spans="1:4" x14ac:dyDescent="0.3">
      <c r="A1349" s="54">
        <v>45488.020833333336</v>
      </c>
      <c r="B1349" s="74">
        <v>0</v>
      </c>
      <c r="C1349" s="74">
        <v>3.0258949999999998</v>
      </c>
      <c r="D1349" s="73">
        <f t="shared" ref="D1349:D1412" si="21">B1349-C1349</f>
        <v>-3.0258949999999998</v>
      </c>
    </row>
    <row r="1350" spans="1:4" x14ac:dyDescent="0.3">
      <c r="A1350" s="54">
        <v>45488.03125</v>
      </c>
      <c r="B1350" s="74">
        <v>0</v>
      </c>
      <c r="C1350" s="74">
        <v>3.0234549999999998</v>
      </c>
      <c r="D1350" s="73">
        <f t="shared" si="21"/>
        <v>-3.0234549999999998</v>
      </c>
    </row>
    <row r="1351" spans="1:4" x14ac:dyDescent="0.3">
      <c r="A1351" s="54">
        <v>45488.041666666664</v>
      </c>
      <c r="B1351" s="74">
        <v>0</v>
      </c>
      <c r="C1351" s="74">
        <v>3.0993590000000002</v>
      </c>
      <c r="D1351" s="73">
        <f t="shared" si="21"/>
        <v>-3.0993590000000002</v>
      </c>
    </row>
    <row r="1352" spans="1:4" x14ac:dyDescent="0.3">
      <c r="A1352" s="54">
        <v>45488.052083333336</v>
      </c>
      <c r="B1352" s="74">
        <v>0</v>
      </c>
      <c r="C1352" s="74">
        <v>2.9193750000000001</v>
      </c>
      <c r="D1352" s="73">
        <f t="shared" si="21"/>
        <v>-2.9193750000000001</v>
      </c>
    </row>
    <row r="1353" spans="1:4" x14ac:dyDescent="0.3">
      <c r="A1353" s="54">
        <v>45488.0625</v>
      </c>
      <c r="B1353" s="74">
        <v>0</v>
      </c>
      <c r="C1353" s="74">
        <v>3.2768139999999999</v>
      </c>
      <c r="D1353" s="73">
        <f t="shared" si="21"/>
        <v>-3.2768139999999999</v>
      </c>
    </row>
    <row r="1354" spans="1:4" x14ac:dyDescent="0.3">
      <c r="A1354" s="54">
        <v>45488.072916666664</v>
      </c>
      <c r="B1354" s="74">
        <v>0</v>
      </c>
      <c r="C1354" s="74">
        <v>3.3047960000000001</v>
      </c>
      <c r="D1354" s="73">
        <f t="shared" si="21"/>
        <v>-3.3047960000000001</v>
      </c>
    </row>
    <row r="1355" spans="1:4" x14ac:dyDescent="0.3">
      <c r="A1355" s="54">
        <v>45488.083333333336</v>
      </c>
      <c r="B1355" s="74">
        <v>2.9499629999999999</v>
      </c>
      <c r="C1355" s="74">
        <v>1.72262</v>
      </c>
      <c r="D1355" s="73">
        <f t="shared" si="21"/>
        <v>1.2273429999999999</v>
      </c>
    </row>
    <row r="1356" spans="1:4" x14ac:dyDescent="0.3">
      <c r="A1356" s="54">
        <v>45488.09375</v>
      </c>
      <c r="B1356" s="74">
        <v>3.2860330000000002</v>
      </c>
      <c r="C1356" s="74">
        <v>9.2750000000000003E-3</v>
      </c>
      <c r="D1356" s="73">
        <f t="shared" si="21"/>
        <v>3.2767580000000001</v>
      </c>
    </row>
    <row r="1357" spans="1:4" x14ac:dyDescent="0.3">
      <c r="A1357" s="54">
        <v>45488.104166666664</v>
      </c>
      <c r="B1357" s="74">
        <v>3.0535019999999999</v>
      </c>
      <c r="C1357" s="74">
        <v>0.35083999999999999</v>
      </c>
      <c r="D1357" s="73">
        <f t="shared" si="21"/>
        <v>2.7026620000000001</v>
      </c>
    </row>
    <row r="1358" spans="1:4" x14ac:dyDescent="0.3">
      <c r="A1358" s="54">
        <v>45488.114583333336</v>
      </c>
      <c r="B1358" s="74">
        <v>1.129678</v>
      </c>
      <c r="C1358" s="74">
        <v>1.3097019999999999</v>
      </c>
      <c r="D1358" s="73">
        <f t="shared" si="21"/>
        <v>-0.18002399999999996</v>
      </c>
    </row>
    <row r="1359" spans="1:4" x14ac:dyDescent="0.3">
      <c r="A1359" s="54">
        <v>45488.125</v>
      </c>
      <c r="B1359" s="74">
        <v>0</v>
      </c>
      <c r="C1359" s="74">
        <v>3.2721559999999998</v>
      </c>
      <c r="D1359" s="73">
        <f t="shared" si="21"/>
        <v>-3.2721559999999998</v>
      </c>
    </row>
    <row r="1360" spans="1:4" x14ac:dyDescent="0.3">
      <c r="A1360" s="54">
        <v>45488.135416666664</v>
      </c>
      <c r="B1360" s="74">
        <v>0</v>
      </c>
      <c r="C1360" s="74">
        <v>3.3341980000000002</v>
      </c>
      <c r="D1360" s="73">
        <f t="shared" si="21"/>
        <v>-3.3341980000000002</v>
      </c>
    </row>
    <row r="1361" spans="1:4" x14ac:dyDescent="0.3">
      <c r="A1361" s="54">
        <v>45488.145833333336</v>
      </c>
      <c r="B1361" s="74">
        <v>0</v>
      </c>
      <c r="C1361" s="74">
        <v>3.2590569999999999</v>
      </c>
      <c r="D1361" s="73">
        <f t="shared" si="21"/>
        <v>-3.2590569999999999</v>
      </c>
    </row>
    <row r="1362" spans="1:4" x14ac:dyDescent="0.3">
      <c r="A1362" s="54">
        <v>45488.15625</v>
      </c>
      <c r="B1362" s="74">
        <v>0</v>
      </c>
      <c r="C1362" s="74">
        <v>3.3014739999999998</v>
      </c>
      <c r="D1362" s="73">
        <f t="shared" si="21"/>
        <v>-3.3014739999999998</v>
      </c>
    </row>
    <row r="1363" spans="1:4" x14ac:dyDescent="0.3">
      <c r="A1363" s="54">
        <v>45488.166666666664</v>
      </c>
      <c r="B1363" s="74">
        <v>0</v>
      </c>
      <c r="C1363" s="74">
        <v>3.3596149999999998</v>
      </c>
      <c r="D1363" s="73">
        <f t="shared" si="21"/>
        <v>-3.3596149999999998</v>
      </c>
    </row>
    <row r="1364" spans="1:4" x14ac:dyDescent="0.3">
      <c r="A1364" s="54">
        <v>45488.177083333336</v>
      </c>
      <c r="B1364" s="74">
        <v>0</v>
      </c>
      <c r="C1364" s="74">
        <v>3.266359</v>
      </c>
      <c r="D1364" s="73">
        <f t="shared" si="21"/>
        <v>-3.266359</v>
      </c>
    </row>
    <row r="1365" spans="1:4" x14ac:dyDescent="0.3">
      <c r="A1365" s="54">
        <v>45488.1875</v>
      </c>
      <c r="B1365" s="74">
        <v>0</v>
      </c>
      <c r="C1365" s="74">
        <v>3.2711960000000002</v>
      </c>
      <c r="D1365" s="73">
        <f t="shared" si="21"/>
        <v>-3.2711960000000002</v>
      </c>
    </row>
    <row r="1366" spans="1:4" x14ac:dyDescent="0.3">
      <c r="A1366" s="54">
        <v>45488.197916666664</v>
      </c>
      <c r="B1366" s="74">
        <v>0</v>
      </c>
      <c r="C1366" s="74">
        <v>3.2915580000000002</v>
      </c>
      <c r="D1366" s="73">
        <f t="shared" si="21"/>
        <v>-3.2915580000000002</v>
      </c>
    </row>
    <row r="1367" spans="1:4" x14ac:dyDescent="0.3">
      <c r="A1367" s="54">
        <v>45488.208333333336</v>
      </c>
      <c r="B1367" s="74">
        <v>0</v>
      </c>
      <c r="C1367" s="74">
        <v>3.3058200000000002</v>
      </c>
      <c r="D1367" s="73">
        <f t="shared" si="21"/>
        <v>-3.3058200000000002</v>
      </c>
    </row>
    <row r="1368" spans="1:4" x14ac:dyDescent="0.3">
      <c r="A1368" s="54">
        <v>45488.21875</v>
      </c>
      <c r="B1368" s="74">
        <v>0</v>
      </c>
      <c r="C1368" s="74">
        <v>3.2463069999999998</v>
      </c>
      <c r="D1368" s="73">
        <f t="shared" si="21"/>
        <v>-3.2463069999999998</v>
      </c>
    </row>
    <row r="1369" spans="1:4" x14ac:dyDescent="0.3">
      <c r="A1369" s="54">
        <v>45488.229166666664</v>
      </c>
      <c r="B1369" s="74">
        <v>0</v>
      </c>
      <c r="C1369" s="74">
        <v>3.1043790000000002</v>
      </c>
      <c r="D1369" s="73">
        <f t="shared" si="21"/>
        <v>-3.1043790000000002</v>
      </c>
    </row>
    <row r="1370" spans="1:4" x14ac:dyDescent="0.3">
      <c r="A1370" s="54">
        <v>45488.239583333336</v>
      </c>
      <c r="B1370" s="74">
        <v>0</v>
      </c>
      <c r="C1370" s="74">
        <v>3.0607289999999998</v>
      </c>
      <c r="D1370" s="73">
        <f t="shared" si="21"/>
        <v>-3.0607289999999998</v>
      </c>
    </row>
    <row r="1371" spans="1:4" x14ac:dyDescent="0.3">
      <c r="A1371" s="54">
        <v>45488.25</v>
      </c>
      <c r="B1371" s="74">
        <v>0</v>
      </c>
      <c r="C1371" s="74">
        <v>3.0350839999999999</v>
      </c>
      <c r="D1371" s="73">
        <f t="shared" si="21"/>
        <v>-3.0350839999999999</v>
      </c>
    </row>
    <row r="1372" spans="1:4" x14ac:dyDescent="0.3">
      <c r="A1372" s="54">
        <v>45488.260416666664</v>
      </c>
      <c r="B1372" s="74">
        <v>0</v>
      </c>
      <c r="C1372" s="74">
        <v>3.0356040000000002</v>
      </c>
      <c r="D1372" s="73">
        <f t="shared" si="21"/>
        <v>-3.0356040000000002</v>
      </c>
    </row>
    <row r="1373" spans="1:4" x14ac:dyDescent="0.3">
      <c r="A1373" s="54">
        <v>45488.270833333336</v>
      </c>
      <c r="B1373" s="74">
        <v>0</v>
      </c>
      <c r="C1373" s="74">
        <v>3.1105429999999998</v>
      </c>
      <c r="D1373" s="73">
        <f t="shared" si="21"/>
        <v>-3.1105429999999998</v>
      </c>
    </row>
    <row r="1374" spans="1:4" x14ac:dyDescent="0.3">
      <c r="A1374" s="54">
        <v>45488.28125</v>
      </c>
      <c r="B1374" s="74">
        <v>0</v>
      </c>
      <c r="C1374" s="74">
        <v>3.4885980000000001</v>
      </c>
      <c r="D1374" s="73">
        <f t="shared" si="21"/>
        <v>-3.4885980000000001</v>
      </c>
    </row>
    <row r="1375" spans="1:4" x14ac:dyDescent="0.3">
      <c r="A1375" s="54">
        <v>45488.291666666664</v>
      </c>
      <c r="B1375" s="74">
        <v>0</v>
      </c>
      <c r="C1375" s="74">
        <v>3.1788509999999999</v>
      </c>
      <c r="D1375" s="73">
        <f t="shared" si="21"/>
        <v>-3.1788509999999999</v>
      </c>
    </row>
    <row r="1376" spans="1:4" x14ac:dyDescent="0.3">
      <c r="A1376" s="54">
        <v>45488.302083333336</v>
      </c>
      <c r="B1376" s="74">
        <v>0</v>
      </c>
      <c r="C1376" s="74">
        <v>3.0723099999999999</v>
      </c>
      <c r="D1376" s="73">
        <f t="shared" si="21"/>
        <v>-3.0723099999999999</v>
      </c>
    </row>
    <row r="1377" spans="1:4" x14ac:dyDescent="0.3">
      <c r="A1377" s="54">
        <v>45488.3125</v>
      </c>
      <c r="B1377" s="74">
        <v>0</v>
      </c>
      <c r="C1377" s="74">
        <v>3.1443569999999998</v>
      </c>
      <c r="D1377" s="73">
        <f t="shared" si="21"/>
        <v>-3.1443569999999998</v>
      </c>
    </row>
    <row r="1378" spans="1:4" x14ac:dyDescent="0.3">
      <c r="A1378" s="54">
        <v>45488.322916666664</v>
      </c>
      <c r="B1378" s="74">
        <v>0</v>
      </c>
      <c r="C1378" s="74">
        <v>3.3413379999999999</v>
      </c>
      <c r="D1378" s="73">
        <f t="shared" si="21"/>
        <v>-3.3413379999999999</v>
      </c>
    </row>
    <row r="1379" spans="1:4" x14ac:dyDescent="0.3">
      <c r="A1379" s="54">
        <v>45488.333333333336</v>
      </c>
      <c r="B1379" s="74">
        <v>13.891638</v>
      </c>
      <c r="C1379" s="74">
        <v>1.106703</v>
      </c>
      <c r="D1379" s="73">
        <f t="shared" si="21"/>
        <v>12.784935000000001</v>
      </c>
    </row>
    <row r="1380" spans="1:4" x14ac:dyDescent="0.3">
      <c r="A1380" s="54">
        <v>45488.34375</v>
      </c>
      <c r="B1380" s="74">
        <v>20.275738</v>
      </c>
      <c r="C1380" s="74">
        <v>0</v>
      </c>
      <c r="D1380" s="73">
        <f t="shared" si="21"/>
        <v>20.275738</v>
      </c>
    </row>
    <row r="1381" spans="1:4" x14ac:dyDescent="0.3">
      <c r="A1381" s="54">
        <v>45488.354166666664</v>
      </c>
      <c r="B1381" s="74">
        <v>32.769298999999997</v>
      </c>
      <c r="C1381" s="74">
        <v>0</v>
      </c>
      <c r="D1381" s="73">
        <f t="shared" si="21"/>
        <v>32.769298999999997</v>
      </c>
    </row>
    <row r="1382" spans="1:4" x14ac:dyDescent="0.3">
      <c r="A1382" s="54">
        <v>45488.364583333336</v>
      </c>
      <c r="B1382" s="74">
        <v>16.952072000000001</v>
      </c>
      <c r="C1382" s="74">
        <v>0</v>
      </c>
      <c r="D1382" s="73">
        <f t="shared" si="21"/>
        <v>16.952072000000001</v>
      </c>
    </row>
    <row r="1383" spans="1:4" x14ac:dyDescent="0.3">
      <c r="A1383" s="54">
        <v>45488.375</v>
      </c>
      <c r="B1383" s="74">
        <v>30.520039000000001</v>
      </c>
      <c r="C1383" s="74">
        <v>0</v>
      </c>
      <c r="D1383" s="73">
        <f t="shared" si="21"/>
        <v>30.520039000000001</v>
      </c>
    </row>
    <row r="1384" spans="1:4" x14ac:dyDescent="0.3">
      <c r="A1384" s="54">
        <v>45488.385416666664</v>
      </c>
      <c r="B1384" s="74">
        <v>51.251922999999998</v>
      </c>
      <c r="C1384" s="74">
        <v>0</v>
      </c>
      <c r="D1384" s="73">
        <f t="shared" si="21"/>
        <v>51.251922999999998</v>
      </c>
    </row>
    <row r="1385" spans="1:4" x14ac:dyDescent="0.3">
      <c r="A1385" s="54">
        <v>45488.395833333336</v>
      </c>
      <c r="B1385" s="74">
        <v>96.362503000000004</v>
      </c>
      <c r="C1385" s="74">
        <v>0</v>
      </c>
      <c r="D1385" s="73">
        <f t="shared" si="21"/>
        <v>96.362503000000004</v>
      </c>
    </row>
    <row r="1386" spans="1:4" x14ac:dyDescent="0.3">
      <c r="A1386" s="54">
        <v>45488.40625</v>
      </c>
      <c r="B1386" s="74">
        <v>108.768715</v>
      </c>
      <c r="C1386" s="74">
        <v>0</v>
      </c>
      <c r="D1386" s="73">
        <f t="shared" si="21"/>
        <v>108.768715</v>
      </c>
    </row>
    <row r="1387" spans="1:4" x14ac:dyDescent="0.3">
      <c r="A1387" s="54">
        <v>45488.416666666664</v>
      </c>
      <c r="B1387" s="74">
        <v>90.692031999999998</v>
      </c>
      <c r="C1387" s="74">
        <v>0</v>
      </c>
      <c r="D1387" s="73">
        <f t="shared" si="21"/>
        <v>90.692031999999998</v>
      </c>
    </row>
    <row r="1388" spans="1:4" x14ac:dyDescent="0.3">
      <c r="A1388" s="54">
        <v>45488.427083333336</v>
      </c>
      <c r="B1388" s="74">
        <v>131.52995300000001</v>
      </c>
      <c r="C1388" s="74">
        <v>0</v>
      </c>
      <c r="D1388" s="73">
        <f t="shared" si="21"/>
        <v>131.52995300000001</v>
      </c>
    </row>
    <row r="1389" spans="1:4" x14ac:dyDescent="0.3">
      <c r="A1389" s="54">
        <v>45488.4375</v>
      </c>
      <c r="B1389" s="74">
        <v>90.921356000000003</v>
      </c>
      <c r="C1389" s="74">
        <v>0</v>
      </c>
      <c r="D1389" s="73">
        <f t="shared" si="21"/>
        <v>90.921356000000003</v>
      </c>
    </row>
    <row r="1390" spans="1:4" x14ac:dyDescent="0.3">
      <c r="A1390" s="54">
        <v>45488.447916666664</v>
      </c>
      <c r="B1390" s="74">
        <v>107.143997</v>
      </c>
      <c r="C1390" s="74">
        <v>0</v>
      </c>
      <c r="D1390" s="73">
        <f t="shared" si="21"/>
        <v>107.143997</v>
      </c>
    </row>
    <row r="1391" spans="1:4" x14ac:dyDescent="0.3">
      <c r="A1391" s="54">
        <v>45488.458333333336</v>
      </c>
      <c r="B1391" s="74">
        <v>61.462955000000001</v>
      </c>
      <c r="C1391" s="74">
        <v>0</v>
      </c>
      <c r="D1391" s="73">
        <f t="shared" si="21"/>
        <v>61.462955000000001</v>
      </c>
    </row>
    <row r="1392" spans="1:4" x14ac:dyDescent="0.3">
      <c r="A1392" s="54">
        <v>45488.46875</v>
      </c>
      <c r="B1392" s="74">
        <v>96.928962999999996</v>
      </c>
      <c r="C1392" s="74">
        <v>0</v>
      </c>
      <c r="D1392" s="73">
        <f t="shared" si="21"/>
        <v>96.928962999999996</v>
      </c>
    </row>
    <row r="1393" spans="1:4" x14ac:dyDescent="0.3">
      <c r="A1393" s="54">
        <v>45488.479166666664</v>
      </c>
      <c r="B1393" s="74">
        <v>149.19932600000001</v>
      </c>
      <c r="C1393" s="74">
        <v>0</v>
      </c>
      <c r="D1393" s="73">
        <f t="shared" si="21"/>
        <v>149.19932600000001</v>
      </c>
    </row>
    <row r="1394" spans="1:4" x14ac:dyDescent="0.3">
      <c r="A1394" s="54">
        <v>45488.489583333336</v>
      </c>
      <c r="B1394" s="74">
        <v>91.266211999999996</v>
      </c>
      <c r="C1394" s="74">
        <v>0</v>
      </c>
      <c r="D1394" s="73">
        <f t="shared" si="21"/>
        <v>91.266211999999996</v>
      </c>
    </row>
    <row r="1395" spans="1:4" x14ac:dyDescent="0.3">
      <c r="A1395" s="54">
        <v>45488.5</v>
      </c>
      <c r="B1395" s="74">
        <v>78.526138000000003</v>
      </c>
      <c r="C1395" s="74">
        <v>0</v>
      </c>
      <c r="D1395" s="73">
        <f t="shared" si="21"/>
        <v>78.526138000000003</v>
      </c>
    </row>
    <row r="1396" spans="1:4" x14ac:dyDescent="0.3">
      <c r="A1396" s="54">
        <v>45488.510416666664</v>
      </c>
      <c r="B1396" s="74">
        <v>68.012023999999997</v>
      </c>
      <c r="C1396" s="74">
        <v>0</v>
      </c>
      <c r="D1396" s="73">
        <f t="shared" si="21"/>
        <v>68.012023999999997</v>
      </c>
    </row>
    <row r="1397" spans="1:4" x14ac:dyDescent="0.3">
      <c r="A1397" s="54">
        <v>45488.520833333336</v>
      </c>
      <c r="B1397" s="74">
        <v>108.384995</v>
      </c>
      <c r="C1397" s="74">
        <v>0</v>
      </c>
      <c r="D1397" s="73">
        <f t="shared" si="21"/>
        <v>108.384995</v>
      </c>
    </row>
    <row r="1398" spans="1:4" x14ac:dyDescent="0.3">
      <c r="A1398" s="54">
        <v>45488.53125</v>
      </c>
      <c r="B1398" s="74">
        <v>160.58274800000001</v>
      </c>
      <c r="C1398" s="74">
        <v>0</v>
      </c>
      <c r="D1398" s="73">
        <f t="shared" si="21"/>
        <v>160.58274800000001</v>
      </c>
    </row>
    <row r="1399" spans="1:4" x14ac:dyDescent="0.3">
      <c r="A1399" s="54">
        <v>45488.541666666664</v>
      </c>
      <c r="B1399" s="74">
        <v>105.919937</v>
      </c>
      <c r="C1399" s="74">
        <v>0</v>
      </c>
      <c r="D1399" s="73">
        <f t="shared" si="21"/>
        <v>105.919937</v>
      </c>
    </row>
    <row r="1400" spans="1:4" x14ac:dyDescent="0.3">
      <c r="A1400" s="54">
        <v>45488.552083333336</v>
      </c>
      <c r="B1400" s="74">
        <v>60.210116999999997</v>
      </c>
      <c r="C1400" s="74">
        <v>0</v>
      </c>
      <c r="D1400" s="73">
        <f t="shared" si="21"/>
        <v>60.210116999999997</v>
      </c>
    </row>
    <row r="1401" spans="1:4" x14ac:dyDescent="0.3">
      <c r="A1401" s="54">
        <v>45488.5625</v>
      </c>
      <c r="B1401" s="74">
        <v>33.148322999999998</v>
      </c>
      <c r="C1401" s="74">
        <v>0</v>
      </c>
      <c r="D1401" s="73">
        <f t="shared" si="21"/>
        <v>33.148322999999998</v>
      </c>
    </row>
    <row r="1402" spans="1:4" x14ac:dyDescent="0.3">
      <c r="A1402" s="54">
        <v>45488.572916666664</v>
      </c>
      <c r="B1402" s="74">
        <v>11.628017</v>
      </c>
      <c r="C1402" s="74">
        <v>0.88983199999999996</v>
      </c>
      <c r="D1402" s="73">
        <f t="shared" si="21"/>
        <v>10.738185</v>
      </c>
    </row>
    <row r="1403" spans="1:4" x14ac:dyDescent="0.3">
      <c r="A1403" s="54">
        <v>45488.583333333336</v>
      </c>
      <c r="B1403" s="74">
        <v>2.8553480000000002</v>
      </c>
      <c r="C1403" s="74">
        <v>2.6954340000000001</v>
      </c>
      <c r="D1403" s="73">
        <f t="shared" si="21"/>
        <v>0.15991400000000011</v>
      </c>
    </row>
    <row r="1404" spans="1:4" x14ac:dyDescent="0.3">
      <c r="A1404" s="54">
        <v>45488.59375</v>
      </c>
      <c r="B1404" s="74">
        <v>23.913803000000001</v>
      </c>
      <c r="C1404" s="74">
        <v>8.7230000000000002E-2</v>
      </c>
      <c r="D1404" s="73">
        <f t="shared" si="21"/>
        <v>23.826573</v>
      </c>
    </row>
    <row r="1405" spans="1:4" x14ac:dyDescent="0.3">
      <c r="A1405" s="54">
        <v>45488.604166666664</v>
      </c>
      <c r="B1405" s="74">
        <v>41.661095000000003</v>
      </c>
      <c r="C1405" s="74">
        <v>0</v>
      </c>
      <c r="D1405" s="73">
        <f t="shared" si="21"/>
        <v>41.661095000000003</v>
      </c>
    </row>
    <row r="1406" spans="1:4" x14ac:dyDescent="0.3">
      <c r="A1406" s="54">
        <v>45488.614583333336</v>
      </c>
      <c r="B1406" s="74">
        <v>54.385379999999998</v>
      </c>
      <c r="C1406" s="74">
        <v>0</v>
      </c>
      <c r="D1406" s="73">
        <f t="shared" si="21"/>
        <v>54.385379999999998</v>
      </c>
    </row>
    <row r="1407" spans="1:4" x14ac:dyDescent="0.3">
      <c r="A1407" s="54">
        <v>45488.625</v>
      </c>
      <c r="B1407" s="74">
        <v>62.845402</v>
      </c>
      <c r="C1407" s="74">
        <v>0</v>
      </c>
      <c r="D1407" s="73">
        <f t="shared" si="21"/>
        <v>62.845402</v>
      </c>
    </row>
    <row r="1408" spans="1:4" x14ac:dyDescent="0.3">
      <c r="A1408" s="54">
        <v>45488.635416666664</v>
      </c>
      <c r="B1408" s="74">
        <v>81.109763999999998</v>
      </c>
      <c r="C1408" s="74">
        <v>0</v>
      </c>
      <c r="D1408" s="73">
        <f t="shared" si="21"/>
        <v>81.109763999999998</v>
      </c>
    </row>
    <row r="1409" spans="1:4" x14ac:dyDescent="0.3">
      <c r="A1409" s="54">
        <v>45488.645833333336</v>
      </c>
      <c r="B1409" s="74">
        <v>60.033531000000004</v>
      </c>
      <c r="C1409" s="74">
        <v>2.0725E-2</v>
      </c>
      <c r="D1409" s="73">
        <f t="shared" si="21"/>
        <v>60.012806000000005</v>
      </c>
    </row>
    <row r="1410" spans="1:4" x14ac:dyDescent="0.3">
      <c r="A1410" s="54">
        <v>45488.65625</v>
      </c>
      <c r="B1410" s="74">
        <v>31.151665000000001</v>
      </c>
      <c r="C1410" s="74">
        <v>0</v>
      </c>
      <c r="D1410" s="73">
        <f t="shared" si="21"/>
        <v>31.151665000000001</v>
      </c>
    </row>
    <row r="1411" spans="1:4" x14ac:dyDescent="0.3">
      <c r="A1411" s="54">
        <v>45488.666666666664</v>
      </c>
      <c r="B1411" s="74">
        <v>121.31397200000001</v>
      </c>
      <c r="C1411" s="74">
        <v>0</v>
      </c>
      <c r="D1411" s="73">
        <f t="shared" si="21"/>
        <v>121.31397200000001</v>
      </c>
    </row>
    <row r="1412" spans="1:4" x14ac:dyDescent="0.3">
      <c r="A1412" s="54">
        <v>45488.677083333336</v>
      </c>
      <c r="B1412" s="74">
        <v>189.46632399999999</v>
      </c>
      <c r="C1412" s="74">
        <v>0</v>
      </c>
      <c r="D1412" s="73">
        <f t="shared" si="21"/>
        <v>189.46632399999999</v>
      </c>
    </row>
    <row r="1413" spans="1:4" x14ac:dyDescent="0.3">
      <c r="A1413" s="54">
        <v>45488.6875</v>
      </c>
      <c r="B1413" s="74">
        <v>157.928955</v>
      </c>
      <c r="C1413" s="74">
        <v>0</v>
      </c>
      <c r="D1413" s="73">
        <f t="shared" ref="D1413:D1476" si="22">B1413-C1413</f>
        <v>157.928955</v>
      </c>
    </row>
    <row r="1414" spans="1:4" x14ac:dyDescent="0.3">
      <c r="A1414" s="54">
        <v>45488.697916666664</v>
      </c>
      <c r="B1414" s="74">
        <v>156.680847</v>
      </c>
      <c r="C1414" s="74">
        <v>0</v>
      </c>
      <c r="D1414" s="73">
        <f t="shared" si="22"/>
        <v>156.680847</v>
      </c>
    </row>
    <row r="1415" spans="1:4" x14ac:dyDescent="0.3">
      <c r="A1415" s="54">
        <v>45488.708333333336</v>
      </c>
      <c r="B1415" s="74">
        <v>209.82688899999999</v>
      </c>
      <c r="C1415" s="74">
        <v>0</v>
      </c>
      <c r="D1415" s="73">
        <f t="shared" si="22"/>
        <v>209.82688899999999</v>
      </c>
    </row>
    <row r="1416" spans="1:4" x14ac:dyDescent="0.3">
      <c r="A1416" s="54">
        <v>45488.71875</v>
      </c>
      <c r="B1416" s="74">
        <v>178.944321</v>
      </c>
      <c r="C1416" s="74">
        <v>0</v>
      </c>
      <c r="D1416" s="73">
        <f t="shared" si="22"/>
        <v>178.944321</v>
      </c>
    </row>
    <row r="1417" spans="1:4" x14ac:dyDescent="0.3">
      <c r="A1417" s="54">
        <v>45488.729166666664</v>
      </c>
      <c r="B1417" s="74">
        <v>373.823059</v>
      </c>
      <c r="C1417" s="74">
        <v>0</v>
      </c>
      <c r="D1417" s="73">
        <f t="shared" si="22"/>
        <v>373.823059</v>
      </c>
    </row>
    <row r="1418" spans="1:4" x14ac:dyDescent="0.3">
      <c r="A1418" s="54">
        <v>45488.739583333336</v>
      </c>
      <c r="B1418" s="74">
        <v>374.63467400000002</v>
      </c>
      <c r="C1418" s="74">
        <v>0</v>
      </c>
      <c r="D1418" s="73">
        <f t="shared" si="22"/>
        <v>374.63467400000002</v>
      </c>
    </row>
    <row r="1419" spans="1:4" x14ac:dyDescent="0.3">
      <c r="A1419" s="54">
        <v>45488.75</v>
      </c>
      <c r="B1419" s="74">
        <v>359.216003</v>
      </c>
      <c r="C1419" s="74">
        <v>0</v>
      </c>
      <c r="D1419" s="73">
        <f t="shared" si="22"/>
        <v>359.216003</v>
      </c>
    </row>
    <row r="1420" spans="1:4" x14ac:dyDescent="0.3">
      <c r="A1420" s="54">
        <v>45488.760416666664</v>
      </c>
      <c r="B1420" s="74">
        <v>296.86712599999998</v>
      </c>
      <c r="C1420" s="74">
        <v>0</v>
      </c>
      <c r="D1420" s="73">
        <f t="shared" si="22"/>
        <v>296.86712599999998</v>
      </c>
    </row>
    <row r="1421" spans="1:4" x14ac:dyDescent="0.3">
      <c r="A1421" s="54">
        <v>45488.770833333336</v>
      </c>
      <c r="B1421" s="74">
        <v>254.910202</v>
      </c>
      <c r="C1421" s="74">
        <v>0</v>
      </c>
      <c r="D1421" s="73">
        <f t="shared" si="22"/>
        <v>254.910202</v>
      </c>
    </row>
    <row r="1422" spans="1:4" x14ac:dyDescent="0.3">
      <c r="A1422" s="54">
        <v>45488.78125</v>
      </c>
      <c r="B1422" s="74">
        <v>133.786362</v>
      </c>
      <c r="C1422" s="74">
        <v>0</v>
      </c>
      <c r="D1422" s="73">
        <f t="shared" si="22"/>
        <v>133.786362</v>
      </c>
    </row>
    <row r="1423" spans="1:4" x14ac:dyDescent="0.3">
      <c r="A1423" s="54">
        <v>45488.791666666664</v>
      </c>
      <c r="B1423" s="74">
        <v>66.692856000000006</v>
      </c>
      <c r="C1423" s="74">
        <v>0</v>
      </c>
      <c r="D1423" s="73">
        <f t="shared" si="22"/>
        <v>66.692856000000006</v>
      </c>
    </row>
    <row r="1424" spans="1:4" x14ac:dyDescent="0.3">
      <c r="A1424" s="54">
        <v>45488.802083333336</v>
      </c>
      <c r="B1424" s="74">
        <v>8.1662780000000001</v>
      </c>
      <c r="C1424" s="74">
        <v>0.52334899999999995</v>
      </c>
      <c r="D1424" s="73">
        <f t="shared" si="22"/>
        <v>7.6429290000000005</v>
      </c>
    </row>
    <row r="1425" spans="1:4" x14ac:dyDescent="0.3">
      <c r="A1425" s="54">
        <v>45488.8125</v>
      </c>
      <c r="B1425" s="74">
        <v>54.176394999999999</v>
      </c>
      <c r="C1425" s="74">
        <v>0</v>
      </c>
      <c r="D1425" s="73">
        <f t="shared" si="22"/>
        <v>54.176394999999999</v>
      </c>
    </row>
    <row r="1426" spans="1:4" x14ac:dyDescent="0.3">
      <c r="A1426" s="54">
        <v>45488.822916666664</v>
      </c>
      <c r="B1426" s="74">
        <v>154.521942</v>
      </c>
      <c r="C1426" s="74">
        <v>0</v>
      </c>
      <c r="D1426" s="73">
        <f t="shared" si="22"/>
        <v>154.521942</v>
      </c>
    </row>
    <row r="1427" spans="1:4" x14ac:dyDescent="0.3">
      <c r="A1427" s="54">
        <v>45488.833333333336</v>
      </c>
      <c r="B1427" s="74">
        <v>159.858475</v>
      </c>
      <c r="C1427" s="74">
        <v>0</v>
      </c>
      <c r="D1427" s="73">
        <f t="shared" si="22"/>
        <v>159.858475</v>
      </c>
    </row>
    <row r="1428" spans="1:4" x14ac:dyDescent="0.3">
      <c r="A1428" s="54">
        <v>45488.84375</v>
      </c>
      <c r="B1428" s="74">
        <v>188.301773</v>
      </c>
      <c r="C1428" s="74">
        <v>0</v>
      </c>
      <c r="D1428" s="73">
        <f t="shared" si="22"/>
        <v>188.301773</v>
      </c>
    </row>
    <row r="1429" spans="1:4" x14ac:dyDescent="0.3">
      <c r="A1429" s="54">
        <v>45488.854166666664</v>
      </c>
      <c r="B1429" s="74">
        <v>256.09677099999999</v>
      </c>
      <c r="C1429" s="74">
        <v>3.2485E-2</v>
      </c>
      <c r="D1429" s="73">
        <f t="shared" si="22"/>
        <v>256.06428599999998</v>
      </c>
    </row>
    <row r="1430" spans="1:4" x14ac:dyDescent="0.3">
      <c r="A1430" s="54">
        <v>45488.864583333336</v>
      </c>
      <c r="B1430" s="74">
        <v>224.477585</v>
      </c>
      <c r="C1430" s="74">
        <v>0</v>
      </c>
      <c r="D1430" s="73">
        <f t="shared" si="22"/>
        <v>224.477585</v>
      </c>
    </row>
    <row r="1431" spans="1:4" x14ac:dyDescent="0.3">
      <c r="A1431" s="54">
        <v>45488.875</v>
      </c>
      <c r="B1431" s="74">
        <v>2.5360779999999998</v>
      </c>
      <c r="C1431" s="74">
        <v>3.283023</v>
      </c>
      <c r="D1431" s="73">
        <f t="shared" si="22"/>
        <v>-0.74694500000000019</v>
      </c>
    </row>
    <row r="1432" spans="1:4" x14ac:dyDescent="0.3">
      <c r="A1432" s="54">
        <v>45488.885416666664</v>
      </c>
      <c r="B1432" s="74">
        <v>122.972031</v>
      </c>
      <c r="C1432" s="74">
        <v>3.4708999999999997E-2</v>
      </c>
      <c r="D1432" s="73">
        <f t="shared" si="22"/>
        <v>122.93732199999999</v>
      </c>
    </row>
    <row r="1433" spans="1:4" x14ac:dyDescent="0.3">
      <c r="A1433" s="54">
        <v>45488.895833333336</v>
      </c>
      <c r="B1433" s="74">
        <v>306.19885299999999</v>
      </c>
      <c r="C1433" s="74">
        <v>0</v>
      </c>
      <c r="D1433" s="73">
        <f t="shared" si="22"/>
        <v>306.19885299999999</v>
      </c>
    </row>
    <row r="1434" spans="1:4" x14ac:dyDescent="0.3">
      <c r="A1434" s="54">
        <v>45488.90625</v>
      </c>
      <c r="B1434" s="74">
        <v>323.76409899999999</v>
      </c>
      <c r="C1434" s="74">
        <v>0</v>
      </c>
      <c r="D1434" s="73">
        <f t="shared" si="22"/>
        <v>323.76409899999999</v>
      </c>
    </row>
    <row r="1435" spans="1:4" x14ac:dyDescent="0.3">
      <c r="A1435" s="54">
        <v>45488.916666666664</v>
      </c>
      <c r="B1435" s="74">
        <v>314.25784299999998</v>
      </c>
      <c r="C1435" s="74">
        <v>0</v>
      </c>
      <c r="D1435" s="73">
        <f t="shared" si="22"/>
        <v>314.25784299999998</v>
      </c>
    </row>
    <row r="1436" spans="1:4" x14ac:dyDescent="0.3">
      <c r="A1436" s="54">
        <v>45488.927083333336</v>
      </c>
      <c r="B1436" s="74">
        <v>324.61923200000001</v>
      </c>
      <c r="C1436" s="74">
        <v>0</v>
      </c>
      <c r="D1436" s="73">
        <f t="shared" si="22"/>
        <v>324.61923200000001</v>
      </c>
    </row>
    <row r="1437" spans="1:4" x14ac:dyDescent="0.3">
      <c r="A1437" s="54">
        <v>45488.9375</v>
      </c>
      <c r="B1437" s="74">
        <v>324.80117799999999</v>
      </c>
      <c r="C1437" s="74">
        <v>0</v>
      </c>
      <c r="D1437" s="73">
        <f t="shared" si="22"/>
        <v>324.80117799999999</v>
      </c>
    </row>
    <row r="1438" spans="1:4" x14ac:dyDescent="0.3">
      <c r="A1438" s="54">
        <v>45488.947916666664</v>
      </c>
      <c r="B1438" s="74">
        <v>324.85327100000001</v>
      </c>
      <c r="C1438" s="74">
        <v>0</v>
      </c>
      <c r="D1438" s="73">
        <f t="shared" si="22"/>
        <v>324.85327100000001</v>
      </c>
    </row>
    <row r="1439" spans="1:4" x14ac:dyDescent="0.3">
      <c r="A1439" s="54">
        <v>45488.958333333336</v>
      </c>
      <c r="B1439" s="74">
        <v>324.996735</v>
      </c>
      <c r="C1439" s="74">
        <v>0</v>
      </c>
      <c r="D1439" s="73">
        <f t="shared" si="22"/>
        <v>324.996735</v>
      </c>
    </row>
    <row r="1440" spans="1:4" x14ac:dyDescent="0.3">
      <c r="A1440" s="54">
        <v>45488.96875</v>
      </c>
      <c r="B1440" s="74">
        <v>324.64138800000001</v>
      </c>
      <c r="C1440" s="74">
        <v>0</v>
      </c>
      <c r="D1440" s="73">
        <f t="shared" si="22"/>
        <v>324.64138800000001</v>
      </c>
    </row>
    <row r="1441" spans="1:4" x14ac:dyDescent="0.3">
      <c r="A1441" s="54">
        <v>45488.979166666664</v>
      </c>
      <c r="B1441" s="74">
        <v>324.96301299999999</v>
      </c>
      <c r="C1441" s="74">
        <v>0</v>
      </c>
      <c r="D1441" s="73">
        <f t="shared" si="22"/>
        <v>324.96301299999999</v>
      </c>
    </row>
    <row r="1442" spans="1:4" x14ac:dyDescent="0.3">
      <c r="A1442" s="54">
        <v>45488.989583333336</v>
      </c>
      <c r="B1442" s="74">
        <v>324.93154900000002</v>
      </c>
      <c r="C1442" s="74">
        <v>0</v>
      </c>
      <c r="D1442" s="73">
        <f t="shared" si="22"/>
        <v>324.93154900000002</v>
      </c>
    </row>
    <row r="1443" spans="1:4" x14ac:dyDescent="0.3">
      <c r="A1443" s="54">
        <v>45488</v>
      </c>
      <c r="B1443" s="74">
        <v>324.93429600000002</v>
      </c>
      <c r="C1443" s="74">
        <v>0</v>
      </c>
      <c r="D1443" s="73">
        <f t="shared" si="22"/>
        <v>324.93429600000002</v>
      </c>
    </row>
    <row r="1444" spans="1:4" x14ac:dyDescent="0.3">
      <c r="A1444" s="54">
        <v>45489.010416666664</v>
      </c>
      <c r="B1444" s="74">
        <v>323.56631499999997</v>
      </c>
      <c r="C1444" s="74">
        <v>0</v>
      </c>
      <c r="D1444" s="73">
        <f t="shared" si="22"/>
        <v>323.56631499999997</v>
      </c>
    </row>
    <row r="1445" spans="1:4" x14ac:dyDescent="0.3">
      <c r="A1445" s="54">
        <v>45489.020833333336</v>
      </c>
      <c r="B1445" s="74">
        <v>301.114349</v>
      </c>
      <c r="C1445" s="74">
        <v>0</v>
      </c>
      <c r="D1445" s="73">
        <f t="shared" si="22"/>
        <v>301.114349</v>
      </c>
    </row>
    <row r="1446" spans="1:4" x14ac:dyDescent="0.3">
      <c r="A1446" s="54">
        <v>45489.03125</v>
      </c>
      <c r="B1446" s="74">
        <v>324.85150099999998</v>
      </c>
      <c r="C1446" s="74">
        <v>0</v>
      </c>
      <c r="D1446" s="73">
        <f t="shared" si="22"/>
        <v>324.85150099999998</v>
      </c>
    </row>
    <row r="1447" spans="1:4" x14ac:dyDescent="0.3">
      <c r="A1447" s="54">
        <v>45489.041666666664</v>
      </c>
      <c r="B1447" s="74">
        <v>315.85452299999997</v>
      </c>
      <c r="C1447" s="74">
        <v>0</v>
      </c>
      <c r="D1447" s="73">
        <f t="shared" si="22"/>
        <v>315.85452299999997</v>
      </c>
    </row>
    <row r="1448" spans="1:4" x14ac:dyDescent="0.3">
      <c r="A1448" s="54">
        <v>45489.052083333336</v>
      </c>
      <c r="B1448" s="74">
        <v>314.96017499999999</v>
      </c>
      <c r="C1448" s="74">
        <v>0</v>
      </c>
      <c r="D1448" s="73">
        <f t="shared" si="22"/>
        <v>314.96017499999999</v>
      </c>
    </row>
    <row r="1449" spans="1:4" x14ac:dyDescent="0.3">
      <c r="A1449" s="54">
        <v>45489.0625</v>
      </c>
      <c r="B1449" s="74">
        <v>310.538971</v>
      </c>
      <c r="C1449" s="74">
        <v>0</v>
      </c>
      <c r="D1449" s="73">
        <f t="shared" si="22"/>
        <v>310.538971</v>
      </c>
    </row>
    <row r="1450" spans="1:4" x14ac:dyDescent="0.3">
      <c r="A1450" s="54">
        <v>45489.072916666664</v>
      </c>
      <c r="B1450" s="74">
        <v>269.249908</v>
      </c>
      <c r="C1450" s="74">
        <v>0</v>
      </c>
      <c r="D1450" s="73">
        <f t="shared" si="22"/>
        <v>269.249908</v>
      </c>
    </row>
    <row r="1451" spans="1:4" x14ac:dyDescent="0.3">
      <c r="A1451" s="54">
        <v>45489.083333333336</v>
      </c>
      <c r="B1451" s="74">
        <v>208.25190699999999</v>
      </c>
      <c r="C1451" s="74">
        <v>0</v>
      </c>
      <c r="D1451" s="73">
        <f t="shared" si="22"/>
        <v>208.25190699999999</v>
      </c>
    </row>
    <row r="1452" spans="1:4" x14ac:dyDescent="0.3">
      <c r="A1452" s="54">
        <v>45489.09375</v>
      </c>
      <c r="B1452" s="74">
        <v>199.73028600000001</v>
      </c>
      <c r="C1452" s="74">
        <v>0</v>
      </c>
      <c r="D1452" s="73">
        <f t="shared" si="22"/>
        <v>199.73028600000001</v>
      </c>
    </row>
    <row r="1453" spans="1:4" x14ac:dyDescent="0.3">
      <c r="A1453" s="54">
        <v>45489.104166666664</v>
      </c>
      <c r="B1453" s="74">
        <v>198.14189099999999</v>
      </c>
      <c r="C1453" s="74">
        <v>0</v>
      </c>
      <c r="D1453" s="73">
        <f t="shared" si="22"/>
        <v>198.14189099999999</v>
      </c>
    </row>
    <row r="1454" spans="1:4" x14ac:dyDescent="0.3">
      <c r="A1454" s="54">
        <v>45489.114583333336</v>
      </c>
      <c r="B1454" s="74">
        <v>117.40177199999999</v>
      </c>
      <c r="C1454" s="74">
        <v>0</v>
      </c>
      <c r="D1454" s="73">
        <f t="shared" si="22"/>
        <v>117.40177199999999</v>
      </c>
    </row>
    <row r="1455" spans="1:4" x14ac:dyDescent="0.3">
      <c r="A1455" s="54">
        <v>45489.125</v>
      </c>
      <c r="B1455" s="74">
        <v>320.63851899999997</v>
      </c>
      <c r="C1455" s="74">
        <v>0</v>
      </c>
      <c r="D1455" s="73">
        <f t="shared" si="22"/>
        <v>320.63851899999997</v>
      </c>
    </row>
    <row r="1456" spans="1:4" x14ac:dyDescent="0.3">
      <c r="A1456" s="54">
        <v>45489.135416666664</v>
      </c>
      <c r="B1456" s="74">
        <v>324.82382200000001</v>
      </c>
      <c r="C1456" s="74">
        <v>0</v>
      </c>
      <c r="D1456" s="73">
        <f t="shared" si="22"/>
        <v>324.82382200000001</v>
      </c>
    </row>
    <row r="1457" spans="1:4" x14ac:dyDescent="0.3">
      <c r="A1457" s="54">
        <v>45489.145833333336</v>
      </c>
      <c r="B1457" s="74">
        <v>324.92898600000001</v>
      </c>
      <c r="C1457" s="74">
        <v>0</v>
      </c>
      <c r="D1457" s="73">
        <f t="shared" si="22"/>
        <v>324.92898600000001</v>
      </c>
    </row>
    <row r="1458" spans="1:4" x14ac:dyDescent="0.3">
      <c r="A1458" s="54">
        <v>45489.15625</v>
      </c>
      <c r="B1458" s="74">
        <v>324.62670900000001</v>
      </c>
      <c r="C1458" s="74">
        <v>0</v>
      </c>
      <c r="D1458" s="73">
        <f t="shared" si="22"/>
        <v>324.62670900000001</v>
      </c>
    </row>
    <row r="1459" spans="1:4" x14ac:dyDescent="0.3">
      <c r="A1459" s="54">
        <v>45489.166666666664</v>
      </c>
      <c r="B1459" s="74">
        <v>324.92440800000003</v>
      </c>
      <c r="C1459" s="74">
        <v>0</v>
      </c>
      <c r="D1459" s="73">
        <f t="shared" si="22"/>
        <v>324.92440800000003</v>
      </c>
    </row>
    <row r="1460" spans="1:4" x14ac:dyDescent="0.3">
      <c r="A1460" s="54">
        <v>45489.177083333336</v>
      </c>
      <c r="B1460" s="74">
        <v>324.91885400000001</v>
      </c>
      <c r="C1460" s="74">
        <v>0</v>
      </c>
      <c r="D1460" s="73">
        <f t="shared" si="22"/>
        <v>324.91885400000001</v>
      </c>
    </row>
    <row r="1461" spans="1:4" x14ac:dyDescent="0.3">
      <c r="A1461" s="54">
        <v>45489.1875</v>
      </c>
      <c r="B1461" s="74">
        <v>324.71893299999999</v>
      </c>
      <c r="C1461" s="74">
        <v>0</v>
      </c>
      <c r="D1461" s="73">
        <f t="shared" si="22"/>
        <v>324.71893299999999</v>
      </c>
    </row>
    <row r="1462" spans="1:4" x14ac:dyDescent="0.3">
      <c r="A1462" s="54">
        <v>45489.197916666664</v>
      </c>
      <c r="B1462" s="74">
        <v>324.89215100000001</v>
      </c>
      <c r="C1462" s="74">
        <v>0</v>
      </c>
      <c r="D1462" s="73">
        <f t="shared" si="22"/>
        <v>324.89215100000001</v>
      </c>
    </row>
    <row r="1463" spans="1:4" x14ac:dyDescent="0.3">
      <c r="A1463" s="54">
        <v>45489.208333333336</v>
      </c>
      <c r="B1463" s="74">
        <v>324.87814300000002</v>
      </c>
      <c r="C1463" s="74">
        <v>0</v>
      </c>
      <c r="D1463" s="73">
        <f t="shared" si="22"/>
        <v>324.87814300000002</v>
      </c>
    </row>
    <row r="1464" spans="1:4" x14ac:dyDescent="0.3">
      <c r="A1464" s="54">
        <v>45489.21875</v>
      </c>
      <c r="B1464" s="74">
        <v>324.81707799999998</v>
      </c>
      <c r="C1464" s="74">
        <v>0</v>
      </c>
      <c r="D1464" s="73">
        <f t="shared" si="22"/>
        <v>324.81707799999998</v>
      </c>
    </row>
    <row r="1465" spans="1:4" x14ac:dyDescent="0.3">
      <c r="A1465" s="54">
        <v>45489.229166666664</v>
      </c>
      <c r="B1465" s="74">
        <v>324.76455700000002</v>
      </c>
      <c r="C1465" s="74">
        <v>0</v>
      </c>
      <c r="D1465" s="73">
        <f t="shared" si="22"/>
        <v>324.76455700000002</v>
      </c>
    </row>
    <row r="1466" spans="1:4" x14ac:dyDescent="0.3">
      <c r="A1466" s="54">
        <v>45489.239583333336</v>
      </c>
      <c r="B1466" s="74">
        <v>324.88226300000002</v>
      </c>
      <c r="C1466" s="74">
        <v>0</v>
      </c>
      <c r="D1466" s="73">
        <f t="shared" si="22"/>
        <v>324.88226300000002</v>
      </c>
    </row>
    <row r="1467" spans="1:4" x14ac:dyDescent="0.3">
      <c r="A1467" s="54">
        <v>45489.25</v>
      </c>
      <c r="B1467" s="74">
        <v>324.88046300000002</v>
      </c>
      <c r="C1467" s="74">
        <v>0</v>
      </c>
      <c r="D1467" s="73">
        <f t="shared" si="22"/>
        <v>324.88046300000002</v>
      </c>
    </row>
    <row r="1468" spans="1:4" x14ac:dyDescent="0.3">
      <c r="A1468" s="54">
        <v>45489.260416666664</v>
      </c>
      <c r="B1468" s="74">
        <v>324.89227299999999</v>
      </c>
      <c r="C1468" s="74">
        <v>0</v>
      </c>
      <c r="D1468" s="73">
        <f t="shared" si="22"/>
        <v>324.89227299999999</v>
      </c>
    </row>
    <row r="1469" spans="1:4" x14ac:dyDescent="0.3">
      <c r="A1469" s="54">
        <v>45489.270833333336</v>
      </c>
      <c r="B1469" s="74">
        <v>279.42150900000001</v>
      </c>
      <c r="C1469" s="74">
        <v>0</v>
      </c>
      <c r="D1469" s="73">
        <f t="shared" si="22"/>
        <v>279.42150900000001</v>
      </c>
    </row>
    <row r="1470" spans="1:4" x14ac:dyDescent="0.3">
      <c r="A1470" s="54">
        <v>45489.28125</v>
      </c>
      <c r="B1470" s="74">
        <v>166.26290900000001</v>
      </c>
      <c r="C1470" s="74">
        <v>0</v>
      </c>
      <c r="D1470" s="73">
        <f t="shared" si="22"/>
        <v>166.26290900000001</v>
      </c>
    </row>
    <row r="1471" spans="1:4" x14ac:dyDescent="0.3">
      <c r="A1471" s="54">
        <v>45489.291666666664</v>
      </c>
      <c r="B1471" s="74">
        <v>173.82540900000001</v>
      </c>
      <c r="C1471" s="74">
        <v>0</v>
      </c>
      <c r="D1471" s="73">
        <f t="shared" si="22"/>
        <v>173.82540900000001</v>
      </c>
    </row>
    <row r="1472" spans="1:4" x14ac:dyDescent="0.3">
      <c r="A1472" s="54">
        <v>45489.302083333336</v>
      </c>
      <c r="B1472" s="74">
        <v>167.152817</v>
      </c>
      <c r="C1472" s="74">
        <v>0</v>
      </c>
      <c r="D1472" s="73">
        <f t="shared" si="22"/>
        <v>167.152817</v>
      </c>
    </row>
    <row r="1473" spans="1:4" x14ac:dyDescent="0.3">
      <c r="A1473" s="54">
        <v>45489.3125</v>
      </c>
      <c r="B1473" s="74">
        <v>211.39918499999999</v>
      </c>
      <c r="C1473" s="74">
        <v>0</v>
      </c>
      <c r="D1473" s="73">
        <f t="shared" si="22"/>
        <v>211.39918499999999</v>
      </c>
    </row>
    <row r="1474" spans="1:4" x14ac:dyDescent="0.3">
      <c r="A1474" s="54">
        <v>45489.322916666664</v>
      </c>
      <c r="B1474" s="74">
        <v>298.00280800000002</v>
      </c>
      <c r="C1474" s="74">
        <v>0</v>
      </c>
      <c r="D1474" s="73">
        <f t="shared" si="22"/>
        <v>298.00280800000002</v>
      </c>
    </row>
    <row r="1475" spans="1:4" x14ac:dyDescent="0.3">
      <c r="A1475" s="54">
        <v>45489.333333333336</v>
      </c>
      <c r="B1475" s="74">
        <v>266.07549999999998</v>
      </c>
      <c r="C1475" s="74">
        <v>0</v>
      </c>
      <c r="D1475" s="73">
        <f t="shared" si="22"/>
        <v>266.07549999999998</v>
      </c>
    </row>
    <row r="1476" spans="1:4" x14ac:dyDescent="0.3">
      <c r="A1476" s="54">
        <v>45489.34375</v>
      </c>
      <c r="B1476" s="74">
        <v>34.594138999999998</v>
      </c>
      <c r="C1476" s="74">
        <v>0.62387700000000001</v>
      </c>
      <c r="D1476" s="73">
        <f t="shared" si="22"/>
        <v>33.970261999999998</v>
      </c>
    </row>
    <row r="1477" spans="1:4" x14ac:dyDescent="0.3">
      <c r="A1477" s="54">
        <v>45489.354166666664</v>
      </c>
      <c r="B1477" s="74">
        <v>27.099028000000001</v>
      </c>
      <c r="C1477" s="74">
        <v>0.991004</v>
      </c>
      <c r="D1477" s="73">
        <f t="shared" ref="D1477:D1540" si="23">B1477-C1477</f>
        <v>26.108024</v>
      </c>
    </row>
    <row r="1478" spans="1:4" x14ac:dyDescent="0.3">
      <c r="A1478" s="54">
        <v>45489.364583333336</v>
      </c>
      <c r="B1478" s="74">
        <v>113.903381</v>
      </c>
      <c r="C1478" s="74">
        <v>0</v>
      </c>
      <c r="D1478" s="73">
        <f t="shared" si="23"/>
        <v>113.903381</v>
      </c>
    </row>
    <row r="1479" spans="1:4" x14ac:dyDescent="0.3">
      <c r="A1479" s="54">
        <v>45489.375</v>
      </c>
      <c r="B1479" s="74">
        <v>159.96833799999999</v>
      </c>
      <c r="C1479" s="74">
        <v>0</v>
      </c>
      <c r="D1479" s="73">
        <f t="shared" si="23"/>
        <v>159.96833799999999</v>
      </c>
    </row>
    <row r="1480" spans="1:4" x14ac:dyDescent="0.3">
      <c r="A1480" s="54">
        <v>45489.385416666664</v>
      </c>
      <c r="B1480" s="74">
        <v>31.639351000000001</v>
      </c>
      <c r="C1480" s="74">
        <v>0.55115700000000001</v>
      </c>
      <c r="D1480" s="73">
        <f t="shared" si="23"/>
        <v>31.088194000000001</v>
      </c>
    </row>
    <row r="1481" spans="1:4" x14ac:dyDescent="0.3">
      <c r="A1481" s="54">
        <v>45489.395833333336</v>
      </c>
      <c r="B1481" s="74">
        <v>30.801380000000002</v>
      </c>
      <c r="C1481" s="74">
        <v>6.2480000000000001E-3</v>
      </c>
      <c r="D1481" s="73">
        <f t="shared" si="23"/>
        <v>30.795132000000002</v>
      </c>
    </row>
    <row r="1482" spans="1:4" x14ac:dyDescent="0.3">
      <c r="A1482" s="54">
        <v>45489.40625</v>
      </c>
      <c r="B1482" s="74">
        <v>19.605122000000001</v>
      </c>
      <c r="C1482" s="74">
        <v>0.13303799999999999</v>
      </c>
      <c r="D1482" s="73">
        <f t="shared" si="23"/>
        <v>19.472084000000002</v>
      </c>
    </row>
    <row r="1483" spans="1:4" x14ac:dyDescent="0.3">
      <c r="A1483" s="54">
        <v>45489.416666666664</v>
      </c>
      <c r="B1483" s="74">
        <v>56.809223000000003</v>
      </c>
      <c r="C1483" s="74">
        <v>0</v>
      </c>
      <c r="D1483" s="73">
        <f t="shared" si="23"/>
        <v>56.809223000000003</v>
      </c>
    </row>
    <row r="1484" spans="1:4" x14ac:dyDescent="0.3">
      <c r="A1484" s="54">
        <v>45489.427083333336</v>
      </c>
      <c r="B1484" s="74">
        <v>33.165179999999999</v>
      </c>
      <c r="C1484" s="74">
        <v>0</v>
      </c>
      <c r="D1484" s="73">
        <f t="shared" si="23"/>
        <v>33.165179999999999</v>
      </c>
    </row>
    <row r="1485" spans="1:4" x14ac:dyDescent="0.3">
      <c r="A1485" s="54">
        <v>45489.4375</v>
      </c>
      <c r="B1485" s="74">
        <v>48.983604</v>
      </c>
      <c r="C1485" s="74">
        <v>0</v>
      </c>
      <c r="D1485" s="73">
        <f t="shared" si="23"/>
        <v>48.983604</v>
      </c>
    </row>
    <row r="1486" spans="1:4" x14ac:dyDescent="0.3">
      <c r="A1486" s="54">
        <v>45489.447916666664</v>
      </c>
      <c r="B1486" s="74">
        <v>46.221927999999998</v>
      </c>
      <c r="C1486" s="74">
        <v>0.29604599999999998</v>
      </c>
      <c r="D1486" s="73">
        <f t="shared" si="23"/>
        <v>45.925882000000001</v>
      </c>
    </row>
    <row r="1487" spans="1:4" x14ac:dyDescent="0.3">
      <c r="A1487" s="54">
        <v>45489.458333333336</v>
      </c>
      <c r="B1487" s="74">
        <v>53.641570999999999</v>
      </c>
      <c r="C1487" s="74">
        <v>0</v>
      </c>
      <c r="D1487" s="73">
        <f t="shared" si="23"/>
        <v>53.641570999999999</v>
      </c>
    </row>
    <row r="1488" spans="1:4" x14ac:dyDescent="0.3">
      <c r="A1488" s="54">
        <v>45489.46875</v>
      </c>
      <c r="B1488" s="74">
        <v>39.230885000000001</v>
      </c>
      <c r="C1488" s="74">
        <v>0</v>
      </c>
      <c r="D1488" s="73">
        <f t="shared" si="23"/>
        <v>39.230885000000001</v>
      </c>
    </row>
    <row r="1489" spans="1:4" x14ac:dyDescent="0.3">
      <c r="A1489" s="54">
        <v>45489.479166666664</v>
      </c>
      <c r="B1489" s="74">
        <v>45.284686999999998</v>
      </c>
      <c r="C1489" s="74">
        <v>0</v>
      </c>
      <c r="D1489" s="73">
        <f t="shared" si="23"/>
        <v>45.284686999999998</v>
      </c>
    </row>
    <row r="1490" spans="1:4" x14ac:dyDescent="0.3">
      <c r="A1490" s="54">
        <v>45489.489583333336</v>
      </c>
      <c r="B1490" s="74">
        <v>11.273694000000001</v>
      </c>
      <c r="C1490" s="74">
        <v>1.038402</v>
      </c>
      <c r="D1490" s="73">
        <f t="shared" si="23"/>
        <v>10.235292000000001</v>
      </c>
    </row>
    <row r="1491" spans="1:4" x14ac:dyDescent="0.3">
      <c r="A1491" s="54">
        <v>45489.5</v>
      </c>
      <c r="B1491" s="74">
        <v>5.8041510000000001</v>
      </c>
      <c r="C1491" s="74">
        <v>1.8253980000000001</v>
      </c>
      <c r="D1491" s="73">
        <f t="shared" si="23"/>
        <v>3.9787530000000002</v>
      </c>
    </row>
    <row r="1492" spans="1:4" x14ac:dyDescent="0.3">
      <c r="A1492" s="54">
        <v>45489.510416666664</v>
      </c>
      <c r="B1492" s="74">
        <v>40.998035000000002</v>
      </c>
      <c r="C1492" s="74">
        <v>2.92E-4</v>
      </c>
      <c r="D1492" s="73">
        <f t="shared" si="23"/>
        <v>40.997743</v>
      </c>
    </row>
    <row r="1493" spans="1:4" x14ac:dyDescent="0.3">
      <c r="A1493" s="54">
        <v>45489.520833333336</v>
      </c>
      <c r="B1493" s="74">
        <v>59.993155999999999</v>
      </c>
      <c r="C1493" s="74">
        <v>0</v>
      </c>
      <c r="D1493" s="73">
        <f t="shared" si="23"/>
        <v>59.993155999999999</v>
      </c>
    </row>
    <row r="1494" spans="1:4" x14ac:dyDescent="0.3">
      <c r="A1494" s="54">
        <v>45489.53125</v>
      </c>
      <c r="B1494" s="74">
        <v>73.129440000000002</v>
      </c>
      <c r="C1494" s="74">
        <v>0</v>
      </c>
      <c r="D1494" s="73">
        <f t="shared" si="23"/>
        <v>73.129440000000002</v>
      </c>
    </row>
    <row r="1495" spans="1:4" x14ac:dyDescent="0.3">
      <c r="A1495" s="54">
        <v>45489.541666666664</v>
      </c>
      <c r="B1495" s="74">
        <v>71.488463999999993</v>
      </c>
      <c r="C1495" s="74">
        <v>5.169E-3</v>
      </c>
      <c r="D1495" s="73">
        <f t="shared" si="23"/>
        <v>71.483294999999998</v>
      </c>
    </row>
    <row r="1496" spans="1:4" x14ac:dyDescent="0.3">
      <c r="A1496" s="54">
        <v>45489.552083333336</v>
      </c>
      <c r="B1496" s="74">
        <v>166.89292900000001</v>
      </c>
      <c r="C1496" s="74">
        <v>0</v>
      </c>
      <c r="D1496" s="73">
        <f t="shared" si="23"/>
        <v>166.89292900000001</v>
      </c>
    </row>
    <row r="1497" spans="1:4" x14ac:dyDescent="0.3">
      <c r="A1497" s="54">
        <v>45489.5625</v>
      </c>
      <c r="B1497" s="74">
        <v>216.120712</v>
      </c>
      <c r="C1497" s="74">
        <v>0</v>
      </c>
      <c r="D1497" s="73">
        <f t="shared" si="23"/>
        <v>216.120712</v>
      </c>
    </row>
    <row r="1498" spans="1:4" x14ac:dyDescent="0.3">
      <c r="A1498" s="54">
        <v>45489.572916666664</v>
      </c>
      <c r="B1498" s="74">
        <v>196.52728300000001</v>
      </c>
      <c r="C1498" s="74">
        <v>0</v>
      </c>
      <c r="D1498" s="73">
        <f t="shared" si="23"/>
        <v>196.52728300000001</v>
      </c>
    </row>
    <row r="1499" spans="1:4" x14ac:dyDescent="0.3">
      <c r="A1499" s="54">
        <v>45489.583333333336</v>
      </c>
      <c r="B1499" s="74">
        <v>174.848465</v>
      </c>
      <c r="C1499" s="74">
        <v>0</v>
      </c>
      <c r="D1499" s="73">
        <f t="shared" si="23"/>
        <v>174.848465</v>
      </c>
    </row>
    <row r="1500" spans="1:4" x14ac:dyDescent="0.3">
      <c r="A1500" s="54">
        <v>45489.59375</v>
      </c>
      <c r="B1500" s="74">
        <v>146.39565999999999</v>
      </c>
      <c r="C1500" s="74">
        <v>0</v>
      </c>
      <c r="D1500" s="73">
        <f t="shared" si="23"/>
        <v>146.39565999999999</v>
      </c>
    </row>
    <row r="1501" spans="1:4" x14ac:dyDescent="0.3">
      <c r="A1501" s="54">
        <v>45489.604166666664</v>
      </c>
      <c r="B1501" s="74">
        <v>173.13931299999999</v>
      </c>
      <c r="C1501" s="74">
        <v>0</v>
      </c>
      <c r="D1501" s="73">
        <f t="shared" si="23"/>
        <v>173.13931299999999</v>
      </c>
    </row>
    <row r="1502" spans="1:4" x14ac:dyDescent="0.3">
      <c r="A1502" s="54">
        <v>45489.614583333336</v>
      </c>
      <c r="B1502" s="74">
        <v>248.909302</v>
      </c>
      <c r="C1502" s="74">
        <v>0</v>
      </c>
      <c r="D1502" s="73">
        <f t="shared" si="23"/>
        <v>248.909302</v>
      </c>
    </row>
    <row r="1503" spans="1:4" x14ac:dyDescent="0.3">
      <c r="A1503" s="54">
        <v>45489.625</v>
      </c>
      <c r="B1503" s="74">
        <v>248.52539100000001</v>
      </c>
      <c r="C1503" s="74">
        <v>0</v>
      </c>
      <c r="D1503" s="73">
        <f t="shared" si="23"/>
        <v>248.52539100000001</v>
      </c>
    </row>
    <row r="1504" spans="1:4" x14ac:dyDescent="0.3">
      <c r="A1504" s="54">
        <v>45489.635416666664</v>
      </c>
      <c r="B1504" s="74">
        <v>176.91673299999999</v>
      </c>
      <c r="C1504" s="74">
        <v>0</v>
      </c>
      <c r="D1504" s="73">
        <f t="shared" si="23"/>
        <v>176.91673299999999</v>
      </c>
    </row>
    <row r="1505" spans="1:4" x14ac:dyDescent="0.3">
      <c r="A1505" s="54">
        <v>45489.645833333336</v>
      </c>
      <c r="B1505" s="74">
        <v>218.401779</v>
      </c>
      <c r="C1505" s="74">
        <v>0</v>
      </c>
      <c r="D1505" s="73">
        <f t="shared" si="23"/>
        <v>218.401779</v>
      </c>
    </row>
    <row r="1506" spans="1:4" x14ac:dyDescent="0.3">
      <c r="A1506" s="54">
        <v>45489.65625</v>
      </c>
      <c r="B1506" s="74">
        <v>231.73472599999999</v>
      </c>
      <c r="C1506" s="74">
        <v>0</v>
      </c>
      <c r="D1506" s="73">
        <f t="shared" si="23"/>
        <v>231.73472599999999</v>
      </c>
    </row>
    <row r="1507" spans="1:4" x14ac:dyDescent="0.3">
      <c r="A1507" s="54">
        <v>45489.666666666664</v>
      </c>
      <c r="B1507" s="74">
        <v>250.074814</v>
      </c>
      <c r="C1507" s="74">
        <v>0</v>
      </c>
      <c r="D1507" s="73">
        <f t="shared" si="23"/>
        <v>250.074814</v>
      </c>
    </row>
    <row r="1508" spans="1:4" x14ac:dyDescent="0.3">
      <c r="A1508" s="54">
        <v>45489.677083333336</v>
      </c>
      <c r="B1508" s="74">
        <v>222.991028</v>
      </c>
      <c r="C1508" s="74">
        <v>0</v>
      </c>
      <c r="D1508" s="73">
        <f t="shared" si="23"/>
        <v>222.991028</v>
      </c>
    </row>
    <row r="1509" spans="1:4" x14ac:dyDescent="0.3">
      <c r="A1509" s="54">
        <v>45489.6875</v>
      </c>
      <c r="B1509" s="74">
        <v>249.83126799999999</v>
      </c>
      <c r="C1509" s="74">
        <v>0</v>
      </c>
      <c r="D1509" s="73">
        <f t="shared" si="23"/>
        <v>249.83126799999999</v>
      </c>
    </row>
    <row r="1510" spans="1:4" x14ac:dyDescent="0.3">
      <c r="A1510" s="54">
        <v>45489.697916666664</v>
      </c>
      <c r="B1510" s="74">
        <v>250.12443500000001</v>
      </c>
      <c r="C1510" s="74">
        <v>0</v>
      </c>
      <c r="D1510" s="73">
        <f t="shared" si="23"/>
        <v>250.12443500000001</v>
      </c>
    </row>
    <row r="1511" spans="1:4" x14ac:dyDescent="0.3">
      <c r="A1511" s="54">
        <v>45489.708333333336</v>
      </c>
      <c r="B1511" s="74">
        <v>250.047684</v>
      </c>
      <c r="C1511" s="74">
        <v>0</v>
      </c>
      <c r="D1511" s="73">
        <f t="shared" si="23"/>
        <v>250.047684</v>
      </c>
    </row>
    <row r="1512" spans="1:4" x14ac:dyDescent="0.3">
      <c r="A1512" s="54">
        <v>45489.71875</v>
      </c>
      <c r="B1512" s="74">
        <v>250.05007900000001</v>
      </c>
      <c r="C1512" s="74">
        <v>0</v>
      </c>
      <c r="D1512" s="73">
        <f t="shared" si="23"/>
        <v>250.05007900000001</v>
      </c>
    </row>
    <row r="1513" spans="1:4" x14ac:dyDescent="0.3">
      <c r="A1513" s="54">
        <v>45489.729166666664</v>
      </c>
      <c r="B1513" s="74">
        <v>249.047653</v>
      </c>
      <c r="C1513" s="74">
        <v>0</v>
      </c>
      <c r="D1513" s="73">
        <f t="shared" si="23"/>
        <v>249.047653</v>
      </c>
    </row>
    <row r="1514" spans="1:4" x14ac:dyDescent="0.3">
      <c r="A1514" s="54">
        <v>45489.739583333336</v>
      </c>
      <c r="B1514" s="74">
        <v>250.15239</v>
      </c>
      <c r="C1514" s="74">
        <v>0</v>
      </c>
      <c r="D1514" s="73">
        <f t="shared" si="23"/>
        <v>250.15239</v>
      </c>
    </row>
    <row r="1515" spans="1:4" x14ac:dyDescent="0.3">
      <c r="A1515" s="54">
        <v>45489.75</v>
      </c>
      <c r="B1515" s="74">
        <v>210.023865</v>
      </c>
      <c r="C1515" s="74">
        <v>0</v>
      </c>
      <c r="D1515" s="73">
        <f t="shared" si="23"/>
        <v>210.023865</v>
      </c>
    </row>
    <row r="1516" spans="1:4" x14ac:dyDescent="0.3">
      <c r="A1516" s="54">
        <v>45489.760416666664</v>
      </c>
      <c r="B1516" s="74">
        <v>205.79307600000001</v>
      </c>
      <c r="C1516" s="74">
        <v>0</v>
      </c>
      <c r="D1516" s="73">
        <f t="shared" si="23"/>
        <v>205.79307600000001</v>
      </c>
    </row>
    <row r="1517" spans="1:4" x14ac:dyDescent="0.3">
      <c r="A1517" s="54">
        <v>45489.770833333336</v>
      </c>
      <c r="B1517" s="74">
        <v>166.287262</v>
      </c>
      <c r="C1517" s="74">
        <v>0</v>
      </c>
      <c r="D1517" s="73">
        <f t="shared" si="23"/>
        <v>166.287262</v>
      </c>
    </row>
    <row r="1518" spans="1:4" x14ac:dyDescent="0.3">
      <c r="A1518" s="54">
        <v>45489.78125</v>
      </c>
      <c r="B1518" s="74">
        <v>77.227530999999999</v>
      </c>
      <c r="C1518" s="74">
        <v>0</v>
      </c>
      <c r="D1518" s="73">
        <f t="shared" si="23"/>
        <v>77.227530999999999</v>
      </c>
    </row>
    <row r="1519" spans="1:4" x14ac:dyDescent="0.3">
      <c r="A1519" s="54">
        <v>45489.791666666664</v>
      </c>
      <c r="B1519" s="74">
        <v>43.138343999999996</v>
      </c>
      <c r="C1519" s="74">
        <v>3.1903000000000001E-2</v>
      </c>
      <c r="D1519" s="73">
        <f t="shared" si="23"/>
        <v>43.106440999999997</v>
      </c>
    </row>
    <row r="1520" spans="1:4" x14ac:dyDescent="0.3">
      <c r="A1520" s="54">
        <v>45489.802083333336</v>
      </c>
      <c r="B1520" s="74">
        <v>69.716567999999995</v>
      </c>
      <c r="C1520" s="74">
        <v>0</v>
      </c>
      <c r="D1520" s="73">
        <f t="shared" si="23"/>
        <v>69.716567999999995</v>
      </c>
    </row>
    <row r="1521" spans="1:4" x14ac:dyDescent="0.3">
      <c r="A1521" s="54">
        <v>45489.8125</v>
      </c>
      <c r="B1521" s="74">
        <v>85.905974999999998</v>
      </c>
      <c r="C1521" s="74">
        <v>0</v>
      </c>
      <c r="D1521" s="73">
        <f t="shared" si="23"/>
        <v>85.905974999999998</v>
      </c>
    </row>
    <row r="1522" spans="1:4" x14ac:dyDescent="0.3">
      <c r="A1522" s="54">
        <v>45489.822916666664</v>
      </c>
      <c r="B1522" s="74">
        <v>177.19223</v>
      </c>
      <c r="C1522" s="74">
        <v>0</v>
      </c>
      <c r="D1522" s="73">
        <f t="shared" si="23"/>
        <v>177.19223</v>
      </c>
    </row>
    <row r="1523" spans="1:4" x14ac:dyDescent="0.3">
      <c r="A1523" s="54">
        <v>45489.833333333336</v>
      </c>
      <c r="B1523" s="74">
        <v>137.85853599999999</v>
      </c>
      <c r="C1523" s="74">
        <v>0</v>
      </c>
      <c r="D1523" s="73">
        <f t="shared" si="23"/>
        <v>137.85853599999999</v>
      </c>
    </row>
    <row r="1524" spans="1:4" x14ac:dyDescent="0.3">
      <c r="A1524" s="54">
        <v>45489.84375</v>
      </c>
      <c r="B1524" s="74">
        <v>95.612433999999993</v>
      </c>
      <c r="C1524" s="74">
        <v>0</v>
      </c>
      <c r="D1524" s="73">
        <f t="shared" si="23"/>
        <v>95.612433999999993</v>
      </c>
    </row>
    <row r="1525" spans="1:4" x14ac:dyDescent="0.3">
      <c r="A1525" s="54">
        <v>45489.854166666664</v>
      </c>
      <c r="B1525" s="74">
        <v>121.27417800000001</v>
      </c>
      <c r="C1525" s="74">
        <v>0</v>
      </c>
      <c r="D1525" s="73">
        <f t="shared" si="23"/>
        <v>121.27417800000001</v>
      </c>
    </row>
    <row r="1526" spans="1:4" x14ac:dyDescent="0.3">
      <c r="A1526" s="54">
        <v>45489.864583333336</v>
      </c>
      <c r="B1526" s="74">
        <v>42.358474999999999</v>
      </c>
      <c r="C1526" s="74">
        <v>3.5300000000000002E-3</v>
      </c>
      <c r="D1526" s="73">
        <f t="shared" si="23"/>
        <v>42.354945000000001</v>
      </c>
    </row>
    <row r="1527" spans="1:4" x14ac:dyDescent="0.3">
      <c r="A1527" s="54">
        <v>45489.875</v>
      </c>
      <c r="B1527" s="74">
        <v>84.738602</v>
      </c>
      <c r="C1527" s="74">
        <v>0</v>
      </c>
      <c r="D1527" s="73">
        <f t="shared" si="23"/>
        <v>84.738602</v>
      </c>
    </row>
    <row r="1528" spans="1:4" x14ac:dyDescent="0.3">
      <c r="A1528" s="54">
        <v>45489.885416666664</v>
      </c>
      <c r="B1528" s="74">
        <v>135.028763</v>
      </c>
      <c r="C1528" s="74">
        <v>0</v>
      </c>
      <c r="D1528" s="73">
        <f t="shared" si="23"/>
        <v>135.028763</v>
      </c>
    </row>
    <row r="1529" spans="1:4" x14ac:dyDescent="0.3">
      <c r="A1529" s="54">
        <v>45489.895833333336</v>
      </c>
      <c r="B1529" s="74">
        <v>125.521111</v>
      </c>
      <c r="C1529" s="74">
        <v>0</v>
      </c>
      <c r="D1529" s="73">
        <f t="shared" si="23"/>
        <v>125.521111</v>
      </c>
    </row>
    <row r="1530" spans="1:4" x14ac:dyDescent="0.3">
      <c r="A1530" s="54">
        <v>45489.90625</v>
      </c>
      <c r="B1530" s="74">
        <v>133.99854999999999</v>
      </c>
      <c r="C1530" s="74">
        <v>0</v>
      </c>
      <c r="D1530" s="73">
        <f t="shared" si="23"/>
        <v>133.99854999999999</v>
      </c>
    </row>
    <row r="1531" spans="1:4" x14ac:dyDescent="0.3">
      <c r="A1531" s="54">
        <v>45489.916666666664</v>
      </c>
      <c r="B1531" s="74">
        <v>149.67111199999999</v>
      </c>
      <c r="C1531" s="74">
        <v>0</v>
      </c>
      <c r="D1531" s="73">
        <f t="shared" si="23"/>
        <v>149.67111199999999</v>
      </c>
    </row>
    <row r="1532" spans="1:4" x14ac:dyDescent="0.3">
      <c r="A1532" s="54">
        <v>45489.927083333336</v>
      </c>
      <c r="B1532" s="74">
        <v>148.545715</v>
      </c>
      <c r="C1532" s="74">
        <v>0</v>
      </c>
      <c r="D1532" s="73">
        <f t="shared" si="23"/>
        <v>148.545715</v>
      </c>
    </row>
    <row r="1533" spans="1:4" x14ac:dyDescent="0.3">
      <c r="A1533" s="54">
        <v>45489.9375</v>
      </c>
      <c r="B1533" s="74">
        <v>201.989822</v>
      </c>
      <c r="C1533" s="74">
        <v>0</v>
      </c>
      <c r="D1533" s="73">
        <f t="shared" si="23"/>
        <v>201.989822</v>
      </c>
    </row>
    <row r="1534" spans="1:4" x14ac:dyDescent="0.3">
      <c r="A1534" s="54">
        <v>45489.947916666664</v>
      </c>
      <c r="B1534" s="74">
        <v>113.016869</v>
      </c>
      <c r="C1534" s="74">
        <v>0</v>
      </c>
      <c r="D1534" s="73">
        <f t="shared" si="23"/>
        <v>113.016869</v>
      </c>
    </row>
    <row r="1535" spans="1:4" x14ac:dyDescent="0.3">
      <c r="A1535" s="54">
        <v>45489.958333333336</v>
      </c>
      <c r="B1535" s="74">
        <v>145.78140300000001</v>
      </c>
      <c r="C1535" s="74">
        <v>0</v>
      </c>
      <c r="D1535" s="73">
        <f t="shared" si="23"/>
        <v>145.78140300000001</v>
      </c>
    </row>
    <row r="1536" spans="1:4" x14ac:dyDescent="0.3">
      <c r="A1536" s="54">
        <v>45489.96875</v>
      </c>
      <c r="B1536" s="74">
        <v>194.310608</v>
      </c>
      <c r="C1536" s="74">
        <v>0</v>
      </c>
      <c r="D1536" s="73">
        <f t="shared" si="23"/>
        <v>194.310608</v>
      </c>
    </row>
    <row r="1537" spans="1:4" x14ac:dyDescent="0.3">
      <c r="A1537" s="54">
        <v>45489.979166666664</v>
      </c>
      <c r="B1537" s="74">
        <v>147.60386700000001</v>
      </c>
      <c r="C1537" s="74">
        <v>0</v>
      </c>
      <c r="D1537" s="73">
        <f t="shared" si="23"/>
        <v>147.60386700000001</v>
      </c>
    </row>
    <row r="1538" spans="1:4" x14ac:dyDescent="0.3">
      <c r="A1538" s="54">
        <v>45489.989583333336</v>
      </c>
      <c r="B1538" s="74">
        <v>176.09526099999999</v>
      </c>
      <c r="C1538" s="74">
        <v>0</v>
      </c>
      <c r="D1538" s="73">
        <f t="shared" si="23"/>
        <v>176.09526099999999</v>
      </c>
    </row>
    <row r="1539" spans="1:4" x14ac:dyDescent="0.3">
      <c r="A1539" s="54">
        <v>45489</v>
      </c>
      <c r="B1539" s="74">
        <v>228.849075</v>
      </c>
      <c r="C1539" s="74">
        <v>0</v>
      </c>
      <c r="D1539" s="73">
        <f t="shared" si="23"/>
        <v>228.849075</v>
      </c>
    </row>
    <row r="1540" spans="1:4" x14ac:dyDescent="0.3">
      <c r="A1540" s="54">
        <v>45490.010416666664</v>
      </c>
      <c r="B1540" s="74">
        <v>244.351303</v>
      </c>
      <c r="C1540" s="74">
        <v>0</v>
      </c>
      <c r="D1540" s="73">
        <f t="shared" si="23"/>
        <v>244.351303</v>
      </c>
    </row>
    <row r="1541" spans="1:4" x14ac:dyDescent="0.3">
      <c r="A1541" s="54">
        <v>45490.020833333336</v>
      </c>
      <c r="B1541" s="74">
        <v>248.20341500000001</v>
      </c>
      <c r="C1541" s="74">
        <v>0</v>
      </c>
      <c r="D1541" s="73">
        <f t="shared" ref="D1541:D1604" si="24">B1541-C1541</f>
        <v>248.20341500000001</v>
      </c>
    </row>
    <row r="1542" spans="1:4" x14ac:dyDescent="0.3">
      <c r="A1542" s="54">
        <v>45490.03125</v>
      </c>
      <c r="B1542" s="74">
        <v>249.65441899999999</v>
      </c>
      <c r="C1542" s="74">
        <v>0</v>
      </c>
      <c r="D1542" s="73">
        <f t="shared" si="24"/>
        <v>249.65441899999999</v>
      </c>
    </row>
    <row r="1543" spans="1:4" x14ac:dyDescent="0.3">
      <c r="A1543" s="54">
        <v>45490.041666666664</v>
      </c>
      <c r="B1543" s="74">
        <v>143.97988900000001</v>
      </c>
      <c r="C1543" s="74">
        <v>0</v>
      </c>
      <c r="D1543" s="73">
        <f t="shared" si="24"/>
        <v>143.97988900000001</v>
      </c>
    </row>
    <row r="1544" spans="1:4" x14ac:dyDescent="0.3">
      <c r="A1544" s="54">
        <v>45490.052083333336</v>
      </c>
      <c r="B1544" s="74">
        <v>90.463431999999997</v>
      </c>
      <c r="C1544" s="74">
        <v>0</v>
      </c>
      <c r="D1544" s="73">
        <f t="shared" si="24"/>
        <v>90.463431999999997</v>
      </c>
    </row>
    <row r="1545" spans="1:4" x14ac:dyDescent="0.3">
      <c r="A1545" s="54">
        <v>45490.0625</v>
      </c>
      <c r="B1545" s="74">
        <v>89.173041999999995</v>
      </c>
      <c r="C1545" s="74">
        <v>0</v>
      </c>
      <c r="D1545" s="73">
        <f t="shared" si="24"/>
        <v>89.173041999999995</v>
      </c>
    </row>
    <row r="1546" spans="1:4" x14ac:dyDescent="0.3">
      <c r="A1546" s="54">
        <v>45490.072916666664</v>
      </c>
      <c r="B1546" s="74">
        <v>76.116332999999997</v>
      </c>
      <c r="C1546" s="74">
        <v>0</v>
      </c>
      <c r="D1546" s="73">
        <f t="shared" si="24"/>
        <v>76.116332999999997</v>
      </c>
    </row>
    <row r="1547" spans="1:4" x14ac:dyDescent="0.3">
      <c r="A1547" s="54">
        <v>45490.083333333336</v>
      </c>
      <c r="B1547" s="74">
        <v>125.14299</v>
      </c>
      <c r="C1547" s="74">
        <v>0</v>
      </c>
      <c r="D1547" s="73">
        <f t="shared" si="24"/>
        <v>125.14299</v>
      </c>
    </row>
    <row r="1548" spans="1:4" x14ac:dyDescent="0.3">
      <c r="A1548" s="54">
        <v>45490.09375</v>
      </c>
      <c r="B1548" s="74">
        <v>90.384842000000006</v>
      </c>
      <c r="C1548" s="74">
        <v>0</v>
      </c>
      <c r="D1548" s="73">
        <f t="shared" si="24"/>
        <v>90.384842000000006</v>
      </c>
    </row>
    <row r="1549" spans="1:4" x14ac:dyDescent="0.3">
      <c r="A1549" s="54">
        <v>45490.104166666664</v>
      </c>
      <c r="B1549" s="74">
        <v>95.827399999999997</v>
      </c>
      <c r="C1549" s="74">
        <v>0</v>
      </c>
      <c r="D1549" s="73">
        <f t="shared" si="24"/>
        <v>95.827399999999997</v>
      </c>
    </row>
    <row r="1550" spans="1:4" x14ac:dyDescent="0.3">
      <c r="A1550" s="54">
        <v>45490.114583333336</v>
      </c>
      <c r="B1550" s="74">
        <v>120.969872</v>
      </c>
      <c r="C1550" s="74">
        <v>0</v>
      </c>
      <c r="D1550" s="73">
        <f t="shared" si="24"/>
        <v>120.969872</v>
      </c>
    </row>
    <row r="1551" spans="1:4" x14ac:dyDescent="0.3">
      <c r="A1551" s="54">
        <v>45490.125</v>
      </c>
      <c r="B1551" s="74">
        <v>184.73820499999999</v>
      </c>
      <c r="C1551" s="74">
        <v>0</v>
      </c>
      <c r="D1551" s="73">
        <f t="shared" si="24"/>
        <v>184.73820499999999</v>
      </c>
    </row>
    <row r="1552" spans="1:4" x14ac:dyDescent="0.3">
      <c r="A1552" s="54">
        <v>45490.135416666664</v>
      </c>
      <c r="B1552" s="74">
        <v>236.80690000000001</v>
      </c>
      <c r="C1552" s="74">
        <v>0</v>
      </c>
      <c r="D1552" s="73">
        <f t="shared" si="24"/>
        <v>236.80690000000001</v>
      </c>
    </row>
    <row r="1553" spans="1:4" x14ac:dyDescent="0.3">
      <c r="A1553" s="54">
        <v>45490.145833333336</v>
      </c>
      <c r="B1553" s="74">
        <v>245.05573999999999</v>
      </c>
      <c r="C1553" s="74">
        <v>0</v>
      </c>
      <c r="D1553" s="73">
        <f t="shared" si="24"/>
        <v>245.05573999999999</v>
      </c>
    </row>
    <row r="1554" spans="1:4" x14ac:dyDescent="0.3">
      <c r="A1554" s="54">
        <v>45490.15625</v>
      </c>
      <c r="B1554" s="74">
        <v>213.790909</v>
      </c>
      <c r="C1554" s="74">
        <v>0</v>
      </c>
      <c r="D1554" s="73">
        <f t="shared" si="24"/>
        <v>213.790909</v>
      </c>
    </row>
    <row r="1555" spans="1:4" x14ac:dyDescent="0.3">
      <c r="A1555" s="54">
        <v>45490.166666666664</v>
      </c>
      <c r="B1555" s="74">
        <v>189.503738</v>
      </c>
      <c r="C1555" s="74">
        <v>0</v>
      </c>
      <c r="D1555" s="73">
        <f t="shared" si="24"/>
        <v>189.503738</v>
      </c>
    </row>
    <row r="1556" spans="1:4" x14ac:dyDescent="0.3">
      <c r="A1556" s="54">
        <v>45490.177083333336</v>
      </c>
      <c r="B1556" s="74">
        <v>229.74946600000001</v>
      </c>
      <c r="C1556" s="74">
        <v>0</v>
      </c>
      <c r="D1556" s="73">
        <f t="shared" si="24"/>
        <v>229.74946600000001</v>
      </c>
    </row>
    <row r="1557" spans="1:4" x14ac:dyDescent="0.3">
      <c r="A1557" s="54">
        <v>45490.1875</v>
      </c>
      <c r="B1557" s="74">
        <v>250.094742</v>
      </c>
      <c r="C1557" s="74">
        <v>0</v>
      </c>
      <c r="D1557" s="73">
        <f t="shared" si="24"/>
        <v>250.094742</v>
      </c>
    </row>
    <row r="1558" spans="1:4" x14ac:dyDescent="0.3">
      <c r="A1558" s="54">
        <v>45490.197916666664</v>
      </c>
      <c r="B1558" s="74">
        <v>249.78106700000001</v>
      </c>
      <c r="C1558" s="74">
        <v>0</v>
      </c>
      <c r="D1558" s="73">
        <f t="shared" si="24"/>
        <v>249.78106700000001</v>
      </c>
    </row>
    <row r="1559" spans="1:4" x14ac:dyDescent="0.3">
      <c r="A1559" s="54">
        <v>45490.208333333336</v>
      </c>
      <c r="B1559" s="74">
        <v>249.54379299999999</v>
      </c>
      <c r="C1559" s="74">
        <v>0</v>
      </c>
      <c r="D1559" s="73">
        <f t="shared" si="24"/>
        <v>249.54379299999999</v>
      </c>
    </row>
    <row r="1560" spans="1:4" x14ac:dyDescent="0.3">
      <c r="A1560" s="54">
        <v>45490.21875</v>
      </c>
      <c r="B1560" s="74">
        <v>249.66423</v>
      </c>
      <c r="C1560" s="74">
        <v>0</v>
      </c>
      <c r="D1560" s="73">
        <f t="shared" si="24"/>
        <v>249.66423</v>
      </c>
    </row>
    <row r="1561" spans="1:4" x14ac:dyDescent="0.3">
      <c r="A1561" s="54">
        <v>45490.229166666664</v>
      </c>
      <c r="B1561" s="74">
        <v>216.070099</v>
      </c>
      <c r="C1561" s="74">
        <v>0</v>
      </c>
      <c r="D1561" s="73">
        <f t="shared" si="24"/>
        <v>216.070099</v>
      </c>
    </row>
    <row r="1562" spans="1:4" x14ac:dyDescent="0.3">
      <c r="A1562" s="54">
        <v>45490.239583333336</v>
      </c>
      <c r="B1562" s="74">
        <v>85.953711999999996</v>
      </c>
      <c r="C1562" s="74">
        <v>0.13916700000000001</v>
      </c>
      <c r="D1562" s="73">
        <f t="shared" si="24"/>
        <v>85.814544999999995</v>
      </c>
    </row>
    <row r="1563" spans="1:4" x14ac:dyDescent="0.3">
      <c r="A1563" s="54">
        <v>45490.25</v>
      </c>
      <c r="B1563" s="74">
        <v>99.391479000000004</v>
      </c>
      <c r="C1563" s="74">
        <v>0</v>
      </c>
      <c r="D1563" s="73">
        <f t="shared" si="24"/>
        <v>99.391479000000004</v>
      </c>
    </row>
    <row r="1564" spans="1:4" x14ac:dyDescent="0.3">
      <c r="A1564" s="54">
        <v>45490.260416666664</v>
      </c>
      <c r="B1564" s="74">
        <v>77.401877999999996</v>
      </c>
      <c r="C1564" s="74">
        <v>5.3148000000000001E-2</v>
      </c>
      <c r="D1564" s="73">
        <f t="shared" si="24"/>
        <v>77.348730000000003</v>
      </c>
    </row>
    <row r="1565" spans="1:4" x14ac:dyDescent="0.3">
      <c r="A1565" s="54">
        <v>45490.270833333336</v>
      </c>
      <c r="B1565" s="74">
        <v>44.320183</v>
      </c>
      <c r="C1565" s="74">
        <v>0.11655</v>
      </c>
      <c r="D1565" s="73">
        <f t="shared" si="24"/>
        <v>44.203633000000004</v>
      </c>
    </row>
    <row r="1566" spans="1:4" x14ac:dyDescent="0.3">
      <c r="A1566" s="54">
        <v>45490.28125</v>
      </c>
      <c r="B1566" s="74">
        <v>56.728630000000003</v>
      </c>
      <c r="C1566" s="74">
        <v>0.12725700000000001</v>
      </c>
      <c r="D1566" s="73">
        <f t="shared" si="24"/>
        <v>56.601373000000002</v>
      </c>
    </row>
    <row r="1567" spans="1:4" x14ac:dyDescent="0.3">
      <c r="A1567" s="54">
        <v>45490.291666666664</v>
      </c>
      <c r="B1567" s="74">
        <v>78.579635999999994</v>
      </c>
      <c r="C1567" s="74">
        <v>0</v>
      </c>
      <c r="D1567" s="73">
        <f t="shared" si="24"/>
        <v>78.579635999999994</v>
      </c>
    </row>
    <row r="1568" spans="1:4" x14ac:dyDescent="0.3">
      <c r="A1568" s="54">
        <v>45490.302083333336</v>
      </c>
      <c r="B1568" s="74">
        <v>95.241455000000002</v>
      </c>
      <c r="C1568" s="74">
        <v>0</v>
      </c>
      <c r="D1568" s="73">
        <f t="shared" si="24"/>
        <v>95.241455000000002</v>
      </c>
    </row>
    <row r="1569" spans="1:4" x14ac:dyDescent="0.3">
      <c r="A1569" s="54">
        <v>45490.3125</v>
      </c>
      <c r="B1569" s="74">
        <v>69.512191999999999</v>
      </c>
      <c r="C1569" s="74">
        <v>0</v>
      </c>
      <c r="D1569" s="73">
        <f t="shared" si="24"/>
        <v>69.512191999999999</v>
      </c>
    </row>
    <row r="1570" spans="1:4" x14ac:dyDescent="0.3">
      <c r="A1570" s="54">
        <v>45490.322916666664</v>
      </c>
      <c r="B1570" s="74">
        <v>75.803725999999997</v>
      </c>
      <c r="C1570" s="74">
        <v>0</v>
      </c>
      <c r="D1570" s="73">
        <f t="shared" si="24"/>
        <v>75.803725999999997</v>
      </c>
    </row>
    <row r="1571" spans="1:4" x14ac:dyDescent="0.3">
      <c r="A1571" s="54">
        <v>45490.333333333336</v>
      </c>
      <c r="B1571" s="74">
        <v>70.418792999999994</v>
      </c>
      <c r="C1571" s="74">
        <v>0</v>
      </c>
      <c r="D1571" s="73">
        <f t="shared" si="24"/>
        <v>70.418792999999994</v>
      </c>
    </row>
    <row r="1572" spans="1:4" x14ac:dyDescent="0.3">
      <c r="A1572" s="54">
        <v>45490.34375</v>
      </c>
      <c r="B1572" s="74">
        <v>60.566074</v>
      </c>
      <c r="C1572" s="74">
        <v>0</v>
      </c>
      <c r="D1572" s="73">
        <f t="shared" si="24"/>
        <v>60.566074</v>
      </c>
    </row>
    <row r="1573" spans="1:4" x14ac:dyDescent="0.3">
      <c r="A1573" s="54">
        <v>45490.354166666664</v>
      </c>
      <c r="B1573" s="74">
        <v>51.700088999999998</v>
      </c>
      <c r="C1573" s="74">
        <v>0</v>
      </c>
      <c r="D1573" s="73">
        <f t="shared" si="24"/>
        <v>51.700088999999998</v>
      </c>
    </row>
    <row r="1574" spans="1:4" x14ac:dyDescent="0.3">
      <c r="A1574" s="54">
        <v>45490.364583333336</v>
      </c>
      <c r="B1574" s="74">
        <v>39.989288000000002</v>
      </c>
      <c r="C1574" s="74">
        <v>0</v>
      </c>
      <c r="D1574" s="73">
        <f t="shared" si="24"/>
        <v>39.989288000000002</v>
      </c>
    </row>
    <row r="1575" spans="1:4" x14ac:dyDescent="0.3">
      <c r="A1575" s="54">
        <v>45490.375</v>
      </c>
      <c r="B1575" s="74">
        <v>6.4406619999999997</v>
      </c>
      <c r="C1575" s="74">
        <v>1.867062</v>
      </c>
      <c r="D1575" s="73">
        <f t="shared" si="24"/>
        <v>4.5735999999999999</v>
      </c>
    </row>
    <row r="1576" spans="1:4" x14ac:dyDescent="0.3">
      <c r="A1576" s="54">
        <v>45490.385416666664</v>
      </c>
      <c r="B1576" s="74">
        <v>0</v>
      </c>
      <c r="C1576" s="74">
        <v>3.5455269999999999</v>
      </c>
      <c r="D1576" s="73">
        <f t="shared" si="24"/>
        <v>-3.5455269999999999</v>
      </c>
    </row>
    <row r="1577" spans="1:4" x14ac:dyDescent="0.3">
      <c r="A1577" s="54">
        <v>45490.395833333336</v>
      </c>
      <c r="B1577" s="74">
        <v>0</v>
      </c>
      <c r="C1577" s="74">
        <v>3.380322</v>
      </c>
      <c r="D1577" s="73">
        <f t="shared" si="24"/>
        <v>-3.380322</v>
      </c>
    </row>
    <row r="1578" spans="1:4" x14ac:dyDescent="0.3">
      <c r="A1578" s="54">
        <v>45490.40625</v>
      </c>
      <c r="B1578" s="74">
        <v>0</v>
      </c>
      <c r="C1578" s="74">
        <v>3.4382199999999998</v>
      </c>
      <c r="D1578" s="73">
        <f t="shared" si="24"/>
        <v>-3.4382199999999998</v>
      </c>
    </row>
    <row r="1579" spans="1:4" x14ac:dyDescent="0.3">
      <c r="A1579" s="54">
        <v>45490.416666666664</v>
      </c>
      <c r="B1579" s="74">
        <v>0.31970599999999999</v>
      </c>
      <c r="C1579" s="74">
        <v>3.4405260000000002</v>
      </c>
      <c r="D1579" s="73">
        <f t="shared" si="24"/>
        <v>-3.1208200000000001</v>
      </c>
    </row>
    <row r="1580" spans="1:4" x14ac:dyDescent="0.3">
      <c r="A1580" s="54">
        <v>45490.427083333336</v>
      </c>
      <c r="B1580" s="74">
        <v>0.188692</v>
      </c>
      <c r="C1580" s="74">
        <v>2.6691959999999999</v>
      </c>
      <c r="D1580" s="73">
        <f t="shared" si="24"/>
        <v>-2.4805039999999998</v>
      </c>
    </row>
    <row r="1581" spans="1:4" x14ac:dyDescent="0.3">
      <c r="A1581" s="54">
        <v>45490.4375</v>
      </c>
      <c r="B1581" s="74">
        <v>0</v>
      </c>
      <c r="C1581" s="74">
        <v>3.410838</v>
      </c>
      <c r="D1581" s="73">
        <f t="shared" si="24"/>
        <v>-3.410838</v>
      </c>
    </row>
    <row r="1582" spans="1:4" x14ac:dyDescent="0.3">
      <c r="A1582" s="54">
        <v>45490.447916666664</v>
      </c>
      <c r="B1582" s="74">
        <v>1.655316</v>
      </c>
      <c r="C1582" s="74">
        <v>1.300613</v>
      </c>
      <c r="D1582" s="73">
        <f t="shared" si="24"/>
        <v>0.35470299999999999</v>
      </c>
    </row>
    <row r="1583" spans="1:4" x14ac:dyDescent="0.3">
      <c r="A1583" s="54">
        <v>45490.458333333336</v>
      </c>
      <c r="B1583" s="74">
        <v>11.89115</v>
      </c>
      <c r="C1583" s="74">
        <v>1.2490969999999999</v>
      </c>
      <c r="D1583" s="73">
        <f t="shared" si="24"/>
        <v>10.642053000000001</v>
      </c>
    </row>
    <row r="1584" spans="1:4" x14ac:dyDescent="0.3">
      <c r="A1584" s="54">
        <v>45490.46875</v>
      </c>
      <c r="B1584" s="74">
        <v>22.318306</v>
      </c>
      <c r="C1584" s="74">
        <v>2.7758000000000001E-2</v>
      </c>
      <c r="D1584" s="73">
        <f t="shared" si="24"/>
        <v>22.290548000000001</v>
      </c>
    </row>
    <row r="1585" spans="1:4" x14ac:dyDescent="0.3">
      <c r="A1585" s="54">
        <v>45490.479166666664</v>
      </c>
      <c r="B1585" s="74">
        <v>15.505763999999999</v>
      </c>
      <c r="C1585" s="74">
        <v>1.6233000000000001E-2</v>
      </c>
      <c r="D1585" s="73">
        <f t="shared" si="24"/>
        <v>15.489530999999999</v>
      </c>
    </row>
    <row r="1586" spans="1:4" x14ac:dyDescent="0.3">
      <c r="A1586" s="54">
        <v>45490.489583333336</v>
      </c>
      <c r="B1586" s="74">
        <v>4.1523700000000003</v>
      </c>
      <c r="C1586" s="74">
        <v>0.40460000000000002</v>
      </c>
      <c r="D1586" s="73">
        <f t="shared" si="24"/>
        <v>3.7477700000000005</v>
      </c>
    </row>
    <row r="1587" spans="1:4" x14ac:dyDescent="0.3">
      <c r="A1587" s="54">
        <v>45490.5</v>
      </c>
      <c r="B1587" s="74">
        <v>9.7627559999999995</v>
      </c>
      <c r="C1587" s="74">
        <v>0.305923</v>
      </c>
      <c r="D1587" s="73">
        <f t="shared" si="24"/>
        <v>9.4568329999999996</v>
      </c>
    </row>
    <row r="1588" spans="1:4" x14ac:dyDescent="0.3">
      <c r="A1588" s="54">
        <v>45490.510416666664</v>
      </c>
      <c r="B1588" s="74">
        <v>1.2758769999999999</v>
      </c>
      <c r="C1588" s="74">
        <v>1.72594</v>
      </c>
      <c r="D1588" s="73">
        <f t="shared" si="24"/>
        <v>-0.4500630000000001</v>
      </c>
    </row>
    <row r="1589" spans="1:4" x14ac:dyDescent="0.3">
      <c r="A1589" s="54">
        <v>45490.520833333336</v>
      </c>
      <c r="B1589" s="74">
        <v>0</v>
      </c>
      <c r="C1589" s="74">
        <v>3.51247</v>
      </c>
      <c r="D1589" s="73">
        <f t="shared" si="24"/>
        <v>-3.51247</v>
      </c>
    </row>
    <row r="1590" spans="1:4" x14ac:dyDescent="0.3">
      <c r="A1590" s="54">
        <v>45490.53125</v>
      </c>
      <c r="B1590" s="74">
        <v>0</v>
      </c>
      <c r="C1590" s="74">
        <v>3.435009</v>
      </c>
      <c r="D1590" s="73">
        <f t="shared" si="24"/>
        <v>-3.435009</v>
      </c>
    </row>
    <row r="1591" spans="1:4" x14ac:dyDescent="0.3">
      <c r="A1591" s="54">
        <v>45490.541666666664</v>
      </c>
      <c r="B1591" s="74">
        <v>0</v>
      </c>
      <c r="C1591" s="74">
        <v>3.3759480000000002</v>
      </c>
      <c r="D1591" s="73">
        <f t="shared" si="24"/>
        <v>-3.3759480000000002</v>
      </c>
    </row>
    <row r="1592" spans="1:4" x14ac:dyDescent="0.3">
      <c r="A1592" s="54">
        <v>45490.552083333336</v>
      </c>
      <c r="B1592" s="74">
        <v>0</v>
      </c>
      <c r="C1592" s="74">
        <v>3.2031489999999998</v>
      </c>
      <c r="D1592" s="73">
        <f t="shared" si="24"/>
        <v>-3.2031489999999998</v>
      </c>
    </row>
    <row r="1593" spans="1:4" x14ac:dyDescent="0.3">
      <c r="A1593" s="54">
        <v>45490.5625</v>
      </c>
      <c r="B1593" s="74">
        <v>0</v>
      </c>
      <c r="C1593" s="74">
        <v>3.4128769999999999</v>
      </c>
      <c r="D1593" s="73">
        <f t="shared" si="24"/>
        <v>-3.4128769999999999</v>
      </c>
    </row>
    <row r="1594" spans="1:4" x14ac:dyDescent="0.3">
      <c r="A1594" s="54">
        <v>45490.572916666664</v>
      </c>
      <c r="B1594" s="74">
        <v>3.32944</v>
      </c>
      <c r="C1594" s="74">
        <v>2.5544699999999998</v>
      </c>
      <c r="D1594" s="73">
        <f t="shared" si="24"/>
        <v>0.77497000000000016</v>
      </c>
    </row>
    <row r="1595" spans="1:4" x14ac:dyDescent="0.3">
      <c r="A1595" s="54">
        <v>45490.583333333336</v>
      </c>
      <c r="B1595" s="74">
        <v>2.7854369999999999</v>
      </c>
      <c r="C1595" s="74">
        <v>1.4011750000000001</v>
      </c>
      <c r="D1595" s="73">
        <f t="shared" si="24"/>
        <v>1.3842619999999999</v>
      </c>
    </row>
    <row r="1596" spans="1:4" x14ac:dyDescent="0.3">
      <c r="A1596" s="54">
        <v>45490.59375</v>
      </c>
      <c r="B1596" s="74">
        <v>1.3874200000000001</v>
      </c>
      <c r="C1596" s="74">
        <v>3.0557599999999998</v>
      </c>
      <c r="D1596" s="73">
        <f t="shared" si="24"/>
        <v>-1.6683399999999997</v>
      </c>
    </row>
    <row r="1597" spans="1:4" x14ac:dyDescent="0.3">
      <c r="A1597" s="54">
        <v>45490.604166666664</v>
      </c>
      <c r="B1597" s="74">
        <v>0.65013100000000001</v>
      </c>
      <c r="C1597" s="74">
        <v>3.0054940000000001</v>
      </c>
      <c r="D1597" s="73">
        <f t="shared" si="24"/>
        <v>-2.3553630000000001</v>
      </c>
    </row>
    <row r="1598" spans="1:4" x14ac:dyDescent="0.3">
      <c r="A1598" s="54">
        <v>45490.614583333336</v>
      </c>
      <c r="B1598" s="74">
        <v>0.22237599999999999</v>
      </c>
      <c r="C1598" s="74">
        <v>1.5183009999999999</v>
      </c>
      <c r="D1598" s="73">
        <f t="shared" si="24"/>
        <v>-1.295925</v>
      </c>
    </row>
    <row r="1599" spans="1:4" x14ac:dyDescent="0.3">
      <c r="A1599" s="54">
        <v>45490.625</v>
      </c>
      <c r="B1599" s="74">
        <v>0.75314400000000004</v>
      </c>
      <c r="C1599" s="74">
        <v>1.4231050000000001</v>
      </c>
      <c r="D1599" s="73">
        <f t="shared" si="24"/>
        <v>-0.66996100000000003</v>
      </c>
    </row>
    <row r="1600" spans="1:4" x14ac:dyDescent="0.3">
      <c r="A1600" s="54">
        <v>45490.635416666664</v>
      </c>
      <c r="B1600" s="74">
        <v>8.2031620000000007</v>
      </c>
      <c r="C1600" s="74">
        <v>8.201E-2</v>
      </c>
      <c r="D1600" s="73">
        <f t="shared" si="24"/>
        <v>8.1211520000000004</v>
      </c>
    </row>
    <row r="1601" spans="1:4" x14ac:dyDescent="0.3">
      <c r="A1601" s="54">
        <v>45490.645833333336</v>
      </c>
      <c r="B1601" s="74">
        <v>19.698073999999998</v>
      </c>
      <c r="C1601" s="74">
        <v>0</v>
      </c>
      <c r="D1601" s="73">
        <f t="shared" si="24"/>
        <v>19.698073999999998</v>
      </c>
    </row>
    <row r="1602" spans="1:4" x14ac:dyDescent="0.3">
      <c r="A1602" s="54">
        <v>45490.65625</v>
      </c>
      <c r="B1602" s="74">
        <v>18.294188999999999</v>
      </c>
      <c r="C1602" s="74">
        <v>6.3474000000000003E-2</v>
      </c>
      <c r="D1602" s="73">
        <f t="shared" si="24"/>
        <v>18.230715</v>
      </c>
    </row>
    <row r="1603" spans="1:4" x14ac:dyDescent="0.3">
      <c r="A1603" s="54">
        <v>45490.666666666664</v>
      </c>
      <c r="B1603" s="74">
        <v>14.109375999999999</v>
      </c>
      <c r="C1603" s="74">
        <v>1.057E-3</v>
      </c>
      <c r="D1603" s="73">
        <f t="shared" si="24"/>
        <v>14.108319</v>
      </c>
    </row>
    <row r="1604" spans="1:4" x14ac:dyDescent="0.3">
      <c r="A1604" s="54">
        <v>45490.677083333336</v>
      </c>
      <c r="B1604" s="74">
        <v>55.910232999999998</v>
      </c>
      <c r="C1604" s="74">
        <v>1.5349999999999999E-3</v>
      </c>
      <c r="D1604" s="73">
        <f t="shared" si="24"/>
        <v>55.908698000000001</v>
      </c>
    </row>
    <row r="1605" spans="1:4" x14ac:dyDescent="0.3">
      <c r="A1605" s="54">
        <v>45490.6875</v>
      </c>
      <c r="B1605" s="74">
        <v>156.976868</v>
      </c>
      <c r="C1605" s="74">
        <v>0</v>
      </c>
      <c r="D1605" s="73">
        <f t="shared" ref="D1605:D1668" si="25">B1605-C1605</f>
        <v>156.976868</v>
      </c>
    </row>
    <row r="1606" spans="1:4" x14ac:dyDescent="0.3">
      <c r="A1606" s="54">
        <v>45490.697916666664</v>
      </c>
      <c r="B1606" s="74">
        <v>235.571335</v>
      </c>
      <c r="C1606" s="74">
        <v>0</v>
      </c>
      <c r="D1606" s="73">
        <f t="shared" si="25"/>
        <v>235.571335</v>
      </c>
    </row>
    <row r="1607" spans="1:4" x14ac:dyDescent="0.3">
      <c r="A1607" s="54">
        <v>45490.708333333336</v>
      </c>
      <c r="B1607" s="74">
        <v>247.25788900000001</v>
      </c>
      <c r="C1607" s="74">
        <v>0</v>
      </c>
      <c r="D1607" s="73">
        <f t="shared" si="25"/>
        <v>247.25788900000001</v>
      </c>
    </row>
    <row r="1608" spans="1:4" x14ac:dyDescent="0.3">
      <c r="A1608" s="54">
        <v>45490.71875</v>
      </c>
      <c r="B1608" s="74">
        <v>163.42645300000001</v>
      </c>
      <c r="C1608" s="74">
        <v>0</v>
      </c>
      <c r="D1608" s="73">
        <f t="shared" si="25"/>
        <v>163.42645300000001</v>
      </c>
    </row>
    <row r="1609" spans="1:4" x14ac:dyDescent="0.3">
      <c r="A1609" s="54">
        <v>45490.729166666664</v>
      </c>
      <c r="B1609" s="74">
        <v>215.841171</v>
      </c>
      <c r="C1609" s="74">
        <v>0</v>
      </c>
      <c r="D1609" s="73">
        <f t="shared" si="25"/>
        <v>215.841171</v>
      </c>
    </row>
    <row r="1610" spans="1:4" x14ac:dyDescent="0.3">
      <c r="A1610" s="54">
        <v>45490.739583333336</v>
      </c>
      <c r="B1610" s="74">
        <v>181.98017899999999</v>
      </c>
      <c r="C1610" s="74">
        <v>0</v>
      </c>
      <c r="D1610" s="73">
        <f t="shared" si="25"/>
        <v>181.98017899999999</v>
      </c>
    </row>
    <row r="1611" spans="1:4" x14ac:dyDescent="0.3">
      <c r="A1611" s="54">
        <v>45490.75</v>
      </c>
      <c r="B1611" s="74">
        <v>185.05024700000001</v>
      </c>
      <c r="C1611" s="74">
        <v>0</v>
      </c>
      <c r="D1611" s="73">
        <f t="shared" si="25"/>
        <v>185.05024700000001</v>
      </c>
    </row>
    <row r="1612" spans="1:4" x14ac:dyDescent="0.3">
      <c r="A1612" s="54">
        <v>45490.760416666664</v>
      </c>
      <c r="B1612" s="74">
        <v>199.65304599999999</v>
      </c>
      <c r="C1612" s="74">
        <v>0</v>
      </c>
      <c r="D1612" s="73">
        <f t="shared" si="25"/>
        <v>199.65304599999999</v>
      </c>
    </row>
    <row r="1613" spans="1:4" x14ac:dyDescent="0.3">
      <c r="A1613" s="54">
        <v>45490.770833333336</v>
      </c>
      <c r="B1613" s="74">
        <v>231.11618000000001</v>
      </c>
      <c r="C1613" s="74">
        <v>0</v>
      </c>
      <c r="D1613" s="73">
        <f t="shared" si="25"/>
        <v>231.11618000000001</v>
      </c>
    </row>
    <row r="1614" spans="1:4" x14ac:dyDescent="0.3">
      <c r="A1614" s="54">
        <v>45490.78125</v>
      </c>
      <c r="B1614" s="74">
        <v>250.27134699999999</v>
      </c>
      <c r="C1614" s="74">
        <v>0</v>
      </c>
      <c r="D1614" s="73">
        <f t="shared" si="25"/>
        <v>250.27134699999999</v>
      </c>
    </row>
    <row r="1615" spans="1:4" x14ac:dyDescent="0.3">
      <c r="A1615" s="54">
        <v>45490.791666666664</v>
      </c>
      <c r="B1615" s="74">
        <v>248.55188000000001</v>
      </c>
      <c r="C1615" s="74">
        <v>0</v>
      </c>
      <c r="D1615" s="73">
        <f t="shared" si="25"/>
        <v>248.55188000000001</v>
      </c>
    </row>
    <row r="1616" spans="1:4" x14ac:dyDescent="0.3">
      <c r="A1616" s="54">
        <v>45490.802083333336</v>
      </c>
      <c r="B1616" s="74">
        <v>177.883713</v>
      </c>
      <c r="C1616" s="74">
        <v>0</v>
      </c>
      <c r="D1616" s="73">
        <f t="shared" si="25"/>
        <v>177.883713</v>
      </c>
    </row>
    <row r="1617" spans="1:4" x14ac:dyDescent="0.3">
      <c r="A1617" s="54">
        <v>45490.8125</v>
      </c>
      <c r="B1617" s="74">
        <v>160.07174699999999</v>
      </c>
      <c r="C1617" s="74">
        <v>0</v>
      </c>
      <c r="D1617" s="73">
        <f t="shared" si="25"/>
        <v>160.07174699999999</v>
      </c>
    </row>
    <row r="1618" spans="1:4" x14ac:dyDescent="0.3">
      <c r="A1618" s="54">
        <v>45490.822916666664</v>
      </c>
      <c r="B1618" s="74">
        <v>140.785507</v>
      </c>
      <c r="C1618" s="74">
        <v>0</v>
      </c>
      <c r="D1618" s="73">
        <f t="shared" si="25"/>
        <v>140.785507</v>
      </c>
    </row>
    <row r="1619" spans="1:4" x14ac:dyDescent="0.3">
      <c r="A1619" s="54">
        <v>45490.833333333336</v>
      </c>
      <c r="B1619" s="74">
        <v>51.955089999999998</v>
      </c>
      <c r="C1619" s="74">
        <v>4.1621999999999999E-2</v>
      </c>
      <c r="D1619" s="73">
        <f t="shared" si="25"/>
        <v>51.913468000000002</v>
      </c>
    </row>
    <row r="1620" spans="1:4" x14ac:dyDescent="0.3">
      <c r="A1620" s="54">
        <v>45490.84375</v>
      </c>
      <c r="B1620" s="74">
        <v>40.759765999999999</v>
      </c>
      <c r="C1620" s="74">
        <v>0</v>
      </c>
      <c r="D1620" s="73">
        <f t="shared" si="25"/>
        <v>40.759765999999999</v>
      </c>
    </row>
    <row r="1621" spans="1:4" x14ac:dyDescent="0.3">
      <c r="A1621" s="54">
        <v>45490.854166666664</v>
      </c>
      <c r="B1621" s="74">
        <v>38.565823000000002</v>
      </c>
      <c r="C1621" s="74">
        <v>2.2457000000000001E-2</v>
      </c>
      <c r="D1621" s="73">
        <f t="shared" si="25"/>
        <v>38.543365999999999</v>
      </c>
    </row>
    <row r="1622" spans="1:4" x14ac:dyDescent="0.3">
      <c r="A1622" s="54">
        <v>45490.864583333336</v>
      </c>
      <c r="B1622" s="74">
        <v>57.506720999999999</v>
      </c>
      <c r="C1622" s="74">
        <v>0</v>
      </c>
      <c r="D1622" s="73">
        <f t="shared" si="25"/>
        <v>57.506720999999999</v>
      </c>
    </row>
    <row r="1623" spans="1:4" x14ac:dyDescent="0.3">
      <c r="A1623" s="54">
        <v>45490.875</v>
      </c>
      <c r="B1623" s="74">
        <v>52.154991000000003</v>
      </c>
      <c r="C1623" s="74">
        <v>0</v>
      </c>
      <c r="D1623" s="73">
        <f t="shared" si="25"/>
        <v>52.154991000000003</v>
      </c>
    </row>
    <row r="1624" spans="1:4" x14ac:dyDescent="0.3">
      <c r="A1624" s="54">
        <v>45490.885416666664</v>
      </c>
      <c r="B1624" s="74">
        <v>62.612701000000001</v>
      </c>
      <c r="C1624" s="74">
        <v>0</v>
      </c>
      <c r="D1624" s="73">
        <f t="shared" si="25"/>
        <v>62.612701000000001</v>
      </c>
    </row>
    <row r="1625" spans="1:4" x14ac:dyDescent="0.3">
      <c r="A1625" s="54">
        <v>45490.895833333336</v>
      </c>
      <c r="B1625" s="74">
        <v>74.590423999999999</v>
      </c>
      <c r="C1625" s="74">
        <v>0</v>
      </c>
      <c r="D1625" s="73">
        <f t="shared" si="25"/>
        <v>74.590423999999999</v>
      </c>
    </row>
    <row r="1626" spans="1:4" x14ac:dyDescent="0.3">
      <c r="A1626" s="54">
        <v>45490.90625</v>
      </c>
      <c r="B1626" s="74">
        <v>55.481678000000002</v>
      </c>
      <c r="C1626" s="74">
        <v>1.7960000000000001E-3</v>
      </c>
      <c r="D1626" s="73">
        <f t="shared" si="25"/>
        <v>55.479882000000003</v>
      </c>
    </row>
    <row r="1627" spans="1:4" x14ac:dyDescent="0.3">
      <c r="A1627" s="54">
        <v>45490.916666666664</v>
      </c>
      <c r="B1627" s="74">
        <v>116.69369500000001</v>
      </c>
      <c r="C1627" s="74">
        <v>0</v>
      </c>
      <c r="D1627" s="73">
        <f t="shared" si="25"/>
        <v>116.69369500000001</v>
      </c>
    </row>
    <row r="1628" spans="1:4" x14ac:dyDescent="0.3">
      <c r="A1628" s="54">
        <v>45490.927083333336</v>
      </c>
      <c r="B1628" s="74">
        <v>183.40437299999999</v>
      </c>
      <c r="C1628" s="74">
        <v>0</v>
      </c>
      <c r="D1628" s="73">
        <f t="shared" si="25"/>
        <v>183.40437299999999</v>
      </c>
    </row>
    <row r="1629" spans="1:4" x14ac:dyDescent="0.3">
      <c r="A1629" s="54">
        <v>45490.9375</v>
      </c>
      <c r="B1629" s="74">
        <v>210.30638099999999</v>
      </c>
      <c r="C1629" s="74">
        <v>0</v>
      </c>
      <c r="D1629" s="73">
        <f t="shared" si="25"/>
        <v>210.30638099999999</v>
      </c>
    </row>
    <row r="1630" spans="1:4" x14ac:dyDescent="0.3">
      <c r="A1630" s="54">
        <v>45490.947916666664</v>
      </c>
      <c r="B1630" s="74">
        <v>208.89967300000001</v>
      </c>
      <c r="C1630" s="74">
        <v>0</v>
      </c>
      <c r="D1630" s="73">
        <f t="shared" si="25"/>
        <v>208.89967300000001</v>
      </c>
    </row>
    <row r="1631" spans="1:4" x14ac:dyDescent="0.3">
      <c r="A1631" s="54">
        <v>45490.958333333336</v>
      </c>
      <c r="B1631" s="74">
        <v>225.01246599999999</v>
      </c>
      <c r="C1631" s="74">
        <v>0</v>
      </c>
      <c r="D1631" s="73">
        <f t="shared" si="25"/>
        <v>225.01246599999999</v>
      </c>
    </row>
    <row r="1632" spans="1:4" x14ac:dyDescent="0.3">
      <c r="A1632" s="54">
        <v>45490.96875</v>
      </c>
      <c r="B1632" s="74">
        <v>246.97560100000001</v>
      </c>
      <c r="C1632" s="74">
        <v>0</v>
      </c>
      <c r="D1632" s="73">
        <f t="shared" si="25"/>
        <v>246.97560100000001</v>
      </c>
    </row>
    <row r="1633" spans="1:4" x14ac:dyDescent="0.3">
      <c r="A1633" s="54">
        <v>45490.979166666664</v>
      </c>
      <c r="B1633" s="74">
        <v>235.47828699999999</v>
      </c>
      <c r="C1633" s="74">
        <v>0</v>
      </c>
      <c r="D1633" s="73">
        <f t="shared" si="25"/>
        <v>235.47828699999999</v>
      </c>
    </row>
    <row r="1634" spans="1:4" x14ac:dyDescent="0.3">
      <c r="A1634" s="54">
        <v>45490.989583333336</v>
      </c>
      <c r="B1634" s="74">
        <v>245.598251</v>
      </c>
      <c r="C1634" s="74">
        <v>0</v>
      </c>
      <c r="D1634" s="73">
        <f t="shared" si="25"/>
        <v>245.598251</v>
      </c>
    </row>
    <row r="1635" spans="1:4" x14ac:dyDescent="0.3">
      <c r="A1635" s="54">
        <v>45490</v>
      </c>
      <c r="B1635" s="74">
        <v>249.88597100000001</v>
      </c>
      <c r="C1635" s="74">
        <v>0</v>
      </c>
      <c r="D1635" s="73">
        <f t="shared" si="25"/>
        <v>249.88597100000001</v>
      </c>
    </row>
    <row r="1636" spans="1:4" x14ac:dyDescent="0.3">
      <c r="A1636" s="54">
        <v>45491.010416666664</v>
      </c>
      <c r="B1636" s="74">
        <v>249.94311500000001</v>
      </c>
      <c r="C1636" s="74">
        <v>0</v>
      </c>
      <c r="D1636" s="73">
        <f t="shared" si="25"/>
        <v>249.94311500000001</v>
      </c>
    </row>
    <row r="1637" spans="1:4" x14ac:dyDescent="0.3">
      <c r="A1637" s="54">
        <v>45491.020833333336</v>
      </c>
      <c r="B1637" s="74">
        <v>249.55935700000001</v>
      </c>
      <c r="C1637" s="74">
        <v>0</v>
      </c>
      <c r="D1637" s="73">
        <f t="shared" si="25"/>
        <v>249.55935700000001</v>
      </c>
    </row>
    <row r="1638" spans="1:4" x14ac:dyDescent="0.3">
      <c r="A1638" s="54">
        <v>45491.03125</v>
      </c>
      <c r="B1638" s="74">
        <v>254.972656</v>
      </c>
      <c r="C1638" s="74">
        <v>2.6046E-2</v>
      </c>
      <c r="D1638" s="73">
        <f t="shared" si="25"/>
        <v>254.94660999999999</v>
      </c>
    </row>
    <row r="1639" spans="1:4" x14ac:dyDescent="0.3">
      <c r="A1639" s="54">
        <v>45491.041666666664</v>
      </c>
      <c r="B1639" s="74">
        <v>373.174713</v>
      </c>
      <c r="C1639" s="74">
        <v>0</v>
      </c>
      <c r="D1639" s="73">
        <f t="shared" si="25"/>
        <v>373.174713</v>
      </c>
    </row>
    <row r="1640" spans="1:4" x14ac:dyDescent="0.3">
      <c r="A1640" s="54">
        <v>45491.052083333336</v>
      </c>
      <c r="B1640" s="74">
        <v>373.93203699999998</v>
      </c>
      <c r="C1640" s="74">
        <v>0</v>
      </c>
      <c r="D1640" s="73">
        <f t="shared" si="25"/>
        <v>373.93203699999998</v>
      </c>
    </row>
    <row r="1641" spans="1:4" x14ac:dyDescent="0.3">
      <c r="A1641" s="54">
        <v>45491.0625</v>
      </c>
      <c r="B1641" s="74">
        <v>371.81149299999998</v>
      </c>
      <c r="C1641" s="74">
        <v>0</v>
      </c>
      <c r="D1641" s="73">
        <f t="shared" si="25"/>
        <v>371.81149299999998</v>
      </c>
    </row>
    <row r="1642" spans="1:4" x14ac:dyDescent="0.3">
      <c r="A1642" s="54">
        <v>45491.072916666664</v>
      </c>
      <c r="B1642" s="74">
        <v>373.913544</v>
      </c>
      <c r="C1642" s="74">
        <v>0</v>
      </c>
      <c r="D1642" s="73">
        <f t="shared" si="25"/>
        <v>373.913544</v>
      </c>
    </row>
    <row r="1643" spans="1:4" x14ac:dyDescent="0.3">
      <c r="A1643" s="54">
        <v>45491.083333333336</v>
      </c>
      <c r="B1643" s="74">
        <v>367.58544899999998</v>
      </c>
      <c r="C1643" s="74">
        <v>0</v>
      </c>
      <c r="D1643" s="73">
        <f t="shared" si="25"/>
        <v>367.58544899999998</v>
      </c>
    </row>
    <row r="1644" spans="1:4" x14ac:dyDescent="0.3">
      <c r="A1644" s="54">
        <v>45491.09375</v>
      </c>
      <c r="B1644" s="74">
        <v>374.06835899999999</v>
      </c>
      <c r="C1644" s="74">
        <v>0</v>
      </c>
      <c r="D1644" s="73">
        <f t="shared" si="25"/>
        <v>374.06835899999999</v>
      </c>
    </row>
    <row r="1645" spans="1:4" x14ac:dyDescent="0.3">
      <c r="A1645" s="54">
        <v>45491.104166666664</v>
      </c>
      <c r="B1645" s="74">
        <v>374.90631100000002</v>
      </c>
      <c r="C1645" s="74">
        <v>0</v>
      </c>
      <c r="D1645" s="73">
        <f t="shared" si="25"/>
        <v>374.90631100000002</v>
      </c>
    </row>
    <row r="1646" spans="1:4" x14ac:dyDescent="0.3">
      <c r="A1646" s="54">
        <v>45491.114583333336</v>
      </c>
      <c r="B1646" s="74">
        <v>374.84909099999999</v>
      </c>
      <c r="C1646" s="74">
        <v>0</v>
      </c>
      <c r="D1646" s="73">
        <f t="shared" si="25"/>
        <v>374.84909099999999</v>
      </c>
    </row>
    <row r="1647" spans="1:4" x14ac:dyDescent="0.3">
      <c r="A1647" s="54">
        <v>45491.125</v>
      </c>
      <c r="B1647" s="74">
        <v>373.621826</v>
      </c>
      <c r="C1647" s="74">
        <v>0</v>
      </c>
      <c r="D1647" s="73">
        <f t="shared" si="25"/>
        <v>373.621826</v>
      </c>
    </row>
    <row r="1648" spans="1:4" x14ac:dyDescent="0.3">
      <c r="A1648" s="54">
        <v>45491.135416666664</v>
      </c>
      <c r="B1648" s="74">
        <v>374.77136200000001</v>
      </c>
      <c r="C1648" s="74">
        <v>0</v>
      </c>
      <c r="D1648" s="73">
        <f t="shared" si="25"/>
        <v>374.77136200000001</v>
      </c>
    </row>
    <row r="1649" spans="1:4" x14ac:dyDescent="0.3">
      <c r="A1649" s="54">
        <v>45491.145833333336</v>
      </c>
      <c r="B1649" s="74">
        <v>374.781158</v>
      </c>
      <c r="C1649" s="74">
        <v>0</v>
      </c>
      <c r="D1649" s="73">
        <f t="shared" si="25"/>
        <v>374.781158</v>
      </c>
    </row>
    <row r="1650" spans="1:4" x14ac:dyDescent="0.3">
      <c r="A1650" s="54">
        <v>45491.15625</v>
      </c>
      <c r="B1650" s="74">
        <v>374.91659499999997</v>
      </c>
      <c r="C1650" s="74">
        <v>0</v>
      </c>
      <c r="D1650" s="73">
        <f t="shared" si="25"/>
        <v>374.91659499999997</v>
      </c>
    </row>
    <row r="1651" spans="1:4" x14ac:dyDescent="0.3">
      <c r="A1651" s="54">
        <v>45491.166666666664</v>
      </c>
      <c r="B1651" s="74">
        <v>374.833527</v>
      </c>
      <c r="C1651" s="74">
        <v>0</v>
      </c>
      <c r="D1651" s="73">
        <f t="shared" si="25"/>
        <v>374.833527</v>
      </c>
    </row>
    <row r="1652" spans="1:4" x14ac:dyDescent="0.3">
      <c r="A1652" s="54">
        <v>45491.177083333336</v>
      </c>
      <c r="B1652" s="74">
        <v>357.79159499999997</v>
      </c>
      <c r="C1652" s="74">
        <v>0</v>
      </c>
      <c r="D1652" s="73">
        <f t="shared" si="25"/>
        <v>357.79159499999997</v>
      </c>
    </row>
    <row r="1653" spans="1:4" x14ac:dyDescent="0.3">
      <c r="A1653" s="54">
        <v>45491.1875</v>
      </c>
      <c r="B1653" s="74">
        <v>249.52435299999999</v>
      </c>
      <c r="C1653" s="74">
        <v>0</v>
      </c>
      <c r="D1653" s="73">
        <f t="shared" si="25"/>
        <v>249.52435299999999</v>
      </c>
    </row>
    <row r="1654" spans="1:4" x14ac:dyDescent="0.3">
      <c r="A1654" s="54">
        <v>45491.197916666664</v>
      </c>
      <c r="B1654" s="74">
        <v>247.873672</v>
      </c>
      <c r="C1654" s="74">
        <v>0</v>
      </c>
      <c r="D1654" s="73">
        <f t="shared" si="25"/>
        <v>247.873672</v>
      </c>
    </row>
    <row r="1655" spans="1:4" x14ac:dyDescent="0.3">
      <c r="A1655" s="54">
        <v>45491.208333333336</v>
      </c>
      <c r="B1655" s="74">
        <v>366.65548699999999</v>
      </c>
      <c r="C1655" s="74">
        <v>0</v>
      </c>
      <c r="D1655" s="73">
        <f t="shared" si="25"/>
        <v>366.65548699999999</v>
      </c>
    </row>
    <row r="1656" spans="1:4" x14ac:dyDescent="0.3">
      <c r="A1656" s="54">
        <v>45491.21875</v>
      </c>
      <c r="B1656" s="74">
        <v>227.68544</v>
      </c>
      <c r="C1656" s="74">
        <v>0</v>
      </c>
      <c r="D1656" s="73">
        <f t="shared" si="25"/>
        <v>227.68544</v>
      </c>
    </row>
    <row r="1657" spans="1:4" x14ac:dyDescent="0.3">
      <c r="A1657" s="54">
        <v>45491.229166666664</v>
      </c>
      <c r="B1657" s="74">
        <v>116.966736</v>
      </c>
      <c r="C1657" s="74">
        <v>0</v>
      </c>
      <c r="D1657" s="73">
        <f t="shared" si="25"/>
        <v>116.966736</v>
      </c>
    </row>
    <row r="1658" spans="1:4" x14ac:dyDescent="0.3">
      <c r="A1658" s="54">
        <v>45491.239583333336</v>
      </c>
      <c r="B1658" s="74">
        <v>162.298126</v>
      </c>
      <c r="C1658" s="74">
        <v>0</v>
      </c>
      <c r="D1658" s="73">
        <f t="shared" si="25"/>
        <v>162.298126</v>
      </c>
    </row>
    <row r="1659" spans="1:4" x14ac:dyDescent="0.3">
      <c r="A1659" s="54">
        <v>45491.25</v>
      </c>
      <c r="B1659" s="74">
        <v>229.659042</v>
      </c>
      <c r="C1659" s="74">
        <v>0</v>
      </c>
      <c r="D1659" s="73">
        <f t="shared" si="25"/>
        <v>229.659042</v>
      </c>
    </row>
    <row r="1660" spans="1:4" x14ac:dyDescent="0.3">
      <c r="A1660" s="54">
        <v>45491.260416666664</v>
      </c>
      <c r="B1660" s="74">
        <v>249.84484900000001</v>
      </c>
      <c r="C1660" s="74">
        <v>0</v>
      </c>
      <c r="D1660" s="73">
        <f t="shared" si="25"/>
        <v>249.84484900000001</v>
      </c>
    </row>
    <row r="1661" spans="1:4" x14ac:dyDescent="0.3">
      <c r="A1661" s="54">
        <v>45491.270833333336</v>
      </c>
      <c r="B1661" s="74">
        <v>242.148529</v>
      </c>
      <c r="C1661" s="74">
        <v>0</v>
      </c>
      <c r="D1661" s="73">
        <f t="shared" si="25"/>
        <v>242.148529</v>
      </c>
    </row>
    <row r="1662" spans="1:4" x14ac:dyDescent="0.3">
      <c r="A1662" s="54">
        <v>45491.28125</v>
      </c>
      <c r="B1662" s="74">
        <v>209.47993500000001</v>
      </c>
      <c r="C1662" s="74">
        <v>0</v>
      </c>
      <c r="D1662" s="73">
        <f t="shared" si="25"/>
        <v>209.47993500000001</v>
      </c>
    </row>
    <row r="1663" spans="1:4" x14ac:dyDescent="0.3">
      <c r="A1663" s="54">
        <v>45491.291666666664</v>
      </c>
      <c r="B1663" s="74">
        <v>250.170547</v>
      </c>
      <c r="C1663" s="74">
        <v>0</v>
      </c>
      <c r="D1663" s="73">
        <f t="shared" si="25"/>
        <v>250.170547</v>
      </c>
    </row>
    <row r="1664" spans="1:4" x14ac:dyDescent="0.3">
      <c r="A1664" s="54">
        <v>45491.302083333336</v>
      </c>
      <c r="B1664" s="74">
        <v>250.010651</v>
      </c>
      <c r="C1664" s="74">
        <v>0</v>
      </c>
      <c r="D1664" s="73">
        <f t="shared" si="25"/>
        <v>250.010651</v>
      </c>
    </row>
    <row r="1665" spans="1:4" x14ac:dyDescent="0.3">
      <c r="A1665" s="54">
        <v>45491.3125</v>
      </c>
      <c r="B1665" s="74">
        <v>249.92292800000001</v>
      </c>
      <c r="C1665" s="74">
        <v>0</v>
      </c>
      <c r="D1665" s="73">
        <f t="shared" si="25"/>
        <v>249.92292800000001</v>
      </c>
    </row>
    <row r="1666" spans="1:4" x14ac:dyDescent="0.3">
      <c r="A1666" s="54">
        <v>45491.322916666664</v>
      </c>
      <c r="B1666" s="74">
        <v>249.02789300000001</v>
      </c>
      <c r="C1666" s="74">
        <v>0</v>
      </c>
      <c r="D1666" s="73">
        <f t="shared" si="25"/>
        <v>249.02789300000001</v>
      </c>
    </row>
    <row r="1667" spans="1:4" x14ac:dyDescent="0.3">
      <c r="A1667" s="54">
        <v>45491.333333333336</v>
      </c>
      <c r="B1667" s="74">
        <v>241.353058</v>
      </c>
      <c r="C1667" s="74">
        <v>0</v>
      </c>
      <c r="D1667" s="73">
        <f t="shared" si="25"/>
        <v>241.353058</v>
      </c>
    </row>
    <row r="1668" spans="1:4" x14ac:dyDescent="0.3">
      <c r="A1668" s="54">
        <v>45491.34375</v>
      </c>
      <c r="B1668" s="74">
        <v>198.61244199999999</v>
      </c>
      <c r="C1668" s="74">
        <v>0</v>
      </c>
      <c r="D1668" s="73">
        <f t="shared" si="25"/>
        <v>198.61244199999999</v>
      </c>
    </row>
    <row r="1669" spans="1:4" x14ac:dyDescent="0.3">
      <c r="A1669" s="54">
        <v>45491.354166666664</v>
      </c>
      <c r="B1669" s="74">
        <v>160.17842099999999</v>
      </c>
      <c r="C1669" s="74">
        <v>0</v>
      </c>
      <c r="D1669" s="73">
        <f t="shared" ref="D1669:D1732" si="26">B1669-C1669</f>
        <v>160.17842099999999</v>
      </c>
    </row>
    <row r="1670" spans="1:4" x14ac:dyDescent="0.3">
      <c r="A1670" s="54">
        <v>45491.364583333336</v>
      </c>
      <c r="B1670" s="74">
        <v>228.26857000000001</v>
      </c>
      <c r="C1670" s="74">
        <v>0</v>
      </c>
      <c r="D1670" s="73">
        <f t="shared" si="26"/>
        <v>228.26857000000001</v>
      </c>
    </row>
    <row r="1671" spans="1:4" x14ac:dyDescent="0.3">
      <c r="A1671" s="54">
        <v>45491.375</v>
      </c>
      <c r="B1671" s="74">
        <v>231.972351</v>
      </c>
      <c r="C1671" s="74">
        <v>0</v>
      </c>
      <c r="D1671" s="73">
        <f t="shared" si="26"/>
        <v>231.972351</v>
      </c>
    </row>
    <row r="1672" spans="1:4" x14ac:dyDescent="0.3">
      <c r="A1672" s="54">
        <v>45491.385416666664</v>
      </c>
      <c r="B1672" s="74">
        <v>233.43550099999999</v>
      </c>
      <c r="C1672" s="74">
        <v>0</v>
      </c>
      <c r="D1672" s="73">
        <f t="shared" si="26"/>
        <v>233.43550099999999</v>
      </c>
    </row>
    <row r="1673" spans="1:4" x14ac:dyDescent="0.3">
      <c r="A1673" s="54">
        <v>45491.395833333336</v>
      </c>
      <c r="B1673" s="74">
        <v>85.620163000000005</v>
      </c>
      <c r="C1673" s="74">
        <v>0</v>
      </c>
      <c r="D1673" s="73">
        <f t="shared" si="26"/>
        <v>85.620163000000005</v>
      </c>
    </row>
    <row r="1674" spans="1:4" x14ac:dyDescent="0.3">
      <c r="A1674" s="54">
        <v>45491.40625</v>
      </c>
      <c r="B1674" s="74">
        <v>220.84179700000001</v>
      </c>
      <c r="C1674" s="74">
        <v>0</v>
      </c>
      <c r="D1674" s="73">
        <f t="shared" si="26"/>
        <v>220.84179700000001</v>
      </c>
    </row>
    <row r="1675" spans="1:4" x14ac:dyDescent="0.3">
      <c r="A1675" s="54">
        <v>45491.416666666664</v>
      </c>
      <c r="B1675" s="74">
        <v>249.71661399999999</v>
      </c>
      <c r="C1675" s="74">
        <v>0</v>
      </c>
      <c r="D1675" s="73">
        <f t="shared" si="26"/>
        <v>249.71661399999999</v>
      </c>
    </row>
    <row r="1676" spans="1:4" x14ac:dyDescent="0.3">
      <c r="A1676" s="54">
        <v>45491.427083333336</v>
      </c>
      <c r="B1676" s="74">
        <v>250.118515</v>
      </c>
      <c r="C1676" s="74">
        <v>0</v>
      </c>
      <c r="D1676" s="73">
        <f t="shared" si="26"/>
        <v>250.118515</v>
      </c>
    </row>
    <row r="1677" spans="1:4" x14ac:dyDescent="0.3">
      <c r="A1677" s="54">
        <v>45491.4375</v>
      </c>
      <c r="B1677" s="74">
        <v>249.96397400000001</v>
      </c>
      <c r="C1677" s="74">
        <v>0</v>
      </c>
      <c r="D1677" s="73">
        <f t="shared" si="26"/>
        <v>249.96397400000001</v>
      </c>
    </row>
    <row r="1678" spans="1:4" x14ac:dyDescent="0.3">
      <c r="A1678" s="54">
        <v>45491.447916666664</v>
      </c>
      <c r="B1678" s="74">
        <v>233.82995600000001</v>
      </c>
      <c r="C1678" s="74">
        <v>0</v>
      </c>
      <c r="D1678" s="73">
        <f t="shared" si="26"/>
        <v>233.82995600000001</v>
      </c>
    </row>
    <row r="1679" spans="1:4" x14ac:dyDescent="0.3">
      <c r="A1679" s="54">
        <v>45491.458333333336</v>
      </c>
      <c r="B1679" s="74">
        <v>237.90403699999999</v>
      </c>
      <c r="C1679" s="74">
        <v>0</v>
      </c>
      <c r="D1679" s="73">
        <f t="shared" si="26"/>
        <v>237.90403699999999</v>
      </c>
    </row>
    <row r="1680" spans="1:4" x14ac:dyDescent="0.3">
      <c r="A1680" s="54">
        <v>45491.46875</v>
      </c>
      <c r="B1680" s="74">
        <v>249.43315100000001</v>
      </c>
      <c r="C1680" s="74">
        <v>0</v>
      </c>
      <c r="D1680" s="73">
        <f t="shared" si="26"/>
        <v>249.43315100000001</v>
      </c>
    </row>
    <row r="1681" spans="1:4" x14ac:dyDescent="0.3">
      <c r="A1681" s="54">
        <v>45491.479166666664</v>
      </c>
      <c r="B1681" s="74">
        <v>250.054001</v>
      </c>
      <c r="C1681" s="74">
        <v>0</v>
      </c>
      <c r="D1681" s="73">
        <f t="shared" si="26"/>
        <v>250.054001</v>
      </c>
    </row>
    <row r="1682" spans="1:4" x14ac:dyDescent="0.3">
      <c r="A1682" s="54">
        <v>45491.489583333336</v>
      </c>
      <c r="B1682" s="74">
        <v>250.06373600000001</v>
      </c>
      <c r="C1682" s="74">
        <v>0</v>
      </c>
      <c r="D1682" s="73">
        <f t="shared" si="26"/>
        <v>250.06373600000001</v>
      </c>
    </row>
    <row r="1683" spans="1:4" x14ac:dyDescent="0.3">
      <c r="A1683" s="54">
        <v>45491.5</v>
      </c>
      <c r="B1683" s="74">
        <v>249.92903100000001</v>
      </c>
      <c r="C1683" s="74">
        <v>0</v>
      </c>
      <c r="D1683" s="73">
        <f t="shared" si="26"/>
        <v>249.92903100000001</v>
      </c>
    </row>
    <row r="1684" spans="1:4" x14ac:dyDescent="0.3">
      <c r="A1684" s="54">
        <v>45491.510416666664</v>
      </c>
      <c r="B1684" s="74">
        <v>278.424622</v>
      </c>
      <c r="C1684" s="74">
        <v>3.4476E-2</v>
      </c>
      <c r="D1684" s="73">
        <f t="shared" si="26"/>
        <v>278.39014600000002</v>
      </c>
    </row>
    <row r="1685" spans="1:4" x14ac:dyDescent="0.3">
      <c r="A1685" s="54">
        <v>45491.520833333336</v>
      </c>
      <c r="B1685" s="74">
        <v>404.604919</v>
      </c>
      <c r="C1685" s="74">
        <v>0</v>
      </c>
      <c r="D1685" s="73">
        <f t="shared" si="26"/>
        <v>404.604919</v>
      </c>
    </row>
    <row r="1686" spans="1:4" x14ac:dyDescent="0.3">
      <c r="A1686" s="54">
        <v>45491.53125</v>
      </c>
      <c r="B1686" s="74">
        <v>449.79840100000001</v>
      </c>
      <c r="C1686" s="74">
        <v>0</v>
      </c>
      <c r="D1686" s="73">
        <f t="shared" si="26"/>
        <v>449.79840100000001</v>
      </c>
    </row>
    <row r="1687" spans="1:4" x14ac:dyDescent="0.3">
      <c r="A1687" s="54">
        <v>45491.541666666664</v>
      </c>
      <c r="B1687" s="74">
        <v>449.794464</v>
      </c>
      <c r="C1687" s="74">
        <v>0</v>
      </c>
      <c r="D1687" s="73">
        <f t="shared" si="26"/>
        <v>449.794464</v>
      </c>
    </row>
    <row r="1688" spans="1:4" x14ac:dyDescent="0.3">
      <c r="A1688" s="54">
        <v>45491.552083333336</v>
      </c>
      <c r="B1688" s="74">
        <v>459.03369099999998</v>
      </c>
      <c r="C1688" s="74">
        <v>0</v>
      </c>
      <c r="D1688" s="73">
        <f t="shared" si="26"/>
        <v>459.03369099999998</v>
      </c>
    </row>
    <row r="1689" spans="1:4" x14ac:dyDescent="0.3">
      <c r="A1689" s="54">
        <v>45491.5625</v>
      </c>
      <c r="B1689" s="74">
        <v>590.49383499999999</v>
      </c>
      <c r="C1689" s="74">
        <v>0</v>
      </c>
      <c r="D1689" s="73">
        <f t="shared" si="26"/>
        <v>590.49383499999999</v>
      </c>
    </row>
    <row r="1690" spans="1:4" x14ac:dyDescent="0.3">
      <c r="A1690" s="54">
        <v>45491.572916666664</v>
      </c>
      <c r="B1690" s="74">
        <v>599.70184300000005</v>
      </c>
      <c r="C1690" s="74">
        <v>0</v>
      </c>
      <c r="D1690" s="73">
        <f t="shared" si="26"/>
        <v>599.70184300000005</v>
      </c>
    </row>
    <row r="1691" spans="1:4" x14ac:dyDescent="0.3">
      <c r="A1691" s="54">
        <v>45491.583333333336</v>
      </c>
      <c r="B1691" s="74">
        <v>599.59301800000003</v>
      </c>
      <c r="C1691" s="74">
        <v>0</v>
      </c>
      <c r="D1691" s="73">
        <f t="shared" si="26"/>
        <v>599.59301800000003</v>
      </c>
    </row>
    <row r="1692" spans="1:4" x14ac:dyDescent="0.3">
      <c r="A1692" s="54">
        <v>45491.59375</v>
      </c>
      <c r="B1692" s="74">
        <v>599.90863000000002</v>
      </c>
      <c r="C1692" s="74">
        <v>0</v>
      </c>
      <c r="D1692" s="73">
        <f t="shared" si="26"/>
        <v>599.90863000000002</v>
      </c>
    </row>
    <row r="1693" spans="1:4" x14ac:dyDescent="0.3">
      <c r="A1693" s="54">
        <v>45491.604166666664</v>
      </c>
      <c r="B1693" s="74">
        <v>598.996216</v>
      </c>
      <c r="C1693" s="74">
        <v>0</v>
      </c>
      <c r="D1693" s="73">
        <f t="shared" si="26"/>
        <v>598.996216</v>
      </c>
    </row>
    <row r="1694" spans="1:4" x14ac:dyDescent="0.3">
      <c r="A1694" s="54">
        <v>45491.614583333336</v>
      </c>
      <c r="B1694" s="74">
        <v>599.52960199999995</v>
      </c>
      <c r="C1694" s="74">
        <v>0</v>
      </c>
      <c r="D1694" s="73">
        <f t="shared" si="26"/>
        <v>599.52960199999995</v>
      </c>
    </row>
    <row r="1695" spans="1:4" x14ac:dyDescent="0.3">
      <c r="A1695" s="54">
        <v>45491.625</v>
      </c>
      <c r="B1695" s="74">
        <v>595.03613299999995</v>
      </c>
      <c r="C1695" s="74">
        <v>0</v>
      </c>
      <c r="D1695" s="73">
        <f t="shared" si="26"/>
        <v>595.03613299999995</v>
      </c>
    </row>
    <row r="1696" spans="1:4" x14ac:dyDescent="0.3">
      <c r="A1696" s="54">
        <v>45491.635416666664</v>
      </c>
      <c r="B1696" s="74">
        <v>598.19525099999998</v>
      </c>
      <c r="C1696" s="74">
        <v>0</v>
      </c>
      <c r="D1696" s="73">
        <f t="shared" si="26"/>
        <v>598.19525099999998</v>
      </c>
    </row>
    <row r="1697" spans="1:4" x14ac:dyDescent="0.3">
      <c r="A1697" s="54">
        <v>45491.645833333336</v>
      </c>
      <c r="B1697" s="74">
        <v>598.87750200000005</v>
      </c>
      <c r="C1697" s="74">
        <v>0</v>
      </c>
      <c r="D1697" s="73">
        <f t="shared" si="26"/>
        <v>598.87750200000005</v>
      </c>
    </row>
    <row r="1698" spans="1:4" x14ac:dyDescent="0.3">
      <c r="A1698" s="54">
        <v>45491.65625</v>
      </c>
      <c r="B1698" s="74">
        <v>599.53417999999999</v>
      </c>
      <c r="C1698" s="74">
        <v>0</v>
      </c>
      <c r="D1698" s="73">
        <f t="shared" si="26"/>
        <v>599.53417999999999</v>
      </c>
    </row>
    <row r="1699" spans="1:4" x14ac:dyDescent="0.3">
      <c r="A1699" s="54">
        <v>45491.666666666664</v>
      </c>
      <c r="B1699" s="74">
        <v>594.81463599999995</v>
      </c>
      <c r="C1699" s="74">
        <v>0</v>
      </c>
      <c r="D1699" s="73">
        <f t="shared" si="26"/>
        <v>594.81463599999995</v>
      </c>
    </row>
    <row r="1700" spans="1:4" x14ac:dyDescent="0.3">
      <c r="A1700" s="54">
        <v>45491.677083333336</v>
      </c>
      <c r="B1700" s="74">
        <v>585.00683600000002</v>
      </c>
      <c r="C1700" s="74">
        <v>0</v>
      </c>
      <c r="D1700" s="73">
        <f t="shared" si="26"/>
        <v>585.00683600000002</v>
      </c>
    </row>
    <row r="1701" spans="1:4" x14ac:dyDescent="0.3">
      <c r="A1701" s="54">
        <v>45491.6875</v>
      </c>
      <c r="B1701" s="74">
        <v>592.353027</v>
      </c>
      <c r="C1701" s="74">
        <v>0</v>
      </c>
      <c r="D1701" s="73">
        <f t="shared" si="26"/>
        <v>592.353027</v>
      </c>
    </row>
    <row r="1702" spans="1:4" x14ac:dyDescent="0.3">
      <c r="A1702" s="54">
        <v>45491.697916666664</v>
      </c>
      <c r="B1702" s="74">
        <v>599.51776099999995</v>
      </c>
      <c r="C1702" s="74">
        <v>0</v>
      </c>
      <c r="D1702" s="73">
        <f t="shared" si="26"/>
        <v>599.51776099999995</v>
      </c>
    </row>
    <row r="1703" spans="1:4" x14ac:dyDescent="0.3">
      <c r="A1703" s="54">
        <v>45491.708333333336</v>
      </c>
      <c r="B1703" s="74">
        <v>599.53076199999998</v>
      </c>
      <c r="C1703" s="74">
        <v>0</v>
      </c>
      <c r="D1703" s="73">
        <f t="shared" si="26"/>
        <v>599.53076199999998</v>
      </c>
    </row>
    <row r="1704" spans="1:4" x14ac:dyDescent="0.3">
      <c r="A1704" s="54">
        <v>45491.71875</v>
      </c>
      <c r="B1704" s="74">
        <v>599.65643299999999</v>
      </c>
      <c r="C1704" s="74">
        <v>0</v>
      </c>
      <c r="D1704" s="73">
        <f t="shared" si="26"/>
        <v>599.65643299999999</v>
      </c>
    </row>
    <row r="1705" spans="1:4" x14ac:dyDescent="0.3">
      <c r="A1705" s="54">
        <v>45491.729166666664</v>
      </c>
      <c r="B1705" s="74">
        <v>599.10467500000004</v>
      </c>
      <c r="C1705" s="74">
        <v>0</v>
      </c>
      <c r="D1705" s="73">
        <f t="shared" si="26"/>
        <v>599.10467500000004</v>
      </c>
    </row>
    <row r="1706" spans="1:4" x14ac:dyDescent="0.3">
      <c r="A1706" s="54">
        <v>45491.739583333336</v>
      </c>
      <c r="B1706" s="74">
        <v>589.64257799999996</v>
      </c>
      <c r="C1706" s="74">
        <v>0</v>
      </c>
      <c r="D1706" s="73">
        <f t="shared" si="26"/>
        <v>589.64257799999996</v>
      </c>
    </row>
    <row r="1707" spans="1:4" x14ac:dyDescent="0.3">
      <c r="A1707" s="54">
        <v>45491.75</v>
      </c>
      <c r="B1707" s="74">
        <v>480.23089599999997</v>
      </c>
      <c r="C1707" s="74">
        <v>0</v>
      </c>
      <c r="D1707" s="73">
        <f t="shared" si="26"/>
        <v>480.23089599999997</v>
      </c>
    </row>
    <row r="1708" spans="1:4" x14ac:dyDescent="0.3">
      <c r="A1708" s="54">
        <v>45491.760416666664</v>
      </c>
      <c r="B1708" s="74">
        <v>458.23123199999998</v>
      </c>
      <c r="C1708" s="74">
        <v>0</v>
      </c>
      <c r="D1708" s="73">
        <f t="shared" si="26"/>
        <v>458.23123199999998</v>
      </c>
    </row>
    <row r="1709" spans="1:4" x14ac:dyDescent="0.3">
      <c r="A1709" s="54">
        <v>45491.770833333336</v>
      </c>
      <c r="B1709" s="74">
        <v>475.16851800000001</v>
      </c>
      <c r="C1709" s="74">
        <v>0</v>
      </c>
      <c r="D1709" s="73">
        <f t="shared" si="26"/>
        <v>475.16851800000001</v>
      </c>
    </row>
    <row r="1710" spans="1:4" x14ac:dyDescent="0.3">
      <c r="A1710" s="54">
        <v>45491.78125</v>
      </c>
      <c r="B1710" s="74">
        <v>548.50775099999998</v>
      </c>
      <c r="C1710" s="74">
        <v>0</v>
      </c>
      <c r="D1710" s="73">
        <f t="shared" si="26"/>
        <v>548.50775099999998</v>
      </c>
    </row>
    <row r="1711" spans="1:4" x14ac:dyDescent="0.3">
      <c r="A1711" s="54">
        <v>45491.791666666664</v>
      </c>
      <c r="B1711" s="74">
        <v>599.14752199999998</v>
      </c>
      <c r="C1711" s="74">
        <v>0</v>
      </c>
      <c r="D1711" s="73">
        <f t="shared" si="26"/>
        <v>599.14752199999998</v>
      </c>
    </row>
    <row r="1712" spans="1:4" x14ac:dyDescent="0.3">
      <c r="A1712" s="54">
        <v>45491.802083333336</v>
      </c>
      <c r="B1712" s="74">
        <v>599.52844200000004</v>
      </c>
      <c r="C1712" s="74">
        <v>0</v>
      </c>
      <c r="D1712" s="73">
        <f t="shared" si="26"/>
        <v>599.52844200000004</v>
      </c>
    </row>
    <row r="1713" spans="1:4" x14ac:dyDescent="0.3">
      <c r="A1713" s="54">
        <v>45491.8125</v>
      </c>
      <c r="B1713" s="74">
        <v>599.62896699999999</v>
      </c>
      <c r="C1713" s="74">
        <v>0</v>
      </c>
      <c r="D1713" s="73">
        <f t="shared" si="26"/>
        <v>599.62896699999999</v>
      </c>
    </row>
    <row r="1714" spans="1:4" x14ac:dyDescent="0.3">
      <c r="A1714" s="54">
        <v>45491.822916666664</v>
      </c>
      <c r="B1714" s="74">
        <v>590.63519299999996</v>
      </c>
      <c r="C1714" s="74">
        <v>0</v>
      </c>
      <c r="D1714" s="73">
        <f t="shared" si="26"/>
        <v>590.63519299999996</v>
      </c>
    </row>
    <row r="1715" spans="1:4" x14ac:dyDescent="0.3">
      <c r="A1715" s="54">
        <v>45491.833333333336</v>
      </c>
      <c r="B1715" s="74">
        <v>595.20208700000001</v>
      </c>
      <c r="C1715" s="74">
        <v>0</v>
      </c>
      <c r="D1715" s="73">
        <f t="shared" si="26"/>
        <v>595.20208700000001</v>
      </c>
    </row>
    <row r="1716" spans="1:4" x14ac:dyDescent="0.3">
      <c r="A1716" s="54">
        <v>45491.84375</v>
      </c>
      <c r="B1716" s="74">
        <v>599.52819799999997</v>
      </c>
      <c r="C1716" s="74">
        <v>0</v>
      </c>
      <c r="D1716" s="73">
        <f t="shared" si="26"/>
        <v>599.52819799999997</v>
      </c>
    </row>
    <row r="1717" spans="1:4" x14ac:dyDescent="0.3">
      <c r="A1717" s="54">
        <v>45491.854166666664</v>
      </c>
      <c r="B1717" s="74">
        <v>599.70263699999998</v>
      </c>
      <c r="C1717" s="74">
        <v>0</v>
      </c>
      <c r="D1717" s="73">
        <f t="shared" si="26"/>
        <v>599.70263699999998</v>
      </c>
    </row>
    <row r="1718" spans="1:4" x14ac:dyDescent="0.3">
      <c r="A1718" s="54">
        <v>45491.864583333336</v>
      </c>
      <c r="B1718" s="74">
        <v>599.54742399999998</v>
      </c>
      <c r="C1718" s="74">
        <v>0</v>
      </c>
      <c r="D1718" s="73">
        <f t="shared" si="26"/>
        <v>599.54742399999998</v>
      </c>
    </row>
    <row r="1719" spans="1:4" x14ac:dyDescent="0.3">
      <c r="A1719" s="54">
        <v>45491.875</v>
      </c>
      <c r="B1719" s="74">
        <v>599.31927499999995</v>
      </c>
      <c r="C1719" s="74">
        <v>0</v>
      </c>
      <c r="D1719" s="73">
        <f t="shared" si="26"/>
        <v>599.31927499999995</v>
      </c>
    </row>
    <row r="1720" spans="1:4" x14ac:dyDescent="0.3">
      <c r="A1720" s="54">
        <v>45491.885416666664</v>
      </c>
      <c r="B1720" s="74">
        <v>599.770081</v>
      </c>
      <c r="C1720" s="74">
        <v>0</v>
      </c>
      <c r="D1720" s="73">
        <f t="shared" si="26"/>
        <v>599.770081</v>
      </c>
    </row>
    <row r="1721" spans="1:4" x14ac:dyDescent="0.3">
      <c r="A1721" s="54">
        <v>45491.895833333336</v>
      </c>
      <c r="B1721" s="74">
        <v>599.65478499999995</v>
      </c>
      <c r="C1721" s="74">
        <v>0</v>
      </c>
      <c r="D1721" s="73">
        <f t="shared" si="26"/>
        <v>599.65478499999995</v>
      </c>
    </row>
    <row r="1722" spans="1:4" x14ac:dyDescent="0.3">
      <c r="A1722" s="54">
        <v>45491.90625</v>
      </c>
      <c r="B1722" s="74">
        <v>599.69616699999995</v>
      </c>
      <c r="C1722" s="74">
        <v>0</v>
      </c>
      <c r="D1722" s="73">
        <f t="shared" si="26"/>
        <v>599.69616699999995</v>
      </c>
    </row>
    <row r="1723" spans="1:4" x14ac:dyDescent="0.3">
      <c r="A1723" s="54">
        <v>45491.916666666664</v>
      </c>
      <c r="B1723" s="74">
        <v>599.44586200000003</v>
      </c>
      <c r="C1723" s="74">
        <v>0</v>
      </c>
      <c r="D1723" s="73">
        <f t="shared" si="26"/>
        <v>599.44586200000003</v>
      </c>
    </row>
    <row r="1724" spans="1:4" x14ac:dyDescent="0.3">
      <c r="A1724" s="54">
        <v>45491.927083333336</v>
      </c>
      <c r="B1724" s="74">
        <v>599.37792999999999</v>
      </c>
      <c r="C1724" s="74">
        <v>0</v>
      </c>
      <c r="D1724" s="73">
        <f t="shared" si="26"/>
        <v>599.37792999999999</v>
      </c>
    </row>
    <row r="1725" spans="1:4" x14ac:dyDescent="0.3">
      <c r="A1725" s="54">
        <v>45491.9375</v>
      </c>
      <c r="B1725" s="74">
        <v>599.37072799999999</v>
      </c>
      <c r="C1725" s="74">
        <v>0</v>
      </c>
      <c r="D1725" s="73">
        <f t="shared" si="26"/>
        <v>599.37072799999999</v>
      </c>
    </row>
    <row r="1726" spans="1:4" x14ac:dyDescent="0.3">
      <c r="A1726" s="54">
        <v>45491.947916666664</v>
      </c>
      <c r="B1726" s="74">
        <v>599.537781</v>
      </c>
      <c r="C1726" s="74">
        <v>0</v>
      </c>
      <c r="D1726" s="73">
        <f t="shared" si="26"/>
        <v>599.537781</v>
      </c>
    </row>
    <row r="1727" spans="1:4" x14ac:dyDescent="0.3">
      <c r="A1727" s="54">
        <v>45491.958333333336</v>
      </c>
      <c r="B1727" s="74">
        <v>599.56384300000002</v>
      </c>
      <c r="C1727" s="74">
        <v>0</v>
      </c>
      <c r="D1727" s="73">
        <f t="shared" si="26"/>
        <v>599.56384300000002</v>
      </c>
    </row>
    <row r="1728" spans="1:4" x14ac:dyDescent="0.3">
      <c r="A1728" s="54">
        <v>45491.96875</v>
      </c>
      <c r="B1728" s="74">
        <v>599.536743</v>
      </c>
      <c r="C1728" s="74">
        <v>0</v>
      </c>
      <c r="D1728" s="73">
        <f t="shared" si="26"/>
        <v>599.536743</v>
      </c>
    </row>
    <row r="1729" spans="1:4" x14ac:dyDescent="0.3">
      <c r="A1729" s="54">
        <v>45491.979166666664</v>
      </c>
      <c r="B1729" s="74">
        <v>599.62481700000001</v>
      </c>
      <c r="C1729" s="74">
        <v>0</v>
      </c>
      <c r="D1729" s="73">
        <f t="shared" si="26"/>
        <v>599.62481700000001</v>
      </c>
    </row>
    <row r="1730" spans="1:4" x14ac:dyDescent="0.3">
      <c r="A1730" s="54">
        <v>45491.989583333336</v>
      </c>
      <c r="B1730" s="74">
        <v>599.53033400000004</v>
      </c>
      <c r="C1730" s="74">
        <v>0</v>
      </c>
      <c r="D1730" s="73">
        <f t="shared" si="26"/>
        <v>599.53033400000004</v>
      </c>
    </row>
    <row r="1731" spans="1:4" x14ac:dyDescent="0.3">
      <c r="A1731" s="54">
        <v>45491</v>
      </c>
      <c r="B1731" s="74">
        <v>596.76342799999998</v>
      </c>
      <c r="C1731" s="74">
        <v>0</v>
      </c>
      <c r="D1731" s="73">
        <f t="shared" si="26"/>
        <v>596.76342799999998</v>
      </c>
    </row>
    <row r="1732" spans="1:4" x14ac:dyDescent="0.3">
      <c r="A1732" s="54">
        <v>45492.010416666664</v>
      </c>
      <c r="B1732" s="74">
        <v>575.74877900000001</v>
      </c>
      <c r="C1732" s="74">
        <v>0</v>
      </c>
      <c r="D1732" s="73">
        <f t="shared" si="26"/>
        <v>575.74877900000001</v>
      </c>
    </row>
    <row r="1733" spans="1:4" x14ac:dyDescent="0.3">
      <c r="A1733" s="54">
        <v>45492.020833333336</v>
      </c>
      <c r="B1733" s="74">
        <v>538.93823199999997</v>
      </c>
      <c r="C1733" s="74">
        <v>0</v>
      </c>
      <c r="D1733" s="73">
        <f t="shared" ref="D1733:D1796" si="27">B1733-C1733</f>
        <v>538.93823199999997</v>
      </c>
    </row>
    <row r="1734" spans="1:4" x14ac:dyDescent="0.3">
      <c r="A1734" s="54">
        <v>45492.03125</v>
      </c>
      <c r="B1734" s="74">
        <v>437.20370500000001</v>
      </c>
      <c r="C1734" s="74">
        <v>0</v>
      </c>
      <c r="D1734" s="73">
        <f t="shared" si="27"/>
        <v>437.20370500000001</v>
      </c>
    </row>
    <row r="1735" spans="1:4" x14ac:dyDescent="0.3">
      <c r="A1735" s="54">
        <v>45492.041666666664</v>
      </c>
      <c r="B1735" s="74">
        <v>424.87411500000002</v>
      </c>
      <c r="C1735" s="74">
        <v>0</v>
      </c>
      <c r="D1735" s="73">
        <f t="shared" si="27"/>
        <v>424.87411500000002</v>
      </c>
    </row>
    <row r="1736" spans="1:4" x14ac:dyDescent="0.3">
      <c r="A1736" s="54">
        <v>45492.052083333336</v>
      </c>
      <c r="B1736" s="74">
        <v>335.44274899999999</v>
      </c>
      <c r="C1736" s="74">
        <v>0</v>
      </c>
      <c r="D1736" s="73">
        <f t="shared" si="27"/>
        <v>335.44274899999999</v>
      </c>
    </row>
    <row r="1737" spans="1:4" x14ac:dyDescent="0.3">
      <c r="A1737" s="54">
        <v>45492.0625</v>
      </c>
      <c r="B1737" s="74">
        <v>427.14807100000002</v>
      </c>
      <c r="C1737" s="74">
        <v>0</v>
      </c>
      <c r="D1737" s="73">
        <f t="shared" si="27"/>
        <v>427.14807100000002</v>
      </c>
    </row>
    <row r="1738" spans="1:4" x14ac:dyDescent="0.3">
      <c r="A1738" s="54">
        <v>45492.072916666664</v>
      </c>
      <c r="B1738" s="74">
        <v>443.24575800000002</v>
      </c>
      <c r="C1738" s="74">
        <v>0</v>
      </c>
      <c r="D1738" s="73">
        <f t="shared" si="27"/>
        <v>443.24575800000002</v>
      </c>
    </row>
    <row r="1739" spans="1:4" x14ac:dyDescent="0.3">
      <c r="A1739" s="54">
        <v>45492.083333333336</v>
      </c>
      <c r="B1739" s="74">
        <v>435.29623400000003</v>
      </c>
      <c r="C1739" s="74">
        <v>0</v>
      </c>
      <c r="D1739" s="73">
        <f t="shared" si="27"/>
        <v>435.29623400000003</v>
      </c>
    </row>
    <row r="1740" spans="1:4" x14ac:dyDescent="0.3">
      <c r="A1740" s="54">
        <v>45492.09375</v>
      </c>
      <c r="B1740" s="74">
        <v>445.04480000000001</v>
      </c>
      <c r="C1740" s="74">
        <v>0</v>
      </c>
      <c r="D1740" s="73">
        <f t="shared" si="27"/>
        <v>445.04480000000001</v>
      </c>
    </row>
    <row r="1741" spans="1:4" x14ac:dyDescent="0.3">
      <c r="A1741" s="54">
        <v>45492.104166666664</v>
      </c>
      <c r="B1741" s="74">
        <v>448.78118899999998</v>
      </c>
      <c r="C1741" s="74">
        <v>0</v>
      </c>
      <c r="D1741" s="73">
        <f t="shared" si="27"/>
        <v>448.78118899999998</v>
      </c>
    </row>
    <row r="1742" spans="1:4" x14ac:dyDescent="0.3">
      <c r="A1742" s="54">
        <v>45492.114583333336</v>
      </c>
      <c r="B1742" s="74">
        <v>449.62805200000003</v>
      </c>
      <c r="C1742" s="74">
        <v>0</v>
      </c>
      <c r="D1742" s="73">
        <f t="shared" si="27"/>
        <v>449.62805200000003</v>
      </c>
    </row>
    <row r="1743" spans="1:4" x14ac:dyDescent="0.3">
      <c r="A1743" s="54">
        <v>45492.125</v>
      </c>
      <c r="B1743" s="74">
        <v>449.88516199999998</v>
      </c>
      <c r="C1743" s="74">
        <v>0</v>
      </c>
      <c r="D1743" s="73">
        <f t="shared" si="27"/>
        <v>449.88516199999998</v>
      </c>
    </row>
    <row r="1744" spans="1:4" x14ac:dyDescent="0.3">
      <c r="A1744" s="54">
        <v>45492.135416666664</v>
      </c>
      <c r="B1744" s="74">
        <v>449.55187999999998</v>
      </c>
      <c r="C1744" s="74">
        <v>0</v>
      </c>
      <c r="D1744" s="73">
        <f t="shared" si="27"/>
        <v>449.55187999999998</v>
      </c>
    </row>
    <row r="1745" spans="1:4" x14ac:dyDescent="0.3">
      <c r="A1745" s="54">
        <v>45492.145833333336</v>
      </c>
      <c r="B1745" s="74">
        <v>449.67672700000003</v>
      </c>
      <c r="C1745" s="74">
        <v>0</v>
      </c>
      <c r="D1745" s="73">
        <f t="shared" si="27"/>
        <v>449.67672700000003</v>
      </c>
    </row>
    <row r="1746" spans="1:4" x14ac:dyDescent="0.3">
      <c r="A1746" s="54">
        <v>45492.15625</v>
      </c>
      <c r="B1746" s="74">
        <v>449.60488900000001</v>
      </c>
      <c r="C1746" s="74">
        <v>0</v>
      </c>
      <c r="D1746" s="73">
        <f t="shared" si="27"/>
        <v>449.60488900000001</v>
      </c>
    </row>
    <row r="1747" spans="1:4" x14ac:dyDescent="0.3">
      <c r="A1747" s="54">
        <v>45492.166666666664</v>
      </c>
      <c r="B1747" s="74">
        <v>449.75512700000002</v>
      </c>
      <c r="C1747" s="74">
        <v>0</v>
      </c>
      <c r="D1747" s="73">
        <f t="shared" si="27"/>
        <v>449.75512700000002</v>
      </c>
    </row>
    <row r="1748" spans="1:4" x14ac:dyDescent="0.3">
      <c r="A1748" s="54">
        <v>45492.177083333336</v>
      </c>
      <c r="B1748" s="74">
        <v>449.703461</v>
      </c>
      <c r="C1748" s="74">
        <v>0</v>
      </c>
      <c r="D1748" s="73">
        <f t="shared" si="27"/>
        <v>449.703461</v>
      </c>
    </row>
    <row r="1749" spans="1:4" x14ac:dyDescent="0.3">
      <c r="A1749" s="54">
        <v>45492.1875</v>
      </c>
      <c r="B1749" s="74">
        <v>449.92156999999997</v>
      </c>
      <c r="C1749" s="74">
        <v>0</v>
      </c>
      <c r="D1749" s="73">
        <f t="shared" si="27"/>
        <v>449.92156999999997</v>
      </c>
    </row>
    <row r="1750" spans="1:4" x14ac:dyDescent="0.3">
      <c r="A1750" s="54">
        <v>45492.197916666664</v>
      </c>
      <c r="B1750" s="74">
        <v>449.59628300000003</v>
      </c>
      <c r="C1750" s="74">
        <v>0</v>
      </c>
      <c r="D1750" s="73">
        <f t="shared" si="27"/>
        <v>449.59628300000003</v>
      </c>
    </row>
    <row r="1751" spans="1:4" x14ac:dyDescent="0.3">
      <c r="A1751" s="54">
        <v>45492.208333333336</v>
      </c>
      <c r="B1751" s="74">
        <v>449.70639</v>
      </c>
      <c r="C1751" s="74">
        <v>0</v>
      </c>
      <c r="D1751" s="73">
        <f t="shared" si="27"/>
        <v>449.70639</v>
      </c>
    </row>
    <row r="1752" spans="1:4" x14ac:dyDescent="0.3">
      <c r="A1752" s="54">
        <v>45492.21875</v>
      </c>
      <c r="B1752" s="74">
        <v>448.14443999999997</v>
      </c>
      <c r="C1752" s="74">
        <v>0</v>
      </c>
      <c r="D1752" s="73">
        <f t="shared" si="27"/>
        <v>448.14443999999997</v>
      </c>
    </row>
    <row r="1753" spans="1:4" x14ac:dyDescent="0.3">
      <c r="A1753" s="54">
        <v>45492.229166666664</v>
      </c>
      <c r="B1753" s="74">
        <v>449.369598</v>
      </c>
      <c r="C1753" s="74">
        <v>0</v>
      </c>
      <c r="D1753" s="73">
        <f t="shared" si="27"/>
        <v>449.369598</v>
      </c>
    </row>
    <row r="1754" spans="1:4" x14ac:dyDescent="0.3">
      <c r="A1754" s="54">
        <v>45492.239583333336</v>
      </c>
      <c r="B1754" s="74">
        <v>449.74288899999999</v>
      </c>
      <c r="C1754" s="74">
        <v>0</v>
      </c>
      <c r="D1754" s="73">
        <f t="shared" si="27"/>
        <v>449.74288899999999</v>
      </c>
    </row>
    <row r="1755" spans="1:4" x14ac:dyDescent="0.3">
      <c r="A1755" s="54">
        <v>45492.25</v>
      </c>
      <c r="B1755" s="74">
        <v>448.32775900000001</v>
      </c>
      <c r="C1755" s="74">
        <v>0</v>
      </c>
      <c r="D1755" s="73">
        <f t="shared" si="27"/>
        <v>448.32775900000001</v>
      </c>
    </row>
    <row r="1756" spans="1:4" x14ac:dyDescent="0.3">
      <c r="A1756" s="54">
        <v>45492.260416666664</v>
      </c>
      <c r="B1756" s="74">
        <v>448.398865</v>
      </c>
      <c r="C1756" s="74">
        <v>0</v>
      </c>
      <c r="D1756" s="73">
        <f t="shared" si="27"/>
        <v>448.398865</v>
      </c>
    </row>
    <row r="1757" spans="1:4" x14ac:dyDescent="0.3">
      <c r="A1757" s="54">
        <v>45492.270833333336</v>
      </c>
      <c r="B1757" s="74">
        <v>445.58108499999997</v>
      </c>
      <c r="C1757" s="74">
        <v>0</v>
      </c>
      <c r="D1757" s="73">
        <f t="shared" si="27"/>
        <v>445.58108499999997</v>
      </c>
    </row>
    <row r="1758" spans="1:4" x14ac:dyDescent="0.3">
      <c r="A1758" s="54">
        <v>45492.28125</v>
      </c>
      <c r="B1758" s="74">
        <v>445.06866500000001</v>
      </c>
      <c r="C1758" s="74">
        <v>0</v>
      </c>
      <c r="D1758" s="73">
        <f t="shared" si="27"/>
        <v>445.06866500000001</v>
      </c>
    </row>
    <row r="1759" spans="1:4" x14ac:dyDescent="0.3">
      <c r="A1759" s="54">
        <v>45492.291666666664</v>
      </c>
      <c r="B1759" s="74">
        <v>449.93270899999999</v>
      </c>
      <c r="C1759" s="74">
        <v>0</v>
      </c>
      <c r="D1759" s="73">
        <f t="shared" si="27"/>
        <v>449.93270899999999</v>
      </c>
    </row>
    <row r="1760" spans="1:4" x14ac:dyDescent="0.3">
      <c r="A1760" s="54">
        <v>45492.302083333336</v>
      </c>
      <c r="B1760" s="74">
        <v>485.97705100000002</v>
      </c>
      <c r="C1760" s="74">
        <v>0</v>
      </c>
      <c r="D1760" s="73">
        <f t="shared" si="27"/>
        <v>485.97705100000002</v>
      </c>
    </row>
    <row r="1761" spans="1:4" x14ac:dyDescent="0.3">
      <c r="A1761" s="54">
        <v>45492.3125</v>
      </c>
      <c r="B1761" s="74">
        <v>547.84826699999996</v>
      </c>
      <c r="C1761" s="74">
        <v>0</v>
      </c>
      <c r="D1761" s="73">
        <f t="shared" si="27"/>
        <v>547.84826699999996</v>
      </c>
    </row>
    <row r="1762" spans="1:4" x14ac:dyDescent="0.3">
      <c r="A1762" s="54">
        <v>45492.322916666664</v>
      </c>
      <c r="B1762" s="74">
        <v>549.598389</v>
      </c>
      <c r="C1762" s="74">
        <v>0</v>
      </c>
      <c r="D1762" s="73">
        <f t="shared" si="27"/>
        <v>549.598389</v>
      </c>
    </row>
    <row r="1763" spans="1:4" x14ac:dyDescent="0.3">
      <c r="A1763" s="54">
        <v>45492.333333333336</v>
      </c>
      <c r="B1763" s="74">
        <v>549.71020499999997</v>
      </c>
      <c r="C1763" s="74">
        <v>0</v>
      </c>
      <c r="D1763" s="73">
        <f t="shared" si="27"/>
        <v>549.71020499999997</v>
      </c>
    </row>
    <row r="1764" spans="1:4" x14ac:dyDescent="0.3">
      <c r="A1764" s="54">
        <v>45492.34375</v>
      </c>
      <c r="B1764" s="74">
        <v>549.694885</v>
      </c>
      <c r="C1764" s="74">
        <v>0</v>
      </c>
      <c r="D1764" s="73">
        <f t="shared" si="27"/>
        <v>549.694885</v>
      </c>
    </row>
    <row r="1765" spans="1:4" x14ac:dyDescent="0.3">
      <c r="A1765" s="54">
        <v>45492.354166666664</v>
      </c>
      <c r="B1765" s="74">
        <v>549.63055399999996</v>
      </c>
      <c r="C1765" s="74">
        <v>0</v>
      </c>
      <c r="D1765" s="73">
        <f t="shared" si="27"/>
        <v>549.63055399999996</v>
      </c>
    </row>
    <row r="1766" spans="1:4" x14ac:dyDescent="0.3">
      <c r="A1766" s="54">
        <v>45492.364583333336</v>
      </c>
      <c r="B1766" s="74">
        <v>549.99182099999996</v>
      </c>
      <c r="C1766" s="74">
        <v>0</v>
      </c>
      <c r="D1766" s="73">
        <f t="shared" si="27"/>
        <v>549.99182099999996</v>
      </c>
    </row>
    <row r="1767" spans="1:4" x14ac:dyDescent="0.3">
      <c r="A1767" s="54">
        <v>45492.375</v>
      </c>
      <c r="B1767" s="74">
        <v>549.86657700000001</v>
      </c>
      <c r="C1767" s="74">
        <v>0</v>
      </c>
      <c r="D1767" s="73">
        <f t="shared" si="27"/>
        <v>549.86657700000001</v>
      </c>
    </row>
    <row r="1768" spans="1:4" x14ac:dyDescent="0.3">
      <c r="A1768" s="54">
        <v>45492.385416666664</v>
      </c>
      <c r="B1768" s="74">
        <v>549.69311500000003</v>
      </c>
      <c r="C1768" s="74">
        <v>0</v>
      </c>
      <c r="D1768" s="73">
        <f t="shared" si="27"/>
        <v>549.69311500000003</v>
      </c>
    </row>
    <row r="1769" spans="1:4" x14ac:dyDescent="0.3">
      <c r="A1769" s="54">
        <v>45492.395833333336</v>
      </c>
      <c r="B1769" s="74">
        <v>549.8125</v>
      </c>
      <c r="C1769" s="74">
        <v>0</v>
      </c>
      <c r="D1769" s="73">
        <f t="shared" si="27"/>
        <v>549.8125</v>
      </c>
    </row>
    <row r="1770" spans="1:4" x14ac:dyDescent="0.3">
      <c r="A1770" s="54">
        <v>45492.40625</v>
      </c>
      <c r="B1770" s="74">
        <v>549.59771699999999</v>
      </c>
      <c r="C1770" s="74">
        <v>0</v>
      </c>
      <c r="D1770" s="73">
        <f t="shared" si="27"/>
        <v>549.59771699999999</v>
      </c>
    </row>
    <row r="1771" spans="1:4" x14ac:dyDescent="0.3">
      <c r="A1771" s="54">
        <v>45492.416666666664</v>
      </c>
      <c r="B1771" s="74">
        <v>549.73498500000005</v>
      </c>
      <c r="C1771" s="74">
        <v>0</v>
      </c>
      <c r="D1771" s="73">
        <f t="shared" si="27"/>
        <v>549.73498500000005</v>
      </c>
    </row>
    <row r="1772" spans="1:4" x14ac:dyDescent="0.3">
      <c r="A1772" s="54">
        <v>45492.427083333336</v>
      </c>
      <c r="B1772" s="74">
        <v>549.48132299999997</v>
      </c>
      <c r="C1772" s="74">
        <v>0</v>
      </c>
      <c r="D1772" s="73">
        <f t="shared" si="27"/>
        <v>549.48132299999997</v>
      </c>
    </row>
    <row r="1773" spans="1:4" x14ac:dyDescent="0.3">
      <c r="A1773" s="54">
        <v>45492.4375</v>
      </c>
      <c r="B1773" s="74">
        <v>549.71099900000002</v>
      </c>
      <c r="C1773" s="74">
        <v>0</v>
      </c>
      <c r="D1773" s="73">
        <f t="shared" si="27"/>
        <v>549.71099900000002</v>
      </c>
    </row>
    <row r="1774" spans="1:4" x14ac:dyDescent="0.3">
      <c r="A1774" s="54">
        <v>45492.447916666664</v>
      </c>
      <c r="B1774" s="74">
        <v>549.66058299999997</v>
      </c>
      <c r="C1774" s="74">
        <v>0</v>
      </c>
      <c r="D1774" s="73">
        <f t="shared" si="27"/>
        <v>549.66058299999997</v>
      </c>
    </row>
    <row r="1775" spans="1:4" x14ac:dyDescent="0.3">
      <c r="A1775" s="54">
        <v>45492.458333333336</v>
      </c>
      <c r="B1775" s="74">
        <v>549.78985599999999</v>
      </c>
      <c r="C1775" s="74">
        <v>0</v>
      </c>
      <c r="D1775" s="73">
        <f t="shared" si="27"/>
        <v>549.78985599999999</v>
      </c>
    </row>
    <row r="1776" spans="1:4" x14ac:dyDescent="0.3">
      <c r="A1776" s="54">
        <v>45492.46875</v>
      </c>
      <c r="B1776" s="74">
        <v>549.64178500000003</v>
      </c>
      <c r="C1776" s="74">
        <v>0</v>
      </c>
      <c r="D1776" s="73">
        <f t="shared" si="27"/>
        <v>549.64178500000003</v>
      </c>
    </row>
    <row r="1777" spans="1:4" x14ac:dyDescent="0.3">
      <c r="A1777" s="54">
        <v>45492.479166666664</v>
      </c>
      <c r="B1777" s="74">
        <v>549.86852999999996</v>
      </c>
      <c r="C1777" s="74">
        <v>0</v>
      </c>
      <c r="D1777" s="73">
        <f t="shared" si="27"/>
        <v>549.86852999999996</v>
      </c>
    </row>
    <row r="1778" spans="1:4" x14ac:dyDescent="0.3">
      <c r="A1778" s="54">
        <v>45492.489583333336</v>
      </c>
      <c r="B1778" s="74">
        <v>549.80572500000005</v>
      </c>
      <c r="C1778" s="74">
        <v>0</v>
      </c>
      <c r="D1778" s="73">
        <f t="shared" si="27"/>
        <v>549.80572500000005</v>
      </c>
    </row>
    <row r="1779" spans="1:4" x14ac:dyDescent="0.3">
      <c r="A1779" s="54">
        <v>45492.5</v>
      </c>
      <c r="B1779" s="74">
        <v>549.82653800000003</v>
      </c>
      <c r="C1779" s="74">
        <v>0</v>
      </c>
      <c r="D1779" s="73">
        <f t="shared" si="27"/>
        <v>549.82653800000003</v>
      </c>
    </row>
    <row r="1780" spans="1:4" x14ac:dyDescent="0.3">
      <c r="A1780" s="54">
        <v>45492.510416666664</v>
      </c>
      <c r="B1780" s="74">
        <v>549.86364700000001</v>
      </c>
      <c r="C1780" s="74">
        <v>0</v>
      </c>
      <c r="D1780" s="73">
        <f t="shared" si="27"/>
        <v>549.86364700000001</v>
      </c>
    </row>
    <row r="1781" spans="1:4" x14ac:dyDescent="0.3">
      <c r="A1781" s="54">
        <v>45492.520833333336</v>
      </c>
      <c r="B1781" s="74">
        <v>549.63500999999997</v>
      </c>
      <c r="C1781" s="74">
        <v>0</v>
      </c>
      <c r="D1781" s="73">
        <f t="shared" si="27"/>
        <v>549.63500999999997</v>
      </c>
    </row>
    <row r="1782" spans="1:4" x14ac:dyDescent="0.3">
      <c r="A1782" s="54">
        <v>45492.53125</v>
      </c>
      <c r="B1782" s="74">
        <v>549.32067900000004</v>
      </c>
      <c r="C1782" s="74">
        <v>0</v>
      </c>
      <c r="D1782" s="73">
        <f t="shared" si="27"/>
        <v>549.32067900000004</v>
      </c>
    </row>
    <row r="1783" spans="1:4" x14ac:dyDescent="0.3">
      <c r="A1783" s="54">
        <v>45492.541666666664</v>
      </c>
      <c r="B1783" s="74">
        <v>549.96545400000002</v>
      </c>
      <c r="C1783" s="74">
        <v>0</v>
      </c>
      <c r="D1783" s="73">
        <f t="shared" si="27"/>
        <v>549.96545400000002</v>
      </c>
    </row>
    <row r="1784" spans="1:4" x14ac:dyDescent="0.3">
      <c r="A1784" s="54">
        <v>45492.552083333336</v>
      </c>
      <c r="B1784" s="74">
        <v>549.43652299999997</v>
      </c>
      <c r="C1784" s="74">
        <v>0</v>
      </c>
      <c r="D1784" s="73">
        <f t="shared" si="27"/>
        <v>549.43652299999997</v>
      </c>
    </row>
    <row r="1785" spans="1:4" x14ac:dyDescent="0.3">
      <c r="A1785" s="54">
        <v>45492.5625</v>
      </c>
      <c r="B1785" s="74">
        <v>549.62683100000004</v>
      </c>
      <c r="C1785" s="74">
        <v>0</v>
      </c>
      <c r="D1785" s="73">
        <f t="shared" si="27"/>
        <v>549.62683100000004</v>
      </c>
    </row>
    <row r="1786" spans="1:4" x14ac:dyDescent="0.3">
      <c r="A1786" s="54">
        <v>45492.572916666664</v>
      </c>
      <c r="B1786" s="74">
        <v>549.79217500000004</v>
      </c>
      <c r="C1786" s="74">
        <v>0</v>
      </c>
      <c r="D1786" s="73">
        <f t="shared" si="27"/>
        <v>549.79217500000004</v>
      </c>
    </row>
    <row r="1787" spans="1:4" x14ac:dyDescent="0.3">
      <c r="A1787" s="54">
        <v>45492.583333333336</v>
      </c>
      <c r="B1787" s="74">
        <v>550.01666299999999</v>
      </c>
      <c r="C1787" s="74">
        <v>0</v>
      </c>
      <c r="D1787" s="73">
        <f t="shared" si="27"/>
        <v>550.01666299999999</v>
      </c>
    </row>
    <row r="1788" spans="1:4" x14ac:dyDescent="0.3">
      <c r="A1788" s="54">
        <v>45492.59375</v>
      </c>
      <c r="B1788" s="74">
        <v>549.44451900000001</v>
      </c>
      <c r="C1788" s="74">
        <v>0</v>
      </c>
      <c r="D1788" s="73">
        <f t="shared" si="27"/>
        <v>549.44451900000001</v>
      </c>
    </row>
    <row r="1789" spans="1:4" x14ac:dyDescent="0.3">
      <c r="A1789" s="54">
        <v>45492.604166666664</v>
      </c>
      <c r="B1789" s="74">
        <v>549.46093800000006</v>
      </c>
      <c r="C1789" s="74">
        <v>0</v>
      </c>
      <c r="D1789" s="73">
        <f t="shared" si="27"/>
        <v>549.46093800000006</v>
      </c>
    </row>
    <row r="1790" spans="1:4" x14ac:dyDescent="0.3">
      <c r="A1790" s="54">
        <v>45492.614583333336</v>
      </c>
      <c r="B1790" s="74">
        <v>549.62365699999998</v>
      </c>
      <c r="C1790" s="74">
        <v>0</v>
      </c>
      <c r="D1790" s="73">
        <f t="shared" si="27"/>
        <v>549.62365699999998</v>
      </c>
    </row>
    <row r="1791" spans="1:4" x14ac:dyDescent="0.3">
      <c r="A1791" s="54">
        <v>45492.625</v>
      </c>
      <c r="B1791" s="74">
        <v>529.95404099999996</v>
      </c>
      <c r="C1791" s="74">
        <v>0</v>
      </c>
      <c r="D1791" s="73">
        <f t="shared" si="27"/>
        <v>529.95404099999996</v>
      </c>
    </row>
    <row r="1792" spans="1:4" x14ac:dyDescent="0.3">
      <c r="A1792" s="54">
        <v>45492.635416666664</v>
      </c>
      <c r="B1792" s="74">
        <v>549.64599599999997</v>
      </c>
      <c r="C1792" s="74">
        <v>0</v>
      </c>
      <c r="D1792" s="73">
        <f t="shared" si="27"/>
        <v>549.64599599999997</v>
      </c>
    </row>
    <row r="1793" spans="1:4" x14ac:dyDescent="0.3">
      <c r="A1793" s="54">
        <v>45492.645833333336</v>
      </c>
      <c r="B1793" s="74">
        <v>549.63024900000005</v>
      </c>
      <c r="C1793" s="74">
        <v>0</v>
      </c>
      <c r="D1793" s="73">
        <f t="shared" si="27"/>
        <v>549.63024900000005</v>
      </c>
    </row>
    <row r="1794" spans="1:4" x14ac:dyDescent="0.3">
      <c r="A1794" s="54">
        <v>45492.65625</v>
      </c>
      <c r="B1794" s="74">
        <v>549.62969999999996</v>
      </c>
      <c r="C1794" s="74">
        <v>0</v>
      </c>
      <c r="D1794" s="73">
        <f t="shared" si="27"/>
        <v>549.62969999999996</v>
      </c>
    </row>
    <row r="1795" spans="1:4" x14ac:dyDescent="0.3">
      <c r="A1795" s="54">
        <v>45492.666666666664</v>
      </c>
      <c r="B1795" s="74">
        <v>549.46435499999995</v>
      </c>
      <c r="C1795" s="74">
        <v>0</v>
      </c>
      <c r="D1795" s="73">
        <f t="shared" si="27"/>
        <v>549.46435499999995</v>
      </c>
    </row>
    <row r="1796" spans="1:4" x14ac:dyDescent="0.3">
      <c r="A1796" s="54">
        <v>45492.677083333336</v>
      </c>
      <c r="B1796" s="74">
        <v>549.58868399999994</v>
      </c>
      <c r="C1796" s="74">
        <v>0</v>
      </c>
      <c r="D1796" s="73">
        <f t="shared" si="27"/>
        <v>549.58868399999994</v>
      </c>
    </row>
    <row r="1797" spans="1:4" x14ac:dyDescent="0.3">
      <c r="A1797" s="54">
        <v>45492.6875</v>
      </c>
      <c r="B1797" s="74">
        <v>549.52221699999996</v>
      </c>
      <c r="C1797" s="74">
        <v>0</v>
      </c>
      <c r="D1797" s="73">
        <f t="shared" ref="D1797:D1860" si="28">B1797-C1797</f>
        <v>549.52221699999996</v>
      </c>
    </row>
    <row r="1798" spans="1:4" x14ac:dyDescent="0.3">
      <c r="A1798" s="54">
        <v>45492.697916666664</v>
      </c>
      <c r="B1798" s="74">
        <v>549.81298800000002</v>
      </c>
      <c r="C1798" s="74">
        <v>0</v>
      </c>
      <c r="D1798" s="73">
        <f t="shared" si="28"/>
        <v>549.81298800000002</v>
      </c>
    </row>
    <row r="1799" spans="1:4" x14ac:dyDescent="0.3">
      <c r="A1799" s="54">
        <v>45492.708333333336</v>
      </c>
      <c r="B1799" s="74">
        <v>549.54180899999994</v>
      </c>
      <c r="C1799" s="74">
        <v>0</v>
      </c>
      <c r="D1799" s="73">
        <f t="shared" si="28"/>
        <v>549.54180899999994</v>
      </c>
    </row>
    <row r="1800" spans="1:4" x14ac:dyDescent="0.3">
      <c r="A1800" s="54">
        <v>45492.71875</v>
      </c>
      <c r="B1800" s="74">
        <v>549.12658699999997</v>
      </c>
      <c r="C1800" s="74">
        <v>0</v>
      </c>
      <c r="D1800" s="73">
        <f t="shared" si="28"/>
        <v>549.12658699999997</v>
      </c>
    </row>
    <row r="1801" spans="1:4" x14ac:dyDescent="0.3">
      <c r="A1801" s="54">
        <v>45492.729166666664</v>
      </c>
      <c r="B1801" s="74">
        <v>549.61706500000003</v>
      </c>
      <c r="C1801" s="74">
        <v>0</v>
      </c>
      <c r="D1801" s="73">
        <f t="shared" si="28"/>
        <v>549.61706500000003</v>
      </c>
    </row>
    <row r="1802" spans="1:4" x14ac:dyDescent="0.3">
      <c r="A1802" s="54">
        <v>45492.739583333336</v>
      </c>
      <c r="B1802" s="74">
        <v>492.64590500000003</v>
      </c>
      <c r="C1802" s="74">
        <v>0</v>
      </c>
      <c r="D1802" s="73">
        <f t="shared" si="28"/>
        <v>492.64590500000003</v>
      </c>
    </row>
    <row r="1803" spans="1:4" x14ac:dyDescent="0.3">
      <c r="A1803" s="54">
        <v>45492.75</v>
      </c>
      <c r="B1803" s="74">
        <v>216.41018700000001</v>
      </c>
      <c r="C1803" s="74">
        <v>0</v>
      </c>
      <c r="D1803" s="73">
        <f t="shared" si="28"/>
        <v>216.41018700000001</v>
      </c>
    </row>
    <row r="1804" spans="1:4" x14ac:dyDescent="0.3">
      <c r="A1804" s="54">
        <v>45492.760416666664</v>
      </c>
      <c r="B1804" s="74">
        <v>297.00491299999999</v>
      </c>
      <c r="C1804" s="74">
        <v>0</v>
      </c>
      <c r="D1804" s="73">
        <f t="shared" si="28"/>
        <v>297.00491299999999</v>
      </c>
    </row>
    <row r="1805" spans="1:4" x14ac:dyDescent="0.3">
      <c r="A1805" s="54">
        <v>45492.770833333336</v>
      </c>
      <c r="B1805" s="74">
        <v>299.74453699999998</v>
      </c>
      <c r="C1805" s="74">
        <v>0</v>
      </c>
      <c r="D1805" s="73">
        <f t="shared" si="28"/>
        <v>299.74453699999998</v>
      </c>
    </row>
    <row r="1806" spans="1:4" x14ac:dyDescent="0.3">
      <c r="A1806" s="54">
        <v>45492.78125</v>
      </c>
      <c r="B1806" s="74">
        <v>289.153839</v>
      </c>
      <c r="C1806" s="74">
        <v>0</v>
      </c>
      <c r="D1806" s="73">
        <f t="shared" si="28"/>
        <v>289.153839</v>
      </c>
    </row>
    <row r="1807" spans="1:4" x14ac:dyDescent="0.3">
      <c r="A1807" s="54">
        <v>45492.791666666664</v>
      </c>
      <c r="B1807" s="74">
        <v>249.678314</v>
      </c>
      <c r="C1807" s="74">
        <v>0</v>
      </c>
      <c r="D1807" s="73">
        <f t="shared" si="28"/>
        <v>249.678314</v>
      </c>
    </row>
    <row r="1808" spans="1:4" x14ac:dyDescent="0.3">
      <c r="A1808" s="54">
        <v>45492.802083333336</v>
      </c>
      <c r="B1808" s="74">
        <v>250.19470200000001</v>
      </c>
      <c r="C1808" s="74">
        <v>0</v>
      </c>
      <c r="D1808" s="73">
        <f t="shared" si="28"/>
        <v>250.19470200000001</v>
      </c>
    </row>
    <row r="1809" spans="1:4" x14ac:dyDescent="0.3">
      <c r="A1809" s="54">
        <v>45492.8125</v>
      </c>
      <c r="B1809" s="74">
        <v>249.625137</v>
      </c>
      <c r="C1809" s="74">
        <v>0</v>
      </c>
      <c r="D1809" s="73">
        <f t="shared" si="28"/>
        <v>249.625137</v>
      </c>
    </row>
    <row r="1810" spans="1:4" x14ac:dyDescent="0.3">
      <c r="A1810" s="54">
        <v>45492.822916666664</v>
      </c>
      <c r="B1810" s="74">
        <v>280.680969</v>
      </c>
      <c r="C1810" s="74">
        <v>0</v>
      </c>
      <c r="D1810" s="73">
        <f t="shared" si="28"/>
        <v>280.680969</v>
      </c>
    </row>
    <row r="1811" spans="1:4" x14ac:dyDescent="0.3">
      <c r="A1811" s="54">
        <v>45492.833333333336</v>
      </c>
      <c r="B1811" s="74">
        <v>299.76281699999998</v>
      </c>
      <c r="C1811" s="74">
        <v>0</v>
      </c>
      <c r="D1811" s="73">
        <f t="shared" si="28"/>
        <v>299.76281699999998</v>
      </c>
    </row>
    <row r="1812" spans="1:4" x14ac:dyDescent="0.3">
      <c r="A1812" s="54">
        <v>45492.84375</v>
      </c>
      <c r="B1812" s="74">
        <v>299.94259599999998</v>
      </c>
      <c r="C1812" s="74">
        <v>0</v>
      </c>
      <c r="D1812" s="73">
        <f t="shared" si="28"/>
        <v>299.94259599999998</v>
      </c>
    </row>
    <row r="1813" spans="1:4" x14ac:dyDescent="0.3">
      <c r="A1813" s="54">
        <v>45492.854166666664</v>
      </c>
      <c r="B1813" s="74">
        <v>288.59375</v>
      </c>
      <c r="C1813" s="74">
        <v>0</v>
      </c>
      <c r="D1813" s="73">
        <f t="shared" si="28"/>
        <v>288.59375</v>
      </c>
    </row>
    <row r="1814" spans="1:4" x14ac:dyDescent="0.3">
      <c r="A1814" s="54">
        <v>45492.864583333336</v>
      </c>
      <c r="B1814" s="74">
        <v>251.50988799999999</v>
      </c>
      <c r="C1814" s="74">
        <v>0</v>
      </c>
      <c r="D1814" s="73">
        <f t="shared" si="28"/>
        <v>251.50988799999999</v>
      </c>
    </row>
    <row r="1815" spans="1:4" x14ac:dyDescent="0.3">
      <c r="A1815" s="54">
        <v>45492.875</v>
      </c>
      <c r="B1815" s="74">
        <v>300.42172199999999</v>
      </c>
      <c r="C1815" s="74">
        <v>0</v>
      </c>
      <c r="D1815" s="73">
        <f t="shared" si="28"/>
        <v>300.42172199999999</v>
      </c>
    </row>
    <row r="1816" spans="1:4" x14ac:dyDescent="0.3">
      <c r="A1816" s="54">
        <v>45492.885416666664</v>
      </c>
      <c r="B1816" s="74">
        <v>299.67813100000001</v>
      </c>
      <c r="C1816" s="74">
        <v>0</v>
      </c>
      <c r="D1816" s="73">
        <f t="shared" si="28"/>
        <v>299.67813100000001</v>
      </c>
    </row>
    <row r="1817" spans="1:4" x14ac:dyDescent="0.3">
      <c r="A1817" s="54">
        <v>45492.895833333336</v>
      </c>
      <c r="B1817" s="74">
        <v>300.19662499999998</v>
      </c>
      <c r="C1817" s="74">
        <v>0</v>
      </c>
      <c r="D1817" s="73">
        <f t="shared" si="28"/>
        <v>300.19662499999998</v>
      </c>
    </row>
    <row r="1818" spans="1:4" x14ac:dyDescent="0.3">
      <c r="A1818" s="54">
        <v>45492.90625</v>
      </c>
      <c r="B1818" s="74">
        <v>299.65371699999997</v>
      </c>
      <c r="C1818" s="74">
        <v>0</v>
      </c>
      <c r="D1818" s="73">
        <f t="shared" si="28"/>
        <v>299.65371699999997</v>
      </c>
    </row>
    <row r="1819" spans="1:4" x14ac:dyDescent="0.3">
      <c r="A1819" s="54">
        <v>45492.916666666664</v>
      </c>
      <c r="B1819" s="74">
        <v>452.44760100000002</v>
      </c>
      <c r="C1819" s="74">
        <v>0</v>
      </c>
      <c r="D1819" s="73">
        <f t="shared" si="28"/>
        <v>452.44760100000002</v>
      </c>
    </row>
    <row r="1820" spans="1:4" x14ac:dyDescent="0.3">
      <c r="A1820" s="54">
        <v>45492.927083333336</v>
      </c>
      <c r="B1820" s="74">
        <v>424.16876200000002</v>
      </c>
      <c r="C1820" s="74">
        <v>0</v>
      </c>
      <c r="D1820" s="73">
        <f t="shared" si="28"/>
        <v>424.16876200000002</v>
      </c>
    </row>
    <row r="1821" spans="1:4" x14ac:dyDescent="0.3">
      <c r="A1821" s="54">
        <v>45492.9375</v>
      </c>
      <c r="B1821" s="74">
        <v>499.58831800000002</v>
      </c>
      <c r="C1821" s="74">
        <v>0</v>
      </c>
      <c r="D1821" s="73">
        <f t="shared" si="28"/>
        <v>499.58831800000002</v>
      </c>
    </row>
    <row r="1822" spans="1:4" x14ac:dyDescent="0.3">
      <c r="A1822" s="54">
        <v>45492.947916666664</v>
      </c>
      <c r="B1822" s="74">
        <v>499.77877799999999</v>
      </c>
      <c r="C1822" s="74">
        <v>0</v>
      </c>
      <c r="D1822" s="73">
        <f t="shared" si="28"/>
        <v>499.77877799999999</v>
      </c>
    </row>
    <row r="1823" spans="1:4" x14ac:dyDescent="0.3">
      <c r="A1823" s="54">
        <v>45492.958333333336</v>
      </c>
      <c r="B1823" s="74">
        <v>499.88089000000002</v>
      </c>
      <c r="C1823" s="74">
        <v>0</v>
      </c>
      <c r="D1823" s="73">
        <f t="shared" si="28"/>
        <v>499.88089000000002</v>
      </c>
    </row>
    <row r="1824" spans="1:4" x14ac:dyDescent="0.3">
      <c r="A1824" s="54">
        <v>45492.96875</v>
      </c>
      <c r="B1824" s="74">
        <v>500.05505399999998</v>
      </c>
      <c r="C1824" s="74">
        <v>0</v>
      </c>
      <c r="D1824" s="73">
        <f t="shared" si="28"/>
        <v>500.05505399999998</v>
      </c>
    </row>
    <row r="1825" spans="1:4" x14ac:dyDescent="0.3">
      <c r="A1825" s="54">
        <v>45492.979166666664</v>
      </c>
      <c r="B1825" s="74">
        <v>499.77590900000001</v>
      </c>
      <c r="C1825" s="74">
        <v>0</v>
      </c>
      <c r="D1825" s="73">
        <f t="shared" si="28"/>
        <v>499.77590900000001</v>
      </c>
    </row>
    <row r="1826" spans="1:4" x14ac:dyDescent="0.3">
      <c r="A1826" s="54">
        <v>45492.989583333336</v>
      </c>
      <c r="B1826" s="74">
        <v>499.63003500000002</v>
      </c>
      <c r="C1826" s="74">
        <v>0</v>
      </c>
      <c r="D1826" s="73">
        <f t="shared" si="28"/>
        <v>499.63003500000002</v>
      </c>
    </row>
    <row r="1827" spans="1:4" x14ac:dyDescent="0.3">
      <c r="A1827" s="54">
        <v>45492</v>
      </c>
      <c r="B1827" s="74">
        <v>500.11108400000001</v>
      </c>
      <c r="C1827" s="74">
        <v>0</v>
      </c>
      <c r="D1827" s="73">
        <f t="shared" si="28"/>
        <v>500.11108400000001</v>
      </c>
    </row>
    <row r="1828" spans="1:4" x14ac:dyDescent="0.3">
      <c r="A1828" s="54">
        <v>45493.010416666664</v>
      </c>
      <c r="B1828" s="74">
        <v>499.95068400000002</v>
      </c>
      <c r="C1828" s="74">
        <v>0</v>
      </c>
      <c r="D1828" s="73">
        <f t="shared" si="28"/>
        <v>499.95068400000002</v>
      </c>
    </row>
    <row r="1829" spans="1:4" x14ac:dyDescent="0.3">
      <c r="A1829" s="54">
        <v>45493.020833333336</v>
      </c>
      <c r="B1829" s="74">
        <v>499.88201900000001</v>
      </c>
      <c r="C1829" s="74">
        <v>0</v>
      </c>
      <c r="D1829" s="73">
        <f t="shared" si="28"/>
        <v>499.88201900000001</v>
      </c>
    </row>
    <row r="1830" spans="1:4" x14ac:dyDescent="0.3">
      <c r="A1830" s="54">
        <v>45493.03125</v>
      </c>
      <c r="B1830" s="74">
        <v>499.80224600000003</v>
      </c>
      <c r="C1830" s="74">
        <v>0</v>
      </c>
      <c r="D1830" s="73">
        <f t="shared" si="28"/>
        <v>499.80224600000003</v>
      </c>
    </row>
    <row r="1831" spans="1:4" x14ac:dyDescent="0.3">
      <c r="A1831" s="54">
        <v>45493.041666666664</v>
      </c>
      <c r="B1831" s="74">
        <v>500.00186200000002</v>
      </c>
      <c r="C1831" s="74">
        <v>0</v>
      </c>
      <c r="D1831" s="73">
        <f t="shared" si="28"/>
        <v>500.00186200000002</v>
      </c>
    </row>
    <row r="1832" spans="1:4" x14ac:dyDescent="0.3">
      <c r="A1832" s="54">
        <v>45493.052083333336</v>
      </c>
      <c r="B1832" s="74">
        <v>499.746735</v>
      </c>
      <c r="C1832" s="74">
        <v>0</v>
      </c>
      <c r="D1832" s="73">
        <f t="shared" si="28"/>
        <v>499.746735</v>
      </c>
    </row>
    <row r="1833" spans="1:4" x14ac:dyDescent="0.3">
      <c r="A1833" s="54">
        <v>45493.0625</v>
      </c>
      <c r="B1833" s="74">
        <v>499.88528400000001</v>
      </c>
      <c r="C1833" s="74">
        <v>0</v>
      </c>
      <c r="D1833" s="73">
        <f t="shared" si="28"/>
        <v>499.88528400000001</v>
      </c>
    </row>
    <row r="1834" spans="1:4" x14ac:dyDescent="0.3">
      <c r="A1834" s="54">
        <v>45493.072916666664</v>
      </c>
      <c r="B1834" s="74">
        <v>488.33639499999998</v>
      </c>
      <c r="C1834" s="74">
        <v>0</v>
      </c>
      <c r="D1834" s="73">
        <f t="shared" si="28"/>
        <v>488.33639499999998</v>
      </c>
    </row>
    <row r="1835" spans="1:4" x14ac:dyDescent="0.3">
      <c r="A1835" s="54">
        <v>45493.083333333336</v>
      </c>
      <c r="B1835" s="74">
        <v>374.83383199999997</v>
      </c>
      <c r="C1835" s="74">
        <v>0</v>
      </c>
      <c r="D1835" s="73">
        <f t="shared" si="28"/>
        <v>374.83383199999997</v>
      </c>
    </row>
    <row r="1836" spans="1:4" x14ac:dyDescent="0.3">
      <c r="A1836" s="54">
        <v>45493.09375</v>
      </c>
      <c r="B1836" s="74">
        <v>374.98904399999998</v>
      </c>
      <c r="C1836" s="74">
        <v>0</v>
      </c>
      <c r="D1836" s="73">
        <f t="shared" si="28"/>
        <v>374.98904399999998</v>
      </c>
    </row>
    <row r="1837" spans="1:4" x14ac:dyDescent="0.3">
      <c r="A1837" s="54">
        <v>45493.104166666664</v>
      </c>
      <c r="B1837" s="74">
        <v>374.97766100000001</v>
      </c>
      <c r="C1837" s="74">
        <v>0</v>
      </c>
      <c r="D1837" s="73">
        <f t="shared" si="28"/>
        <v>374.97766100000001</v>
      </c>
    </row>
    <row r="1838" spans="1:4" x14ac:dyDescent="0.3">
      <c r="A1838" s="54">
        <v>45493.114583333336</v>
      </c>
      <c r="B1838" s="74">
        <v>375.32128899999998</v>
      </c>
      <c r="C1838" s="74">
        <v>0</v>
      </c>
      <c r="D1838" s="73">
        <f t="shared" si="28"/>
        <v>375.32128899999998</v>
      </c>
    </row>
    <row r="1839" spans="1:4" x14ac:dyDescent="0.3">
      <c r="A1839" s="54">
        <v>45493.125</v>
      </c>
      <c r="B1839" s="74">
        <v>374.89025900000001</v>
      </c>
      <c r="C1839" s="74">
        <v>0</v>
      </c>
      <c r="D1839" s="73">
        <f t="shared" si="28"/>
        <v>374.89025900000001</v>
      </c>
    </row>
    <row r="1840" spans="1:4" x14ac:dyDescent="0.3">
      <c r="A1840" s="54">
        <v>45493.135416666664</v>
      </c>
      <c r="B1840" s="74">
        <v>375.22375499999998</v>
      </c>
      <c r="C1840" s="74">
        <v>0</v>
      </c>
      <c r="D1840" s="73">
        <f t="shared" si="28"/>
        <v>375.22375499999998</v>
      </c>
    </row>
    <row r="1841" spans="1:4" x14ac:dyDescent="0.3">
      <c r="A1841" s="54">
        <v>45493.145833333336</v>
      </c>
      <c r="B1841" s="74">
        <v>374.654785</v>
      </c>
      <c r="C1841" s="74">
        <v>0</v>
      </c>
      <c r="D1841" s="73">
        <f t="shared" si="28"/>
        <v>374.654785</v>
      </c>
    </row>
    <row r="1842" spans="1:4" x14ac:dyDescent="0.3">
      <c r="A1842" s="54">
        <v>45493.15625</v>
      </c>
      <c r="B1842" s="74">
        <v>374.93609600000002</v>
      </c>
      <c r="C1842" s="74">
        <v>0</v>
      </c>
      <c r="D1842" s="73">
        <f t="shared" si="28"/>
        <v>374.93609600000002</v>
      </c>
    </row>
    <row r="1843" spans="1:4" x14ac:dyDescent="0.3">
      <c r="A1843" s="54">
        <v>45493.166666666664</v>
      </c>
      <c r="B1843" s="74">
        <v>374.84698500000002</v>
      </c>
      <c r="C1843" s="74">
        <v>0</v>
      </c>
      <c r="D1843" s="73">
        <f t="shared" si="28"/>
        <v>374.84698500000002</v>
      </c>
    </row>
    <row r="1844" spans="1:4" x14ac:dyDescent="0.3">
      <c r="A1844" s="54">
        <v>45493.177083333336</v>
      </c>
      <c r="B1844" s="74">
        <v>374.82952899999998</v>
      </c>
      <c r="C1844" s="74">
        <v>0</v>
      </c>
      <c r="D1844" s="73">
        <f t="shared" si="28"/>
        <v>374.82952899999998</v>
      </c>
    </row>
    <row r="1845" spans="1:4" x14ac:dyDescent="0.3">
      <c r="A1845" s="54">
        <v>45493.1875</v>
      </c>
      <c r="B1845" s="74">
        <v>250.70948799999999</v>
      </c>
      <c r="C1845" s="74">
        <v>0</v>
      </c>
      <c r="D1845" s="73">
        <f t="shared" si="28"/>
        <v>250.70948799999999</v>
      </c>
    </row>
    <row r="1846" spans="1:4" x14ac:dyDescent="0.3">
      <c r="A1846" s="54">
        <v>45493.197916666664</v>
      </c>
      <c r="B1846" s="74">
        <v>307.01876800000002</v>
      </c>
      <c r="C1846" s="74">
        <v>0</v>
      </c>
      <c r="D1846" s="73">
        <f t="shared" si="28"/>
        <v>307.01876800000002</v>
      </c>
    </row>
    <row r="1847" spans="1:4" x14ac:dyDescent="0.3">
      <c r="A1847" s="54">
        <v>45493.208333333336</v>
      </c>
      <c r="B1847" s="74">
        <v>367.26535000000001</v>
      </c>
      <c r="C1847" s="74">
        <v>0</v>
      </c>
      <c r="D1847" s="73">
        <f t="shared" si="28"/>
        <v>367.26535000000001</v>
      </c>
    </row>
    <row r="1848" spans="1:4" x14ac:dyDescent="0.3">
      <c r="A1848" s="54">
        <v>45493.21875</v>
      </c>
      <c r="B1848" s="74">
        <v>370.75488300000001</v>
      </c>
      <c r="C1848" s="74">
        <v>0</v>
      </c>
      <c r="D1848" s="73">
        <f t="shared" si="28"/>
        <v>370.75488300000001</v>
      </c>
    </row>
    <row r="1849" spans="1:4" x14ac:dyDescent="0.3">
      <c r="A1849" s="54">
        <v>45493.229166666664</v>
      </c>
      <c r="B1849" s="74">
        <v>374.63479599999999</v>
      </c>
      <c r="C1849" s="74">
        <v>0</v>
      </c>
      <c r="D1849" s="73">
        <f t="shared" si="28"/>
        <v>374.63479599999999</v>
      </c>
    </row>
    <row r="1850" spans="1:4" x14ac:dyDescent="0.3">
      <c r="A1850" s="54">
        <v>45493.239583333336</v>
      </c>
      <c r="B1850" s="74">
        <v>374.97521999999998</v>
      </c>
      <c r="C1850" s="74">
        <v>0</v>
      </c>
      <c r="D1850" s="73">
        <f t="shared" si="28"/>
        <v>374.97521999999998</v>
      </c>
    </row>
    <row r="1851" spans="1:4" x14ac:dyDescent="0.3">
      <c r="A1851" s="54">
        <v>45493.25</v>
      </c>
      <c r="B1851" s="74">
        <v>370.10791</v>
      </c>
      <c r="C1851" s="74">
        <v>0</v>
      </c>
      <c r="D1851" s="73">
        <f t="shared" si="28"/>
        <v>370.10791</v>
      </c>
    </row>
    <row r="1852" spans="1:4" x14ac:dyDescent="0.3">
      <c r="A1852" s="54">
        <v>45493.260416666664</v>
      </c>
      <c r="B1852" s="74">
        <v>374.36981200000002</v>
      </c>
      <c r="C1852" s="74">
        <v>0</v>
      </c>
      <c r="D1852" s="73">
        <f t="shared" si="28"/>
        <v>374.36981200000002</v>
      </c>
    </row>
    <row r="1853" spans="1:4" x14ac:dyDescent="0.3">
      <c r="A1853" s="54">
        <v>45493.270833333336</v>
      </c>
      <c r="B1853" s="74">
        <v>375.00427200000001</v>
      </c>
      <c r="C1853" s="74">
        <v>0</v>
      </c>
      <c r="D1853" s="73">
        <f t="shared" si="28"/>
        <v>375.00427200000001</v>
      </c>
    </row>
    <row r="1854" spans="1:4" x14ac:dyDescent="0.3">
      <c r="A1854" s="54">
        <v>45493.28125</v>
      </c>
      <c r="B1854" s="74">
        <v>374.95361300000002</v>
      </c>
      <c r="C1854" s="74">
        <v>0</v>
      </c>
      <c r="D1854" s="73">
        <f t="shared" si="28"/>
        <v>374.95361300000002</v>
      </c>
    </row>
    <row r="1855" spans="1:4" x14ac:dyDescent="0.3">
      <c r="A1855" s="54">
        <v>45493.291666666664</v>
      </c>
      <c r="B1855" s="74">
        <v>375.038208</v>
      </c>
      <c r="C1855" s="74">
        <v>0</v>
      </c>
      <c r="D1855" s="73">
        <f t="shared" si="28"/>
        <v>375.038208</v>
      </c>
    </row>
    <row r="1856" spans="1:4" x14ac:dyDescent="0.3">
      <c r="A1856" s="54">
        <v>45493.302083333336</v>
      </c>
      <c r="B1856" s="74">
        <v>374.91580199999999</v>
      </c>
      <c r="C1856" s="74">
        <v>0</v>
      </c>
      <c r="D1856" s="73">
        <f t="shared" si="28"/>
        <v>374.91580199999999</v>
      </c>
    </row>
    <row r="1857" spans="1:4" x14ac:dyDescent="0.3">
      <c r="A1857" s="54">
        <v>45493.3125</v>
      </c>
      <c r="B1857" s="74">
        <v>375.00103799999999</v>
      </c>
      <c r="C1857" s="74">
        <v>0</v>
      </c>
      <c r="D1857" s="73">
        <f t="shared" si="28"/>
        <v>375.00103799999999</v>
      </c>
    </row>
    <row r="1858" spans="1:4" x14ac:dyDescent="0.3">
      <c r="A1858" s="54">
        <v>45493.322916666664</v>
      </c>
      <c r="B1858" s="74">
        <v>375.091522</v>
      </c>
      <c r="C1858" s="74">
        <v>0</v>
      </c>
      <c r="D1858" s="73">
        <f t="shared" si="28"/>
        <v>375.091522</v>
      </c>
    </row>
    <row r="1859" spans="1:4" x14ac:dyDescent="0.3">
      <c r="A1859" s="54">
        <v>45493.333333333336</v>
      </c>
      <c r="B1859" s="74">
        <v>375.03961199999998</v>
      </c>
      <c r="C1859" s="74">
        <v>0</v>
      </c>
      <c r="D1859" s="73">
        <f t="shared" si="28"/>
        <v>375.03961199999998</v>
      </c>
    </row>
    <row r="1860" spans="1:4" x14ac:dyDescent="0.3">
      <c r="A1860" s="54">
        <v>45493.34375</v>
      </c>
      <c r="B1860" s="74">
        <v>374.16064499999999</v>
      </c>
      <c r="C1860" s="74">
        <v>0</v>
      </c>
      <c r="D1860" s="73">
        <f t="shared" si="28"/>
        <v>374.16064499999999</v>
      </c>
    </row>
    <row r="1861" spans="1:4" x14ac:dyDescent="0.3">
      <c r="A1861" s="54">
        <v>45493.354166666664</v>
      </c>
      <c r="B1861" s="74">
        <v>374.98425300000002</v>
      </c>
      <c r="C1861" s="74">
        <v>0</v>
      </c>
      <c r="D1861" s="73">
        <f t="shared" ref="D1861:D1924" si="29">B1861-C1861</f>
        <v>374.98425300000002</v>
      </c>
    </row>
    <row r="1862" spans="1:4" x14ac:dyDescent="0.3">
      <c r="A1862" s="54">
        <v>45493.364583333336</v>
      </c>
      <c r="B1862" s="74">
        <v>374.89175399999999</v>
      </c>
      <c r="C1862" s="74">
        <v>0</v>
      </c>
      <c r="D1862" s="73">
        <f t="shared" si="29"/>
        <v>374.89175399999999</v>
      </c>
    </row>
    <row r="1863" spans="1:4" x14ac:dyDescent="0.3">
      <c r="A1863" s="54">
        <v>45493.375</v>
      </c>
      <c r="B1863" s="74">
        <v>369.48742700000003</v>
      </c>
      <c r="C1863" s="74">
        <v>0</v>
      </c>
      <c r="D1863" s="73">
        <f t="shared" si="29"/>
        <v>369.48742700000003</v>
      </c>
    </row>
    <row r="1864" spans="1:4" x14ac:dyDescent="0.3">
      <c r="A1864" s="54">
        <v>45493.385416666664</v>
      </c>
      <c r="B1864" s="74">
        <v>374.893463</v>
      </c>
      <c r="C1864" s="74">
        <v>0</v>
      </c>
      <c r="D1864" s="73">
        <f t="shared" si="29"/>
        <v>374.893463</v>
      </c>
    </row>
    <row r="1865" spans="1:4" x14ac:dyDescent="0.3">
      <c r="A1865" s="54">
        <v>45493.395833333336</v>
      </c>
      <c r="B1865" s="74">
        <v>374.94921900000003</v>
      </c>
      <c r="C1865" s="74">
        <v>0</v>
      </c>
      <c r="D1865" s="73">
        <f t="shared" si="29"/>
        <v>374.94921900000003</v>
      </c>
    </row>
    <row r="1866" spans="1:4" x14ac:dyDescent="0.3">
      <c r="A1866" s="54">
        <v>45493.40625</v>
      </c>
      <c r="B1866" s="74">
        <v>378.01745599999998</v>
      </c>
      <c r="C1866" s="74">
        <v>0</v>
      </c>
      <c r="D1866" s="73">
        <f t="shared" si="29"/>
        <v>378.01745599999998</v>
      </c>
    </row>
    <row r="1867" spans="1:4" x14ac:dyDescent="0.3">
      <c r="A1867" s="54">
        <v>45493.416666666664</v>
      </c>
      <c r="B1867" s="74">
        <v>468.73269699999997</v>
      </c>
      <c r="C1867" s="74">
        <v>0</v>
      </c>
      <c r="D1867" s="73">
        <f t="shared" si="29"/>
        <v>468.73269699999997</v>
      </c>
    </row>
    <row r="1868" spans="1:4" x14ac:dyDescent="0.3">
      <c r="A1868" s="54">
        <v>45493.427083333336</v>
      </c>
      <c r="B1868" s="74">
        <v>534.61254899999994</v>
      </c>
      <c r="C1868" s="74">
        <v>0</v>
      </c>
      <c r="D1868" s="73">
        <f t="shared" si="29"/>
        <v>534.61254899999994</v>
      </c>
    </row>
    <row r="1869" spans="1:4" x14ac:dyDescent="0.3">
      <c r="A1869" s="54">
        <v>45493.4375</v>
      </c>
      <c r="B1869" s="74">
        <v>549.58984399999997</v>
      </c>
      <c r="C1869" s="74">
        <v>0</v>
      </c>
      <c r="D1869" s="73">
        <f t="shared" si="29"/>
        <v>549.58984399999997</v>
      </c>
    </row>
    <row r="1870" spans="1:4" x14ac:dyDescent="0.3">
      <c r="A1870" s="54">
        <v>45493.447916666664</v>
      </c>
      <c r="B1870" s="74">
        <v>549.54156499999999</v>
      </c>
      <c r="C1870" s="74">
        <v>0</v>
      </c>
      <c r="D1870" s="73">
        <f t="shared" si="29"/>
        <v>549.54156499999999</v>
      </c>
    </row>
    <row r="1871" spans="1:4" x14ac:dyDescent="0.3">
      <c r="A1871" s="54">
        <v>45493.458333333336</v>
      </c>
      <c r="B1871" s="74">
        <v>549.51275599999997</v>
      </c>
      <c r="C1871" s="74">
        <v>0</v>
      </c>
      <c r="D1871" s="73">
        <f t="shared" si="29"/>
        <v>549.51275599999997</v>
      </c>
    </row>
    <row r="1872" spans="1:4" x14ac:dyDescent="0.3">
      <c r="A1872" s="54">
        <v>45493.46875</v>
      </c>
      <c r="B1872" s="74">
        <v>549.53656000000001</v>
      </c>
      <c r="C1872" s="74">
        <v>0</v>
      </c>
      <c r="D1872" s="73">
        <f t="shared" si="29"/>
        <v>549.53656000000001</v>
      </c>
    </row>
    <row r="1873" spans="1:4" x14ac:dyDescent="0.3">
      <c r="A1873" s="54">
        <v>45493.479166666664</v>
      </c>
      <c r="B1873" s="74">
        <v>549.42858899999999</v>
      </c>
      <c r="C1873" s="74">
        <v>0</v>
      </c>
      <c r="D1873" s="73">
        <f t="shared" si="29"/>
        <v>549.42858899999999</v>
      </c>
    </row>
    <row r="1874" spans="1:4" x14ac:dyDescent="0.3">
      <c r="A1874" s="54">
        <v>45493.489583333336</v>
      </c>
      <c r="B1874" s="74">
        <v>549.36437999999998</v>
      </c>
      <c r="C1874" s="74">
        <v>0</v>
      </c>
      <c r="D1874" s="73">
        <f t="shared" si="29"/>
        <v>549.36437999999998</v>
      </c>
    </row>
    <row r="1875" spans="1:4" x14ac:dyDescent="0.3">
      <c r="A1875" s="54">
        <v>45493.5</v>
      </c>
      <c r="B1875" s="74">
        <v>549.47009300000002</v>
      </c>
      <c r="C1875" s="74">
        <v>0</v>
      </c>
      <c r="D1875" s="73">
        <f t="shared" si="29"/>
        <v>549.47009300000002</v>
      </c>
    </row>
    <row r="1876" spans="1:4" x14ac:dyDescent="0.3">
      <c r="A1876" s="54">
        <v>45493.510416666664</v>
      </c>
      <c r="B1876" s="74">
        <v>549.36413600000003</v>
      </c>
      <c r="C1876" s="74">
        <v>0</v>
      </c>
      <c r="D1876" s="73">
        <f t="shared" si="29"/>
        <v>549.36413600000003</v>
      </c>
    </row>
    <row r="1877" spans="1:4" x14ac:dyDescent="0.3">
      <c r="A1877" s="54">
        <v>45493.520833333336</v>
      </c>
      <c r="B1877" s="74">
        <v>549.49932899999999</v>
      </c>
      <c r="C1877" s="74">
        <v>0</v>
      </c>
      <c r="D1877" s="73">
        <f t="shared" si="29"/>
        <v>549.49932899999999</v>
      </c>
    </row>
    <row r="1878" spans="1:4" x14ac:dyDescent="0.3">
      <c r="A1878" s="54">
        <v>45493.53125</v>
      </c>
      <c r="B1878" s="74">
        <v>549.33660899999995</v>
      </c>
      <c r="C1878" s="74">
        <v>0</v>
      </c>
      <c r="D1878" s="73">
        <f t="shared" si="29"/>
        <v>549.33660899999995</v>
      </c>
    </row>
    <row r="1879" spans="1:4" x14ac:dyDescent="0.3">
      <c r="A1879" s="54">
        <v>45493.541666666664</v>
      </c>
      <c r="B1879" s="74">
        <v>549.18194600000004</v>
      </c>
      <c r="C1879" s="74">
        <v>0</v>
      </c>
      <c r="D1879" s="73">
        <f t="shared" si="29"/>
        <v>549.18194600000004</v>
      </c>
    </row>
    <row r="1880" spans="1:4" x14ac:dyDescent="0.3">
      <c r="A1880" s="54">
        <v>45493.552083333336</v>
      </c>
      <c r="B1880" s="74">
        <v>549.52581799999996</v>
      </c>
      <c r="C1880" s="74">
        <v>0</v>
      </c>
      <c r="D1880" s="73">
        <f t="shared" si="29"/>
        <v>549.52581799999996</v>
      </c>
    </row>
    <row r="1881" spans="1:4" x14ac:dyDescent="0.3">
      <c r="A1881" s="54">
        <v>45493.5625</v>
      </c>
      <c r="B1881" s="74">
        <v>549.45642099999998</v>
      </c>
      <c r="C1881" s="74">
        <v>0</v>
      </c>
      <c r="D1881" s="73">
        <f t="shared" si="29"/>
        <v>549.45642099999998</v>
      </c>
    </row>
    <row r="1882" spans="1:4" x14ac:dyDescent="0.3">
      <c r="A1882" s="54">
        <v>45493.572916666664</v>
      </c>
      <c r="B1882" s="74">
        <v>549.74383499999999</v>
      </c>
      <c r="C1882" s="74">
        <v>0</v>
      </c>
      <c r="D1882" s="73">
        <f t="shared" si="29"/>
        <v>549.74383499999999</v>
      </c>
    </row>
    <row r="1883" spans="1:4" x14ac:dyDescent="0.3">
      <c r="A1883" s="54">
        <v>45493.583333333336</v>
      </c>
      <c r="B1883" s="74">
        <v>526.76531999999997</v>
      </c>
      <c r="C1883" s="74">
        <v>0</v>
      </c>
      <c r="D1883" s="73">
        <f t="shared" si="29"/>
        <v>526.76531999999997</v>
      </c>
    </row>
    <row r="1884" spans="1:4" x14ac:dyDescent="0.3">
      <c r="A1884" s="54">
        <v>45493.59375</v>
      </c>
      <c r="B1884" s="74">
        <v>100.312614</v>
      </c>
      <c r="C1884" s="74">
        <v>3.0052189999999999</v>
      </c>
      <c r="D1884" s="73">
        <f t="shared" si="29"/>
        <v>97.307395</v>
      </c>
    </row>
    <row r="1885" spans="1:4" x14ac:dyDescent="0.3">
      <c r="A1885" s="54">
        <v>45493.604166666664</v>
      </c>
      <c r="B1885" s="74">
        <v>0</v>
      </c>
      <c r="C1885" s="74">
        <v>5.6985999999999999</v>
      </c>
      <c r="D1885" s="73">
        <f t="shared" si="29"/>
        <v>-5.6985999999999999</v>
      </c>
    </row>
    <row r="1886" spans="1:4" x14ac:dyDescent="0.3">
      <c r="A1886" s="54">
        <v>45493.614583333336</v>
      </c>
      <c r="B1886" s="74">
        <v>0</v>
      </c>
      <c r="C1886" s="74">
        <v>5.6369040000000004</v>
      </c>
      <c r="D1886" s="73">
        <f t="shared" si="29"/>
        <v>-5.6369040000000004</v>
      </c>
    </row>
    <row r="1887" spans="1:4" x14ac:dyDescent="0.3">
      <c r="A1887" s="54">
        <v>45493.625</v>
      </c>
      <c r="B1887" s="74">
        <v>0</v>
      </c>
      <c r="C1887" s="74">
        <v>4.5240739999999997</v>
      </c>
      <c r="D1887" s="73">
        <f t="shared" si="29"/>
        <v>-4.5240739999999997</v>
      </c>
    </row>
    <row r="1888" spans="1:4" x14ac:dyDescent="0.3">
      <c r="A1888" s="54">
        <v>45493.635416666664</v>
      </c>
      <c r="B1888" s="74">
        <v>0</v>
      </c>
      <c r="C1888" s="74">
        <v>3.564568</v>
      </c>
      <c r="D1888" s="73">
        <f t="shared" si="29"/>
        <v>-3.564568</v>
      </c>
    </row>
    <row r="1889" spans="1:4" x14ac:dyDescent="0.3">
      <c r="A1889" s="54">
        <v>45493.645833333336</v>
      </c>
      <c r="B1889" s="74">
        <v>0</v>
      </c>
      <c r="C1889" s="74">
        <v>3.3694220000000001</v>
      </c>
      <c r="D1889" s="73">
        <f t="shared" si="29"/>
        <v>-3.3694220000000001</v>
      </c>
    </row>
    <row r="1890" spans="1:4" x14ac:dyDescent="0.3">
      <c r="A1890" s="54">
        <v>45493.65625</v>
      </c>
      <c r="B1890" s="74">
        <v>0</v>
      </c>
      <c r="C1890" s="74">
        <v>3.3977650000000001</v>
      </c>
      <c r="D1890" s="73">
        <f t="shared" si="29"/>
        <v>-3.3977650000000001</v>
      </c>
    </row>
    <row r="1891" spans="1:4" x14ac:dyDescent="0.3">
      <c r="A1891" s="54">
        <v>45493.666666666664</v>
      </c>
      <c r="B1891" s="74">
        <v>188.303192</v>
      </c>
      <c r="C1891" s="74">
        <v>0.799956</v>
      </c>
      <c r="D1891" s="73">
        <f t="shared" si="29"/>
        <v>187.50323599999999</v>
      </c>
    </row>
    <row r="1892" spans="1:4" x14ac:dyDescent="0.3">
      <c r="A1892" s="54">
        <v>45493.677083333336</v>
      </c>
      <c r="B1892" s="74">
        <v>249.88000500000001</v>
      </c>
      <c r="C1892" s="74">
        <v>0</v>
      </c>
      <c r="D1892" s="73">
        <f t="shared" si="29"/>
        <v>249.88000500000001</v>
      </c>
    </row>
    <row r="1893" spans="1:4" x14ac:dyDescent="0.3">
      <c r="A1893" s="54">
        <v>45493.6875</v>
      </c>
      <c r="B1893" s="74">
        <v>250.024261</v>
      </c>
      <c r="C1893" s="74">
        <v>0</v>
      </c>
      <c r="D1893" s="73">
        <f t="shared" si="29"/>
        <v>250.024261</v>
      </c>
    </row>
    <row r="1894" spans="1:4" x14ac:dyDescent="0.3">
      <c r="A1894" s="54">
        <v>45493.697916666664</v>
      </c>
      <c r="B1894" s="74">
        <v>250.29049699999999</v>
      </c>
      <c r="C1894" s="74">
        <v>0</v>
      </c>
      <c r="D1894" s="73">
        <f t="shared" si="29"/>
        <v>250.29049699999999</v>
      </c>
    </row>
    <row r="1895" spans="1:4" x14ac:dyDescent="0.3">
      <c r="A1895" s="54">
        <v>45493.708333333336</v>
      </c>
      <c r="B1895" s="74">
        <v>253.98843400000001</v>
      </c>
      <c r="C1895" s="74">
        <v>0</v>
      </c>
      <c r="D1895" s="73">
        <f t="shared" si="29"/>
        <v>253.98843400000001</v>
      </c>
    </row>
    <row r="1896" spans="1:4" x14ac:dyDescent="0.3">
      <c r="A1896" s="54">
        <v>45493.71875</v>
      </c>
      <c r="B1896" s="74">
        <v>250.131439</v>
      </c>
      <c r="C1896" s="74">
        <v>0</v>
      </c>
      <c r="D1896" s="73">
        <f t="shared" si="29"/>
        <v>250.131439</v>
      </c>
    </row>
    <row r="1897" spans="1:4" x14ac:dyDescent="0.3">
      <c r="A1897" s="54">
        <v>45493.729166666664</v>
      </c>
      <c r="B1897" s="74">
        <v>250.22087099999999</v>
      </c>
      <c r="C1897" s="74">
        <v>0</v>
      </c>
      <c r="D1897" s="73">
        <f t="shared" si="29"/>
        <v>250.22087099999999</v>
      </c>
    </row>
    <row r="1898" spans="1:4" x14ac:dyDescent="0.3">
      <c r="A1898" s="54">
        <v>45493.739583333336</v>
      </c>
      <c r="B1898" s="74">
        <v>484.31411700000001</v>
      </c>
      <c r="C1898" s="74">
        <v>0</v>
      </c>
      <c r="D1898" s="73">
        <f t="shared" si="29"/>
        <v>484.31411700000001</v>
      </c>
    </row>
    <row r="1899" spans="1:4" x14ac:dyDescent="0.3">
      <c r="A1899" s="54">
        <v>45493.75</v>
      </c>
      <c r="B1899" s="74">
        <v>549.77374299999997</v>
      </c>
      <c r="C1899" s="74">
        <v>0</v>
      </c>
      <c r="D1899" s="73">
        <f t="shared" si="29"/>
        <v>549.77374299999997</v>
      </c>
    </row>
    <row r="1900" spans="1:4" x14ac:dyDescent="0.3">
      <c r="A1900" s="54">
        <v>45493.760416666664</v>
      </c>
      <c r="B1900" s="74">
        <v>549.73693800000001</v>
      </c>
      <c r="C1900" s="74">
        <v>0</v>
      </c>
      <c r="D1900" s="73">
        <f t="shared" si="29"/>
        <v>549.73693800000001</v>
      </c>
    </row>
    <row r="1901" spans="1:4" x14ac:dyDescent="0.3">
      <c r="A1901" s="54">
        <v>45493.770833333336</v>
      </c>
      <c r="B1901" s="74">
        <v>549.637024</v>
      </c>
      <c r="C1901" s="74">
        <v>0</v>
      </c>
      <c r="D1901" s="73">
        <f t="shared" si="29"/>
        <v>549.637024</v>
      </c>
    </row>
    <row r="1902" spans="1:4" x14ac:dyDescent="0.3">
      <c r="A1902" s="54">
        <v>45493.78125</v>
      </c>
      <c r="B1902" s="74">
        <v>549.66265899999996</v>
      </c>
      <c r="C1902" s="74">
        <v>0</v>
      </c>
      <c r="D1902" s="73">
        <f t="shared" si="29"/>
        <v>549.66265899999996</v>
      </c>
    </row>
    <row r="1903" spans="1:4" x14ac:dyDescent="0.3">
      <c r="A1903" s="54">
        <v>45493.791666666664</v>
      </c>
      <c r="B1903" s="74">
        <v>549.66656499999999</v>
      </c>
      <c r="C1903" s="74">
        <v>0</v>
      </c>
      <c r="D1903" s="73">
        <f t="shared" si="29"/>
        <v>549.66656499999999</v>
      </c>
    </row>
    <row r="1904" spans="1:4" x14ac:dyDescent="0.3">
      <c r="A1904" s="54">
        <v>45493.802083333336</v>
      </c>
      <c r="B1904" s="74">
        <v>549.81500200000005</v>
      </c>
      <c r="C1904" s="74">
        <v>0</v>
      </c>
      <c r="D1904" s="73">
        <f t="shared" si="29"/>
        <v>549.81500200000005</v>
      </c>
    </row>
    <row r="1905" spans="1:4" x14ac:dyDescent="0.3">
      <c r="A1905" s="54">
        <v>45493.8125</v>
      </c>
      <c r="B1905" s="74">
        <v>549.63500999999997</v>
      </c>
      <c r="C1905" s="74">
        <v>0</v>
      </c>
      <c r="D1905" s="73">
        <f t="shared" si="29"/>
        <v>549.63500999999997</v>
      </c>
    </row>
    <row r="1906" spans="1:4" x14ac:dyDescent="0.3">
      <c r="A1906" s="54">
        <v>45493.822916666664</v>
      </c>
      <c r="B1906" s="74">
        <v>549.51666299999999</v>
      </c>
      <c r="C1906" s="74">
        <v>0</v>
      </c>
      <c r="D1906" s="73">
        <f t="shared" si="29"/>
        <v>549.51666299999999</v>
      </c>
    </row>
    <row r="1907" spans="1:4" x14ac:dyDescent="0.3">
      <c r="A1907" s="54">
        <v>45493.833333333336</v>
      </c>
      <c r="B1907" s="74">
        <v>549.213257</v>
      </c>
      <c r="C1907" s="74">
        <v>0</v>
      </c>
      <c r="D1907" s="73">
        <f t="shared" si="29"/>
        <v>549.213257</v>
      </c>
    </row>
    <row r="1908" spans="1:4" x14ac:dyDescent="0.3">
      <c r="A1908" s="54">
        <v>45493.84375</v>
      </c>
      <c r="B1908" s="74">
        <v>549.24688700000002</v>
      </c>
      <c r="C1908" s="74">
        <v>0</v>
      </c>
      <c r="D1908" s="73">
        <f t="shared" si="29"/>
        <v>549.24688700000002</v>
      </c>
    </row>
    <row r="1909" spans="1:4" x14ac:dyDescent="0.3">
      <c r="A1909" s="54">
        <v>45493.854166666664</v>
      </c>
      <c r="B1909" s="74">
        <v>549.83593800000006</v>
      </c>
      <c r="C1909" s="74">
        <v>0</v>
      </c>
      <c r="D1909" s="73">
        <f t="shared" si="29"/>
        <v>549.83593800000006</v>
      </c>
    </row>
    <row r="1910" spans="1:4" x14ac:dyDescent="0.3">
      <c r="A1910" s="54">
        <v>45493.864583333336</v>
      </c>
      <c r="B1910" s="74">
        <v>549.29882799999996</v>
      </c>
      <c r="C1910" s="74">
        <v>0</v>
      </c>
      <c r="D1910" s="73">
        <f t="shared" si="29"/>
        <v>549.29882799999996</v>
      </c>
    </row>
    <row r="1911" spans="1:4" x14ac:dyDescent="0.3">
      <c r="A1911" s="54">
        <v>45493.875</v>
      </c>
      <c r="B1911" s="74">
        <v>549.58947799999999</v>
      </c>
      <c r="C1911" s="74">
        <v>0</v>
      </c>
      <c r="D1911" s="73">
        <f t="shared" si="29"/>
        <v>549.58947799999999</v>
      </c>
    </row>
    <row r="1912" spans="1:4" x14ac:dyDescent="0.3">
      <c r="A1912" s="54">
        <v>45493.885416666664</v>
      </c>
      <c r="B1912" s="74">
        <v>549.53332499999999</v>
      </c>
      <c r="C1912" s="74">
        <v>0</v>
      </c>
      <c r="D1912" s="73">
        <f t="shared" si="29"/>
        <v>549.53332499999999</v>
      </c>
    </row>
    <row r="1913" spans="1:4" x14ac:dyDescent="0.3">
      <c r="A1913" s="54">
        <v>45493.895833333336</v>
      </c>
      <c r="B1913" s="74">
        <v>549.55084199999999</v>
      </c>
      <c r="C1913" s="74">
        <v>0</v>
      </c>
      <c r="D1913" s="73">
        <f t="shared" si="29"/>
        <v>549.55084199999999</v>
      </c>
    </row>
    <row r="1914" spans="1:4" x14ac:dyDescent="0.3">
      <c r="A1914" s="54">
        <v>45493.90625</v>
      </c>
      <c r="B1914" s="74">
        <v>549.34130900000002</v>
      </c>
      <c r="C1914" s="74">
        <v>0</v>
      </c>
      <c r="D1914" s="73">
        <f t="shared" si="29"/>
        <v>549.34130900000002</v>
      </c>
    </row>
    <row r="1915" spans="1:4" x14ac:dyDescent="0.3">
      <c r="A1915" s="54">
        <v>45493.916666666664</v>
      </c>
      <c r="B1915" s="74">
        <v>549.64184599999999</v>
      </c>
      <c r="C1915" s="74">
        <v>0</v>
      </c>
      <c r="D1915" s="73">
        <f t="shared" si="29"/>
        <v>549.64184599999999</v>
      </c>
    </row>
    <row r="1916" spans="1:4" x14ac:dyDescent="0.3">
      <c r="A1916" s="54">
        <v>45493.927083333336</v>
      </c>
      <c r="B1916" s="74">
        <v>549.25567599999999</v>
      </c>
      <c r="C1916" s="74">
        <v>0</v>
      </c>
      <c r="D1916" s="73">
        <f t="shared" si="29"/>
        <v>549.25567599999999</v>
      </c>
    </row>
    <row r="1917" spans="1:4" x14ac:dyDescent="0.3">
      <c r="A1917" s="54">
        <v>45493.9375</v>
      </c>
      <c r="B1917" s="74">
        <v>549.49255400000004</v>
      </c>
      <c r="C1917" s="74">
        <v>0</v>
      </c>
      <c r="D1917" s="73">
        <f t="shared" si="29"/>
        <v>549.49255400000004</v>
      </c>
    </row>
    <row r="1918" spans="1:4" x14ac:dyDescent="0.3">
      <c r="A1918" s="54">
        <v>45493.947916666664</v>
      </c>
      <c r="B1918" s="74">
        <v>549.58892800000001</v>
      </c>
      <c r="C1918" s="74">
        <v>0</v>
      </c>
      <c r="D1918" s="73">
        <f t="shared" si="29"/>
        <v>549.58892800000001</v>
      </c>
    </row>
    <row r="1919" spans="1:4" x14ac:dyDescent="0.3">
      <c r="A1919" s="54">
        <v>45493.958333333336</v>
      </c>
      <c r="B1919" s="74">
        <v>549.74652100000003</v>
      </c>
      <c r="C1919" s="74">
        <v>0</v>
      </c>
      <c r="D1919" s="73">
        <f t="shared" si="29"/>
        <v>549.74652100000003</v>
      </c>
    </row>
    <row r="1920" spans="1:4" x14ac:dyDescent="0.3">
      <c r="A1920" s="54">
        <v>45493.96875</v>
      </c>
      <c r="B1920" s="74">
        <v>549.62481700000001</v>
      </c>
      <c r="C1920" s="74">
        <v>0</v>
      </c>
      <c r="D1920" s="73">
        <f t="shared" si="29"/>
        <v>549.62481700000001</v>
      </c>
    </row>
    <row r="1921" spans="1:4" x14ac:dyDescent="0.3">
      <c r="A1921" s="54">
        <v>45493.979166666664</v>
      </c>
      <c r="B1921" s="74">
        <v>514.94744900000001</v>
      </c>
      <c r="C1921" s="74">
        <v>0</v>
      </c>
      <c r="D1921" s="73">
        <f t="shared" si="29"/>
        <v>514.94744900000001</v>
      </c>
    </row>
    <row r="1922" spans="1:4" x14ac:dyDescent="0.3">
      <c r="A1922" s="54">
        <v>45493.989583333336</v>
      </c>
      <c r="B1922" s="74">
        <v>546.42230199999995</v>
      </c>
      <c r="C1922" s="74">
        <v>0</v>
      </c>
      <c r="D1922" s="73">
        <f t="shared" si="29"/>
        <v>546.42230199999995</v>
      </c>
    </row>
    <row r="1923" spans="1:4" x14ac:dyDescent="0.3">
      <c r="A1923" s="54">
        <v>45493</v>
      </c>
      <c r="B1923" s="74">
        <v>414.77432299999998</v>
      </c>
      <c r="C1923" s="74">
        <v>0</v>
      </c>
      <c r="D1923" s="73">
        <f t="shared" si="29"/>
        <v>414.77432299999998</v>
      </c>
    </row>
    <row r="1924" spans="1:4" x14ac:dyDescent="0.3">
      <c r="A1924" s="54">
        <v>45494.010416666664</v>
      </c>
      <c r="B1924" s="74">
        <v>80.826576000000003</v>
      </c>
      <c r="C1924" s="74">
        <v>0</v>
      </c>
      <c r="D1924" s="73">
        <f t="shared" si="29"/>
        <v>80.826576000000003</v>
      </c>
    </row>
    <row r="1925" spans="1:4" x14ac:dyDescent="0.3">
      <c r="A1925" s="54">
        <v>45494.020833333336</v>
      </c>
      <c r="B1925" s="74">
        <v>31.144487000000002</v>
      </c>
      <c r="C1925" s="74">
        <v>0</v>
      </c>
      <c r="D1925" s="73">
        <f t="shared" ref="D1925:D1988" si="30">B1925-C1925</f>
        <v>31.144487000000002</v>
      </c>
    </row>
    <row r="1926" spans="1:4" x14ac:dyDescent="0.3">
      <c r="A1926" s="54">
        <v>45494.03125</v>
      </c>
      <c r="B1926" s="74">
        <v>160.211929</v>
      </c>
      <c r="C1926" s="74">
        <v>0</v>
      </c>
      <c r="D1926" s="73">
        <f t="shared" si="30"/>
        <v>160.211929</v>
      </c>
    </row>
    <row r="1927" spans="1:4" x14ac:dyDescent="0.3">
      <c r="A1927" s="54">
        <v>45494.041666666664</v>
      </c>
      <c r="B1927" s="74">
        <v>221.73361199999999</v>
      </c>
      <c r="C1927" s="74">
        <v>0</v>
      </c>
      <c r="D1927" s="73">
        <f t="shared" si="30"/>
        <v>221.73361199999999</v>
      </c>
    </row>
    <row r="1928" spans="1:4" x14ac:dyDescent="0.3">
      <c r="A1928" s="54">
        <v>45494.052083333336</v>
      </c>
      <c r="B1928" s="74">
        <v>248.807739</v>
      </c>
      <c r="C1928" s="74">
        <v>0</v>
      </c>
      <c r="D1928" s="73">
        <f t="shared" si="30"/>
        <v>248.807739</v>
      </c>
    </row>
    <row r="1929" spans="1:4" x14ac:dyDescent="0.3">
      <c r="A1929" s="54">
        <v>45494.0625</v>
      </c>
      <c r="B1929" s="74">
        <v>249.91163599999999</v>
      </c>
      <c r="C1929" s="74">
        <v>0</v>
      </c>
      <c r="D1929" s="73">
        <f t="shared" si="30"/>
        <v>249.91163599999999</v>
      </c>
    </row>
    <row r="1930" spans="1:4" x14ac:dyDescent="0.3">
      <c r="A1930" s="54">
        <v>45494.072916666664</v>
      </c>
      <c r="B1930" s="74">
        <v>312.464966</v>
      </c>
      <c r="C1930" s="74">
        <v>3.9161000000000001E-2</v>
      </c>
      <c r="D1930" s="73">
        <f t="shared" si="30"/>
        <v>312.42580500000003</v>
      </c>
    </row>
    <row r="1931" spans="1:4" x14ac:dyDescent="0.3">
      <c r="A1931" s="54">
        <v>45494.083333333336</v>
      </c>
      <c r="B1931" s="74">
        <v>349.67767300000003</v>
      </c>
      <c r="C1931" s="74">
        <v>0</v>
      </c>
      <c r="D1931" s="73">
        <f t="shared" si="30"/>
        <v>349.67767300000003</v>
      </c>
    </row>
    <row r="1932" spans="1:4" x14ac:dyDescent="0.3">
      <c r="A1932" s="54">
        <v>45494.09375</v>
      </c>
      <c r="B1932" s="74">
        <v>349.72369400000002</v>
      </c>
      <c r="C1932" s="74">
        <v>0</v>
      </c>
      <c r="D1932" s="73">
        <f t="shared" si="30"/>
        <v>349.72369400000002</v>
      </c>
    </row>
    <row r="1933" spans="1:4" x14ac:dyDescent="0.3">
      <c r="A1933" s="54">
        <v>45494.104166666664</v>
      </c>
      <c r="B1933" s="74">
        <v>349.93875100000002</v>
      </c>
      <c r="C1933" s="74">
        <v>0</v>
      </c>
      <c r="D1933" s="73">
        <f t="shared" si="30"/>
        <v>349.93875100000002</v>
      </c>
    </row>
    <row r="1934" spans="1:4" x14ac:dyDescent="0.3">
      <c r="A1934" s="54">
        <v>45494.114583333336</v>
      </c>
      <c r="B1934" s="74">
        <v>349.86996499999998</v>
      </c>
      <c r="C1934" s="74">
        <v>0</v>
      </c>
      <c r="D1934" s="73">
        <f t="shared" si="30"/>
        <v>349.86996499999998</v>
      </c>
    </row>
    <row r="1935" spans="1:4" x14ac:dyDescent="0.3">
      <c r="A1935" s="54">
        <v>45494.125</v>
      </c>
      <c r="B1935" s="74">
        <v>349.92291299999999</v>
      </c>
      <c r="C1935" s="74">
        <v>0</v>
      </c>
      <c r="D1935" s="73">
        <f t="shared" si="30"/>
        <v>349.92291299999999</v>
      </c>
    </row>
    <row r="1936" spans="1:4" x14ac:dyDescent="0.3">
      <c r="A1936" s="54">
        <v>45494.135416666664</v>
      </c>
      <c r="B1936" s="74">
        <v>349.92285199999998</v>
      </c>
      <c r="C1936" s="74">
        <v>0</v>
      </c>
      <c r="D1936" s="73">
        <f t="shared" si="30"/>
        <v>349.92285199999998</v>
      </c>
    </row>
    <row r="1937" spans="1:4" x14ac:dyDescent="0.3">
      <c r="A1937" s="54">
        <v>45494.145833333336</v>
      </c>
      <c r="B1937" s="74">
        <v>349.48684700000001</v>
      </c>
      <c r="C1937" s="74">
        <v>0</v>
      </c>
      <c r="D1937" s="73">
        <f t="shared" si="30"/>
        <v>349.48684700000001</v>
      </c>
    </row>
    <row r="1938" spans="1:4" x14ac:dyDescent="0.3">
      <c r="A1938" s="54">
        <v>45494.15625</v>
      </c>
      <c r="B1938" s="74">
        <v>350.01660199999998</v>
      </c>
      <c r="C1938" s="74">
        <v>0</v>
      </c>
      <c r="D1938" s="73">
        <f t="shared" si="30"/>
        <v>350.01660199999998</v>
      </c>
    </row>
    <row r="1939" spans="1:4" x14ac:dyDescent="0.3">
      <c r="A1939" s="54">
        <v>45494.166666666664</v>
      </c>
      <c r="B1939" s="74">
        <v>344.222443</v>
      </c>
      <c r="C1939" s="74">
        <v>0</v>
      </c>
      <c r="D1939" s="73">
        <f t="shared" si="30"/>
        <v>344.222443</v>
      </c>
    </row>
    <row r="1940" spans="1:4" x14ac:dyDescent="0.3">
      <c r="A1940" s="54">
        <v>45494.177083333336</v>
      </c>
      <c r="B1940" s="74">
        <v>242.67872600000001</v>
      </c>
      <c r="C1940" s="74">
        <v>0</v>
      </c>
      <c r="D1940" s="73">
        <f t="shared" si="30"/>
        <v>242.67872600000001</v>
      </c>
    </row>
    <row r="1941" spans="1:4" x14ac:dyDescent="0.3">
      <c r="A1941" s="54">
        <v>45494.1875</v>
      </c>
      <c r="B1941" s="74">
        <v>300.50640900000002</v>
      </c>
      <c r="C1941" s="74">
        <v>0</v>
      </c>
      <c r="D1941" s="73">
        <f t="shared" si="30"/>
        <v>300.50640900000002</v>
      </c>
    </row>
    <row r="1942" spans="1:4" x14ac:dyDescent="0.3">
      <c r="A1942" s="54">
        <v>45494.197916666664</v>
      </c>
      <c r="B1942" s="74">
        <v>349.77691700000003</v>
      </c>
      <c r="C1942" s="74">
        <v>0</v>
      </c>
      <c r="D1942" s="73">
        <f t="shared" si="30"/>
        <v>349.77691700000003</v>
      </c>
    </row>
    <row r="1943" spans="1:4" x14ac:dyDescent="0.3">
      <c r="A1943" s="54">
        <v>45494.208333333336</v>
      </c>
      <c r="B1943" s="74">
        <v>350.07540899999998</v>
      </c>
      <c r="C1943" s="74">
        <v>0</v>
      </c>
      <c r="D1943" s="73">
        <f t="shared" si="30"/>
        <v>350.07540899999998</v>
      </c>
    </row>
    <row r="1944" spans="1:4" x14ac:dyDescent="0.3">
      <c r="A1944" s="54">
        <v>45494.21875</v>
      </c>
      <c r="B1944" s="74">
        <v>316.43893400000002</v>
      </c>
      <c r="C1944" s="74">
        <v>0</v>
      </c>
      <c r="D1944" s="73">
        <f t="shared" si="30"/>
        <v>316.43893400000002</v>
      </c>
    </row>
    <row r="1945" spans="1:4" x14ac:dyDescent="0.3">
      <c r="A1945" s="54">
        <v>45494.229166666664</v>
      </c>
      <c r="B1945" s="74">
        <v>205.02114900000001</v>
      </c>
      <c r="C1945" s="74">
        <v>0</v>
      </c>
      <c r="D1945" s="73">
        <f t="shared" si="30"/>
        <v>205.02114900000001</v>
      </c>
    </row>
    <row r="1946" spans="1:4" x14ac:dyDescent="0.3">
      <c r="A1946" s="54">
        <v>45494.239583333336</v>
      </c>
      <c r="B1946" s="74">
        <v>140.03921500000001</v>
      </c>
      <c r="C1946" s="74">
        <v>0</v>
      </c>
      <c r="D1946" s="73">
        <f t="shared" si="30"/>
        <v>140.03921500000001</v>
      </c>
    </row>
    <row r="1947" spans="1:4" x14ac:dyDescent="0.3">
      <c r="A1947" s="54">
        <v>45494.25</v>
      </c>
      <c r="B1947" s="74">
        <v>67.344443999999996</v>
      </c>
      <c r="C1947" s="74">
        <v>0</v>
      </c>
      <c r="D1947" s="73">
        <f t="shared" si="30"/>
        <v>67.344443999999996</v>
      </c>
    </row>
    <row r="1948" spans="1:4" x14ac:dyDescent="0.3">
      <c r="A1948" s="54">
        <v>45494.260416666664</v>
      </c>
      <c r="B1948" s="74">
        <v>103.39231100000001</v>
      </c>
      <c r="C1948" s="74">
        <v>0</v>
      </c>
      <c r="D1948" s="73">
        <f t="shared" si="30"/>
        <v>103.39231100000001</v>
      </c>
    </row>
    <row r="1949" spans="1:4" x14ac:dyDescent="0.3">
      <c r="A1949" s="54">
        <v>45494.270833333336</v>
      </c>
      <c r="B1949" s="74">
        <v>196.01722699999999</v>
      </c>
      <c r="C1949" s="74">
        <v>0</v>
      </c>
      <c r="D1949" s="73">
        <f t="shared" si="30"/>
        <v>196.01722699999999</v>
      </c>
    </row>
    <row r="1950" spans="1:4" x14ac:dyDescent="0.3">
      <c r="A1950" s="54">
        <v>45494.28125</v>
      </c>
      <c r="B1950" s="74">
        <v>180.03181499999999</v>
      </c>
      <c r="C1950" s="74">
        <v>0</v>
      </c>
      <c r="D1950" s="73">
        <f t="shared" si="30"/>
        <v>180.03181499999999</v>
      </c>
    </row>
    <row r="1951" spans="1:4" x14ac:dyDescent="0.3">
      <c r="A1951" s="54">
        <v>45494.291666666664</v>
      </c>
      <c r="B1951" s="74">
        <v>134.672562</v>
      </c>
      <c r="C1951" s="74">
        <v>0</v>
      </c>
      <c r="D1951" s="73">
        <f t="shared" si="30"/>
        <v>134.672562</v>
      </c>
    </row>
    <row r="1952" spans="1:4" x14ac:dyDescent="0.3">
      <c r="A1952" s="54">
        <v>45494.302083333336</v>
      </c>
      <c r="B1952" s="74">
        <v>133.996048</v>
      </c>
      <c r="C1952" s="74">
        <v>0</v>
      </c>
      <c r="D1952" s="73">
        <f t="shared" si="30"/>
        <v>133.996048</v>
      </c>
    </row>
    <row r="1953" spans="1:4" x14ac:dyDescent="0.3">
      <c r="A1953" s="54">
        <v>45494.3125</v>
      </c>
      <c r="B1953" s="74">
        <v>152.99903900000001</v>
      </c>
      <c r="C1953" s="74">
        <v>0</v>
      </c>
      <c r="D1953" s="73">
        <f t="shared" si="30"/>
        <v>152.99903900000001</v>
      </c>
    </row>
    <row r="1954" spans="1:4" x14ac:dyDescent="0.3">
      <c r="A1954" s="54">
        <v>45494.322916666664</v>
      </c>
      <c r="B1954" s="74">
        <v>186.04901100000001</v>
      </c>
      <c r="C1954" s="74">
        <v>0</v>
      </c>
      <c r="D1954" s="73">
        <f t="shared" si="30"/>
        <v>186.04901100000001</v>
      </c>
    </row>
    <row r="1955" spans="1:4" x14ac:dyDescent="0.3">
      <c r="A1955" s="54">
        <v>45494.333333333336</v>
      </c>
      <c r="B1955" s="74">
        <v>247.866119</v>
      </c>
      <c r="C1955" s="74">
        <v>0</v>
      </c>
      <c r="D1955" s="73">
        <f t="shared" si="30"/>
        <v>247.866119</v>
      </c>
    </row>
    <row r="1956" spans="1:4" x14ac:dyDescent="0.3">
      <c r="A1956" s="54">
        <v>45494.34375</v>
      </c>
      <c r="B1956" s="74">
        <v>249.95704699999999</v>
      </c>
      <c r="C1956" s="74">
        <v>0</v>
      </c>
      <c r="D1956" s="73">
        <f t="shared" si="30"/>
        <v>249.95704699999999</v>
      </c>
    </row>
    <row r="1957" spans="1:4" x14ac:dyDescent="0.3">
      <c r="A1957" s="54">
        <v>45494.354166666664</v>
      </c>
      <c r="B1957" s="74">
        <v>249.955994</v>
      </c>
      <c r="C1957" s="74">
        <v>0</v>
      </c>
      <c r="D1957" s="73">
        <f t="shared" si="30"/>
        <v>249.955994</v>
      </c>
    </row>
    <row r="1958" spans="1:4" x14ac:dyDescent="0.3">
      <c r="A1958" s="54">
        <v>45494.364583333336</v>
      </c>
      <c r="B1958" s="74">
        <v>249.99494899999999</v>
      </c>
      <c r="C1958" s="74">
        <v>0</v>
      </c>
      <c r="D1958" s="73">
        <f t="shared" si="30"/>
        <v>249.99494899999999</v>
      </c>
    </row>
    <row r="1959" spans="1:4" x14ac:dyDescent="0.3">
      <c r="A1959" s="54">
        <v>45494.375</v>
      </c>
      <c r="B1959" s="74">
        <v>250.02087399999999</v>
      </c>
      <c r="C1959" s="74">
        <v>0</v>
      </c>
      <c r="D1959" s="73">
        <f t="shared" si="30"/>
        <v>250.02087399999999</v>
      </c>
    </row>
    <row r="1960" spans="1:4" x14ac:dyDescent="0.3">
      <c r="A1960" s="54">
        <v>45494.385416666664</v>
      </c>
      <c r="B1960" s="74">
        <v>264.48907500000001</v>
      </c>
      <c r="C1960" s="74">
        <v>3.0679000000000001E-2</v>
      </c>
      <c r="D1960" s="73">
        <f t="shared" si="30"/>
        <v>264.45839599999999</v>
      </c>
    </row>
    <row r="1961" spans="1:4" x14ac:dyDescent="0.3">
      <c r="A1961" s="54">
        <v>45494.395833333336</v>
      </c>
      <c r="B1961" s="74">
        <v>410.86474600000003</v>
      </c>
      <c r="C1961" s="74">
        <v>0</v>
      </c>
      <c r="D1961" s="73">
        <f t="shared" si="30"/>
        <v>410.86474600000003</v>
      </c>
    </row>
    <row r="1962" spans="1:4" x14ac:dyDescent="0.3">
      <c r="A1962" s="54">
        <v>45494.40625</v>
      </c>
      <c r="B1962" s="74">
        <v>424.89013699999998</v>
      </c>
      <c r="C1962" s="74">
        <v>0</v>
      </c>
      <c r="D1962" s="73">
        <f t="shared" si="30"/>
        <v>424.89013699999998</v>
      </c>
    </row>
    <row r="1963" spans="1:4" x14ac:dyDescent="0.3">
      <c r="A1963" s="54">
        <v>45494.416666666664</v>
      </c>
      <c r="B1963" s="74">
        <v>424.60711700000002</v>
      </c>
      <c r="C1963" s="74">
        <v>0</v>
      </c>
      <c r="D1963" s="73">
        <f t="shared" si="30"/>
        <v>424.60711700000002</v>
      </c>
    </row>
    <row r="1964" spans="1:4" x14ac:dyDescent="0.3">
      <c r="A1964" s="54">
        <v>45494.427083333336</v>
      </c>
      <c r="B1964" s="74">
        <v>424.80246</v>
      </c>
      <c r="C1964" s="74">
        <v>0</v>
      </c>
      <c r="D1964" s="73">
        <f t="shared" si="30"/>
        <v>424.80246</v>
      </c>
    </row>
    <row r="1965" spans="1:4" x14ac:dyDescent="0.3">
      <c r="A1965" s="54">
        <v>45494.4375</v>
      </c>
      <c r="B1965" s="74">
        <v>424.59851099999997</v>
      </c>
      <c r="C1965" s="74">
        <v>0</v>
      </c>
      <c r="D1965" s="73">
        <f t="shared" si="30"/>
        <v>424.59851099999997</v>
      </c>
    </row>
    <row r="1966" spans="1:4" x14ac:dyDescent="0.3">
      <c r="A1966" s="54">
        <v>45494.447916666664</v>
      </c>
      <c r="B1966" s="74">
        <v>418.25528000000003</v>
      </c>
      <c r="C1966" s="74">
        <v>0</v>
      </c>
      <c r="D1966" s="73">
        <f t="shared" si="30"/>
        <v>418.25528000000003</v>
      </c>
    </row>
    <row r="1967" spans="1:4" x14ac:dyDescent="0.3">
      <c r="A1967" s="54">
        <v>45494.458333333336</v>
      </c>
      <c r="B1967" s="74">
        <v>388.77181999999999</v>
      </c>
      <c r="C1967" s="74">
        <v>0</v>
      </c>
      <c r="D1967" s="73">
        <f t="shared" si="30"/>
        <v>388.77181999999999</v>
      </c>
    </row>
    <row r="1968" spans="1:4" x14ac:dyDescent="0.3">
      <c r="A1968" s="54">
        <v>45494.46875</v>
      </c>
      <c r="B1968" s="74">
        <v>405.47790500000002</v>
      </c>
      <c r="C1968" s="74">
        <v>0</v>
      </c>
      <c r="D1968" s="73">
        <f t="shared" si="30"/>
        <v>405.47790500000002</v>
      </c>
    </row>
    <row r="1969" spans="1:4" x14ac:dyDescent="0.3">
      <c r="A1969" s="54">
        <v>45494.479166666664</v>
      </c>
      <c r="B1969" s="74">
        <v>424.25442500000003</v>
      </c>
      <c r="C1969" s="74">
        <v>0</v>
      </c>
      <c r="D1969" s="73">
        <f t="shared" si="30"/>
        <v>424.25442500000003</v>
      </c>
    </row>
    <row r="1970" spans="1:4" x14ac:dyDescent="0.3">
      <c r="A1970" s="54">
        <v>45494.489583333336</v>
      </c>
      <c r="B1970" s="74">
        <v>424.73028599999998</v>
      </c>
      <c r="C1970" s="74">
        <v>0</v>
      </c>
      <c r="D1970" s="73">
        <f t="shared" si="30"/>
        <v>424.73028599999998</v>
      </c>
    </row>
    <row r="1971" spans="1:4" x14ac:dyDescent="0.3">
      <c r="A1971" s="54">
        <v>45494.5</v>
      </c>
      <c r="B1971" s="74">
        <v>424.54855300000003</v>
      </c>
      <c r="C1971" s="74">
        <v>0</v>
      </c>
      <c r="D1971" s="73">
        <f t="shared" si="30"/>
        <v>424.54855300000003</v>
      </c>
    </row>
    <row r="1972" spans="1:4" x14ac:dyDescent="0.3">
      <c r="A1972" s="54">
        <v>45494.510416666664</v>
      </c>
      <c r="B1972" s="74">
        <v>309.57369999999997</v>
      </c>
      <c r="C1972" s="74">
        <v>0</v>
      </c>
      <c r="D1972" s="73">
        <f t="shared" si="30"/>
        <v>309.57369999999997</v>
      </c>
    </row>
    <row r="1973" spans="1:4" x14ac:dyDescent="0.3">
      <c r="A1973" s="54">
        <v>45494.520833333336</v>
      </c>
      <c r="B1973" s="74">
        <v>341.54724099999999</v>
      </c>
      <c r="C1973" s="74">
        <v>0</v>
      </c>
      <c r="D1973" s="73">
        <f t="shared" si="30"/>
        <v>341.54724099999999</v>
      </c>
    </row>
    <row r="1974" spans="1:4" x14ac:dyDescent="0.3">
      <c r="A1974" s="54">
        <v>45494.53125</v>
      </c>
      <c r="B1974" s="74">
        <v>424.59411599999999</v>
      </c>
      <c r="C1974" s="74">
        <v>0</v>
      </c>
      <c r="D1974" s="73">
        <f t="shared" si="30"/>
        <v>424.59411599999999</v>
      </c>
    </row>
    <row r="1975" spans="1:4" x14ac:dyDescent="0.3">
      <c r="A1975" s="54">
        <v>45494.541666666664</v>
      </c>
      <c r="B1975" s="74">
        <v>424.521545</v>
      </c>
      <c r="C1975" s="74">
        <v>0</v>
      </c>
      <c r="D1975" s="73">
        <f t="shared" si="30"/>
        <v>424.521545</v>
      </c>
    </row>
    <row r="1976" spans="1:4" x14ac:dyDescent="0.3">
      <c r="A1976" s="54">
        <v>45494.552083333336</v>
      </c>
      <c r="B1976" s="74">
        <v>424.75701900000001</v>
      </c>
      <c r="C1976" s="74">
        <v>0</v>
      </c>
      <c r="D1976" s="73">
        <f t="shared" si="30"/>
        <v>424.75701900000001</v>
      </c>
    </row>
    <row r="1977" spans="1:4" x14ac:dyDescent="0.3">
      <c r="A1977" s="54">
        <v>45494.5625</v>
      </c>
      <c r="B1977" s="74">
        <v>424.819366</v>
      </c>
      <c r="C1977" s="74">
        <v>0</v>
      </c>
      <c r="D1977" s="73">
        <f t="shared" si="30"/>
        <v>424.819366</v>
      </c>
    </row>
    <row r="1978" spans="1:4" x14ac:dyDescent="0.3">
      <c r="A1978" s="54">
        <v>45494.572916666664</v>
      </c>
      <c r="B1978" s="74">
        <v>424.88482699999997</v>
      </c>
      <c r="C1978" s="74">
        <v>0</v>
      </c>
      <c r="D1978" s="73">
        <f t="shared" si="30"/>
        <v>424.88482699999997</v>
      </c>
    </row>
    <row r="1979" spans="1:4" x14ac:dyDescent="0.3">
      <c r="A1979" s="54">
        <v>45494.583333333336</v>
      </c>
      <c r="B1979" s="74">
        <v>424.64386000000002</v>
      </c>
      <c r="C1979" s="74">
        <v>0</v>
      </c>
      <c r="D1979" s="73">
        <f t="shared" si="30"/>
        <v>424.64386000000002</v>
      </c>
    </row>
    <row r="1980" spans="1:4" x14ac:dyDescent="0.3">
      <c r="A1980" s="54">
        <v>45494.59375</v>
      </c>
      <c r="B1980" s="74">
        <v>424.64935300000002</v>
      </c>
      <c r="C1980" s="74">
        <v>0</v>
      </c>
      <c r="D1980" s="73">
        <f t="shared" si="30"/>
        <v>424.64935300000002</v>
      </c>
    </row>
    <row r="1981" spans="1:4" x14ac:dyDescent="0.3">
      <c r="A1981" s="54">
        <v>45494.604166666664</v>
      </c>
      <c r="B1981" s="74">
        <v>424.60952800000001</v>
      </c>
      <c r="C1981" s="74">
        <v>0</v>
      </c>
      <c r="D1981" s="73">
        <f t="shared" si="30"/>
        <v>424.60952800000001</v>
      </c>
    </row>
    <row r="1982" spans="1:4" x14ac:dyDescent="0.3">
      <c r="A1982" s="54">
        <v>45494.614583333336</v>
      </c>
      <c r="B1982" s="74">
        <v>424.71523999999999</v>
      </c>
      <c r="C1982" s="74">
        <v>0</v>
      </c>
      <c r="D1982" s="73">
        <f t="shared" si="30"/>
        <v>424.71523999999999</v>
      </c>
    </row>
    <row r="1983" spans="1:4" x14ac:dyDescent="0.3">
      <c r="A1983" s="54">
        <v>45494.625</v>
      </c>
      <c r="B1983" s="74">
        <v>424.42120399999999</v>
      </c>
      <c r="C1983" s="74">
        <v>0</v>
      </c>
      <c r="D1983" s="73">
        <f t="shared" si="30"/>
        <v>424.42120399999999</v>
      </c>
    </row>
    <row r="1984" spans="1:4" x14ac:dyDescent="0.3">
      <c r="A1984" s="54">
        <v>45494.635416666664</v>
      </c>
      <c r="B1984" s="74">
        <v>424.65267899999998</v>
      </c>
      <c r="C1984" s="74">
        <v>0</v>
      </c>
      <c r="D1984" s="73">
        <f t="shared" si="30"/>
        <v>424.65267899999998</v>
      </c>
    </row>
    <row r="1985" spans="1:4" x14ac:dyDescent="0.3">
      <c r="A1985" s="54">
        <v>45494.645833333336</v>
      </c>
      <c r="B1985" s="74">
        <v>517.04589799999997</v>
      </c>
      <c r="C1985" s="74">
        <v>0</v>
      </c>
      <c r="D1985" s="73">
        <f t="shared" si="30"/>
        <v>517.04589799999997</v>
      </c>
    </row>
    <row r="1986" spans="1:4" x14ac:dyDescent="0.3">
      <c r="A1986" s="54">
        <v>45494.65625</v>
      </c>
      <c r="B1986" s="74">
        <v>561.92529300000001</v>
      </c>
      <c r="C1986" s="74">
        <v>0</v>
      </c>
      <c r="D1986" s="73">
        <f t="shared" si="30"/>
        <v>561.92529300000001</v>
      </c>
    </row>
    <row r="1987" spans="1:4" x14ac:dyDescent="0.3">
      <c r="A1987" s="54">
        <v>45494.666666666664</v>
      </c>
      <c r="B1987" s="74">
        <v>579.50537099999997</v>
      </c>
      <c r="C1987" s="74">
        <v>0</v>
      </c>
      <c r="D1987" s="73">
        <f t="shared" si="30"/>
        <v>579.50537099999997</v>
      </c>
    </row>
    <row r="1988" spans="1:4" x14ac:dyDescent="0.3">
      <c r="A1988" s="54">
        <v>45494.677083333336</v>
      </c>
      <c r="B1988" s="74">
        <v>599.64160200000003</v>
      </c>
      <c r="C1988" s="74">
        <v>0</v>
      </c>
      <c r="D1988" s="73">
        <f t="shared" si="30"/>
        <v>599.64160200000003</v>
      </c>
    </row>
    <row r="1989" spans="1:4" x14ac:dyDescent="0.3">
      <c r="A1989" s="54">
        <v>45494.6875</v>
      </c>
      <c r="B1989" s="74">
        <v>599.71246299999996</v>
      </c>
      <c r="C1989" s="74">
        <v>0</v>
      </c>
      <c r="D1989" s="73">
        <f t="shared" ref="D1989:D2052" si="31">B1989-C1989</f>
        <v>599.71246299999996</v>
      </c>
    </row>
    <row r="1990" spans="1:4" x14ac:dyDescent="0.3">
      <c r="A1990" s="54">
        <v>45494.697916666664</v>
      </c>
      <c r="B1990" s="74">
        <v>599.29943800000001</v>
      </c>
      <c r="C1990" s="74">
        <v>0</v>
      </c>
      <c r="D1990" s="73">
        <f t="shared" si="31"/>
        <v>599.29943800000001</v>
      </c>
    </row>
    <row r="1991" spans="1:4" x14ac:dyDescent="0.3">
      <c r="A1991" s="54">
        <v>45494.708333333336</v>
      </c>
      <c r="B1991" s="74">
        <v>599.65051300000005</v>
      </c>
      <c r="C1991" s="74">
        <v>0</v>
      </c>
      <c r="D1991" s="73">
        <f t="shared" si="31"/>
        <v>599.65051300000005</v>
      </c>
    </row>
    <row r="1992" spans="1:4" x14ac:dyDescent="0.3">
      <c r="A1992" s="54">
        <v>45494.71875</v>
      </c>
      <c r="B1992" s="74">
        <v>599.54425000000003</v>
      </c>
      <c r="C1992" s="74">
        <v>0</v>
      </c>
      <c r="D1992" s="73">
        <f t="shared" si="31"/>
        <v>599.54425000000003</v>
      </c>
    </row>
    <row r="1993" spans="1:4" x14ac:dyDescent="0.3">
      <c r="A1993" s="54">
        <v>45494.729166666664</v>
      </c>
      <c r="B1993" s="74">
        <v>599.47399900000005</v>
      </c>
      <c r="C1993" s="74">
        <v>0</v>
      </c>
      <c r="D1993" s="73">
        <f t="shared" si="31"/>
        <v>599.47399900000005</v>
      </c>
    </row>
    <row r="1994" spans="1:4" x14ac:dyDescent="0.3">
      <c r="A1994" s="54">
        <v>45494.739583333336</v>
      </c>
      <c r="B1994" s="74">
        <v>599.84442100000001</v>
      </c>
      <c r="C1994" s="74">
        <v>0</v>
      </c>
      <c r="D1994" s="73">
        <f t="shared" si="31"/>
        <v>599.84442100000001</v>
      </c>
    </row>
    <row r="1995" spans="1:4" x14ac:dyDescent="0.3">
      <c r="A1995" s="54">
        <v>45494.75</v>
      </c>
      <c r="B1995" s="74">
        <v>599.42266800000004</v>
      </c>
      <c r="C1995" s="74">
        <v>0</v>
      </c>
      <c r="D1995" s="73">
        <f t="shared" si="31"/>
        <v>599.42266800000004</v>
      </c>
    </row>
    <row r="1996" spans="1:4" x14ac:dyDescent="0.3">
      <c r="A1996" s="54">
        <v>45494.760416666664</v>
      </c>
      <c r="B1996" s="74">
        <v>599.76629600000001</v>
      </c>
      <c r="C1996" s="74">
        <v>0</v>
      </c>
      <c r="D1996" s="73">
        <f t="shared" si="31"/>
        <v>599.76629600000001</v>
      </c>
    </row>
    <row r="1997" spans="1:4" x14ac:dyDescent="0.3">
      <c r="A1997" s="54">
        <v>45494.770833333336</v>
      </c>
      <c r="B1997" s="74">
        <v>599.29870600000004</v>
      </c>
      <c r="C1997" s="74">
        <v>0</v>
      </c>
      <c r="D1997" s="73">
        <f t="shared" si="31"/>
        <v>599.29870600000004</v>
      </c>
    </row>
    <row r="1998" spans="1:4" x14ac:dyDescent="0.3">
      <c r="A1998" s="54">
        <v>45494.78125</v>
      </c>
      <c r="B1998" s="74">
        <v>599.45642099999998</v>
      </c>
      <c r="C1998" s="74">
        <v>0</v>
      </c>
      <c r="D1998" s="73">
        <f t="shared" si="31"/>
        <v>599.45642099999998</v>
      </c>
    </row>
    <row r="1999" spans="1:4" x14ac:dyDescent="0.3">
      <c r="A1999" s="54">
        <v>45494.791666666664</v>
      </c>
      <c r="B1999" s="74">
        <v>599.56494099999998</v>
      </c>
      <c r="C1999" s="74">
        <v>0</v>
      </c>
      <c r="D1999" s="73">
        <f t="shared" si="31"/>
        <v>599.56494099999998</v>
      </c>
    </row>
    <row r="2000" spans="1:4" x14ac:dyDescent="0.3">
      <c r="A2000" s="54">
        <v>45494.802083333336</v>
      </c>
      <c r="B2000" s="74">
        <v>599.64520300000004</v>
      </c>
      <c r="C2000" s="74">
        <v>0</v>
      </c>
      <c r="D2000" s="73">
        <f t="shared" si="31"/>
        <v>599.64520300000004</v>
      </c>
    </row>
    <row r="2001" spans="1:4" x14ac:dyDescent="0.3">
      <c r="A2001" s="54">
        <v>45494.8125</v>
      </c>
      <c r="B2001" s="74">
        <v>599.67431599999998</v>
      </c>
      <c r="C2001" s="74">
        <v>0</v>
      </c>
      <c r="D2001" s="73">
        <f t="shared" si="31"/>
        <v>599.67431599999998</v>
      </c>
    </row>
    <row r="2002" spans="1:4" x14ac:dyDescent="0.3">
      <c r="A2002" s="54">
        <v>45494.822916666664</v>
      </c>
      <c r="B2002" s="74">
        <v>599.73010299999999</v>
      </c>
      <c r="C2002" s="74">
        <v>0</v>
      </c>
      <c r="D2002" s="73">
        <f t="shared" si="31"/>
        <v>599.73010299999999</v>
      </c>
    </row>
    <row r="2003" spans="1:4" x14ac:dyDescent="0.3">
      <c r="A2003" s="54">
        <v>45494.833333333336</v>
      </c>
      <c r="B2003" s="74">
        <v>599.69738800000005</v>
      </c>
      <c r="C2003" s="74">
        <v>0</v>
      </c>
      <c r="D2003" s="73">
        <f t="shared" si="31"/>
        <v>599.69738800000005</v>
      </c>
    </row>
    <row r="2004" spans="1:4" x14ac:dyDescent="0.3">
      <c r="A2004" s="54">
        <v>45494.84375</v>
      </c>
      <c r="B2004" s="74">
        <v>599.36499000000003</v>
      </c>
      <c r="C2004" s="74">
        <v>0</v>
      </c>
      <c r="D2004" s="73">
        <f t="shared" si="31"/>
        <v>599.36499000000003</v>
      </c>
    </row>
    <row r="2005" spans="1:4" x14ac:dyDescent="0.3">
      <c r="A2005" s="54">
        <v>45494.854166666664</v>
      </c>
      <c r="B2005" s="74">
        <v>597.77252199999998</v>
      </c>
      <c r="C2005" s="74">
        <v>0</v>
      </c>
      <c r="D2005" s="73">
        <f t="shared" si="31"/>
        <v>597.77252199999998</v>
      </c>
    </row>
    <row r="2006" spans="1:4" x14ac:dyDescent="0.3">
      <c r="A2006" s="54">
        <v>45494.864583333336</v>
      </c>
      <c r="B2006" s="74">
        <v>598.51428199999998</v>
      </c>
      <c r="C2006" s="74">
        <v>0</v>
      </c>
      <c r="D2006" s="73">
        <f t="shared" si="31"/>
        <v>598.51428199999998</v>
      </c>
    </row>
    <row r="2007" spans="1:4" x14ac:dyDescent="0.3">
      <c r="A2007" s="54">
        <v>45494.875</v>
      </c>
      <c r="B2007" s="74">
        <v>599.006348</v>
      </c>
      <c r="C2007" s="74">
        <v>0</v>
      </c>
      <c r="D2007" s="73">
        <f t="shared" si="31"/>
        <v>599.006348</v>
      </c>
    </row>
    <row r="2008" spans="1:4" x14ac:dyDescent="0.3">
      <c r="A2008" s="54">
        <v>45494.885416666664</v>
      </c>
      <c r="B2008" s="74">
        <v>599.73290999999995</v>
      </c>
      <c r="C2008" s="74">
        <v>0</v>
      </c>
      <c r="D2008" s="73">
        <f t="shared" si="31"/>
        <v>599.73290999999995</v>
      </c>
    </row>
    <row r="2009" spans="1:4" x14ac:dyDescent="0.3">
      <c r="A2009" s="54">
        <v>45494.895833333336</v>
      </c>
      <c r="B2009" s="74">
        <v>599.63812299999995</v>
      </c>
      <c r="C2009" s="74">
        <v>0</v>
      </c>
      <c r="D2009" s="73">
        <f t="shared" si="31"/>
        <v>599.63812299999995</v>
      </c>
    </row>
    <row r="2010" spans="1:4" x14ac:dyDescent="0.3">
      <c r="A2010" s="54">
        <v>45494.90625</v>
      </c>
      <c r="B2010" s="74">
        <v>479.94638099999997</v>
      </c>
      <c r="C2010" s="74">
        <v>0</v>
      </c>
      <c r="D2010" s="73">
        <f t="shared" si="31"/>
        <v>479.94638099999997</v>
      </c>
    </row>
    <row r="2011" spans="1:4" x14ac:dyDescent="0.3">
      <c r="A2011" s="54">
        <v>45494.916666666664</v>
      </c>
      <c r="B2011" s="74">
        <v>346.95187399999998</v>
      </c>
      <c r="C2011" s="74">
        <v>0</v>
      </c>
      <c r="D2011" s="73">
        <f t="shared" si="31"/>
        <v>346.95187399999998</v>
      </c>
    </row>
    <row r="2012" spans="1:4" x14ac:dyDescent="0.3">
      <c r="A2012" s="54">
        <v>45494.927083333336</v>
      </c>
      <c r="B2012" s="74">
        <v>221.72962999999999</v>
      </c>
      <c r="C2012" s="74">
        <v>0</v>
      </c>
      <c r="D2012" s="73">
        <f t="shared" si="31"/>
        <v>221.72962999999999</v>
      </c>
    </row>
    <row r="2013" spans="1:4" x14ac:dyDescent="0.3">
      <c r="A2013" s="54">
        <v>45494.9375</v>
      </c>
      <c r="B2013" s="74">
        <v>252.89984100000001</v>
      </c>
      <c r="C2013" s="74">
        <v>0</v>
      </c>
      <c r="D2013" s="73">
        <f t="shared" si="31"/>
        <v>252.89984100000001</v>
      </c>
    </row>
    <row r="2014" spans="1:4" x14ac:dyDescent="0.3">
      <c r="A2014" s="54">
        <v>45494.947916666664</v>
      </c>
      <c r="B2014" s="74">
        <v>290.28628500000002</v>
      </c>
      <c r="C2014" s="74">
        <v>0</v>
      </c>
      <c r="D2014" s="73">
        <f t="shared" si="31"/>
        <v>290.28628500000002</v>
      </c>
    </row>
    <row r="2015" spans="1:4" x14ac:dyDescent="0.3">
      <c r="A2015" s="54">
        <v>45494.958333333336</v>
      </c>
      <c r="B2015" s="74">
        <v>374.86068699999998</v>
      </c>
      <c r="C2015" s="74">
        <v>0</v>
      </c>
      <c r="D2015" s="73">
        <f t="shared" si="31"/>
        <v>374.86068699999998</v>
      </c>
    </row>
    <row r="2016" spans="1:4" x14ac:dyDescent="0.3">
      <c r="A2016" s="54">
        <v>45494.96875</v>
      </c>
      <c r="B2016" s="74">
        <v>374.86041299999999</v>
      </c>
      <c r="C2016" s="74">
        <v>0</v>
      </c>
      <c r="D2016" s="73">
        <f t="shared" si="31"/>
        <v>374.86041299999999</v>
      </c>
    </row>
    <row r="2017" spans="1:4" x14ac:dyDescent="0.3">
      <c r="A2017" s="54">
        <v>45494.979166666664</v>
      </c>
      <c r="B2017" s="74">
        <v>374.754456</v>
      </c>
      <c r="C2017" s="74">
        <v>0</v>
      </c>
      <c r="D2017" s="73">
        <f t="shared" si="31"/>
        <v>374.754456</v>
      </c>
    </row>
    <row r="2018" spans="1:4" x14ac:dyDescent="0.3">
      <c r="A2018" s="54">
        <v>45494.989583333336</v>
      </c>
      <c r="B2018" s="74">
        <v>374.67041</v>
      </c>
      <c r="C2018" s="74">
        <v>0</v>
      </c>
      <c r="D2018" s="73">
        <f t="shared" si="31"/>
        <v>374.67041</v>
      </c>
    </row>
    <row r="2019" spans="1:4" x14ac:dyDescent="0.3">
      <c r="A2019" s="54">
        <v>45494</v>
      </c>
      <c r="B2019" s="74">
        <v>374.75494400000002</v>
      </c>
      <c r="C2019" s="74">
        <v>0</v>
      </c>
      <c r="D2019" s="73">
        <f t="shared" si="31"/>
        <v>374.75494400000002</v>
      </c>
    </row>
    <row r="2020" spans="1:4" x14ac:dyDescent="0.3">
      <c r="A2020" s="54">
        <v>45495.010416666664</v>
      </c>
      <c r="B2020" s="74">
        <v>374.58431999999999</v>
      </c>
      <c r="C2020" s="74">
        <v>0</v>
      </c>
      <c r="D2020" s="73">
        <f t="shared" si="31"/>
        <v>374.58431999999999</v>
      </c>
    </row>
    <row r="2021" spans="1:4" x14ac:dyDescent="0.3">
      <c r="A2021" s="54">
        <v>45495.020833333336</v>
      </c>
      <c r="B2021" s="74">
        <v>375.07983400000001</v>
      </c>
      <c r="C2021" s="74">
        <v>0</v>
      </c>
      <c r="D2021" s="73">
        <f t="shared" si="31"/>
        <v>375.07983400000001</v>
      </c>
    </row>
    <row r="2022" spans="1:4" x14ac:dyDescent="0.3">
      <c r="A2022" s="54">
        <v>45495.03125</v>
      </c>
      <c r="B2022" s="74">
        <v>374.42373700000002</v>
      </c>
      <c r="C2022" s="74">
        <v>0</v>
      </c>
      <c r="D2022" s="73">
        <f t="shared" si="31"/>
        <v>374.42373700000002</v>
      </c>
    </row>
    <row r="2023" spans="1:4" x14ac:dyDescent="0.3">
      <c r="A2023" s="54">
        <v>45495.041666666664</v>
      </c>
      <c r="B2023" s="74">
        <v>374.61657700000001</v>
      </c>
      <c r="C2023" s="74">
        <v>0</v>
      </c>
      <c r="D2023" s="73">
        <f>B2024-C2024</f>
        <v>374.70626800000002</v>
      </c>
    </row>
    <row r="2024" spans="1:4" x14ac:dyDescent="0.3">
      <c r="A2024" s="54">
        <v>45495.052083333336</v>
      </c>
      <c r="B2024" s="74">
        <v>374.70626800000002</v>
      </c>
      <c r="C2024" s="74">
        <v>0</v>
      </c>
      <c r="D2024" s="73">
        <f t="shared" si="31"/>
        <v>374.70626800000002</v>
      </c>
    </row>
    <row r="2025" spans="1:4" x14ac:dyDescent="0.3">
      <c r="A2025" s="54">
        <v>45495.0625</v>
      </c>
      <c r="B2025" s="74">
        <v>374.60192899999998</v>
      </c>
      <c r="C2025" s="74">
        <v>0</v>
      </c>
      <c r="D2025" s="73">
        <f t="shared" si="31"/>
        <v>374.60192899999998</v>
      </c>
    </row>
    <row r="2026" spans="1:4" x14ac:dyDescent="0.3">
      <c r="A2026" s="54">
        <v>45495.072916666664</v>
      </c>
      <c r="B2026" s="74">
        <v>374.76525900000001</v>
      </c>
      <c r="C2026" s="74">
        <v>0</v>
      </c>
      <c r="D2026" s="73">
        <f t="shared" si="31"/>
        <v>374.76525900000001</v>
      </c>
    </row>
    <row r="2027" spans="1:4" x14ac:dyDescent="0.3">
      <c r="A2027" s="54">
        <v>45495.083333333336</v>
      </c>
      <c r="B2027" s="74">
        <v>374.71105999999997</v>
      </c>
      <c r="C2027" s="74">
        <v>0</v>
      </c>
      <c r="D2027" s="73">
        <f t="shared" si="31"/>
        <v>374.71105999999997</v>
      </c>
    </row>
    <row r="2028" spans="1:4" x14ac:dyDescent="0.3">
      <c r="A2028" s="54">
        <v>45495.09375</v>
      </c>
      <c r="B2028" s="74">
        <v>374.66442899999998</v>
      </c>
      <c r="C2028" s="74">
        <v>0</v>
      </c>
      <c r="D2028" s="73">
        <f t="shared" si="31"/>
        <v>374.66442899999998</v>
      </c>
    </row>
    <row r="2029" spans="1:4" x14ac:dyDescent="0.3">
      <c r="A2029" s="54">
        <v>45495.104166666664</v>
      </c>
      <c r="B2029" s="74">
        <v>374.82943699999998</v>
      </c>
      <c r="C2029" s="74">
        <v>0</v>
      </c>
      <c r="D2029" s="73">
        <f t="shared" si="31"/>
        <v>374.82943699999998</v>
      </c>
    </row>
    <row r="2030" spans="1:4" x14ac:dyDescent="0.3">
      <c r="A2030" s="54">
        <v>45495.114583333336</v>
      </c>
      <c r="B2030" s="74">
        <v>374.65490699999998</v>
      </c>
      <c r="C2030" s="74">
        <v>0</v>
      </c>
      <c r="D2030" s="73">
        <f t="shared" si="31"/>
        <v>374.65490699999998</v>
      </c>
    </row>
    <row r="2031" spans="1:4" x14ac:dyDescent="0.3">
      <c r="A2031" s="54">
        <v>45495.125</v>
      </c>
      <c r="B2031" s="74">
        <v>374.81729100000001</v>
      </c>
      <c r="C2031" s="74">
        <v>0</v>
      </c>
      <c r="D2031" s="73">
        <f t="shared" si="31"/>
        <v>374.81729100000001</v>
      </c>
    </row>
    <row r="2032" spans="1:4" x14ac:dyDescent="0.3">
      <c r="A2032" s="54">
        <v>45495.135416666664</v>
      </c>
      <c r="B2032" s="74">
        <v>374.64495799999997</v>
      </c>
      <c r="C2032" s="74">
        <v>0</v>
      </c>
      <c r="D2032" s="73">
        <f t="shared" si="31"/>
        <v>374.64495799999997</v>
      </c>
    </row>
    <row r="2033" spans="1:4" x14ac:dyDescent="0.3">
      <c r="A2033" s="54">
        <v>45495.145833333336</v>
      </c>
      <c r="B2033" s="74">
        <v>374.85983299999998</v>
      </c>
      <c r="C2033" s="74">
        <v>0</v>
      </c>
      <c r="D2033" s="73">
        <f t="shared" si="31"/>
        <v>374.85983299999998</v>
      </c>
    </row>
    <row r="2034" spans="1:4" x14ac:dyDescent="0.3">
      <c r="A2034" s="54">
        <v>45495.15625</v>
      </c>
      <c r="B2034" s="74">
        <v>374.62866200000002</v>
      </c>
      <c r="C2034" s="74">
        <v>0</v>
      </c>
      <c r="D2034" s="73">
        <f t="shared" si="31"/>
        <v>374.62866200000002</v>
      </c>
    </row>
    <row r="2035" spans="1:4" x14ac:dyDescent="0.3">
      <c r="A2035" s="54">
        <v>45495.166666666664</v>
      </c>
      <c r="B2035" s="74">
        <v>374.65124500000002</v>
      </c>
      <c r="C2035" s="74">
        <v>0</v>
      </c>
      <c r="D2035" s="73">
        <f t="shared" si="31"/>
        <v>374.65124500000002</v>
      </c>
    </row>
    <row r="2036" spans="1:4" x14ac:dyDescent="0.3">
      <c r="A2036" s="54">
        <v>45495.177083333336</v>
      </c>
      <c r="B2036" s="74">
        <v>371.80664100000001</v>
      </c>
      <c r="C2036" s="74">
        <v>0</v>
      </c>
      <c r="D2036" s="73">
        <f t="shared" si="31"/>
        <v>371.80664100000001</v>
      </c>
    </row>
    <row r="2037" spans="1:4" x14ac:dyDescent="0.3">
      <c r="A2037" s="54">
        <v>45495.1875</v>
      </c>
      <c r="B2037" s="74">
        <v>372.023529</v>
      </c>
      <c r="C2037" s="74">
        <v>0</v>
      </c>
      <c r="D2037" s="73">
        <f t="shared" si="31"/>
        <v>372.023529</v>
      </c>
    </row>
    <row r="2038" spans="1:4" x14ac:dyDescent="0.3">
      <c r="A2038" s="54">
        <v>45495.197916666664</v>
      </c>
      <c r="B2038" s="74">
        <v>374.83520499999997</v>
      </c>
      <c r="C2038" s="74">
        <v>0</v>
      </c>
      <c r="D2038" s="73">
        <f t="shared" si="31"/>
        <v>374.83520499999997</v>
      </c>
    </row>
    <row r="2039" spans="1:4" x14ac:dyDescent="0.3">
      <c r="A2039" s="54">
        <v>45495.208333333336</v>
      </c>
      <c r="B2039" s="74">
        <v>374.36584499999998</v>
      </c>
      <c r="C2039" s="74">
        <v>0</v>
      </c>
      <c r="D2039" s="73">
        <f t="shared" si="31"/>
        <v>374.36584499999998</v>
      </c>
    </row>
    <row r="2040" spans="1:4" x14ac:dyDescent="0.3">
      <c r="A2040" s="54">
        <v>45495.21875</v>
      </c>
      <c r="B2040" s="74">
        <v>374.467804</v>
      </c>
      <c r="C2040" s="74">
        <v>0</v>
      </c>
      <c r="D2040" s="73">
        <f t="shared" si="31"/>
        <v>374.467804</v>
      </c>
    </row>
    <row r="2041" spans="1:4" x14ac:dyDescent="0.3">
      <c r="A2041" s="54">
        <v>45495.229166666664</v>
      </c>
      <c r="B2041" s="74">
        <v>372.89074699999998</v>
      </c>
      <c r="C2041" s="74">
        <v>0</v>
      </c>
      <c r="D2041" s="73">
        <f t="shared" si="31"/>
        <v>372.89074699999998</v>
      </c>
    </row>
    <row r="2042" spans="1:4" x14ac:dyDescent="0.3">
      <c r="A2042" s="54">
        <v>45495.239583333336</v>
      </c>
      <c r="B2042" s="74">
        <v>360.01547199999999</v>
      </c>
      <c r="C2042" s="74">
        <v>0</v>
      </c>
      <c r="D2042" s="73">
        <f t="shared" si="31"/>
        <v>360.01547199999999</v>
      </c>
    </row>
    <row r="2043" spans="1:4" x14ac:dyDescent="0.3">
      <c r="A2043" s="54">
        <v>45495.25</v>
      </c>
      <c r="B2043" s="74">
        <v>332.57293700000002</v>
      </c>
      <c r="C2043" s="74">
        <v>0</v>
      </c>
      <c r="D2043" s="73">
        <f t="shared" si="31"/>
        <v>332.57293700000002</v>
      </c>
    </row>
    <row r="2044" spans="1:4" x14ac:dyDescent="0.3">
      <c r="A2044" s="54">
        <v>45495.260416666664</v>
      </c>
      <c r="B2044" s="74">
        <v>278.19808999999998</v>
      </c>
      <c r="C2044" s="74">
        <v>0</v>
      </c>
      <c r="D2044" s="73">
        <f t="shared" si="31"/>
        <v>278.19808999999998</v>
      </c>
    </row>
    <row r="2045" spans="1:4" x14ac:dyDescent="0.3">
      <c r="A2045" s="54">
        <v>45495.270833333336</v>
      </c>
      <c r="B2045" s="74">
        <v>374.74929800000001</v>
      </c>
      <c r="C2045" s="74">
        <v>0</v>
      </c>
      <c r="D2045" s="73">
        <f t="shared" si="31"/>
        <v>374.74929800000001</v>
      </c>
    </row>
    <row r="2046" spans="1:4" x14ac:dyDescent="0.3">
      <c r="A2046" s="54">
        <v>45495.28125</v>
      </c>
      <c r="B2046" s="74">
        <v>374.93762199999998</v>
      </c>
      <c r="C2046" s="74">
        <v>0</v>
      </c>
      <c r="D2046" s="73">
        <f t="shared" si="31"/>
        <v>374.93762199999998</v>
      </c>
    </row>
    <row r="2047" spans="1:4" x14ac:dyDescent="0.3">
      <c r="A2047" s="54">
        <v>45495.291666666664</v>
      </c>
      <c r="B2047" s="74">
        <v>374.84448200000003</v>
      </c>
      <c r="C2047" s="74">
        <v>0</v>
      </c>
      <c r="D2047" s="73">
        <f t="shared" si="31"/>
        <v>374.84448200000003</v>
      </c>
    </row>
    <row r="2048" spans="1:4" x14ac:dyDescent="0.3">
      <c r="A2048" s="54">
        <v>45495.302083333336</v>
      </c>
      <c r="B2048" s="74">
        <v>386.735748</v>
      </c>
      <c r="C2048" s="74">
        <v>0</v>
      </c>
      <c r="D2048" s="73">
        <f t="shared" si="31"/>
        <v>386.735748</v>
      </c>
    </row>
    <row r="2049" spans="1:4" x14ac:dyDescent="0.3">
      <c r="A2049" s="54">
        <v>45495.3125</v>
      </c>
      <c r="B2049" s="74">
        <v>499.92450000000002</v>
      </c>
      <c r="C2049" s="74">
        <v>0</v>
      </c>
      <c r="D2049" s="73">
        <f t="shared" si="31"/>
        <v>499.92450000000002</v>
      </c>
    </row>
    <row r="2050" spans="1:4" x14ac:dyDescent="0.3">
      <c r="A2050" s="54">
        <v>45495.322916666664</v>
      </c>
      <c r="B2050" s="74">
        <v>499.89135700000003</v>
      </c>
      <c r="C2050" s="74">
        <v>0</v>
      </c>
      <c r="D2050" s="73">
        <f t="shared" si="31"/>
        <v>499.89135700000003</v>
      </c>
    </row>
    <row r="2051" spans="1:4" x14ac:dyDescent="0.3">
      <c r="A2051" s="54">
        <v>45495.333333333336</v>
      </c>
      <c r="B2051" s="74">
        <v>499.95105000000001</v>
      </c>
      <c r="C2051" s="74">
        <v>0</v>
      </c>
      <c r="D2051" s="73">
        <f t="shared" si="31"/>
        <v>499.95105000000001</v>
      </c>
    </row>
    <row r="2052" spans="1:4" x14ac:dyDescent="0.3">
      <c r="A2052" s="54">
        <v>45495.34375</v>
      </c>
      <c r="B2052" s="74">
        <v>533.71850600000005</v>
      </c>
      <c r="C2052" s="74">
        <v>0</v>
      </c>
      <c r="D2052" s="73">
        <f t="shared" si="31"/>
        <v>533.71850600000005</v>
      </c>
    </row>
    <row r="2053" spans="1:4" x14ac:dyDescent="0.3">
      <c r="A2053" s="54">
        <v>45495.354166666664</v>
      </c>
      <c r="B2053" s="74">
        <v>599.75579800000003</v>
      </c>
      <c r="C2053" s="74">
        <v>0</v>
      </c>
      <c r="D2053" s="73">
        <f t="shared" ref="D2053:D2116" si="32">B2053-C2053</f>
        <v>599.75579800000003</v>
      </c>
    </row>
    <row r="2054" spans="1:4" x14ac:dyDescent="0.3">
      <c r="A2054" s="54">
        <v>45495.364583333336</v>
      </c>
      <c r="B2054" s="74">
        <v>599.65057400000001</v>
      </c>
      <c r="C2054" s="74">
        <v>0</v>
      </c>
      <c r="D2054" s="73">
        <f t="shared" si="32"/>
        <v>599.65057400000001</v>
      </c>
    </row>
    <row r="2055" spans="1:4" x14ac:dyDescent="0.3">
      <c r="A2055" s="54">
        <v>45495.375</v>
      </c>
      <c r="B2055" s="74">
        <v>599.54785200000003</v>
      </c>
      <c r="C2055" s="74">
        <v>0</v>
      </c>
      <c r="D2055" s="73">
        <f t="shared" si="32"/>
        <v>599.54785200000003</v>
      </c>
    </row>
    <row r="2056" spans="1:4" x14ac:dyDescent="0.3">
      <c r="A2056" s="54">
        <v>45495.385416666664</v>
      </c>
      <c r="B2056" s="74">
        <v>599.53619400000002</v>
      </c>
      <c r="C2056" s="74">
        <v>0</v>
      </c>
      <c r="D2056" s="73">
        <f t="shared" si="32"/>
        <v>599.53619400000002</v>
      </c>
    </row>
    <row r="2057" spans="1:4" x14ac:dyDescent="0.3">
      <c r="A2057" s="54">
        <v>45495.395833333336</v>
      </c>
      <c r="B2057" s="74">
        <v>599.625854</v>
      </c>
      <c r="C2057" s="74">
        <v>0</v>
      </c>
      <c r="D2057" s="73">
        <f t="shared" si="32"/>
        <v>599.625854</v>
      </c>
    </row>
    <row r="2058" spans="1:4" x14ac:dyDescent="0.3">
      <c r="A2058" s="54">
        <v>45495.40625</v>
      </c>
      <c r="B2058" s="74">
        <v>599.37799099999995</v>
      </c>
      <c r="C2058" s="74">
        <v>0</v>
      </c>
      <c r="D2058" s="73">
        <f t="shared" si="32"/>
        <v>599.37799099999995</v>
      </c>
    </row>
    <row r="2059" spans="1:4" x14ac:dyDescent="0.3">
      <c r="A2059" s="54">
        <v>45495.416666666664</v>
      </c>
      <c r="B2059" s="74">
        <v>599.85522500000002</v>
      </c>
      <c r="C2059" s="74">
        <v>0</v>
      </c>
      <c r="D2059" s="73">
        <f t="shared" si="32"/>
        <v>599.85522500000002</v>
      </c>
    </row>
    <row r="2060" spans="1:4" x14ac:dyDescent="0.3">
      <c r="A2060" s="54">
        <v>45495.427083333336</v>
      </c>
      <c r="B2060" s="74">
        <v>599.65997300000004</v>
      </c>
      <c r="C2060" s="74">
        <v>0</v>
      </c>
      <c r="D2060" s="73">
        <f t="shared" si="32"/>
        <v>599.65997300000004</v>
      </c>
    </row>
    <row r="2061" spans="1:4" x14ac:dyDescent="0.3">
      <c r="A2061" s="54">
        <v>45495.4375</v>
      </c>
      <c r="B2061" s="74">
        <v>599.75769000000003</v>
      </c>
      <c r="C2061" s="74">
        <v>0</v>
      </c>
      <c r="D2061" s="73">
        <f t="shared" si="32"/>
        <v>599.75769000000003</v>
      </c>
    </row>
    <row r="2062" spans="1:4" x14ac:dyDescent="0.3">
      <c r="A2062" s="54">
        <v>45495.447916666664</v>
      </c>
      <c r="B2062" s="74">
        <v>599.36071800000002</v>
      </c>
      <c r="C2062" s="74">
        <v>0</v>
      </c>
      <c r="D2062" s="73">
        <f t="shared" si="32"/>
        <v>599.36071800000002</v>
      </c>
    </row>
    <row r="2063" spans="1:4" x14ac:dyDescent="0.3">
      <c r="A2063" s="54">
        <v>45495.458333333336</v>
      </c>
      <c r="B2063" s="74">
        <v>599.45715299999995</v>
      </c>
      <c r="C2063" s="74">
        <v>0</v>
      </c>
      <c r="D2063" s="73">
        <f t="shared" si="32"/>
        <v>599.45715299999995</v>
      </c>
    </row>
    <row r="2064" spans="1:4" x14ac:dyDescent="0.3">
      <c r="A2064" s="54">
        <v>45495.46875</v>
      </c>
      <c r="B2064" s="74">
        <v>599.56860400000005</v>
      </c>
      <c r="C2064" s="74">
        <v>0</v>
      </c>
      <c r="D2064" s="73">
        <f t="shared" si="32"/>
        <v>599.56860400000005</v>
      </c>
    </row>
    <row r="2065" spans="1:4" x14ac:dyDescent="0.3">
      <c r="A2065" s="54">
        <v>45495.479166666664</v>
      </c>
      <c r="B2065" s="74">
        <v>597.35705600000006</v>
      </c>
      <c r="C2065" s="74">
        <v>0</v>
      </c>
      <c r="D2065" s="73">
        <f t="shared" si="32"/>
        <v>597.35705600000006</v>
      </c>
    </row>
    <row r="2066" spans="1:4" x14ac:dyDescent="0.3">
      <c r="A2066" s="54">
        <v>45495.489583333336</v>
      </c>
      <c r="B2066" s="74">
        <v>597.30749500000002</v>
      </c>
      <c r="C2066" s="74">
        <v>0</v>
      </c>
      <c r="D2066" s="73">
        <f t="shared" si="32"/>
        <v>597.30749500000002</v>
      </c>
    </row>
    <row r="2067" spans="1:4" x14ac:dyDescent="0.3">
      <c r="A2067" s="54">
        <v>45495.5</v>
      </c>
      <c r="B2067" s="74">
        <v>599.503601</v>
      </c>
      <c r="C2067" s="74">
        <v>0</v>
      </c>
      <c r="D2067" s="73">
        <f t="shared" si="32"/>
        <v>599.503601</v>
      </c>
    </row>
    <row r="2068" spans="1:4" x14ac:dyDescent="0.3">
      <c r="A2068" s="54">
        <v>45495.510416666664</v>
      </c>
      <c r="B2068" s="74">
        <v>599.40039100000001</v>
      </c>
      <c r="C2068" s="74">
        <v>0</v>
      </c>
      <c r="D2068" s="73">
        <f t="shared" si="32"/>
        <v>599.40039100000001</v>
      </c>
    </row>
    <row r="2069" spans="1:4" x14ac:dyDescent="0.3">
      <c r="A2069" s="54">
        <v>45495.520833333336</v>
      </c>
      <c r="B2069" s="74">
        <v>599.64587400000005</v>
      </c>
      <c r="C2069" s="74">
        <v>0</v>
      </c>
      <c r="D2069" s="73">
        <f t="shared" si="32"/>
        <v>599.64587400000005</v>
      </c>
    </row>
    <row r="2070" spans="1:4" x14ac:dyDescent="0.3">
      <c r="A2070" s="54">
        <v>45495.53125</v>
      </c>
      <c r="B2070" s="74">
        <v>599.23468000000003</v>
      </c>
      <c r="C2070" s="74">
        <v>0</v>
      </c>
      <c r="D2070" s="73">
        <f t="shared" si="32"/>
        <v>599.23468000000003</v>
      </c>
    </row>
    <row r="2071" spans="1:4" x14ac:dyDescent="0.3">
      <c r="A2071" s="54">
        <v>45495.541666666664</v>
      </c>
      <c r="B2071" s="74">
        <v>596.98486300000002</v>
      </c>
      <c r="C2071" s="74">
        <v>0</v>
      </c>
      <c r="D2071" s="73">
        <f t="shared" si="32"/>
        <v>596.98486300000002</v>
      </c>
    </row>
    <row r="2072" spans="1:4" x14ac:dyDescent="0.3">
      <c r="A2072" s="54">
        <v>45495.552083333336</v>
      </c>
      <c r="B2072" s="74">
        <v>599.43707300000005</v>
      </c>
      <c r="C2072" s="74">
        <v>0</v>
      </c>
      <c r="D2072" s="73">
        <f t="shared" si="32"/>
        <v>599.43707300000005</v>
      </c>
    </row>
    <row r="2073" spans="1:4" x14ac:dyDescent="0.3">
      <c r="A2073" s="54">
        <v>45495.5625</v>
      </c>
      <c r="B2073" s="74">
        <v>582.16711399999997</v>
      </c>
      <c r="C2073" s="74">
        <v>0</v>
      </c>
      <c r="D2073" s="73">
        <f t="shared" si="32"/>
        <v>582.16711399999997</v>
      </c>
    </row>
    <row r="2074" spans="1:4" x14ac:dyDescent="0.3">
      <c r="A2074" s="54">
        <v>45495.572916666664</v>
      </c>
      <c r="B2074" s="74">
        <v>552.07488999999998</v>
      </c>
      <c r="C2074" s="74">
        <v>0</v>
      </c>
      <c r="D2074" s="73">
        <f t="shared" si="32"/>
        <v>552.07488999999998</v>
      </c>
    </row>
    <row r="2075" spans="1:4" x14ac:dyDescent="0.3">
      <c r="A2075" s="54">
        <v>45495.583333333336</v>
      </c>
      <c r="B2075" s="74">
        <v>559.67901600000005</v>
      </c>
      <c r="C2075" s="74">
        <v>0</v>
      </c>
      <c r="D2075" s="73">
        <f t="shared" si="32"/>
        <v>559.67901600000005</v>
      </c>
    </row>
    <row r="2076" spans="1:4" x14ac:dyDescent="0.3">
      <c r="A2076" s="54">
        <v>45495.59375</v>
      </c>
      <c r="B2076" s="74">
        <v>534.021973</v>
      </c>
      <c r="C2076" s="74">
        <v>0</v>
      </c>
      <c r="D2076" s="73">
        <f t="shared" si="32"/>
        <v>534.021973</v>
      </c>
    </row>
    <row r="2077" spans="1:4" x14ac:dyDescent="0.3">
      <c r="A2077" s="54">
        <v>45495.604166666664</v>
      </c>
      <c r="B2077" s="74">
        <v>413.66922</v>
      </c>
      <c r="C2077" s="74">
        <v>0</v>
      </c>
      <c r="D2077" s="73">
        <f t="shared" si="32"/>
        <v>413.66922</v>
      </c>
    </row>
    <row r="2078" spans="1:4" x14ac:dyDescent="0.3">
      <c r="A2078" s="54">
        <v>45495.614583333336</v>
      </c>
      <c r="B2078" s="74">
        <v>486.95849600000003</v>
      </c>
      <c r="C2078" s="74">
        <v>0</v>
      </c>
      <c r="D2078" s="73">
        <f t="shared" si="32"/>
        <v>486.95849600000003</v>
      </c>
    </row>
    <row r="2079" spans="1:4" x14ac:dyDescent="0.3">
      <c r="A2079" s="54">
        <v>45495.625</v>
      </c>
      <c r="B2079" s="74">
        <v>500.02044699999999</v>
      </c>
      <c r="C2079" s="74">
        <v>0</v>
      </c>
      <c r="D2079" s="73">
        <f t="shared" si="32"/>
        <v>500.02044699999999</v>
      </c>
    </row>
    <row r="2080" spans="1:4" x14ac:dyDescent="0.3">
      <c r="A2080" s="54">
        <v>45495.635416666664</v>
      </c>
      <c r="B2080" s="74">
        <v>500.115814</v>
      </c>
      <c r="C2080" s="74">
        <v>0</v>
      </c>
      <c r="D2080" s="73">
        <f t="shared" si="32"/>
        <v>500.115814</v>
      </c>
    </row>
    <row r="2081" spans="1:4" x14ac:dyDescent="0.3">
      <c r="A2081" s="54">
        <v>45495.645833333336</v>
      </c>
      <c r="B2081" s="74">
        <v>499.795593</v>
      </c>
      <c r="C2081" s="74">
        <v>0</v>
      </c>
      <c r="D2081" s="73">
        <f t="shared" si="32"/>
        <v>499.795593</v>
      </c>
    </row>
    <row r="2082" spans="1:4" x14ac:dyDescent="0.3">
      <c r="A2082" s="54">
        <v>45495.65625</v>
      </c>
      <c r="B2082" s="74">
        <v>501.25976600000001</v>
      </c>
      <c r="C2082" s="74">
        <v>0</v>
      </c>
      <c r="D2082" s="73">
        <f t="shared" si="32"/>
        <v>501.25976600000001</v>
      </c>
    </row>
    <row r="2083" spans="1:4" x14ac:dyDescent="0.3">
      <c r="A2083" s="54">
        <v>45495.666666666664</v>
      </c>
      <c r="B2083" s="74">
        <v>591.19836399999997</v>
      </c>
      <c r="C2083" s="74">
        <v>0</v>
      </c>
      <c r="D2083" s="73">
        <f t="shared" si="32"/>
        <v>591.19836399999997</v>
      </c>
    </row>
    <row r="2084" spans="1:4" x14ac:dyDescent="0.3">
      <c r="A2084" s="54">
        <v>45495.677083333336</v>
      </c>
      <c r="B2084" s="74">
        <v>599.57067900000004</v>
      </c>
      <c r="C2084" s="74">
        <v>0</v>
      </c>
      <c r="D2084" s="73">
        <f t="shared" si="32"/>
        <v>599.57067900000004</v>
      </c>
    </row>
    <row r="2085" spans="1:4" x14ac:dyDescent="0.3">
      <c r="A2085" s="54">
        <v>45495.6875</v>
      </c>
      <c r="B2085" s="74">
        <v>599.56402600000001</v>
      </c>
      <c r="C2085" s="74">
        <v>0</v>
      </c>
      <c r="D2085" s="73">
        <f t="shared" si="32"/>
        <v>599.56402600000001</v>
      </c>
    </row>
    <row r="2086" spans="1:4" x14ac:dyDescent="0.3">
      <c r="A2086" s="54">
        <v>45495.697916666664</v>
      </c>
      <c r="B2086" s="74">
        <v>599.47839399999998</v>
      </c>
      <c r="C2086" s="74">
        <v>0</v>
      </c>
      <c r="D2086" s="73">
        <f t="shared" si="32"/>
        <v>599.47839399999998</v>
      </c>
    </row>
    <row r="2087" spans="1:4" x14ac:dyDescent="0.3">
      <c r="A2087" s="54">
        <v>45495.708333333336</v>
      </c>
      <c r="B2087" s="74">
        <v>599.54711899999995</v>
      </c>
      <c r="C2087" s="74">
        <v>0</v>
      </c>
      <c r="D2087" s="73">
        <f t="shared" si="32"/>
        <v>599.54711899999995</v>
      </c>
    </row>
    <row r="2088" spans="1:4" x14ac:dyDescent="0.3">
      <c r="A2088" s="54">
        <v>45495.71875</v>
      </c>
      <c r="B2088" s="74">
        <v>599.53723100000002</v>
      </c>
      <c r="C2088" s="74">
        <v>0</v>
      </c>
      <c r="D2088" s="73">
        <f t="shared" si="32"/>
        <v>599.53723100000002</v>
      </c>
    </row>
    <row r="2089" spans="1:4" x14ac:dyDescent="0.3">
      <c r="A2089" s="54">
        <v>45495.729166666664</v>
      </c>
      <c r="B2089" s="74">
        <v>599.60699499999998</v>
      </c>
      <c r="C2089" s="74">
        <v>0</v>
      </c>
      <c r="D2089" s="73">
        <f t="shared" si="32"/>
        <v>599.60699499999998</v>
      </c>
    </row>
    <row r="2090" spans="1:4" x14ac:dyDescent="0.3">
      <c r="A2090" s="54">
        <v>45495.739583333336</v>
      </c>
      <c r="B2090" s="74">
        <v>599.63671899999997</v>
      </c>
      <c r="C2090" s="74">
        <v>0</v>
      </c>
      <c r="D2090" s="73">
        <f t="shared" si="32"/>
        <v>599.63671899999997</v>
      </c>
    </row>
    <row r="2091" spans="1:4" x14ac:dyDescent="0.3">
      <c r="A2091" s="54">
        <v>45495.75</v>
      </c>
      <c r="B2091" s="74">
        <v>599.48761000000002</v>
      </c>
      <c r="C2091" s="74">
        <v>0</v>
      </c>
      <c r="D2091" s="73">
        <f t="shared" si="32"/>
        <v>599.48761000000002</v>
      </c>
    </row>
    <row r="2092" spans="1:4" x14ac:dyDescent="0.3">
      <c r="A2092" s="54">
        <v>45495.760416666664</v>
      </c>
      <c r="B2092" s="74">
        <v>599.44842500000004</v>
      </c>
      <c r="C2092" s="74">
        <v>0</v>
      </c>
      <c r="D2092" s="73">
        <f t="shared" si="32"/>
        <v>599.44842500000004</v>
      </c>
    </row>
    <row r="2093" spans="1:4" x14ac:dyDescent="0.3">
      <c r="A2093" s="54">
        <v>45495.770833333336</v>
      </c>
      <c r="B2093" s="74">
        <v>598.39416500000004</v>
      </c>
      <c r="C2093" s="74">
        <v>0</v>
      </c>
      <c r="D2093" s="73">
        <f t="shared" si="32"/>
        <v>598.39416500000004</v>
      </c>
    </row>
    <row r="2094" spans="1:4" x14ac:dyDescent="0.3">
      <c r="A2094" s="54">
        <v>45495.78125</v>
      </c>
      <c r="B2094" s="74">
        <v>599.78283699999997</v>
      </c>
      <c r="C2094" s="74">
        <v>0</v>
      </c>
      <c r="D2094" s="73">
        <f t="shared" si="32"/>
        <v>599.78283699999997</v>
      </c>
    </row>
    <row r="2095" spans="1:4" x14ac:dyDescent="0.3">
      <c r="A2095" s="54">
        <v>45495.791666666664</v>
      </c>
      <c r="B2095" s="74">
        <v>599.59844999999996</v>
      </c>
      <c r="C2095" s="74">
        <v>0</v>
      </c>
      <c r="D2095" s="73">
        <f t="shared" si="32"/>
        <v>599.59844999999996</v>
      </c>
    </row>
    <row r="2096" spans="1:4" x14ac:dyDescent="0.3">
      <c r="A2096" s="54">
        <v>45495.802083333336</v>
      </c>
      <c r="B2096" s="74">
        <v>599.240723</v>
      </c>
      <c r="C2096" s="74">
        <v>0</v>
      </c>
      <c r="D2096" s="73">
        <f t="shared" si="32"/>
        <v>599.240723</v>
      </c>
    </row>
    <row r="2097" spans="1:4" x14ac:dyDescent="0.3">
      <c r="A2097" s="54">
        <v>45495.8125</v>
      </c>
      <c r="B2097" s="74">
        <v>597.23443599999996</v>
      </c>
      <c r="C2097" s="74">
        <v>0</v>
      </c>
      <c r="D2097" s="73">
        <f t="shared" si="32"/>
        <v>597.23443599999996</v>
      </c>
    </row>
    <row r="2098" spans="1:4" x14ac:dyDescent="0.3">
      <c r="A2098" s="54">
        <v>45495.822916666664</v>
      </c>
      <c r="B2098" s="74">
        <v>571.72070299999996</v>
      </c>
      <c r="C2098" s="74">
        <v>0</v>
      </c>
      <c r="D2098" s="73">
        <f t="shared" si="32"/>
        <v>571.72070299999996</v>
      </c>
    </row>
    <row r="2099" spans="1:4" x14ac:dyDescent="0.3">
      <c r="A2099" s="54">
        <v>45495.833333333336</v>
      </c>
      <c r="B2099" s="74">
        <v>576.25250200000005</v>
      </c>
      <c r="C2099" s="74">
        <v>0</v>
      </c>
      <c r="D2099" s="73">
        <f t="shared" si="32"/>
        <v>576.25250200000005</v>
      </c>
    </row>
    <row r="2100" spans="1:4" x14ac:dyDescent="0.3">
      <c r="A2100" s="54">
        <v>45495.84375</v>
      </c>
      <c r="B2100" s="74">
        <v>460.32058699999999</v>
      </c>
      <c r="C2100" s="74">
        <v>0</v>
      </c>
      <c r="D2100" s="73">
        <f t="shared" si="32"/>
        <v>460.32058699999999</v>
      </c>
    </row>
    <row r="2101" spans="1:4" x14ac:dyDescent="0.3">
      <c r="A2101" s="54">
        <v>45495.854166666664</v>
      </c>
      <c r="B2101" s="74">
        <v>372.84191900000002</v>
      </c>
      <c r="C2101" s="74">
        <v>0</v>
      </c>
      <c r="D2101" s="73">
        <f t="shared" si="32"/>
        <v>372.84191900000002</v>
      </c>
    </row>
    <row r="2102" spans="1:4" x14ac:dyDescent="0.3">
      <c r="A2102" s="54">
        <v>45495.864583333336</v>
      </c>
      <c r="B2102" s="74">
        <v>375.52273600000001</v>
      </c>
      <c r="C2102" s="74">
        <v>0</v>
      </c>
      <c r="D2102" s="73">
        <f t="shared" si="32"/>
        <v>375.52273600000001</v>
      </c>
    </row>
    <row r="2103" spans="1:4" x14ac:dyDescent="0.3">
      <c r="A2103" s="54">
        <v>45495.875</v>
      </c>
      <c r="B2103" s="74">
        <v>399.76602200000002</v>
      </c>
      <c r="C2103" s="74">
        <v>0</v>
      </c>
      <c r="D2103" s="73">
        <f t="shared" si="32"/>
        <v>399.76602200000002</v>
      </c>
    </row>
    <row r="2104" spans="1:4" x14ac:dyDescent="0.3">
      <c r="A2104" s="54">
        <v>45495.885416666664</v>
      </c>
      <c r="B2104" s="74">
        <v>399.860748</v>
      </c>
      <c r="C2104" s="74">
        <v>0</v>
      </c>
      <c r="D2104" s="73">
        <f t="shared" si="32"/>
        <v>399.860748</v>
      </c>
    </row>
    <row r="2105" spans="1:4" x14ac:dyDescent="0.3">
      <c r="A2105" s="54">
        <v>45495.895833333336</v>
      </c>
      <c r="B2105" s="74">
        <v>376.01187099999999</v>
      </c>
      <c r="C2105" s="74">
        <v>0</v>
      </c>
      <c r="D2105" s="73">
        <f t="shared" si="32"/>
        <v>376.01187099999999</v>
      </c>
    </row>
    <row r="2106" spans="1:4" x14ac:dyDescent="0.3">
      <c r="A2106" s="54">
        <v>45495.90625</v>
      </c>
      <c r="B2106" s="74">
        <v>249.53512599999999</v>
      </c>
      <c r="C2106" s="74">
        <v>0</v>
      </c>
      <c r="D2106" s="73">
        <f t="shared" si="32"/>
        <v>249.53512599999999</v>
      </c>
    </row>
    <row r="2107" spans="1:4" x14ac:dyDescent="0.3">
      <c r="A2107" s="54">
        <v>45495.916666666664</v>
      </c>
      <c r="B2107" s="74">
        <v>250.17572000000001</v>
      </c>
      <c r="C2107" s="74">
        <v>0</v>
      </c>
      <c r="D2107" s="73">
        <f t="shared" si="32"/>
        <v>250.17572000000001</v>
      </c>
    </row>
    <row r="2108" spans="1:4" x14ac:dyDescent="0.3">
      <c r="A2108" s="54">
        <v>45495.927083333336</v>
      </c>
      <c r="B2108" s="74">
        <v>250.17253099999999</v>
      </c>
      <c r="C2108" s="74">
        <v>0</v>
      </c>
      <c r="D2108" s="73">
        <f t="shared" si="32"/>
        <v>250.17253099999999</v>
      </c>
    </row>
    <row r="2109" spans="1:4" x14ac:dyDescent="0.3">
      <c r="A2109" s="54">
        <v>45495.9375</v>
      </c>
      <c r="B2109" s="74">
        <v>296.71743800000002</v>
      </c>
      <c r="C2109" s="74">
        <v>0</v>
      </c>
      <c r="D2109" s="73">
        <f t="shared" si="32"/>
        <v>296.71743800000002</v>
      </c>
    </row>
    <row r="2110" spans="1:4" x14ac:dyDescent="0.3">
      <c r="A2110" s="54">
        <v>45495.947916666664</v>
      </c>
      <c r="B2110" s="74">
        <v>374.738068</v>
      </c>
      <c r="C2110" s="74">
        <v>0</v>
      </c>
      <c r="D2110" s="73">
        <f t="shared" si="32"/>
        <v>374.738068</v>
      </c>
    </row>
    <row r="2111" spans="1:4" x14ac:dyDescent="0.3">
      <c r="A2111" s="54">
        <v>45495.958333333336</v>
      </c>
      <c r="B2111" s="74">
        <v>374.79745500000001</v>
      </c>
      <c r="C2111" s="74">
        <v>0</v>
      </c>
      <c r="D2111" s="73">
        <f t="shared" si="32"/>
        <v>374.79745500000001</v>
      </c>
    </row>
    <row r="2112" spans="1:4" x14ac:dyDescent="0.3">
      <c r="A2112" s="54">
        <v>45495.96875</v>
      </c>
      <c r="B2112" s="74">
        <v>374.73785400000003</v>
      </c>
      <c r="C2112" s="74">
        <v>0</v>
      </c>
      <c r="D2112" s="73">
        <f t="shared" si="32"/>
        <v>374.73785400000003</v>
      </c>
    </row>
    <row r="2113" spans="1:4" x14ac:dyDescent="0.3">
      <c r="A2113" s="54">
        <v>45495.979166666664</v>
      </c>
      <c r="B2113" s="74">
        <v>372.88699300000002</v>
      </c>
      <c r="C2113" s="74">
        <v>0</v>
      </c>
      <c r="D2113" s="73">
        <f t="shared" si="32"/>
        <v>372.88699300000002</v>
      </c>
    </row>
    <row r="2114" spans="1:4" x14ac:dyDescent="0.3">
      <c r="A2114" s="54">
        <v>45495.989583333336</v>
      </c>
      <c r="B2114" s="74">
        <v>266.68786599999999</v>
      </c>
      <c r="C2114" s="74">
        <v>0</v>
      </c>
      <c r="D2114" s="73">
        <f t="shared" si="32"/>
        <v>266.68786599999999</v>
      </c>
    </row>
    <row r="2115" spans="1:4" x14ac:dyDescent="0.3">
      <c r="A2115" s="54">
        <v>45495</v>
      </c>
      <c r="B2115" s="74">
        <v>186.19901999999999</v>
      </c>
      <c r="C2115" s="74">
        <v>0</v>
      </c>
      <c r="D2115" s="73">
        <f t="shared" si="32"/>
        <v>186.19901999999999</v>
      </c>
    </row>
    <row r="2116" spans="1:4" x14ac:dyDescent="0.3">
      <c r="A2116" s="54">
        <v>45496.010416666664</v>
      </c>
      <c r="B2116" s="74">
        <v>119.70365099999999</v>
      </c>
      <c r="C2116" s="74">
        <v>0</v>
      </c>
      <c r="D2116" s="73">
        <f t="shared" si="32"/>
        <v>119.70365099999999</v>
      </c>
    </row>
    <row r="2117" spans="1:4" x14ac:dyDescent="0.3">
      <c r="A2117" s="54">
        <v>45496.020833333336</v>
      </c>
      <c r="B2117" s="74">
        <v>202.446472</v>
      </c>
      <c r="C2117" s="74">
        <v>0</v>
      </c>
      <c r="D2117" s="73">
        <f t="shared" ref="D2117:D2180" si="33">B2117-C2117</f>
        <v>202.446472</v>
      </c>
    </row>
    <row r="2118" spans="1:4" x14ac:dyDescent="0.3">
      <c r="A2118" s="54">
        <v>45496.03125</v>
      </c>
      <c r="B2118" s="74">
        <v>200.67300399999999</v>
      </c>
      <c r="C2118" s="74">
        <v>0</v>
      </c>
      <c r="D2118" s="73">
        <f t="shared" si="33"/>
        <v>200.67300399999999</v>
      </c>
    </row>
    <row r="2119" spans="1:4" x14ac:dyDescent="0.3">
      <c r="A2119" s="54">
        <v>45496.041666666664</v>
      </c>
      <c r="B2119" s="74">
        <v>91.863395999999995</v>
      </c>
      <c r="C2119" s="74">
        <v>6.7234000000000002E-2</v>
      </c>
      <c r="D2119" s="73">
        <f t="shared" si="33"/>
        <v>91.796161999999995</v>
      </c>
    </row>
    <row r="2120" spans="1:4" x14ac:dyDescent="0.3">
      <c r="A2120" s="54">
        <v>45496.052083333336</v>
      </c>
      <c r="B2120" s="74">
        <v>30.340513000000001</v>
      </c>
      <c r="C2120" s="74">
        <v>0.64022599999999996</v>
      </c>
      <c r="D2120" s="73">
        <f t="shared" si="33"/>
        <v>29.700287000000003</v>
      </c>
    </row>
    <row r="2121" spans="1:4" x14ac:dyDescent="0.3">
      <c r="A2121" s="54">
        <v>45496.0625</v>
      </c>
      <c r="B2121" s="74">
        <v>30.585957000000001</v>
      </c>
      <c r="C2121" s="74">
        <v>2.9259E-2</v>
      </c>
      <c r="D2121" s="73">
        <f t="shared" si="33"/>
        <v>30.556698000000001</v>
      </c>
    </row>
    <row r="2122" spans="1:4" x14ac:dyDescent="0.3">
      <c r="A2122" s="54">
        <v>45496.072916666664</v>
      </c>
      <c r="B2122" s="74">
        <v>74.586151000000001</v>
      </c>
      <c r="C2122" s="74">
        <v>0</v>
      </c>
      <c r="D2122" s="73">
        <f t="shared" si="33"/>
        <v>74.586151000000001</v>
      </c>
    </row>
    <row r="2123" spans="1:4" x14ac:dyDescent="0.3">
      <c r="A2123" s="54">
        <v>45496.083333333336</v>
      </c>
      <c r="B2123" s="74">
        <v>168.260895</v>
      </c>
      <c r="C2123" s="74">
        <v>0</v>
      </c>
      <c r="D2123" s="73">
        <f t="shared" si="33"/>
        <v>168.260895</v>
      </c>
    </row>
    <row r="2124" spans="1:4" x14ac:dyDescent="0.3">
      <c r="A2124" s="54">
        <v>45496.09375</v>
      </c>
      <c r="B2124" s="74">
        <v>226.11340300000001</v>
      </c>
      <c r="C2124" s="74">
        <v>0</v>
      </c>
      <c r="D2124" s="73">
        <f t="shared" si="33"/>
        <v>226.11340300000001</v>
      </c>
    </row>
    <row r="2125" spans="1:4" x14ac:dyDescent="0.3">
      <c r="A2125" s="54">
        <v>45496.104166666664</v>
      </c>
      <c r="B2125" s="74">
        <v>203.37184099999999</v>
      </c>
      <c r="C2125" s="74">
        <v>0</v>
      </c>
      <c r="D2125" s="73">
        <f t="shared" si="33"/>
        <v>203.37184099999999</v>
      </c>
    </row>
    <row r="2126" spans="1:4" x14ac:dyDescent="0.3">
      <c r="A2126" s="54">
        <v>45496.114583333336</v>
      </c>
      <c r="B2126" s="74">
        <v>112.49092899999999</v>
      </c>
      <c r="C2126" s="74">
        <v>0</v>
      </c>
      <c r="D2126" s="73">
        <f t="shared" si="33"/>
        <v>112.49092899999999</v>
      </c>
    </row>
    <row r="2127" spans="1:4" x14ac:dyDescent="0.3">
      <c r="A2127" s="54">
        <v>45496.125</v>
      </c>
      <c r="B2127" s="74">
        <v>92.903357999999997</v>
      </c>
      <c r="C2127" s="74">
        <v>0</v>
      </c>
      <c r="D2127" s="73">
        <f t="shared" si="33"/>
        <v>92.903357999999997</v>
      </c>
    </row>
    <row r="2128" spans="1:4" x14ac:dyDescent="0.3">
      <c r="A2128" s="54">
        <v>45496.135416666664</v>
      </c>
      <c r="B2128" s="74">
        <v>173.57456999999999</v>
      </c>
      <c r="C2128" s="74">
        <v>0</v>
      </c>
      <c r="D2128" s="73">
        <f t="shared" si="33"/>
        <v>173.57456999999999</v>
      </c>
    </row>
    <row r="2129" spans="1:4" x14ac:dyDescent="0.3">
      <c r="A2129" s="54">
        <v>45496.145833333336</v>
      </c>
      <c r="B2129" s="74">
        <v>238.915436</v>
      </c>
      <c r="C2129" s="74">
        <v>0</v>
      </c>
      <c r="D2129" s="73">
        <f t="shared" si="33"/>
        <v>238.915436</v>
      </c>
    </row>
    <row r="2130" spans="1:4" x14ac:dyDescent="0.3">
      <c r="A2130" s="54">
        <v>45496.15625</v>
      </c>
      <c r="B2130" s="74">
        <v>246.83862300000001</v>
      </c>
      <c r="C2130" s="74">
        <v>0</v>
      </c>
      <c r="D2130" s="73">
        <f t="shared" si="33"/>
        <v>246.83862300000001</v>
      </c>
    </row>
    <row r="2131" spans="1:4" x14ac:dyDescent="0.3">
      <c r="A2131" s="54">
        <v>45496.166666666664</v>
      </c>
      <c r="B2131" s="74">
        <v>249.95494099999999</v>
      </c>
      <c r="C2131" s="74">
        <v>0</v>
      </c>
      <c r="D2131" s="73">
        <f t="shared" si="33"/>
        <v>249.95494099999999</v>
      </c>
    </row>
    <row r="2132" spans="1:4" x14ac:dyDescent="0.3">
      <c r="A2132" s="54">
        <v>45496.177083333336</v>
      </c>
      <c r="B2132" s="74">
        <v>276.91876200000002</v>
      </c>
      <c r="C2132" s="74">
        <v>0</v>
      </c>
      <c r="D2132" s="73">
        <f t="shared" si="33"/>
        <v>276.91876200000002</v>
      </c>
    </row>
    <row r="2133" spans="1:4" x14ac:dyDescent="0.3">
      <c r="A2133" s="54">
        <v>45496.1875</v>
      </c>
      <c r="B2133" s="74">
        <v>424.66217</v>
      </c>
      <c r="C2133" s="74">
        <v>0</v>
      </c>
      <c r="D2133" s="73">
        <f t="shared" si="33"/>
        <v>424.66217</v>
      </c>
    </row>
    <row r="2134" spans="1:4" x14ac:dyDescent="0.3">
      <c r="A2134" s="54">
        <v>45496.197916666664</v>
      </c>
      <c r="B2134" s="74">
        <v>424.61340300000001</v>
      </c>
      <c r="C2134" s="74">
        <v>0</v>
      </c>
      <c r="D2134" s="73">
        <f t="shared" si="33"/>
        <v>424.61340300000001</v>
      </c>
    </row>
    <row r="2135" spans="1:4" x14ac:dyDescent="0.3">
      <c r="A2135" s="54">
        <v>45496.208333333336</v>
      </c>
      <c r="B2135" s="74">
        <v>424.73056000000003</v>
      </c>
      <c r="C2135" s="74">
        <v>0</v>
      </c>
      <c r="D2135" s="73">
        <f t="shared" si="33"/>
        <v>424.73056000000003</v>
      </c>
    </row>
    <row r="2136" spans="1:4" x14ac:dyDescent="0.3">
      <c r="A2136" s="54">
        <v>45496.21875</v>
      </c>
      <c r="B2136" s="74">
        <v>424.68997200000001</v>
      </c>
      <c r="C2136" s="74">
        <v>0</v>
      </c>
      <c r="D2136" s="73">
        <f t="shared" si="33"/>
        <v>424.68997200000001</v>
      </c>
    </row>
    <row r="2137" spans="1:4" x14ac:dyDescent="0.3">
      <c r="A2137" s="54">
        <v>45496.229166666664</v>
      </c>
      <c r="B2137" s="74">
        <v>424.53323399999999</v>
      </c>
      <c r="C2137" s="74">
        <v>0</v>
      </c>
      <c r="D2137" s="73">
        <f t="shared" si="33"/>
        <v>424.53323399999999</v>
      </c>
    </row>
    <row r="2138" spans="1:4" x14ac:dyDescent="0.3">
      <c r="A2138" s="54">
        <v>45496.239583333336</v>
      </c>
      <c r="B2138" s="74">
        <v>424.59121699999997</v>
      </c>
      <c r="C2138" s="74">
        <v>0</v>
      </c>
      <c r="D2138" s="73">
        <f t="shared" si="33"/>
        <v>424.59121699999997</v>
      </c>
    </row>
    <row r="2139" spans="1:4" x14ac:dyDescent="0.3">
      <c r="A2139" s="54">
        <v>45496.25</v>
      </c>
      <c r="B2139" s="74">
        <v>424.51611300000002</v>
      </c>
      <c r="C2139" s="74">
        <v>0</v>
      </c>
      <c r="D2139" s="73">
        <f t="shared" si="33"/>
        <v>424.51611300000002</v>
      </c>
    </row>
    <row r="2140" spans="1:4" x14ac:dyDescent="0.3">
      <c r="A2140" s="54">
        <v>45496.260416666664</v>
      </c>
      <c r="B2140" s="74">
        <v>424.64282200000002</v>
      </c>
      <c r="C2140" s="74">
        <v>0</v>
      </c>
      <c r="D2140" s="73">
        <f t="shared" si="33"/>
        <v>424.64282200000002</v>
      </c>
    </row>
    <row r="2141" spans="1:4" x14ac:dyDescent="0.3">
      <c r="A2141" s="54">
        <v>45496.270833333336</v>
      </c>
      <c r="B2141" s="74">
        <v>424.58090199999998</v>
      </c>
      <c r="C2141" s="74">
        <v>0</v>
      </c>
      <c r="D2141" s="73">
        <f t="shared" si="33"/>
        <v>424.58090199999998</v>
      </c>
    </row>
    <row r="2142" spans="1:4" x14ac:dyDescent="0.3">
      <c r="A2142" s="54">
        <v>45496.28125</v>
      </c>
      <c r="B2142" s="74">
        <v>414.58004799999998</v>
      </c>
      <c r="C2142" s="74">
        <v>0</v>
      </c>
      <c r="D2142" s="73">
        <f t="shared" si="33"/>
        <v>414.58004799999998</v>
      </c>
    </row>
    <row r="2143" spans="1:4" x14ac:dyDescent="0.3">
      <c r="A2143" s="54">
        <v>45496.291666666664</v>
      </c>
      <c r="B2143" s="74">
        <v>303.04568499999999</v>
      </c>
      <c r="C2143" s="74">
        <v>0</v>
      </c>
      <c r="D2143" s="73">
        <f t="shared" si="33"/>
        <v>303.04568499999999</v>
      </c>
    </row>
    <row r="2144" spans="1:4" x14ac:dyDescent="0.3">
      <c r="A2144" s="54">
        <v>45496.302083333336</v>
      </c>
      <c r="B2144" s="74">
        <v>222.06401099999999</v>
      </c>
      <c r="C2144" s="74">
        <v>0</v>
      </c>
      <c r="D2144" s="73">
        <f t="shared" si="33"/>
        <v>222.06401099999999</v>
      </c>
    </row>
    <row r="2145" spans="1:4" x14ac:dyDescent="0.3">
      <c r="A2145" s="54">
        <v>45496.3125</v>
      </c>
      <c r="B2145" s="74">
        <v>283.11004600000001</v>
      </c>
      <c r="C2145" s="74">
        <v>0</v>
      </c>
      <c r="D2145" s="73">
        <f t="shared" si="33"/>
        <v>283.11004600000001</v>
      </c>
    </row>
    <row r="2146" spans="1:4" x14ac:dyDescent="0.3">
      <c r="A2146" s="54">
        <v>45496.322916666664</v>
      </c>
      <c r="B2146" s="74">
        <v>298.79647799999998</v>
      </c>
      <c r="C2146" s="74">
        <v>0</v>
      </c>
      <c r="D2146" s="73">
        <f t="shared" si="33"/>
        <v>298.79647799999998</v>
      </c>
    </row>
    <row r="2147" spans="1:4" x14ac:dyDescent="0.3">
      <c r="A2147" s="54">
        <v>45496.333333333336</v>
      </c>
      <c r="B2147" s="74">
        <v>281.45434599999999</v>
      </c>
      <c r="C2147" s="74">
        <v>0</v>
      </c>
      <c r="D2147" s="73">
        <f t="shared" si="33"/>
        <v>281.45434599999999</v>
      </c>
    </row>
    <row r="2148" spans="1:4" x14ac:dyDescent="0.3">
      <c r="A2148" s="54">
        <v>45496.34375</v>
      </c>
      <c r="B2148" s="74">
        <v>299.78308099999998</v>
      </c>
      <c r="C2148" s="74">
        <v>0</v>
      </c>
      <c r="D2148" s="73">
        <f t="shared" si="33"/>
        <v>299.78308099999998</v>
      </c>
    </row>
    <row r="2149" spans="1:4" x14ac:dyDescent="0.3">
      <c r="A2149" s="54">
        <v>45496.354166666664</v>
      </c>
      <c r="B2149" s="74">
        <v>298.47113000000002</v>
      </c>
      <c r="C2149" s="74">
        <v>0</v>
      </c>
      <c r="D2149" s="73">
        <f t="shared" si="33"/>
        <v>298.47113000000002</v>
      </c>
    </row>
    <row r="2150" spans="1:4" x14ac:dyDescent="0.3">
      <c r="A2150" s="54">
        <v>45496.364583333336</v>
      </c>
      <c r="B2150" s="74">
        <v>289.80694599999998</v>
      </c>
      <c r="C2150" s="74">
        <v>0</v>
      </c>
      <c r="D2150" s="73">
        <f t="shared" si="33"/>
        <v>289.80694599999998</v>
      </c>
    </row>
    <row r="2151" spans="1:4" x14ac:dyDescent="0.3">
      <c r="A2151" s="54">
        <v>45496.375</v>
      </c>
      <c r="B2151" s="74">
        <v>298.926849</v>
      </c>
      <c r="C2151" s="74">
        <v>0</v>
      </c>
      <c r="D2151" s="73">
        <f t="shared" si="33"/>
        <v>298.926849</v>
      </c>
    </row>
    <row r="2152" spans="1:4" x14ac:dyDescent="0.3">
      <c r="A2152" s="54">
        <v>45496.385416666664</v>
      </c>
      <c r="B2152" s="74">
        <v>300.08822600000002</v>
      </c>
      <c r="C2152" s="74">
        <v>0</v>
      </c>
      <c r="D2152" s="73">
        <f t="shared" si="33"/>
        <v>300.08822600000002</v>
      </c>
    </row>
    <row r="2153" spans="1:4" x14ac:dyDescent="0.3">
      <c r="A2153" s="54">
        <v>45496.395833333336</v>
      </c>
      <c r="B2153" s="74">
        <v>378.39770499999997</v>
      </c>
      <c r="C2153" s="74">
        <v>0</v>
      </c>
      <c r="D2153" s="73">
        <f t="shared" si="33"/>
        <v>378.39770499999997</v>
      </c>
    </row>
    <row r="2154" spans="1:4" x14ac:dyDescent="0.3">
      <c r="A2154" s="54">
        <v>45496.40625</v>
      </c>
      <c r="B2154" s="74">
        <v>549.32391399999995</v>
      </c>
      <c r="C2154" s="74">
        <v>0</v>
      </c>
      <c r="D2154" s="73">
        <f t="shared" si="33"/>
        <v>549.32391399999995</v>
      </c>
    </row>
    <row r="2155" spans="1:4" x14ac:dyDescent="0.3">
      <c r="A2155" s="54">
        <v>45496.416666666664</v>
      </c>
      <c r="B2155" s="74">
        <v>549.36071800000002</v>
      </c>
      <c r="C2155" s="74">
        <v>0</v>
      </c>
      <c r="D2155" s="73">
        <f t="shared" si="33"/>
        <v>549.36071800000002</v>
      </c>
    </row>
    <row r="2156" spans="1:4" x14ac:dyDescent="0.3">
      <c r="A2156" s="54">
        <v>45496.427083333336</v>
      </c>
      <c r="B2156" s="74">
        <v>549.46606399999996</v>
      </c>
      <c r="C2156" s="74">
        <v>0</v>
      </c>
      <c r="D2156" s="73">
        <f t="shared" si="33"/>
        <v>549.46606399999996</v>
      </c>
    </row>
    <row r="2157" spans="1:4" x14ac:dyDescent="0.3">
      <c r="A2157" s="54">
        <v>45496.4375</v>
      </c>
      <c r="B2157" s="74">
        <v>549.54199200000005</v>
      </c>
      <c r="C2157" s="74">
        <v>0</v>
      </c>
      <c r="D2157" s="73">
        <f t="shared" si="33"/>
        <v>549.54199200000005</v>
      </c>
    </row>
    <row r="2158" spans="1:4" x14ac:dyDescent="0.3">
      <c r="A2158" s="54">
        <v>45496.447916666664</v>
      </c>
      <c r="B2158" s="74">
        <v>549.57299799999998</v>
      </c>
      <c r="C2158" s="74">
        <v>0</v>
      </c>
      <c r="D2158" s="73">
        <f t="shared" si="33"/>
        <v>549.57299799999998</v>
      </c>
    </row>
    <row r="2159" spans="1:4" x14ac:dyDescent="0.3">
      <c r="A2159" s="54">
        <v>45496.458333333336</v>
      </c>
      <c r="B2159" s="74">
        <v>549.50872800000002</v>
      </c>
      <c r="C2159" s="74">
        <v>0</v>
      </c>
      <c r="D2159" s="73">
        <f t="shared" si="33"/>
        <v>549.50872800000002</v>
      </c>
    </row>
    <row r="2160" spans="1:4" x14ac:dyDescent="0.3">
      <c r="A2160" s="54">
        <v>45496.46875</v>
      </c>
      <c r="B2160" s="74">
        <v>549.65704300000004</v>
      </c>
      <c r="C2160" s="74">
        <v>0</v>
      </c>
      <c r="D2160" s="73">
        <f t="shared" si="33"/>
        <v>549.65704300000004</v>
      </c>
    </row>
    <row r="2161" spans="1:4" x14ac:dyDescent="0.3">
      <c r="A2161" s="54">
        <v>45496.479166666664</v>
      </c>
      <c r="B2161" s="74">
        <v>549.66442900000004</v>
      </c>
      <c r="C2161" s="74">
        <v>0</v>
      </c>
      <c r="D2161" s="73">
        <f t="shared" si="33"/>
        <v>549.66442900000004</v>
      </c>
    </row>
    <row r="2162" spans="1:4" x14ac:dyDescent="0.3">
      <c r="A2162" s="54">
        <v>45496.489583333336</v>
      </c>
      <c r="B2162" s="74">
        <v>549.37933299999997</v>
      </c>
      <c r="C2162" s="74">
        <v>0</v>
      </c>
      <c r="D2162" s="73">
        <f t="shared" si="33"/>
        <v>549.37933299999997</v>
      </c>
    </row>
    <row r="2163" spans="1:4" x14ac:dyDescent="0.3">
      <c r="A2163" s="54">
        <v>45496.5</v>
      </c>
      <c r="B2163" s="74">
        <v>549.830872</v>
      </c>
      <c r="C2163" s="74">
        <v>0</v>
      </c>
      <c r="D2163" s="73">
        <f t="shared" si="33"/>
        <v>549.830872</v>
      </c>
    </row>
    <row r="2164" spans="1:4" x14ac:dyDescent="0.3">
      <c r="A2164" s="54">
        <v>45496.510416666664</v>
      </c>
      <c r="B2164" s="74">
        <v>549.417419</v>
      </c>
      <c r="C2164" s="74">
        <v>0</v>
      </c>
      <c r="D2164" s="73">
        <f t="shared" si="33"/>
        <v>549.417419</v>
      </c>
    </row>
    <row r="2165" spans="1:4" x14ac:dyDescent="0.3">
      <c r="A2165" s="54">
        <v>45496.520833333336</v>
      </c>
      <c r="B2165" s="74">
        <v>549.64093000000003</v>
      </c>
      <c r="C2165" s="74">
        <v>0</v>
      </c>
      <c r="D2165" s="73">
        <f t="shared" si="33"/>
        <v>549.64093000000003</v>
      </c>
    </row>
    <row r="2166" spans="1:4" x14ac:dyDescent="0.3">
      <c r="A2166" s="54">
        <v>45496.53125</v>
      </c>
      <c r="B2166" s="74">
        <v>549.75695800000005</v>
      </c>
      <c r="C2166" s="74">
        <v>0</v>
      </c>
      <c r="D2166" s="73">
        <f t="shared" si="33"/>
        <v>549.75695800000005</v>
      </c>
    </row>
    <row r="2167" spans="1:4" x14ac:dyDescent="0.3">
      <c r="A2167" s="54">
        <v>45496.541666666664</v>
      </c>
      <c r="B2167" s="74">
        <v>536.41503899999998</v>
      </c>
      <c r="C2167" s="74">
        <v>0</v>
      </c>
      <c r="D2167" s="73">
        <f t="shared" si="33"/>
        <v>536.41503899999998</v>
      </c>
    </row>
    <row r="2168" spans="1:4" x14ac:dyDescent="0.3">
      <c r="A2168" s="54">
        <v>45496.552083333336</v>
      </c>
      <c r="B2168" s="74">
        <v>424.90777600000001</v>
      </c>
      <c r="C2168" s="74">
        <v>0</v>
      </c>
      <c r="D2168" s="73">
        <f t="shared" si="33"/>
        <v>424.90777600000001</v>
      </c>
    </row>
    <row r="2169" spans="1:4" x14ac:dyDescent="0.3">
      <c r="A2169" s="54">
        <v>45496.5625</v>
      </c>
      <c r="B2169" s="74">
        <v>424.852417</v>
      </c>
      <c r="C2169" s="74">
        <v>0</v>
      </c>
      <c r="D2169" s="73">
        <f t="shared" si="33"/>
        <v>424.852417</v>
      </c>
    </row>
    <row r="2170" spans="1:4" x14ac:dyDescent="0.3">
      <c r="A2170" s="54">
        <v>45496.572916666664</v>
      </c>
      <c r="B2170" s="74">
        <v>424.98562600000002</v>
      </c>
      <c r="C2170" s="74">
        <v>0</v>
      </c>
      <c r="D2170" s="73">
        <f t="shared" si="33"/>
        <v>424.98562600000002</v>
      </c>
    </row>
    <row r="2171" spans="1:4" x14ac:dyDescent="0.3">
      <c r="A2171" s="54">
        <v>45496.583333333336</v>
      </c>
      <c r="B2171" s="74">
        <v>424.477417</v>
      </c>
      <c r="C2171" s="74">
        <v>0</v>
      </c>
      <c r="D2171" s="73">
        <f t="shared" si="33"/>
        <v>424.477417</v>
      </c>
    </row>
    <row r="2172" spans="1:4" x14ac:dyDescent="0.3">
      <c r="A2172" s="54">
        <v>45496.59375</v>
      </c>
      <c r="B2172" s="74">
        <v>424.53918499999997</v>
      </c>
      <c r="C2172" s="74">
        <v>0</v>
      </c>
      <c r="D2172" s="73">
        <f t="shared" si="33"/>
        <v>424.53918499999997</v>
      </c>
    </row>
    <row r="2173" spans="1:4" x14ac:dyDescent="0.3">
      <c r="A2173" s="54">
        <v>45496.604166666664</v>
      </c>
      <c r="B2173" s="74">
        <v>424.69671599999998</v>
      </c>
      <c r="C2173" s="74">
        <v>0</v>
      </c>
      <c r="D2173" s="73">
        <f t="shared" si="33"/>
        <v>424.69671599999998</v>
      </c>
    </row>
    <row r="2174" spans="1:4" x14ac:dyDescent="0.3">
      <c r="A2174" s="54">
        <v>45496.614583333336</v>
      </c>
      <c r="B2174" s="74">
        <v>424.744843</v>
      </c>
      <c r="C2174" s="74">
        <v>0</v>
      </c>
      <c r="D2174" s="73">
        <f t="shared" si="33"/>
        <v>424.744843</v>
      </c>
    </row>
    <row r="2175" spans="1:4" x14ac:dyDescent="0.3">
      <c r="A2175" s="54">
        <v>45496.625</v>
      </c>
      <c r="B2175" s="74">
        <v>424.74679600000002</v>
      </c>
      <c r="C2175" s="74">
        <v>0</v>
      </c>
      <c r="D2175" s="73">
        <f t="shared" si="33"/>
        <v>424.74679600000002</v>
      </c>
    </row>
    <row r="2176" spans="1:4" x14ac:dyDescent="0.3">
      <c r="A2176" s="54">
        <v>45496.635416666664</v>
      </c>
      <c r="B2176" s="74">
        <v>424.85540800000001</v>
      </c>
      <c r="C2176" s="74">
        <v>0</v>
      </c>
      <c r="D2176" s="73">
        <f t="shared" si="33"/>
        <v>424.85540800000001</v>
      </c>
    </row>
    <row r="2177" spans="1:4" x14ac:dyDescent="0.3">
      <c r="A2177" s="54">
        <v>45496.645833333336</v>
      </c>
      <c r="B2177" s="74">
        <v>424.489349</v>
      </c>
      <c r="C2177" s="74">
        <v>0</v>
      </c>
      <c r="D2177" s="73">
        <f t="shared" si="33"/>
        <v>424.489349</v>
      </c>
    </row>
    <row r="2178" spans="1:4" x14ac:dyDescent="0.3">
      <c r="A2178" s="54">
        <v>45496.65625</v>
      </c>
      <c r="B2178" s="74">
        <v>416.016144</v>
      </c>
      <c r="C2178" s="74">
        <v>0</v>
      </c>
      <c r="D2178" s="73">
        <f t="shared" si="33"/>
        <v>416.016144</v>
      </c>
    </row>
    <row r="2179" spans="1:4" x14ac:dyDescent="0.3">
      <c r="A2179" s="54">
        <v>45496.666666666664</v>
      </c>
      <c r="B2179" s="74">
        <v>427.36636399999998</v>
      </c>
      <c r="C2179" s="74">
        <v>0</v>
      </c>
      <c r="D2179" s="73">
        <f t="shared" si="33"/>
        <v>427.36636399999998</v>
      </c>
    </row>
    <row r="2180" spans="1:4" x14ac:dyDescent="0.3">
      <c r="A2180" s="54">
        <v>45496.677083333336</v>
      </c>
      <c r="B2180" s="74">
        <v>72.181304999999995</v>
      </c>
      <c r="C2180" s="74">
        <v>4.376207</v>
      </c>
      <c r="D2180" s="73">
        <f t="shared" si="33"/>
        <v>67.805098000000001</v>
      </c>
    </row>
    <row r="2181" spans="1:4" x14ac:dyDescent="0.3">
      <c r="A2181" s="54">
        <v>45496.6875</v>
      </c>
      <c r="B2181" s="74">
        <v>143.11781300000001</v>
      </c>
      <c r="C2181" s="74">
        <v>1.413157</v>
      </c>
      <c r="D2181" s="73">
        <f t="shared" ref="D2181:D2244" si="34">B2181-C2181</f>
        <v>141.704656</v>
      </c>
    </row>
    <row r="2182" spans="1:4" x14ac:dyDescent="0.3">
      <c r="A2182" s="54">
        <v>45496.697916666664</v>
      </c>
      <c r="B2182" s="74">
        <v>0</v>
      </c>
      <c r="C2182" s="74">
        <v>4.183084</v>
      </c>
      <c r="D2182" s="73">
        <f t="shared" si="34"/>
        <v>-4.183084</v>
      </c>
    </row>
    <row r="2183" spans="1:4" x14ac:dyDescent="0.3">
      <c r="A2183" s="54">
        <v>45496.708333333336</v>
      </c>
      <c r="B2183" s="74">
        <v>0</v>
      </c>
      <c r="C2183" s="74">
        <v>3.2986249999999999</v>
      </c>
      <c r="D2183" s="73">
        <f t="shared" si="34"/>
        <v>-3.2986249999999999</v>
      </c>
    </row>
    <row r="2184" spans="1:4" x14ac:dyDescent="0.3">
      <c r="A2184" s="54">
        <v>45496.71875</v>
      </c>
      <c r="B2184" s="74">
        <v>27.820813999999999</v>
      </c>
      <c r="C2184" s="74">
        <v>2.9291230000000001</v>
      </c>
      <c r="D2184" s="73">
        <f t="shared" si="34"/>
        <v>24.891690999999998</v>
      </c>
    </row>
    <row r="2185" spans="1:4" x14ac:dyDescent="0.3">
      <c r="A2185" s="54">
        <v>45496.729166666664</v>
      </c>
      <c r="B2185" s="74">
        <v>64.197425999999993</v>
      </c>
      <c r="C2185" s="74">
        <v>2.5362089999999999</v>
      </c>
      <c r="D2185" s="73">
        <f t="shared" si="34"/>
        <v>61.661216999999994</v>
      </c>
    </row>
    <row r="2186" spans="1:4" x14ac:dyDescent="0.3">
      <c r="A2186" s="54">
        <v>45496.739583333336</v>
      </c>
      <c r="B2186" s="74">
        <v>97.094245999999998</v>
      </c>
      <c r="C2186" s="74">
        <v>0</v>
      </c>
      <c r="D2186" s="73">
        <f t="shared" si="34"/>
        <v>97.094245999999998</v>
      </c>
    </row>
    <row r="2187" spans="1:4" x14ac:dyDescent="0.3">
      <c r="A2187" s="54">
        <v>45496.75</v>
      </c>
      <c r="B2187" s="74">
        <v>0</v>
      </c>
      <c r="C2187" s="74">
        <v>0</v>
      </c>
      <c r="D2187" s="73">
        <f t="shared" si="34"/>
        <v>0</v>
      </c>
    </row>
    <row r="2188" spans="1:4" x14ac:dyDescent="0.3">
      <c r="A2188" s="54">
        <v>45496.760416666664</v>
      </c>
      <c r="B2188" s="74">
        <v>0</v>
      </c>
      <c r="C2188" s="74">
        <v>0</v>
      </c>
      <c r="D2188" s="73">
        <f t="shared" si="34"/>
        <v>0</v>
      </c>
    </row>
    <row r="2189" spans="1:4" x14ac:dyDescent="0.3">
      <c r="A2189" s="54">
        <v>45496.770833333336</v>
      </c>
      <c r="B2189" s="74">
        <v>0</v>
      </c>
      <c r="C2189" s="74">
        <v>0</v>
      </c>
      <c r="D2189" s="73">
        <f t="shared" si="34"/>
        <v>0</v>
      </c>
    </row>
    <row r="2190" spans="1:4" x14ac:dyDescent="0.3">
      <c r="A2190" s="54">
        <v>45496.78125</v>
      </c>
      <c r="B2190" s="74">
        <v>0</v>
      </c>
      <c r="C2190" s="74">
        <v>2.427E-2</v>
      </c>
      <c r="D2190" s="73">
        <f t="shared" si="34"/>
        <v>-2.427E-2</v>
      </c>
    </row>
    <row r="2191" spans="1:4" x14ac:dyDescent="0.3">
      <c r="A2191" s="54">
        <v>45496.791666666664</v>
      </c>
      <c r="B2191" s="74">
        <v>0</v>
      </c>
      <c r="C2191" s="74">
        <v>8.8368000000000002E-2</v>
      </c>
      <c r="D2191" s="73">
        <f t="shared" si="34"/>
        <v>-8.8368000000000002E-2</v>
      </c>
    </row>
    <row r="2192" spans="1:4" x14ac:dyDescent="0.3">
      <c r="A2192" s="54">
        <v>45496.802083333336</v>
      </c>
      <c r="B2192" s="74">
        <v>23.185182999999999</v>
      </c>
      <c r="C2192" s="74">
        <v>2.3571629999999999</v>
      </c>
      <c r="D2192" s="73">
        <f t="shared" si="34"/>
        <v>20.828019999999999</v>
      </c>
    </row>
    <row r="2193" spans="1:4" x14ac:dyDescent="0.3">
      <c r="A2193" s="54">
        <v>45496.8125</v>
      </c>
      <c r="B2193" s="74">
        <v>223.22491500000001</v>
      </c>
      <c r="C2193" s="74">
        <v>0</v>
      </c>
      <c r="D2193" s="73">
        <f t="shared" si="34"/>
        <v>223.22491500000001</v>
      </c>
    </row>
    <row r="2194" spans="1:4" x14ac:dyDescent="0.3">
      <c r="A2194" s="54">
        <v>45496.822916666664</v>
      </c>
      <c r="B2194" s="74">
        <v>250.26252700000001</v>
      </c>
      <c r="C2194" s="74">
        <v>0</v>
      </c>
      <c r="D2194" s="73">
        <f t="shared" si="34"/>
        <v>250.26252700000001</v>
      </c>
    </row>
    <row r="2195" spans="1:4" x14ac:dyDescent="0.3">
      <c r="A2195" s="54">
        <v>45496.833333333336</v>
      </c>
      <c r="B2195" s="74">
        <v>248.0103</v>
      </c>
      <c r="C2195" s="74">
        <v>0</v>
      </c>
      <c r="D2195" s="73">
        <f t="shared" si="34"/>
        <v>248.0103</v>
      </c>
    </row>
    <row r="2196" spans="1:4" x14ac:dyDescent="0.3">
      <c r="A2196" s="54">
        <v>45496.84375</v>
      </c>
      <c r="B2196" s="74">
        <v>255.35171500000001</v>
      </c>
      <c r="C2196" s="74">
        <v>0</v>
      </c>
      <c r="D2196" s="73">
        <f t="shared" si="34"/>
        <v>255.35171500000001</v>
      </c>
    </row>
    <row r="2197" spans="1:4" x14ac:dyDescent="0.3">
      <c r="A2197" s="54">
        <v>45496.854166666664</v>
      </c>
      <c r="B2197" s="74">
        <v>241.89259300000001</v>
      </c>
      <c r="C2197" s="74">
        <v>0</v>
      </c>
      <c r="D2197" s="73">
        <f t="shared" si="34"/>
        <v>241.89259300000001</v>
      </c>
    </row>
    <row r="2198" spans="1:4" x14ac:dyDescent="0.3">
      <c r="A2198" s="54">
        <v>45496.864583333336</v>
      </c>
      <c r="B2198" s="74">
        <v>25.137595999999998</v>
      </c>
      <c r="C2198" s="74">
        <v>2.734998</v>
      </c>
      <c r="D2198" s="73">
        <f t="shared" si="34"/>
        <v>22.402597999999998</v>
      </c>
    </row>
    <row r="2199" spans="1:4" x14ac:dyDescent="0.3">
      <c r="A2199" s="54">
        <v>45496.875</v>
      </c>
      <c r="B2199" s="74">
        <v>249.96963500000001</v>
      </c>
      <c r="C2199" s="74">
        <v>0</v>
      </c>
      <c r="D2199" s="73">
        <f t="shared" si="34"/>
        <v>249.96963500000001</v>
      </c>
    </row>
    <row r="2200" spans="1:4" x14ac:dyDescent="0.3">
      <c r="A2200" s="54">
        <v>45496.885416666664</v>
      </c>
      <c r="B2200" s="74">
        <v>249.928528</v>
      </c>
      <c r="C2200" s="74">
        <v>0</v>
      </c>
      <c r="D2200" s="73">
        <f t="shared" si="34"/>
        <v>249.928528</v>
      </c>
    </row>
    <row r="2201" spans="1:4" x14ac:dyDescent="0.3">
      <c r="A2201" s="54">
        <v>45496.895833333336</v>
      </c>
      <c r="B2201" s="74">
        <v>326.42718500000001</v>
      </c>
      <c r="C2201" s="74">
        <v>0</v>
      </c>
      <c r="D2201" s="73">
        <f t="shared" si="34"/>
        <v>326.42718500000001</v>
      </c>
    </row>
    <row r="2202" spans="1:4" x14ac:dyDescent="0.3">
      <c r="A2202" s="54">
        <v>45496.90625</v>
      </c>
      <c r="B2202" s="74">
        <v>499.78549199999998</v>
      </c>
      <c r="C2202" s="74">
        <v>0</v>
      </c>
      <c r="D2202" s="73">
        <f t="shared" si="34"/>
        <v>499.78549199999998</v>
      </c>
    </row>
    <row r="2203" spans="1:4" x14ac:dyDescent="0.3">
      <c r="A2203" s="54">
        <v>45496.916666666664</v>
      </c>
      <c r="B2203" s="74">
        <v>500.01306199999999</v>
      </c>
      <c r="C2203" s="74">
        <v>0</v>
      </c>
      <c r="D2203" s="73">
        <f t="shared" si="34"/>
        <v>500.01306199999999</v>
      </c>
    </row>
    <row r="2204" spans="1:4" x14ac:dyDescent="0.3">
      <c r="A2204" s="54">
        <v>45496.927083333336</v>
      </c>
      <c r="B2204" s="74">
        <v>499.43524200000002</v>
      </c>
      <c r="C2204" s="74">
        <v>0</v>
      </c>
      <c r="D2204" s="73">
        <f t="shared" si="34"/>
        <v>499.43524200000002</v>
      </c>
    </row>
    <row r="2205" spans="1:4" x14ac:dyDescent="0.3">
      <c r="A2205" s="54">
        <v>45496.9375</v>
      </c>
      <c r="B2205" s="74">
        <v>499.86309799999998</v>
      </c>
      <c r="C2205" s="74">
        <v>0</v>
      </c>
      <c r="D2205" s="73">
        <f t="shared" si="34"/>
        <v>499.86309799999998</v>
      </c>
    </row>
    <row r="2206" spans="1:4" x14ac:dyDescent="0.3">
      <c r="A2206" s="54">
        <v>45496.947916666664</v>
      </c>
      <c r="B2206" s="74">
        <v>499.919647</v>
      </c>
      <c r="C2206" s="74">
        <v>0</v>
      </c>
      <c r="D2206" s="73">
        <f t="shared" si="34"/>
        <v>499.919647</v>
      </c>
    </row>
    <row r="2207" spans="1:4" x14ac:dyDescent="0.3">
      <c r="A2207" s="54">
        <v>45496.958333333336</v>
      </c>
      <c r="B2207" s="74">
        <v>499.648956</v>
      </c>
      <c r="C2207" s="74">
        <v>0</v>
      </c>
      <c r="D2207" s="73">
        <f t="shared" si="34"/>
        <v>499.648956</v>
      </c>
    </row>
    <row r="2208" spans="1:4" x14ac:dyDescent="0.3">
      <c r="A2208" s="54">
        <v>45496.96875</v>
      </c>
      <c r="B2208" s="74">
        <v>499.68454000000003</v>
      </c>
      <c r="C2208" s="74">
        <v>0</v>
      </c>
      <c r="D2208" s="73">
        <f t="shared" si="34"/>
        <v>499.68454000000003</v>
      </c>
    </row>
    <row r="2209" spans="1:4" x14ac:dyDescent="0.3">
      <c r="A2209" s="54">
        <v>45496.979166666664</v>
      </c>
      <c r="B2209" s="74">
        <v>499.593658</v>
      </c>
      <c r="C2209" s="74">
        <v>0</v>
      </c>
      <c r="D2209" s="73">
        <f t="shared" si="34"/>
        <v>499.593658</v>
      </c>
    </row>
    <row r="2210" spans="1:4" x14ac:dyDescent="0.3">
      <c r="A2210" s="54">
        <v>45496.989583333336</v>
      </c>
      <c r="B2210" s="74">
        <v>499.98648100000003</v>
      </c>
      <c r="C2210" s="74">
        <v>0</v>
      </c>
      <c r="D2210" s="73">
        <f t="shared" si="34"/>
        <v>499.98648100000003</v>
      </c>
    </row>
    <row r="2211" spans="1:4" x14ac:dyDescent="0.3">
      <c r="A2211" s="54">
        <v>45496</v>
      </c>
      <c r="B2211" s="74">
        <v>499.82672100000002</v>
      </c>
      <c r="C2211" s="74">
        <v>0</v>
      </c>
      <c r="D2211" s="73">
        <f t="shared" si="34"/>
        <v>499.82672100000002</v>
      </c>
    </row>
    <row r="2212" spans="1:4" x14ac:dyDescent="0.3">
      <c r="A2212" s="54">
        <v>45497.010416666664</v>
      </c>
      <c r="B2212" s="74">
        <v>499.463257</v>
      </c>
      <c r="C2212" s="74">
        <v>0</v>
      </c>
      <c r="D2212" s="73">
        <f t="shared" si="34"/>
        <v>499.463257</v>
      </c>
    </row>
    <row r="2213" spans="1:4" x14ac:dyDescent="0.3">
      <c r="A2213" s="54">
        <v>45497.020833333336</v>
      </c>
      <c r="B2213" s="74">
        <v>499.36361699999998</v>
      </c>
      <c r="C2213" s="74">
        <v>0</v>
      </c>
      <c r="D2213" s="73">
        <f t="shared" si="34"/>
        <v>499.36361699999998</v>
      </c>
    </row>
    <row r="2214" spans="1:4" x14ac:dyDescent="0.3">
      <c r="A2214" s="54">
        <v>45497.03125</v>
      </c>
      <c r="B2214" s="74">
        <v>499.78817700000002</v>
      </c>
      <c r="C2214" s="74">
        <v>0</v>
      </c>
      <c r="D2214" s="73">
        <f t="shared" si="34"/>
        <v>499.78817700000002</v>
      </c>
    </row>
    <row r="2215" spans="1:4" x14ac:dyDescent="0.3">
      <c r="A2215" s="54">
        <v>45497.041666666664</v>
      </c>
      <c r="B2215" s="74">
        <v>499.55404700000003</v>
      </c>
      <c r="C2215" s="74">
        <v>0</v>
      </c>
      <c r="D2215" s="73">
        <f t="shared" si="34"/>
        <v>499.55404700000003</v>
      </c>
    </row>
    <row r="2216" spans="1:4" x14ac:dyDescent="0.3">
      <c r="A2216" s="54">
        <v>45497.052083333336</v>
      </c>
      <c r="B2216" s="74">
        <v>499.80206299999998</v>
      </c>
      <c r="C2216" s="74">
        <v>0</v>
      </c>
      <c r="D2216" s="73">
        <f t="shared" si="34"/>
        <v>499.80206299999998</v>
      </c>
    </row>
    <row r="2217" spans="1:4" x14ac:dyDescent="0.3">
      <c r="A2217" s="54">
        <v>45497.0625</v>
      </c>
      <c r="B2217" s="74">
        <v>499.39816300000001</v>
      </c>
      <c r="C2217" s="74">
        <v>0</v>
      </c>
      <c r="D2217" s="73">
        <f t="shared" si="34"/>
        <v>499.39816300000001</v>
      </c>
    </row>
    <row r="2218" spans="1:4" x14ac:dyDescent="0.3">
      <c r="A2218" s="54">
        <v>45497.072916666664</v>
      </c>
      <c r="B2218" s="74">
        <v>499.77810699999998</v>
      </c>
      <c r="C2218" s="74">
        <v>0</v>
      </c>
      <c r="D2218" s="73">
        <f t="shared" si="34"/>
        <v>499.77810699999998</v>
      </c>
    </row>
    <row r="2219" spans="1:4" x14ac:dyDescent="0.3">
      <c r="A2219" s="54">
        <v>45497.083333333336</v>
      </c>
      <c r="B2219" s="74">
        <v>499.780914</v>
      </c>
      <c r="C2219" s="74">
        <v>0</v>
      </c>
      <c r="D2219" s="73">
        <f t="shared" si="34"/>
        <v>499.780914</v>
      </c>
    </row>
    <row r="2220" spans="1:4" x14ac:dyDescent="0.3">
      <c r="A2220" s="54">
        <v>45497.09375</v>
      </c>
      <c r="B2220" s="74">
        <v>473.83810399999999</v>
      </c>
      <c r="C2220" s="74">
        <v>0</v>
      </c>
      <c r="D2220" s="73">
        <f t="shared" si="34"/>
        <v>473.83810399999999</v>
      </c>
    </row>
    <row r="2221" spans="1:4" x14ac:dyDescent="0.3">
      <c r="A2221" s="54">
        <v>45497.104166666664</v>
      </c>
      <c r="B2221" s="74">
        <v>319.30157500000001</v>
      </c>
      <c r="C2221" s="74">
        <v>0</v>
      </c>
      <c r="D2221" s="73">
        <f t="shared" si="34"/>
        <v>319.30157500000001</v>
      </c>
    </row>
    <row r="2222" spans="1:4" x14ac:dyDescent="0.3">
      <c r="A2222" s="54">
        <v>45497.114583333336</v>
      </c>
      <c r="B2222" s="74">
        <v>165.58320599999999</v>
      </c>
      <c r="C2222" s="74">
        <v>0</v>
      </c>
      <c r="D2222" s="73">
        <f t="shared" si="34"/>
        <v>165.58320599999999</v>
      </c>
    </row>
    <row r="2223" spans="1:4" x14ac:dyDescent="0.3">
      <c r="A2223" s="54">
        <v>45497.125</v>
      </c>
      <c r="B2223" s="74">
        <v>118.01670799999999</v>
      </c>
      <c r="C2223" s="74">
        <v>0</v>
      </c>
      <c r="D2223" s="73">
        <f t="shared" si="34"/>
        <v>118.01670799999999</v>
      </c>
    </row>
    <row r="2224" spans="1:4" x14ac:dyDescent="0.3">
      <c r="A2224" s="54">
        <v>45497.135416666664</v>
      </c>
      <c r="B2224" s="74">
        <v>168.91149899999999</v>
      </c>
      <c r="C2224" s="74">
        <v>0</v>
      </c>
      <c r="D2224" s="73">
        <f t="shared" si="34"/>
        <v>168.91149899999999</v>
      </c>
    </row>
    <row r="2225" spans="1:4" x14ac:dyDescent="0.3">
      <c r="A2225" s="54">
        <v>45497.145833333336</v>
      </c>
      <c r="B2225" s="74">
        <v>260.00671399999999</v>
      </c>
      <c r="C2225" s="74">
        <v>0</v>
      </c>
      <c r="D2225" s="73">
        <f t="shared" si="34"/>
        <v>260.00671399999999</v>
      </c>
    </row>
    <row r="2226" spans="1:4" x14ac:dyDescent="0.3">
      <c r="A2226" s="54">
        <v>45497.15625</v>
      </c>
      <c r="B2226" s="74">
        <v>325.02233899999999</v>
      </c>
      <c r="C2226" s="74">
        <v>0</v>
      </c>
      <c r="D2226" s="73">
        <f t="shared" si="34"/>
        <v>325.02233899999999</v>
      </c>
    </row>
    <row r="2227" spans="1:4" x14ac:dyDescent="0.3">
      <c r="A2227" s="54">
        <v>45497.166666666664</v>
      </c>
      <c r="B2227" s="74">
        <v>323.979828</v>
      </c>
      <c r="C2227" s="74">
        <v>0</v>
      </c>
      <c r="D2227" s="73">
        <f t="shared" si="34"/>
        <v>323.979828</v>
      </c>
    </row>
    <row r="2228" spans="1:4" x14ac:dyDescent="0.3">
      <c r="A2228" s="54">
        <v>45497.177083333336</v>
      </c>
      <c r="B2228" s="74">
        <v>137.80145300000001</v>
      </c>
      <c r="C2228" s="74">
        <v>0</v>
      </c>
      <c r="D2228" s="73">
        <f t="shared" si="34"/>
        <v>137.80145300000001</v>
      </c>
    </row>
    <row r="2229" spans="1:4" x14ac:dyDescent="0.3">
      <c r="A2229" s="54">
        <v>45497.1875</v>
      </c>
      <c r="B2229" s="74">
        <v>37.621459999999999</v>
      </c>
      <c r="C2229" s="74">
        <v>0</v>
      </c>
      <c r="D2229" s="73">
        <f t="shared" si="34"/>
        <v>37.621459999999999</v>
      </c>
    </row>
    <row r="2230" spans="1:4" x14ac:dyDescent="0.3">
      <c r="A2230" s="54">
        <v>45497.197916666664</v>
      </c>
      <c r="B2230" s="74">
        <v>59.040900999999998</v>
      </c>
      <c r="C2230" s="74">
        <v>8.3503999999999995E-2</v>
      </c>
      <c r="D2230" s="73">
        <f t="shared" si="34"/>
        <v>58.957397</v>
      </c>
    </row>
    <row r="2231" spans="1:4" x14ac:dyDescent="0.3">
      <c r="A2231" s="54">
        <v>45497.208333333336</v>
      </c>
      <c r="B2231" s="74">
        <v>157.493942</v>
      </c>
      <c r="C2231" s="74">
        <v>0</v>
      </c>
      <c r="D2231" s="73">
        <f t="shared" si="34"/>
        <v>157.493942</v>
      </c>
    </row>
    <row r="2232" spans="1:4" x14ac:dyDescent="0.3">
      <c r="A2232" s="54">
        <v>45497.21875</v>
      </c>
      <c r="B2232" s="74">
        <v>163.33200099999999</v>
      </c>
      <c r="C2232" s="74">
        <v>0</v>
      </c>
      <c r="D2232" s="73">
        <f t="shared" si="34"/>
        <v>163.33200099999999</v>
      </c>
    </row>
    <row r="2233" spans="1:4" x14ac:dyDescent="0.3">
      <c r="A2233" s="54">
        <v>45497.229166666664</v>
      </c>
      <c r="B2233" s="74">
        <v>142.92042499999999</v>
      </c>
      <c r="C2233" s="74">
        <v>0</v>
      </c>
      <c r="D2233" s="73">
        <f t="shared" si="34"/>
        <v>142.92042499999999</v>
      </c>
    </row>
    <row r="2234" spans="1:4" x14ac:dyDescent="0.3">
      <c r="A2234" s="54">
        <v>45497.239583333336</v>
      </c>
      <c r="B2234" s="74">
        <v>266.48547400000001</v>
      </c>
      <c r="C2234" s="74">
        <v>0</v>
      </c>
      <c r="D2234" s="73">
        <f t="shared" si="34"/>
        <v>266.48547400000001</v>
      </c>
    </row>
    <row r="2235" spans="1:4" x14ac:dyDescent="0.3">
      <c r="A2235" s="54">
        <v>45497.25</v>
      </c>
      <c r="B2235" s="74">
        <v>198.91772499999999</v>
      </c>
      <c r="C2235" s="74">
        <v>0</v>
      </c>
      <c r="D2235" s="73">
        <f t="shared" si="34"/>
        <v>198.91772499999999</v>
      </c>
    </row>
    <row r="2236" spans="1:4" x14ac:dyDescent="0.3">
      <c r="A2236" s="54">
        <v>45497.260416666664</v>
      </c>
      <c r="B2236" s="74">
        <v>195.37809799999999</v>
      </c>
      <c r="C2236" s="74">
        <v>0</v>
      </c>
      <c r="D2236" s="73">
        <f t="shared" si="34"/>
        <v>195.37809799999999</v>
      </c>
    </row>
    <row r="2237" spans="1:4" x14ac:dyDescent="0.3">
      <c r="A2237" s="54">
        <v>45497.270833333336</v>
      </c>
      <c r="B2237" s="74">
        <v>130.136246</v>
      </c>
      <c r="C2237" s="74">
        <v>0</v>
      </c>
      <c r="D2237" s="73">
        <f t="shared" si="34"/>
        <v>130.136246</v>
      </c>
    </row>
    <row r="2238" spans="1:4" x14ac:dyDescent="0.3">
      <c r="A2238" s="54">
        <v>45497.28125</v>
      </c>
      <c r="B2238" s="74">
        <v>56.355525999999998</v>
      </c>
      <c r="C2238" s="74">
        <v>0</v>
      </c>
      <c r="D2238" s="73">
        <f t="shared" si="34"/>
        <v>56.355525999999998</v>
      </c>
    </row>
    <row r="2239" spans="1:4" x14ac:dyDescent="0.3">
      <c r="A2239" s="54">
        <v>45497.291666666664</v>
      </c>
      <c r="B2239" s="74">
        <v>68.075965999999994</v>
      </c>
      <c r="C2239" s="74">
        <v>0</v>
      </c>
      <c r="D2239" s="73">
        <f t="shared" si="34"/>
        <v>68.075965999999994</v>
      </c>
    </row>
    <row r="2240" spans="1:4" x14ac:dyDescent="0.3">
      <c r="A2240" s="54">
        <v>45497.302083333336</v>
      </c>
      <c r="B2240" s="74">
        <v>94.642525000000006</v>
      </c>
      <c r="C2240" s="74">
        <v>0</v>
      </c>
      <c r="D2240" s="73">
        <f t="shared" si="34"/>
        <v>94.642525000000006</v>
      </c>
    </row>
    <row r="2241" spans="1:4" x14ac:dyDescent="0.3">
      <c r="A2241" s="54">
        <v>45497.3125</v>
      </c>
      <c r="B2241" s="74">
        <v>105.280029</v>
      </c>
      <c r="C2241" s="74">
        <v>0</v>
      </c>
      <c r="D2241" s="73">
        <f t="shared" si="34"/>
        <v>105.280029</v>
      </c>
    </row>
    <row r="2242" spans="1:4" x14ac:dyDescent="0.3">
      <c r="A2242" s="54">
        <v>45497.322916666664</v>
      </c>
      <c r="B2242" s="74">
        <v>130.52444499999999</v>
      </c>
      <c r="C2242" s="74">
        <v>0</v>
      </c>
      <c r="D2242" s="73">
        <f t="shared" si="34"/>
        <v>130.52444499999999</v>
      </c>
    </row>
    <row r="2243" spans="1:4" x14ac:dyDescent="0.3">
      <c r="A2243" s="54">
        <v>45497.333333333336</v>
      </c>
      <c r="B2243" s="74">
        <v>291.075378</v>
      </c>
      <c r="C2243" s="74">
        <v>0</v>
      </c>
      <c r="D2243" s="73">
        <f t="shared" si="34"/>
        <v>291.075378</v>
      </c>
    </row>
    <row r="2244" spans="1:4" x14ac:dyDescent="0.3">
      <c r="A2244" s="54">
        <v>45497.34375</v>
      </c>
      <c r="B2244" s="74">
        <v>324.18472300000002</v>
      </c>
      <c r="C2244" s="74">
        <v>0</v>
      </c>
      <c r="D2244" s="73">
        <f t="shared" si="34"/>
        <v>324.18472300000002</v>
      </c>
    </row>
    <row r="2245" spans="1:4" x14ac:dyDescent="0.3">
      <c r="A2245" s="54">
        <v>45497.354166666664</v>
      </c>
      <c r="B2245" s="74">
        <v>324.94268799999998</v>
      </c>
      <c r="C2245" s="74">
        <v>0</v>
      </c>
      <c r="D2245" s="73">
        <f t="shared" ref="D2245:D2308" si="35">B2245-C2245</f>
        <v>324.94268799999998</v>
      </c>
    </row>
    <row r="2246" spans="1:4" x14ac:dyDescent="0.3">
      <c r="A2246" s="54">
        <v>45497.364583333336</v>
      </c>
      <c r="B2246" s="74">
        <v>324.26464800000002</v>
      </c>
      <c r="C2246" s="74">
        <v>0</v>
      </c>
      <c r="D2246" s="73">
        <f t="shared" si="35"/>
        <v>324.26464800000002</v>
      </c>
    </row>
    <row r="2247" spans="1:4" x14ac:dyDescent="0.3">
      <c r="A2247" s="54">
        <v>45497.375</v>
      </c>
      <c r="B2247" s="74">
        <v>323.75680499999999</v>
      </c>
      <c r="C2247" s="74">
        <v>0</v>
      </c>
      <c r="D2247" s="73">
        <f t="shared" si="35"/>
        <v>323.75680499999999</v>
      </c>
    </row>
    <row r="2248" spans="1:4" x14ac:dyDescent="0.3">
      <c r="A2248" s="54">
        <v>45497.385416666664</v>
      </c>
      <c r="B2248" s="74">
        <v>274.41351300000002</v>
      </c>
      <c r="C2248" s="74">
        <v>0</v>
      </c>
      <c r="D2248" s="73">
        <f t="shared" si="35"/>
        <v>274.41351300000002</v>
      </c>
    </row>
    <row r="2249" spans="1:4" x14ac:dyDescent="0.3">
      <c r="A2249" s="54">
        <v>45497.395833333336</v>
      </c>
      <c r="B2249" s="74">
        <v>276.67581200000001</v>
      </c>
      <c r="C2249" s="74">
        <v>0</v>
      </c>
      <c r="D2249" s="73">
        <f t="shared" si="35"/>
        <v>276.67581200000001</v>
      </c>
    </row>
    <row r="2250" spans="1:4" x14ac:dyDescent="0.3">
      <c r="A2250" s="54">
        <v>45497.40625</v>
      </c>
      <c r="B2250" s="74">
        <v>305.195404</v>
      </c>
      <c r="C2250" s="74">
        <v>0</v>
      </c>
      <c r="D2250" s="73">
        <f t="shared" si="35"/>
        <v>305.195404</v>
      </c>
    </row>
    <row r="2251" spans="1:4" x14ac:dyDescent="0.3">
      <c r="A2251" s="54">
        <v>45497.416666666664</v>
      </c>
      <c r="B2251" s="74">
        <v>219.85292100000001</v>
      </c>
      <c r="C2251" s="74">
        <v>0</v>
      </c>
      <c r="D2251" s="73">
        <f t="shared" si="35"/>
        <v>219.85292100000001</v>
      </c>
    </row>
    <row r="2252" spans="1:4" x14ac:dyDescent="0.3">
      <c r="A2252" s="54">
        <v>45497.427083333336</v>
      </c>
      <c r="B2252" s="74">
        <v>128.47020000000001</v>
      </c>
      <c r="C2252" s="74">
        <v>0</v>
      </c>
      <c r="D2252" s="73">
        <f t="shared" si="35"/>
        <v>128.47020000000001</v>
      </c>
    </row>
    <row r="2253" spans="1:4" x14ac:dyDescent="0.3">
      <c r="A2253" s="54">
        <v>45497.4375</v>
      </c>
      <c r="B2253" s="74">
        <v>50.358009000000003</v>
      </c>
      <c r="C2253" s="74">
        <v>2.4641E-2</v>
      </c>
      <c r="D2253" s="73">
        <f t="shared" si="35"/>
        <v>50.333368</v>
      </c>
    </row>
    <row r="2254" spans="1:4" x14ac:dyDescent="0.3">
      <c r="A2254" s="54">
        <v>45497.447916666664</v>
      </c>
      <c r="B2254" s="74">
        <v>44.399498000000001</v>
      </c>
      <c r="C2254" s="74">
        <v>2.4551E-2</v>
      </c>
      <c r="D2254" s="73">
        <f t="shared" si="35"/>
        <v>44.374946999999999</v>
      </c>
    </row>
    <row r="2255" spans="1:4" x14ac:dyDescent="0.3">
      <c r="A2255" s="54">
        <v>45497.458333333336</v>
      </c>
      <c r="B2255" s="74">
        <v>124.488586</v>
      </c>
      <c r="C2255" s="74">
        <v>0</v>
      </c>
      <c r="D2255" s="73">
        <f t="shared" si="35"/>
        <v>124.488586</v>
      </c>
    </row>
    <row r="2256" spans="1:4" x14ac:dyDescent="0.3">
      <c r="A2256" s="54">
        <v>45497.46875</v>
      </c>
      <c r="B2256" s="74">
        <v>209.06324799999999</v>
      </c>
      <c r="C2256" s="74">
        <v>0</v>
      </c>
      <c r="D2256" s="73">
        <f t="shared" si="35"/>
        <v>209.06324799999999</v>
      </c>
    </row>
    <row r="2257" spans="1:4" x14ac:dyDescent="0.3">
      <c r="A2257" s="54">
        <v>45497.479166666664</v>
      </c>
      <c r="B2257" s="74">
        <v>244.422012</v>
      </c>
      <c r="C2257" s="74">
        <v>0</v>
      </c>
      <c r="D2257" s="73">
        <f t="shared" si="35"/>
        <v>244.422012</v>
      </c>
    </row>
    <row r="2258" spans="1:4" x14ac:dyDescent="0.3">
      <c r="A2258" s="54">
        <v>45497.489583333336</v>
      </c>
      <c r="B2258" s="74">
        <v>240.350311</v>
      </c>
      <c r="C2258" s="74">
        <v>0</v>
      </c>
      <c r="D2258" s="73">
        <f t="shared" si="35"/>
        <v>240.350311</v>
      </c>
    </row>
    <row r="2259" spans="1:4" x14ac:dyDescent="0.3">
      <c r="A2259" s="54">
        <v>45497.5</v>
      </c>
      <c r="B2259" s="74">
        <v>321.01104700000002</v>
      </c>
      <c r="C2259" s="74">
        <v>0</v>
      </c>
      <c r="D2259" s="73">
        <f t="shared" si="35"/>
        <v>321.01104700000002</v>
      </c>
    </row>
    <row r="2260" spans="1:4" x14ac:dyDescent="0.3">
      <c r="A2260" s="54">
        <v>45497.510416666664</v>
      </c>
      <c r="B2260" s="74">
        <v>324.51428199999998</v>
      </c>
      <c r="C2260" s="74">
        <v>0</v>
      </c>
      <c r="D2260" s="73">
        <f t="shared" si="35"/>
        <v>324.51428199999998</v>
      </c>
    </row>
    <row r="2261" spans="1:4" x14ac:dyDescent="0.3">
      <c r="A2261" s="54">
        <v>45497.520833333336</v>
      </c>
      <c r="B2261" s="74">
        <v>309.462402</v>
      </c>
      <c r="C2261" s="74">
        <v>0</v>
      </c>
      <c r="D2261" s="73">
        <f t="shared" si="35"/>
        <v>309.462402</v>
      </c>
    </row>
    <row r="2262" spans="1:4" x14ac:dyDescent="0.3">
      <c r="A2262" s="54">
        <v>45497.53125</v>
      </c>
      <c r="B2262" s="74">
        <v>185.054123</v>
      </c>
      <c r="C2262" s="74">
        <v>0</v>
      </c>
      <c r="D2262" s="73">
        <f t="shared" si="35"/>
        <v>185.054123</v>
      </c>
    </row>
    <row r="2263" spans="1:4" x14ac:dyDescent="0.3">
      <c r="A2263" s="54">
        <v>45497.541666666664</v>
      </c>
      <c r="B2263" s="74">
        <v>66.709450000000004</v>
      </c>
      <c r="C2263" s="74">
        <v>0</v>
      </c>
      <c r="D2263" s="73">
        <f t="shared" si="35"/>
        <v>66.709450000000004</v>
      </c>
    </row>
    <row r="2264" spans="1:4" x14ac:dyDescent="0.3">
      <c r="A2264" s="54">
        <v>45497.552083333336</v>
      </c>
      <c r="B2264" s="74">
        <v>109.36996499999999</v>
      </c>
      <c r="C2264" s="74">
        <v>0</v>
      </c>
      <c r="D2264" s="73">
        <f t="shared" si="35"/>
        <v>109.36996499999999</v>
      </c>
    </row>
    <row r="2265" spans="1:4" x14ac:dyDescent="0.3">
      <c r="A2265" s="54">
        <v>45497.5625</v>
      </c>
      <c r="B2265" s="74">
        <v>145.69255100000001</v>
      </c>
      <c r="C2265" s="74">
        <v>0</v>
      </c>
      <c r="D2265" s="73">
        <f t="shared" si="35"/>
        <v>145.69255100000001</v>
      </c>
    </row>
    <row r="2266" spans="1:4" x14ac:dyDescent="0.3">
      <c r="A2266" s="54">
        <v>45497.572916666664</v>
      </c>
      <c r="B2266" s="74">
        <v>182.982956</v>
      </c>
      <c r="C2266" s="74">
        <v>0</v>
      </c>
      <c r="D2266" s="73">
        <f t="shared" si="35"/>
        <v>182.982956</v>
      </c>
    </row>
    <row r="2267" spans="1:4" x14ac:dyDescent="0.3">
      <c r="A2267" s="54">
        <v>45497.583333333336</v>
      </c>
      <c r="B2267" s="74">
        <v>181.77856399999999</v>
      </c>
      <c r="C2267" s="74">
        <v>0</v>
      </c>
      <c r="D2267" s="73">
        <f t="shared" si="35"/>
        <v>181.77856399999999</v>
      </c>
    </row>
    <row r="2268" spans="1:4" x14ac:dyDescent="0.3">
      <c r="A2268" s="54">
        <v>45497.59375</v>
      </c>
      <c r="B2268" s="74">
        <v>274.59533699999997</v>
      </c>
      <c r="C2268" s="74">
        <v>0</v>
      </c>
      <c r="D2268" s="73">
        <f t="shared" si="35"/>
        <v>274.59533699999997</v>
      </c>
    </row>
    <row r="2269" spans="1:4" x14ac:dyDescent="0.3">
      <c r="A2269" s="54">
        <v>45497.604166666664</v>
      </c>
      <c r="B2269" s="74">
        <v>324.71310399999999</v>
      </c>
      <c r="C2269" s="74">
        <v>0</v>
      </c>
      <c r="D2269" s="73">
        <f t="shared" si="35"/>
        <v>324.71310399999999</v>
      </c>
    </row>
    <row r="2270" spans="1:4" x14ac:dyDescent="0.3">
      <c r="A2270" s="54">
        <v>45497.614583333336</v>
      </c>
      <c r="B2270" s="74">
        <v>324.95510899999999</v>
      </c>
      <c r="C2270" s="74">
        <v>0</v>
      </c>
      <c r="D2270" s="73">
        <f t="shared" si="35"/>
        <v>324.95510899999999</v>
      </c>
    </row>
    <row r="2271" spans="1:4" x14ac:dyDescent="0.3">
      <c r="A2271" s="54">
        <v>45497.625</v>
      </c>
      <c r="B2271" s="74">
        <v>324.93652300000002</v>
      </c>
      <c r="C2271" s="74">
        <v>0</v>
      </c>
      <c r="D2271" s="73">
        <f t="shared" si="35"/>
        <v>324.93652300000002</v>
      </c>
    </row>
    <row r="2272" spans="1:4" x14ac:dyDescent="0.3">
      <c r="A2272" s="54">
        <v>45497.635416666664</v>
      </c>
      <c r="B2272" s="74">
        <v>324.58386200000001</v>
      </c>
      <c r="C2272" s="74">
        <v>0</v>
      </c>
      <c r="D2272" s="73">
        <f t="shared" si="35"/>
        <v>324.58386200000001</v>
      </c>
    </row>
    <row r="2273" spans="1:4" x14ac:dyDescent="0.3">
      <c r="A2273" s="54">
        <v>45497.645833333336</v>
      </c>
      <c r="B2273" s="74">
        <v>377.54342700000001</v>
      </c>
      <c r="C2273" s="74">
        <v>0</v>
      </c>
      <c r="D2273" s="73">
        <f t="shared" si="35"/>
        <v>377.54342700000001</v>
      </c>
    </row>
    <row r="2274" spans="1:4" x14ac:dyDescent="0.3">
      <c r="A2274" s="54">
        <v>45497.65625</v>
      </c>
      <c r="B2274" s="74">
        <v>420.02133199999997</v>
      </c>
      <c r="C2274" s="74">
        <v>0</v>
      </c>
      <c r="D2274" s="73">
        <f t="shared" si="35"/>
        <v>420.02133199999997</v>
      </c>
    </row>
    <row r="2275" spans="1:4" x14ac:dyDescent="0.3">
      <c r="A2275" s="54">
        <v>45497.666666666664</v>
      </c>
      <c r="B2275" s="74">
        <v>378.853882</v>
      </c>
      <c r="C2275" s="74">
        <v>0</v>
      </c>
      <c r="D2275" s="73">
        <f t="shared" si="35"/>
        <v>378.853882</v>
      </c>
    </row>
    <row r="2276" spans="1:4" x14ac:dyDescent="0.3">
      <c r="A2276" s="54">
        <v>45497.677083333336</v>
      </c>
      <c r="B2276" s="74">
        <v>290.428833</v>
      </c>
      <c r="C2276" s="74">
        <v>0</v>
      </c>
      <c r="D2276" s="73">
        <f t="shared" si="35"/>
        <v>290.428833</v>
      </c>
    </row>
    <row r="2277" spans="1:4" x14ac:dyDescent="0.3">
      <c r="A2277" s="54">
        <v>45497.6875</v>
      </c>
      <c r="B2277" s="74">
        <v>273.52871699999997</v>
      </c>
      <c r="C2277" s="74">
        <v>0</v>
      </c>
      <c r="D2277" s="73">
        <f t="shared" si="35"/>
        <v>273.52871699999997</v>
      </c>
    </row>
    <row r="2278" spans="1:4" x14ac:dyDescent="0.3">
      <c r="A2278" s="54">
        <v>45497.697916666664</v>
      </c>
      <c r="B2278" s="74">
        <v>270.66922</v>
      </c>
      <c r="C2278" s="74">
        <v>0</v>
      </c>
      <c r="D2278" s="73">
        <f t="shared" si="35"/>
        <v>270.66922</v>
      </c>
    </row>
    <row r="2279" spans="1:4" x14ac:dyDescent="0.3">
      <c r="A2279" s="54">
        <v>45497.708333333336</v>
      </c>
      <c r="B2279" s="74">
        <v>264.39767499999999</v>
      </c>
      <c r="C2279" s="74">
        <v>0</v>
      </c>
      <c r="D2279" s="73">
        <f t="shared" si="35"/>
        <v>264.39767499999999</v>
      </c>
    </row>
    <row r="2280" spans="1:4" x14ac:dyDescent="0.3">
      <c r="A2280" s="54">
        <v>45497.71875</v>
      </c>
      <c r="B2280" s="74">
        <v>259.76297</v>
      </c>
      <c r="C2280" s="74">
        <v>0</v>
      </c>
      <c r="D2280" s="73">
        <f t="shared" si="35"/>
        <v>259.76297</v>
      </c>
    </row>
    <row r="2281" spans="1:4" x14ac:dyDescent="0.3">
      <c r="A2281" s="54">
        <v>45497.729166666664</v>
      </c>
      <c r="B2281" s="74">
        <v>235.35017400000001</v>
      </c>
      <c r="C2281" s="74">
        <v>0</v>
      </c>
      <c r="D2281" s="73">
        <f t="shared" si="35"/>
        <v>235.35017400000001</v>
      </c>
    </row>
    <row r="2282" spans="1:4" x14ac:dyDescent="0.3">
      <c r="A2282" s="54">
        <v>45497.739583333336</v>
      </c>
      <c r="B2282" s="74">
        <v>230.428696</v>
      </c>
      <c r="C2282" s="74">
        <v>0</v>
      </c>
      <c r="D2282" s="73">
        <f t="shared" si="35"/>
        <v>230.428696</v>
      </c>
    </row>
    <row r="2283" spans="1:4" x14ac:dyDescent="0.3">
      <c r="A2283" s="54">
        <v>45497.75</v>
      </c>
      <c r="B2283" s="74">
        <v>208.117355</v>
      </c>
      <c r="C2283" s="74">
        <v>0</v>
      </c>
      <c r="D2283" s="73">
        <f t="shared" si="35"/>
        <v>208.117355</v>
      </c>
    </row>
    <row r="2284" spans="1:4" x14ac:dyDescent="0.3">
      <c r="A2284" s="54">
        <v>45497.760416666664</v>
      </c>
      <c r="B2284" s="74">
        <v>184.841309</v>
      </c>
      <c r="C2284" s="74">
        <v>0</v>
      </c>
      <c r="D2284" s="73">
        <f t="shared" si="35"/>
        <v>184.841309</v>
      </c>
    </row>
    <row r="2285" spans="1:4" x14ac:dyDescent="0.3">
      <c r="A2285" s="54">
        <v>45497.770833333336</v>
      </c>
      <c r="B2285" s="74">
        <v>176.616974</v>
      </c>
      <c r="C2285" s="74">
        <v>0</v>
      </c>
      <c r="D2285" s="73">
        <f t="shared" si="35"/>
        <v>176.616974</v>
      </c>
    </row>
    <row r="2286" spans="1:4" x14ac:dyDescent="0.3">
      <c r="A2286" s="54">
        <v>45497.78125</v>
      </c>
      <c r="B2286" s="74">
        <v>173.18023700000001</v>
      </c>
      <c r="C2286" s="74">
        <v>0</v>
      </c>
      <c r="D2286" s="73">
        <f t="shared" si="35"/>
        <v>173.18023700000001</v>
      </c>
    </row>
    <row r="2287" spans="1:4" x14ac:dyDescent="0.3">
      <c r="A2287" s="54">
        <v>45497.791666666664</v>
      </c>
      <c r="B2287" s="74">
        <v>166.39489699999999</v>
      </c>
      <c r="C2287" s="74">
        <v>0</v>
      </c>
      <c r="D2287" s="73">
        <f t="shared" si="35"/>
        <v>166.39489699999999</v>
      </c>
    </row>
    <row r="2288" spans="1:4" x14ac:dyDescent="0.3">
      <c r="A2288" s="54">
        <v>45497.802083333336</v>
      </c>
      <c r="B2288" s="74">
        <v>156.091522</v>
      </c>
      <c r="C2288" s="74">
        <v>0</v>
      </c>
      <c r="D2288" s="73">
        <f t="shared" si="35"/>
        <v>156.091522</v>
      </c>
    </row>
    <row r="2289" spans="1:4" x14ac:dyDescent="0.3">
      <c r="A2289" s="54">
        <v>45497.8125</v>
      </c>
      <c r="B2289" s="74">
        <v>110.812904</v>
      </c>
      <c r="C2289" s="74">
        <v>0</v>
      </c>
      <c r="D2289" s="73">
        <f t="shared" si="35"/>
        <v>110.812904</v>
      </c>
    </row>
    <row r="2290" spans="1:4" x14ac:dyDescent="0.3">
      <c r="A2290" s="54">
        <v>45497.822916666664</v>
      </c>
      <c r="B2290" s="74">
        <v>12.183655999999999</v>
      </c>
      <c r="C2290" s="74">
        <v>1.892871</v>
      </c>
      <c r="D2290" s="73">
        <f t="shared" si="35"/>
        <v>10.290785</v>
      </c>
    </row>
    <row r="2291" spans="1:4" x14ac:dyDescent="0.3">
      <c r="A2291" s="54">
        <v>45497.833333333336</v>
      </c>
      <c r="B2291" s="74">
        <v>0</v>
      </c>
      <c r="C2291" s="74">
        <v>3.7093060000000002</v>
      </c>
      <c r="D2291" s="73">
        <f t="shared" si="35"/>
        <v>-3.7093060000000002</v>
      </c>
    </row>
    <row r="2292" spans="1:4" x14ac:dyDescent="0.3">
      <c r="A2292" s="54">
        <v>45497.84375</v>
      </c>
      <c r="B2292" s="74">
        <v>34.691924999999998</v>
      </c>
      <c r="C2292" s="74">
        <v>0.43650499999999998</v>
      </c>
      <c r="D2292" s="73">
        <f t="shared" si="35"/>
        <v>34.255420000000001</v>
      </c>
    </row>
    <row r="2293" spans="1:4" x14ac:dyDescent="0.3">
      <c r="A2293" s="54">
        <v>45497.854166666664</v>
      </c>
      <c r="B2293" s="74">
        <v>56.303531999999997</v>
      </c>
      <c r="C2293" s="74">
        <v>0</v>
      </c>
      <c r="D2293" s="73">
        <f t="shared" si="35"/>
        <v>56.303531999999997</v>
      </c>
    </row>
    <row r="2294" spans="1:4" x14ac:dyDescent="0.3">
      <c r="A2294" s="54">
        <v>45497.864583333336</v>
      </c>
      <c r="B2294" s="74">
        <v>59.238869000000001</v>
      </c>
      <c r="C2294" s="74">
        <v>0</v>
      </c>
      <c r="D2294" s="73">
        <f t="shared" si="35"/>
        <v>59.238869000000001</v>
      </c>
    </row>
    <row r="2295" spans="1:4" x14ac:dyDescent="0.3">
      <c r="A2295" s="54">
        <v>45497.875</v>
      </c>
      <c r="B2295" s="74">
        <v>172.05940200000001</v>
      </c>
      <c r="C2295" s="74">
        <v>0</v>
      </c>
      <c r="D2295" s="73">
        <f t="shared" si="35"/>
        <v>172.05940200000001</v>
      </c>
    </row>
    <row r="2296" spans="1:4" x14ac:dyDescent="0.3">
      <c r="A2296" s="54">
        <v>45497.885416666664</v>
      </c>
      <c r="B2296" s="74">
        <v>135.47958399999999</v>
      </c>
      <c r="C2296" s="74">
        <v>0</v>
      </c>
      <c r="D2296" s="73">
        <f t="shared" si="35"/>
        <v>135.47958399999999</v>
      </c>
    </row>
    <row r="2297" spans="1:4" x14ac:dyDescent="0.3">
      <c r="A2297" s="54">
        <v>45497.895833333336</v>
      </c>
      <c r="B2297" s="74">
        <v>148.10000600000001</v>
      </c>
      <c r="C2297" s="74">
        <v>0</v>
      </c>
      <c r="D2297" s="73">
        <f t="shared" si="35"/>
        <v>148.10000600000001</v>
      </c>
    </row>
    <row r="2298" spans="1:4" x14ac:dyDescent="0.3">
      <c r="A2298" s="54">
        <v>45497.90625</v>
      </c>
      <c r="B2298" s="74">
        <v>260.888824</v>
      </c>
      <c r="C2298" s="74">
        <v>0</v>
      </c>
      <c r="D2298" s="73">
        <f t="shared" si="35"/>
        <v>260.888824</v>
      </c>
    </row>
    <row r="2299" spans="1:4" x14ac:dyDescent="0.3">
      <c r="A2299" s="54">
        <v>45497.916666666664</v>
      </c>
      <c r="B2299" s="74">
        <v>258.41757200000001</v>
      </c>
      <c r="C2299" s="74">
        <v>0</v>
      </c>
      <c r="D2299" s="73">
        <f t="shared" si="35"/>
        <v>258.41757200000001</v>
      </c>
    </row>
    <row r="2300" spans="1:4" x14ac:dyDescent="0.3">
      <c r="A2300" s="54">
        <v>45497.927083333336</v>
      </c>
      <c r="B2300" s="74">
        <v>243.798462</v>
      </c>
      <c r="C2300" s="74">
        <v>0</v>
      </c>
      <c r="D2300" s="73">
        <f t="shared" si="35"/>
        <v>243.798462</v>
      </c>
    </row>
    <row r="2301" spans="1:4" x14ac:dyDescent="0.3">
      <c r="A2301" s="54">
        <v>45497.9375</v>
      </c>
      <c r="B2301" s="74">
        <v>256.60122699999999</v>
      </c>
      <c r="C2301" s="74">
        <v>0</v>
      </c>
      <c r="D2301" s="73">
        <f t="shared" si="35"/>
        <v>256.60122699999999</v>
      </c>
    </row>
    <row r="2302" spans="1:4" x14ac:dyDescent="0.3">
      <c r="A2302" s="54">
        <v>45497.947916666664</v>
      </c>
      <c r="B2302" s="74">
        <v>262.13510100000002</v>
      </c>
      <c r="C2302" s="74">
        <v>0</v>
      </c>
      <c r="D2302" s="73">
        <f t="shared" si="35"/>
        <v>262.13510100000002</v>
      </c>
    </row>
    <row r="2303" spans="1:4" x14ac:dyDescent="0.3">
      <c r="A2303" s="54">
        <v>45497.958333333336</v>
      </c>
      <c r="B2303" s="74">
        <v>266.381775</v>
      </c>
      <c r="C2303" s="74">
        <v>0</v>
      </c>
      <c r="D2303" s="73">
        <f t="shared" si="35"/>
        <v>266.381775</v>
      </c>
    </row>
    <row r="2304" spans="1:4" x14ac:dyDescent="0.3">
      <c r="A2304" s="54">
        <v>45497.96875</v>
      </c>
      <c r="B2304" s="74">
        <v>153.547653</v>
      </c>
      <c r="C2304" s="74">
        <v>0</v>
      </c>
      <c r="D2304" s="73">
        <f t="shared" si="35"/>
        <v>153.547653</v>
      </c>
    </row>
    <row r="2305" spans="1:4" x14ac:dyDescent="0.3">
      <c r="A2305" s="54">
        <v>45497.979166666664</v>
      </c>
      <c r="B2305" s="74">
        <v>107.63442999999999</v>
      </c>
      <c r="C2305" s="74">
        <v>0</v>
      </c>
      <c r="D2305" s="73">
        <f t="shared" si="35"/>
        <v>107.63442999999999</v>
      </c>
    </row>
    <row r="2306" spans="1:4" x14ac:dyDescent="0.3">
      <c r="A2306" s="54">
        <v>45497.989583333336</v>
      </c>
      <c r="B2306" s="74">
        <v>225.48725899999999</v>
      </c>
      <c r="C2306" s="74">
        <v>0</v>
      </c>
      <c r="D2306" s="73">
        <f t="shared" si="35"/>
        <v>225.48725899999999</v>
      </c>
    </row>
    <row r="2307" spans="1:4" x14ac:dyDescent="0.3">
      <c r="A2307" s="54">
        <v>45497</v>
      </c>
      <c r="B2307" s="74">
        <v>274.74893200000002</v>
      </c>
      <c r="C2307" s="74">
        <v>0</v>
      </c>
      <c r="D2307" s="73">
        <f t="shared" si="35"/>
        <v>274.74893200000002</v>
      </c>
    </row>
    <row r="2308" spans="1:4" x14ac:dyDescent="0.3">
      <c r="A2308" s="54">
        <v>45498.010416666664</v>
      </c>
      <c r="B2308" s="74">
        <v>274.984894</v>
      </c>
      <c r="C2308" s="74">
        <v>0</v>
      </c>
      <c r="D2308" s="73">
        <f t="shared" si="35"/>
        <v>274.984894</v>
      </c>
    </row>
    <row r="2309" spans="1:4" x14ac:dyDescent="0.3">
      <c r="A2309" s="54">
        <v>45498.020833333336</v>
      </c>
      <c r="B2309" s="74">
        <v>309.54794299999998</v>
      </c>
      <c r="C2309" s="74">
        <v>0</v>
      </c>
      <c r="D2309" s="73">
        <f t="shared" ref="D2309:D2372" si="36">B2309-C2309</f>
        <v>309.54794299999998</v>
      </c>
    </row>
    <row r="2310" spans="1:4" x14ac:dyDescent="0.3">
      <c r="A2310" s="54">
        <v>45498.03125</v>
      </c>
      <c r="B2310" s="74">
        <v>424.39428700000002</v>
      </c>
      <c r="C2310" s="74">
        <v>0</v>
      </c>
      <c r="D2310" s="73">
        <f t="shared" si="36"/>
        <v>424.39428700000002</v>
      </c>
    </row>
    <row r="2311" spans="1:4" x14ac:dyDescent="0.3">
      <c r="A2311" s="54">
        <v>45498.041666666664</v>
      </c>
      <c r="B2311" s="74">
        <v>424.81539900000001</v>
      </c>
      <c r="C2311" s="74">
        <v>0</v>
      </c>
      <c r="D2311" s="73">
        <f t="shared" si="36"/>
        <v>424.81539900000001</v>
      </c>
    </row>
    <row r="2312" spans="1:4" x14ac:dyDescent="0.3">
      <c r="A2312" s="54">
        <v>45498.052083333336</v>
      </c>
      <c r="B2312" s="74">
        <v>424.79339599999997</v>
      </c>
      <c r="C2312" s="74">
        <v>0</v>
      </c>
      <c r="D2312" s="73">
        <f t="shared" si="36"/>
        <v>424.79339599999997</v>
      </c>
    </row>
    <row r="2313" spans="1:4" x14ac:dyDescent="0.3">
      <c r="A2313" s="54">
        <v>45498.0625</v>
      </c>
      <c r="B2313" s="74">
        <v>424.84988399999997</v>
      </c>
      <c r="C2313" s="74">
        <v>0</v>
      </c>
      <c r="D2313" s="73">
        <f t="shared" si="36"/>
        <v>424.84988399999997</v>
      </c>
    </row>
    <row r="2314" spans="1:4" x14ac:dyDescent="0.3">
      <c r="A2314" s="54">
        <v>45498.072916666664</v>
      </c>
      <c r="B2314" s="74">
        <v>424.84304800000001</v>
      </c>
      <c r="C2314" s="74">
        <v>0</v>
      </c>
      <c r="D2314" s="73">
        <f t="shared" si="36"/>
        <v>424.84304800000001</v>
      </c>
    </row>
    <row r="2315" spans="1:4" x14ac:dyDescent="0.3">
      <c r="A2315" s="54">
        <v>45498.083333333336</v>
      </c>
      <c r="B2315" s="74">
        <v>424.82492100000002</v>
      </c>
      <c r="C2315" s="74">
        <v>0</v>
      </c>
      <c r="D2315" s="73">
        <f t="shared" si="36"/>
        <v>424.82492100000002</v>
      </c>
    </row>
    <row r="2316" spans="1:4" x14ac:dyDescent="0.3">
      <c r="A2316" s="54">
        <v>45498.09375</v>
      </c>
      <c r="B2316" s="74">
        <v>370.640961</v>
      </c>
      <c r="C2316" s="74">
        <v>0</v>
      </c>
      <c r="D2316" s="73">
        <f t="shared" si="36"/>
        <v>370.640961</v>
      </c>
    </row>
    <row r="2317" spans="1:4" x14ac:dyDescent="0.3">
      <c r="A2317" s="54">
        <v>45498.104166666664</v>
      </c>
      <c r="B2317" s="74">
        <v>276.48556500000001</v>
      </c>
      <c r="C2317" s="74">
        <v>0</v>
      </c>
      <c r="D2317" s="73">
        <f t="shared" si="36"/>
        <v>276.48556500000001</v>
      </c>
    </row>
    <row r="2318" spans="1:4" x14ac:dyDescent="0.3">
      <c r="A2318" s="54">
        <v>45498.114583333336</v>
      </c>
      <c r="B2318" s="74">
        <v>262.46331800000002</v>
      </c>
      <c r="C2318" s="74">
        <v>0</v>
      </c>
      <c r="D2318" s="73">
        <f t="shared" si="36"/>
        <v>262.46331800000002</v>
      </c>
    </row>
    <row r="2319" spans="1:4" x14ac:dyDescent="0.3">
      <c r="A2319" s="54">
        <v>45498.125</v>
      </c>
      <c r="B2319" s="74">
        <v>187.376541</v>
      </c>
      <c r="C2319" s="74">
        <v>0</v>
      </c>
      <c r="D2319" s="73">
        <f t="shared" si="36"/>
        <v>187.376541</v>
      </c>
    </row>
    <row r="2320" spans="1:4" x14ac:dyDescent="0.3">
      <c r="A2320" s="54">
        <v>45498.135416666664</v>
      </c>
      <c r="B2320" s="74">
        <v>192.20347599999999</v>
      </c>
      <c r="C2320" s="74">
        <v>0</v>
      </c>
      <c r="D2320" s="73">
        <f t="shared" si="36"/>
        <v>192.20347599999999</v>
      </c>
    </row>
    <row r="2321" spans="1:4" x14ac:dyDescent="0.3">
      <c r="A2321" s="54">
        <v>45498.145833333336</v>
      </c>
      <c r="B2321" s="74">
        <v>260.29382299999997</v>
      </c>
      <c r="C2321" s="74">
        <v>0</v>
      </c>
      <c r="D2321" s="73">
        <f t="shared" si="36"/>
        <v>260.29382299999997</v>
      </c>
    </row>
    <row r="2322" spans="1:4" x14ac:dyDescent="0.3">
      <c r="A2322" s="54">
        <v>45498.15625</v>
      </c>
      <c r="B2322" s="74">
        <v>262.757385</v>
      </c>
      <c r="C2322" s="74">
        <v>0</v>
      </c>
      <c r="D2322" s="73">
        <f t="shared" si="36"/>
        <v>262.757385</v>
      </c>
    </row>
    <row r="2323" spans="1:4" x14ac:dyDescent="0.3">
      <c r="A2323" s="54">
        <v>45498.166666666664</v>
      </c>
      <c r="B2323" s="74">
        <v>262.52972399999999</v>
      </c>
      <c r="C2323" s="74">
        <v>0</v>
      </c>
      <c r="D2323" s="73">
        <f t="shared" si="36"/>
        <v>262.52972399999999</v>
      </c>
    </row>
    <row r="2324" spans="1:4" x14ac:dyDescent="0.3">
      <c r="A2324" s="54">
        <v>45498.177083333336</v>
      </c>
      <c r="B2324" s="74">
        <v>285.458618</v>
      </c>
      <c r="C2324" s="74">
        <v>0</v>
      </c>
      <c r="D2324" s="73">
        <f t="shared" si="36"/>
        <v>285.458618</v>
      </c>
    </row>
    <row r="2325" spans="1:4" x14ac:dyDescent="0.3">
      <c r="A2325" s="54">
        <v>45498.1875</v>
      </c>
      <c r="B2325" s="74">
        <v>374.99111900000003</v>
      </c>
      <c r="C2325" s="74">
        <v>0</v>
      </c>
      <c r="D2325" s="73">
        <f t="shared" si="36"/>
        <v>374.99111900000003</v>
      </c>
    </row>
    <row r="2326" spans="1:4" x14ac:dyDescent="0.3">
      <c r="A2326" s="54">
        <v>45498.197916666664</v>
      </c>
      <c r="B2326" s="74">
        <v>374.85382099999998</v>
      </c>
      <c r="C2326" s="74">
        <v>0</v>
      </c>
      <c r="D2326" s="73">
        <f t="shared" si="36"/>
        <v>374.85382099999998</v>
      </c>
    </row>
    <row r="2327" spans="1:4" x14ac:dyDescent="0.3">
      <c r="A2327" s="54">
        <v>45498.208333333336</v>
      </c>
      <c r="B2327" s="74">
        <v>374.85812399999998</v>
      </c>
      <c r="C2327" s="74">
        <v>0</v>
      </c>
      <c r="D2327" s="73">
        <f t="shared" si="36"/>
        <v>374.85812399999998</v>
      </c>
    </row>
    <row r="2328" spans="1:4" x14ac:dyDescent="0.3">
      <c r="A2328" s="54">
        <v>45498.21875</v>
      </c>
      <c r="B2328" s="74">
        <v>354.27508499999999</v>
      </c>
      <c r="C2328" s="74">
        <v>0</v>
      </c>
      <c r="D2328" s="73">
        <f t="shared" si="36"/>
        <v>354.27508499999999</v>
      </c>
    </row>
    <row r="2329" spans="1:4" x14ac:dyDescent="0.3">
      <c r="A2329" s="54">
        <v>45498.229166666664</v>
      </c>
      <c r="B2329" s="74">
        <v>363.32510400000001</v>
      </c>
      <c r="C2329" s="74">
        <v>0</v>
      </c>
      <c r="D2329" s="73">
        <f t="shared" si="36"/>
        <v>363.32510400000001</v>
      </c>
    </row>
    <row r="2330" spans="1:4" x14ac:dyDescent="0.3">
      <c r="A2330" s="54">
        <v>45498.239583333336</v>
      </c>
      <c r="B2330" s="74">
        <v>374.77117900000002</v>
      </c>
      <c r="C2330" s="74">
        <v>0</v>
      </c>
      <c r="D2330" s="73">
        <f t="shared" si="36"/>
        <v>374.77117900000002</v>
      </c>
    </row>
    <row r="2331" spans="1:4" x14ac:dyDescent="0.3">
      <c r="A2331" s="54">
        <v>45498.25</v>
      </c>
      <c r="B2331" s="74">
        <v>371.27560399999999</v>
      </c>
      <c r="C2331" s="74">
        <v>0</v>
      </c>
      <c r="D2331" s="73">
        <f t="shared" si="36"/>
        <v>371.27560399999999</v>
      </c>
    </row>
    <row r="2332" spans="1:4" x14ac:dyDescent="0.3">
      <c r="A2332" s="54">
        <v>45498.260416666664</v>
      </c>
      <c r="B2332" s="74">
        <v>354.67861900000003</v>
      </c>
      <c r="C2332" s="74">
        <v>0</v>
      </c>
      <c r="D2332" s="73">
        <f t="shared" si="36"/>
        <v>354.67861900000003</v>
      </c>
    </row>
    <row r="2333" spans="1:4" x14ac:dyDescent="0.3">
      <c r="A2333" s="54">
        <v>45498.270833333336</v>
      </c>
      <c r="B2333" s="74">
        <v>249.91987599999999</v>
      </c>
      <c r="C2333" s="74">
        <v>0</v>
      </c>
      <c r="D2333" s="73">
        <f t="shared" si="36"/>
        <v>249.91987599999999</v>
      </c>
    </row>
    <row r="2334" spans="1:4" x14ac:dyDescent="0.3">
      <c r="A2334" s="54">
        <v>45498.28125</v>
      </c>
      <c r="B2334" s="74">
        <v>262.425476</v>
      </c>
      <c r="C2334" s="74">
        <v>0</v>
      </c>
      <c r="D2334" s="73">
        <f t="shared" si="36"/>
        <v>262.425476</v>
      </c>
    </row>
    <row r="2335" spans="1:4" x14ac:dyDescent="0.3">
      <c r="A2335" s="54">
        <v>45498.291666666664</v>
      </c>
      <c r="B2335" s="74">
        <v>262.37103300000001</v>
      </c>
      <c r="C2335" s="74">
        <v>0</v>
      </c>
      <c r="D2335" s="73">
        <f t="shared" si="36"/>
        <v>262.37103300000001</v>
      </c>
    </row>
    <row r="2336" spans="1:4" x14ac:dyDescent="0.3">
      <c r="A2336" s="54">
        <v>45498.302083333336</v>
      </c>
      <c r="B2336" s="74">
        <v>410.546356</v>
      </c>
      <c r="C2336" s="74">
        <v>0</v>
      </c>
      <c r="D2336" s="73">
        <f t="shared" si="36"/>
        <v>410.546356</v>
      </c>
    </row>
    <row r="2337" spans="1:4" x14ac:dyDescent="0.3">
      <c r="A2337" s="54">
        <v>45498.3125</v>
      </c>
      <c r="B2337" s="74">
        <v>457.63415500000002</v>
      </c>
      <c r="C2337" s="74">
        <v>0</v>
      </c>
      <c r="D2337" s="73">
        <f t="shared" si="36"/>
        <v>457.63415500000002</v>
      </c>
    </row>
    <row r="2338" spans="1:4" x14ac:dyDescent="0.3">
      <c r="A2338" s="54">
        <v>45498.322916666664</v>
      </c>
      <c r="B2338" s="74">
        <v>152.051804</v>
      </c>
      <c r="C2338" s="74">
        <v>0</v>
      </c>
      <c r="D2338" s="73">
        <f t="shared" si="36"/>
        <v>152.051804</v>
      </c>
    </row>
    <row r="2339" spans="1:4" x14ac:dyDescent="0.3">
      <c r="A2339" s="54">
        <v>45498.333333333336</v>
      </c>
      <c r="B2339" s="74">
        <v>188.82569899999999</v>
      </c>
      <c r="C2339" s="74">
        <v>0</v>
      </c>
      <c r="D2339" s="73">
        <f t="shared" si="36"/>
        <v>188.82569899999999</v>
      </c>
    </row>
    <row r="2340" spans="1:4" x14ac:dyDescent="0.3">
      <c r="A2340" s="54">
        <v>45498.34375</v>
      </c>
      <c r="B2340" s="74">
        <v>262.56939699999998</v>
      </c>
      <c r="C2340" s="74">
        <v>0</v>
      </c>
      <c r="D2340" s="73">
        <f t="shared" si="36"/>
        <v>262.56939699999998</v>
      </c>
    </row>
    <row r="2341" spans="1:4" x14ac:dyDescent="0.3">
      <c r="A2341" s="54">
        <v>45498.354166666664</v>
      </c>
      <c r="B2341" s="74">
        <v>262.557007</v>
      </c>
      <c r="C2341" s="74">
        <v>0</v>
      </c>
      <c r="D2341" s="73">
        <f t="shared" si="36"/>
        <v>262.557007</v>
      </c>
    </row>
    <row r="2342" spans="1:4" x14ac:dyDescent="0.3">
      <c r="A2342" s="54">
        <v>45498.364583333336</v>
      </c>
      <c r="B2342" s="74">
        <v>262.471497</v>
      </c>
      <c r="C2342" s="74">
        <v>0</v>
      </c>
      <c r="D2342" s="73">
        <f t="shared" si="36"/>
        <v>262.471497</v>
      </c>
    </row>
    <row r="2343" spans="1:4" x14ac:dyDescent="0.3">
      <c r="A2343" s="54">
        <v>45498.375</v>
      </c>
      <c r="B2343" s="74">
        <v>262.68017600000002</v>
      </c>
      <c r="C2343" s="74">
        <v>0</v>
      </c>
      <c r="D2343" s="73">
        <f t="shared" si="36"/>
        <v>262.68017600000002</v>
      </c>
    </row>
    <row r="2344" spans="1:4" x14ac:dyDescent="0.3">
      <c r="A2344" s="54">
        <v>45498.385416666664</v>
      </c>
      <c r="B2344" s="74">
        <v>320.64141799999999</v>
      </c>
      <c r="C2344" s="74">
        <v>3.3602E-2</v>
      </c>
      <c r="D2344" s="73">
        <f t="shared" si="36"/>
        <v>320.60781600000001</v>
      </c>
    </row>
    <row r="2345" spans="1:4" x14ac:dyDescent="0.3">
      <c r="A2345" s="54">
        <v>45498.395833333336</v>
      </c>
      <c r="B2345" s="74">
        <v>424.91461199999998</v>
      </c>
      <c r="C2345" s="74">
        <v>0</v>
      </c>
      <c r="D2345" s="73">
        <f t="shared" si="36"/>
        <v>424.91461199999998</v>
      </c>
    </row>
    <row r="2346" spans="1:4" x14ac:dyDescent="0.3">
      <c r="A2346" s="54">
        <v>45498.40625</v>
      </c>
      <c r="B2346" s="74">
        <v>424.87622099999999</v>
      </c>
      <c r="C2346" s="74">
        <v>0</v>
      </c>
      <c r="D2346" s="73">
        <f t="shared" si="36"/>
        <v>424.87622099999999</v>
      </c>
    </row>
    <row r="2347" spans="1:4" x14ac:dyDescent="0.3">
      <c r="A2347" s="54">
        <v>45498.416666666664</v>
      </c>
      <c r="B2347" s="74">
        <v>425.16107199999999</v>
      </c>
      <c r="C2347" s="74">
        <v>0</v>
      </c>
      <c r="D2347" s="73">
        <f t="shared" si="36"/>
        <v>425.16107199999999</v>
      </c>
    </row>
    <row r="2348" spans="1:4" x14ac:dyDescent="0.3">
      <c r="A2348" s="54">
        <v>45498.427083333336</v>
      </c>
      <c r="B2348" s="74">
        <v>424.68038899999999</v>
      </c>
      <c r="C2348" s="74">
        <v>0</v>
      </c>
      <c r="D2348" s="73">
        <f t="shared" si="36"/>
        <v>424.68038899999999</v>
      </c>
    </row>
    <row r="2349" spans="1:4" x14ac:dyDescent="0.3">
      <c r="A2349" s="54">
        <v>45498.4375</v>
      </c>
      <c r="B2349" s="74">
        <v>424.04763800000001</v>
      </c>
      <c r="C2349" s="74">
        <v>0</v>
      </c>
      <c r="D2349" s="73">
        <f t="shared" si="36"/>
        <v>424.04763800000001</v>
      </c>
    </row>
    <row r="2350" spans="1:4" x14ac:dyDescent="0.3">
      <c r="A2350" s="54">
        <v>45498.447916666664</v>
      </c>
      <c r="B2350" s="74">
        <v>295.91986100000003</v>
      </c>
      <c r="C2350" s="74">
        <v>0</v>
      </c>
      <c r="D2350" s="73">
        <f t="shared" si="36"/>
        <v>295.91986100000003</v>
      </c>
    </row>
    <row r="2351" spans="1:4" x14ac:dyDescent="0.3">
      <c r="A2351" s="54">
        <v>45498.458333333336</v>
      </c>
      <c r="B2351" s="74">
        <v>195.154999</v>
      </c>
      <c r="C2351" s="74">
        <v>0</v>
      </c>
      <c r="D2351" s="73">
        <f t="shared" si="36"/>
        <v>195.154999</v>
      </c>
    </row>
    <row r="2352" spans="1:4" x14ac:dyDescent="0.3">
      <c r="A2352" s="54">
        <v>45498.46875</v>
      </c>
      <c r="B2352" s="74">
        <v>227.54321300000001</v>
      </c>
      <c r="C2352" s="74">
        <v>0</v>
      </c>
      <c r="D2352" s="73">
        <f t="shared" si="36"/>
        <v>227.54321300000001</v>
      </c>
    </row>
    <row r="2353" spans="1:4" x14ac:dyDescent="0.3">
      <c r="A2353" s="54">
        <v>45498.479166666664</v>
      </c>
      <c r="B2353" s="74">
        <v>220.348251</v>
      </c>
      <c r="C2353" s="74">
        <v>0</v>
      </c>
      <c r="D2353" s="73">
        <f t="shared" si="36"/>
        <v>220.348251</v>
      </c>
    </row>
    <row r="2354" spans="1:4" x14ac:dyDescent="0.3">
      <c r="A2354" s="54">
        <v>45498.489583333336</v>
      </c>
      <c r="B2354" s="74">
        <v>250.112244</v>
      </c>
      <c r="C2354" s="74">
        <v>0</v>
      </c>
      <c r="D2354" s="73">
        <f t="shared" si="36"/>
        <v>250.112244</v>
      </c>
    </row>
    <row r="2355" spans="1:4" x14ac:dyDescent="0.3">
      <c r="A2355" s="54">
        <v>45498.5</v>
      </c>
      <c r="B2355" s="74">
        <v>250.08847</v>
      </c>
      <c r="C2355" s="74">
        <v>0</v>
      </c>
      <c r="D2355" s="73">
        <f t="shared" si="36"/>
        <v>250.08847</v>
      </c>
    </row>
    <row r="2356" spans="1:4" x14ac:dyDescent="0.3">
      <c r="A2356" s="54">
        <v>45498.510416666664</v>
      </c>
      <c r="B2356" s="74">
        <v>250.15095500000001</v>
      </c>
      <c r="C2356" s="74">
        <v>0</v>
      </c>
      <c r="D2356" s="73">
        <f t="shared" si="36"/>
        <v>250.15095500000001</v>
      </c>
    </row>
    <row r="2357" spans="1:4" x14ac:dyDescent="0.3">
      <c r="A2357" s="54">
        <v>45498.520833333336</v>
      </c>
      <c r="B2357" s="74">
        <v>233.93649300000001</v>
      </c>
      <c r="C2357" s="74">
        <v>0</v>
      </c>
      <c r="D2357" s="73">
        <f t="shared" si="36"/>
        <v>233.93649300000001</v>
      </c>
    </row>
    <row r="2358" spans="1:4" x14ac:dyDescent="0.3">
      <c r="A2358" s="54">
        <v>45498.53125</v>
      </c>
      <c r="B2358" s="74">
        <v>250.215958</v>
      </c>
      <c r="C2358" s="74">
        <v>0</v>
      </c>
      <c r="D2358" s="73">
        <f t="shared" si="36"/>
        <v>250.215958</v>
      </c>
    </row>
    <row r="2359" spans="1:4" x14ac:dyDescent="0.3">
      <c r="A2359" s="54">
        <v>45498.541666666664</v>
      </c>
      <c r="B2359" s="74">
        <v>256.97345000000001</v>
      </c>
      <c r="C2359" s="74">
        <v>0</v>
      </c>
      <c r="D2359" s="73">
        <f t="shared" si="36"/>
        <v>256.97345000000001</v>
      </c>
    </row>
    <row r="2360" spans="1:4" x14ac:dyDescent="0.3">
      <c r="A2360" s="54">
        <v>45498.552083333336</v>
      </c>
      <c r="B2360" s="74">
        <v>248.37159700000001</v>
      </c>
      <c r="C2360" s="74">
        <v>0</v>
      </c>
      <c r="D2360" s="73">
        <f t="shared" si="36"/>
        <v>248.37159700000001</v>
      </c>
    </row>
    <row r="2361" spans="1:4" x14ac:dyDescent="0.3">
      <c r="A2361" s="54">
        <v>45498.5625</v>
      </c>
      <c r="B2361" s="74">
        <v>250.09863300000001</v>
      </c>
      <c r="C2361" s="74">
        <v>0</v>
      </c>
      <c r="D2361" s="73">
        <f t="shared" si="36"/>
        <v>250.09863300000001</v>
      </c>
    </row>
    <row r="2362" spans="1:4" x14ac:dyDescent="0.3">
      <c r="A2362" s="54">
        <v>45498.572916666664</v>
      </c>
      <c r="B2362" s="74">
        <v>250.063492</v>
      </c>
      <c r="C2362" s="74">
        <v>0</v>
      </c>
      <c r="D2362" s="73">
        <f t="shared" si="36"/>
        <v>250.063492</v>
      </c>
    </row>
    <row r="2363" spans="1:4" x14ac:dyDescent="0.3">
      <c r="A2363" s="54">
        <v>45498.583333333336</v>
      </c>
      <c r="B2363" s="74">
        <v>255.507034</v>
      </c>
      <c r="C2363" s="74">
        <v>0</v>
      </c>
      <c r="D2363" s="73">
        <f t="shared" si="36"/>
        <v>255.507034</v>
      </c>
    </row>
    <row r="2364" spans="1:4" x14ac:dyDescent="0.3">
      <c r="A2364" s="54">
        <v>45498.59375</v>
      </c>
      <c r="B2364" s="74">
        <v>268.00289900000001</v>
      </c>
      <c r="C2364" s="74">
        <v>0</v>
      </c>
      <c r="D2364" s="73">
        <f t="shared" si="36"/>
        <v>268.00289900000001</v>
      </c>
    </row>
    <row r="2365" spans="1:4" x14ac:dyDescent="0.3">
      <c r="A2365" s="54">
        <v>45498.604166666664</v>
      </c>
      <c r="B2365" s="74">
        <v>487.16351300000002</v>
      </c>
      <c r="C2365" s="74">
        <v>0</v>
      </c>
      <c r="D2365" s="73">
        <f t="shared" si="36"/>
        <v>487.16351300000002</v>
      </c>
    </row>
    <row r="2366" spans="1:4" x14ac:dyDescent="0.3">
      <c r="A2366" s="54">
        <v>45498.614583333336</v>
      </c>
      <c r="B2366" s="74">
        <v>594.23236099999997</v>
      </c>
      <c r="C2366" s="74">
        <v>0</v>
      </c>
      <c r="D2366" s="73">
        <f t="shared" si="36"/>
        <v>594.23236099999997</v>
      </c>
    </row>
    <row r="2367" spans="1:4" x14ac:dyDescent="0.3">
      <c r="A2367" s="54">
        <v>45498.625</v>
      </c>
      <c r="B2367" s="74">
        <v>599.22473100000002</v>
      </c>
      <c r="C2367" s="74">
        <v>0</v>
      </c>
      <c r="D2367" s="73">
        <f t="shared" si="36"/>
        <v>599.22473100000002</v>
      </c>
    </row>
    <row r="2368" spans="1:4" x14ac:dyDescent="0.3">
      <c r="A2368" s="54">
        <v>45498.635416666664</v>
      </c>
      <c r="B2368" s="74">
        <v>599.73254399999996</v>
      </c>
      <c r="C2368" s="74">
        <v>0</v>
      </c>
      <c r="D2368" s="73">
        <f t="shared" si="36"/>
        <v>599.73254399999996</v>
      </c>
    </row>
    <row r="2369" spans="1:4" x14ac:dyDescent="0.3">
      <c r="A2369" s="54">
        <v>45498.645833333336</v>
      </c>
      <c r="B2369" s="74">
        <v>599.38372800000002</v>
      </c>
      <c r="C2369" s="74">
        <v>0</v>
      </c>
      <c r="D2369" s="73">
        <f t="shared" si="36"/>
        <v>599.38372800000002</v>
      </c>
    </row>
    <row r="2370" spans="1:4" x14ac:dyDescent="0.3">
      <c r="A2370" s="54">
        <v>45498.65625</v>
      </c>
      <c r="B2370" s="74">
        <v>600.06268299999999</v>
      </c>
      <c r="C2370" s="74">
        <v>0</v>
      </c>
      <c r="D2370" s="73">
        <f t="shared" si="36"/>
        <v>600.06268299999999</v>
      </c>
    </row>
    <row r="2371" spans="1:4" x14ac:dyDescent="0.3">
      <c r="A2371" s="54">
        <v>45498.666666666664</v>
      </c>
      <c r="B2371" s="74">
        <v>599.51019299999996</v>
      </c>
      <c r="C2371" s="74">
        <v>0</v>
      </c>
      <c r="D2371" s="73">
        <f t="shared" si="36"/>
        <v>599.51019299999996</v>
      </c>
    </row>
    <row r="2372" spans="1:4" x14ac:dyDescent="0.3">
      <c r="A2372" s="54">
        <v>45498.677083333336</v>
      </c>
      <c r="B2372" s="74">
        <v>599.60760500000004</v>
      </c>
      <c r="C2372" s="74">
        <v>0</v>
      </c>
      <c r="D2372" s="73">
        <f t="shared" si="36"/>
        <v>599.60760500000004</v>
      </c>
    </row>
    <row r="2373" spans="1:4" x14ac:dyDescent="0.3">
      <c r="A2373" s="54">
        <v>45498.6875</v>
      </c>
      <c r="B2373" s="74">
        <v>599.68054199999995</v>
      </c>
      <c r="C2373" s="74">
        <v>0</v>
      </c>
      <c r="D2373" s="73">
        <f t="shared" ref="D2373:D2436" si="37">B2373-C2373</f>
        <v>599.68054199999995</v>
      </c>
    </row>
    <row r="2374" spans="1:4" x14ac:dyDescent="0.3">
      <c r="A2374" s="54">
        <v>45498.697916666664</v>
      </c>
      <c r="B2374" s="74">
        <v>599.63207999999997</v>
      </c>
      <c r="C2374" s="74">
        <v>0</v>
      </c>
      <c r="D2374" s="73">
        <f t="shared" si="37"/>
        <v>599.63207999999997</v>
      </c>
    </row>
    <row r="2375" spans="1:4" x14ac:dyDescent="0.3">
      <c r="A2375" s="54">
        <v>45498.708333333336</v>
      </c>
      <c r="B2375" s="74">
        <v>599.76525900000001</v>
      </c>
      <c r="C2375" s="74">
        <v>0</v>
      </c>
      <c r="D2375" s="73">
        <f t="shared" si="37"/>
        <v>599.76525900000001</v>
      </c>
    </row>
    <row r="2376" spans="1:4" x14ac:dyDescent="0.3">
      <c r="A2376" s="54">
        <v>45498.71875</v>
      </c>
      <c r="B2376" s="74">
        <v>599.97637899999995</v>
      </c>
      <c r="C2376" s="74">
        <v>0</v>
      </c>
      <c r="D2376" s="73">
        <f t="shared" si="37"/>
        <v>599.97637899999995</v>
      </c>
    </row>
    <row r="2377" spans="1:4" x14ac:dyDescent="0.3">
      <c r="A2377" s="54">
        <v>45498.729166666664</v>
      </c>
      <c r="B2377" s="74">
        <v>599.41284199999996</v>
      </c>
      <c r="C2377" s="74">
        <v>0</v>
      </c>
      <c r="D2377" s="73">
        <f t="shared" si="37"/>
        <v>599.41284199999996</v>
      </c>
    </row>
    <row r="2378" spans="1:4" x14ac:dyDescent="0.3">
      <c r="A2378" s="54">
        <v>45498.739583333336</v>
      </c>
      <c r="B2378" s="74">
        <v>599.40051300000005</v>
      </c>
      <c r="C2378" s="74">
        <v>0</v>
      </c>
      <c r="D2378" s="73">
        <f t="shared" si="37"/>
        <v>599.40051300000005</v>
      </c>
    </row>
    <row r="2379" spans="1:4" x14ac:dyDescent="0.3">
      <c r="A2379" s="54">
        <v>45498.75</v>
      </c>
      <c r="B2379" s="74">
        <v>599.47747800000002</v>
      </c>
      <c r="C2379" s="74">
        <v>0</v>
      </c>
      <c r="D2379" s="73">
        <f t="shared" si="37"/>
        <v>599.47747800000002</v>
      </c>
    </row>
    <row r="2380" spans="1:4" x14ac:dyDescent="0.3">
      <c r="A2380" s="54">
        <v>45498.760416666664</v>
      </c>
      <c r="B2380" s="74">
        <v>599.80310099999997</v>
      </c>
      <c r="C2380" s="74">
        <v>0</v>
      </c>
      <c r="D2380" s="73">
        <f t="shared" si="37"/>
        <v>599.80310099999997</v>
      </c>
    </row>
    <row r="2381" spans="1:4" x14ac:dyDescent="0.3">
      <c r="A2381" s="54">
        <v>45498.770833333336</v>
      </c>
      <c r="B2381" s="74">
        <v>596.99957300000005</v>
      </c>
      <c r="C2381" s="74">
        <v>0</v>
      </c>
      <c r="D2381" s="73">
        <f t="shared" si="37"/>
        <v>596.99957300000005</v>
      </c>
    </row>
    <row r="2382" spans="1:4" x14ac:dyDescent="0.3">
      <c r="A2382" s="54">
        <v>45498.78125</v>
      </c>
      <c r="B2382" s="74">
        <v>599.79827899999998</v>
      </c>
      <c r="C2382" s="74">
        <v>0</v>
      </c>
      <c r="D2382" s="73">
        <f t="shared" si="37"/>
        <v>599.79827899999998</v>
      </c>
    </row>
    <row r="2383" spans="1:4" x14ac:dyDescent="0.3">
      <c r="A2383" s="54">
        <v>45498.791666666664</v>
      </c>
      <c r="B2383" s="74">
        <v>599.66198699999995</v>
      </c>
      <c r="C2383" s="74">
        <v>0</v>
      </c>
      <c r="D2383" s="73">
        <f t="shared" si="37"/>
        <v>599.66198699999995</v>
      </c>
    </row>
    <row r="2384" spans="1:4" x14ac:dyDescent="0.3">
      <c r="A2384" s="54">
        <v>45498.802083333336</v>
      </c>
      <c r="B2384" s="74">
        <v>597.75628700000004</v>
      </c>
      <c r="C2384" s="74">
        <v>0</v>
      </c>
      <c r="D2384" s="73">
        <f t="shared" si="37"/>
        <v>597.75628700000004</v>
      </c>
    </row>
    <row r="2385" spans="1:4" x14ac:dyDescent="0.3">
      <c r="A2385" s="54">
        <v>45498.8125</v>
      </c>
      <c r="B2385" s="74">
        <v>568.91156000000001</v>
      </c>
      <c r="C2385" s="74">
        <v>0</v>
      </c>
      <c r="D2385" s="73">
        <f t="shared" si="37"/>
        <v>568.91156000000001</v>
      </c>
    </row>
    <row r="2386" spans="1:4" x14ac:dyDescent="0.3">
      <c r="A2386" s="54">
        <v>45498.822916666664</v>
      </c>
      <c r="B2386" s="74">
        <v>442.78524800000002</v>
      </c>
      <c r="C2386" s="74">
        <v>0</v>
      </c>
      <c r="D2386" s="73">
        <f t="shared" si="37"/>
        <v>442.78524800000002</v>
      </c>
    </row>
    <row r="2387" spans="1:4" x14ac:dyDescent="0.3">
      <c r="A2387" s="54">
        <v>45498.833333333336</v>
      </c>
      <c r="B2387" s="74">
        <v>423.21740699999998</v>
      </c>
      <c r="C2387" s="74">
        <v>0</v>
      </c>
      <c r="D2387" s="73">
        <f t="shared" si="37"/>
        <v>423.21740699999998</v>
      </c>
    </row>
    <row r="2388" spans="1:4" x14ac:dyDescent="0.3">
      <c r="A2388" s="54">
        <v>45498.84375</v>
      </c>
      <c r="B2388" s="74">
        <v>424.774292</v>
      </c>
      <c r="C2388" s="74">
        <v>0</v>
      </c>
      <c r="D2388" s="73">
        <f t="shared" si="37"/>
        <v>424.774292</v>
      </c>
    </row>
    <row r="2389" spans="1:4" x14ac:dyDescent="0.3">
      <c r="A2389" s="54">
        <v>45498.854166666664</v>
      </c>
      <c r="B2389" s="74">
        <v>523.17810099999997</v>
      </c>
      <c r="C2389" s="74">
        <v>0</v>
      </c>
      <c r="D2389" s="73">
        <f t="shared" si="37"/>
        <v>523.17810099999997</v>
      </c>
    </row>
    <row r="2390" spans="1:4" x14ac:dyDescent="0.3">
      <c r="A2390" s="54">
        <v>45498.864583333336</v>
      </c>
      <c r="B2390" s="74">
        <v>599.52081299999998</v>
      </c>
      <c r="C2390" s="74">
        <v>0</v>
      </c>
      <c r="D2390" s="73">
        <f t="shared" si="37"/>
        <v>599.52081299999998</v>
      </c>
    </row>
    <row r="2391" spans="1:4" x14ac:dyDescent="0.3">
      <c r="A2391" s="54">
        <v>45498.875</v>
      </c>
      <c r="B2391" s="74">
        <v>599.46307400000001</v>
      </c>
      <c r="C2391" s="74">
        <v>0</v>
      </c>
      <c r="D2391" s="73">
        <f t="shared" si="37"/>
        <v>599.46307400000001</v>
      </c>
    </row>
    <row r="2392" spans="1:4" x14ac:dyDescent="0.3">
      <c r="A2392" s="54">
        <v>45498.885416666664</v>
      </c>
      <c r="B2392" s="74">
        <v>599.707581</v>
      </c>
      <c r="C2392" s="74">
        <v>0</v>
      </c>
      <c r="D2392" s="73">
        <f t="shared" si="37"/>
        <v>599.707581</v>
      </c>
    </row>
    <row r="2393" spans="1:4" x14ac:dyDescent="0.3">
      <c r="A2393" s="54">
        <v>45498.895833333336</v>
      </c>
      <c r="B2393" s="74">
        <v>599.49468999999999</v>
      </c>
      <c r="C2393" s="74">
        <v>0</v>
      </c>
      <c r="D2393" s="73">
        <f t="shared" si="37"/>
        <v>599.49468999999999</v>
      </c>
    </row>
    <row r="2394" spans="1:4" x14ac:dyDescent="0.3">
      <c r="A2394" s="54">
        <v>45498.90625</v>
      </c>
      <c r="B2394" s="74">
        <v>581.85540800000001</v>
      </c>
      <c r="C2394" s="74">
        <v>0</v>
      </c>
      <c r="D2394" s="73">
        <f t="shared" si="37"/>
        <v>581.85540800000001</v>
      </c>
    </row>
    <row r="2395" spans="1:4" x14ac:dyDescent="0.3">
      <c r="A2395" s="54">
        <v>45498.916666666664</v>
      </c>
      <c r="B2395" s="74">
        <v>557.30169699999999</v>
      </c>
      <c r="C2395" s="74">
        <v>0</v>
      </c>
      <c r="D2395" s="73">
        <f t="shared" si="37"/>
        <v>557.30169699999999</v>
      </c>
    </row>
    <row r="2396" spans="1:4" x14ac:dyDescent="0.3">
      <c r="A2396" s="54">
        <v>45498.927083333336</v>
      </c>
      <c r="B2396" s="74">
        <v>598.00396699999999</v>
      </c>
      <c r="C2396" s="74">
        <v>0</v>
      </c>
      <c r="D2396" s="73">
        <f t="shared" si="37"/>
        <v>598.00396699999999</v>
      </c>
    </row>
    <row r="2397" spans="1:4" x14ac:dyDescent="0.3">
      <c r="A2397" s="54">
        <v>45498.9375</v>
      </c>
      <c r="B2397" s="74">
        <v>598.32391399999995</v>
      </c>
      <c r="C2397" s="74">
        <v>0</v>
      </c>
      <c r="D2397" s="73">
        <f t="shared" si="37"/>
        <v>598.32391399999995</v>
      </c>
    </row>
    <row r="2398" spans="1:4" x14ac:dyDescent="0.3">
      <c r="A2398" s="54">
        <v>45498.947916666664</v>
      </c>
      <c r="B2398" s="74">
        <v>598.10705600000006</v>
      </c>
      <c r="C2398" s="74">
        <v>0</v>
      </c>
      <c r="D2398" s="73">
        <f t="shared" si="37"/>
        <v>598.10705600000006</v>
      </c>
    </row>
    <row r="2399" spans="1:4" x14ac:dyDescent="0.3">
      <c r="A2399" s="54">
        <v>45498.958333333336</v>
      </c>
      <c r="B2399" s="74">
        <v>599.20568800000001</v>
      </c>
      <c r="C2399" s="74">
        <v>0</v>
      </c>
      <c r="D2399" s="73">
        <f t="shared" si="37"/>
        <v>599.20568800000001</v>
      </c>
    </row>
    <row r="2400" spans="1:4" x14ac:dyDescent="0.3">
      <c r="A2400" s="54">
        <v>45498.96875</v>
      </c>
      <c r="B2400" s="74">
        <v>599.682861</v>
      </c>
      <c r="C2400" s="74">
        <v>0</v>
      </c>
      <c r="D2400" s="73">
        <f t="shared" si="37"/>
        <v>599.682861</v>
      </c>
    </row>
    <row r="2401" spans="1:4" x14ac:dyDescent="0.3">
      <c r="A2401" s="54">
        <v>45498.979166666664</v>
      </c>
      <c r="B2401" s="74">
        <v>599.749146</v>
      </c>
      <c r="C2401" s="74">
        <v>0</v>
      </c>
      <c r="D2401" s="73">
        <f t="shared" si="37"/>
        <v>599.749146</v>
      </c>
    </row>
    <row r="2402" spans="1:4" x14ac:dyDescent="0.3">
      <c r="A2402" s="54">
        <v>45498.989583333336</v>
      </c>
      <c r="B2402" s="74">
        <v>599.55444299999999</v>
      </c>
      <c r="C2402" s="74">
        <v>0</v>
      </c>
      <c r="D2402" s="73">
        <f t="shared" si="37"/>
        <v>599.55444299999999</v>
      </c>
    </row>
    <row r="2403" spans="1:4" x14ac:dyDescent="0.3">
      <c r="A2403" s="54">
        <v>45498</v>
      </c>
      <c r="B2403" s="74">
        <v>597.58917199999996</v>
      </c>
      <c r="C2403" s="74">
        <v>0</v>
      </c>
      <c r="D2403" s="73">
        <f t="shared" si="37"/>
        <v>597.58917199999996</v>
      </c>
    </row>
    <row r="2404" spans="1:4" x14ac:dyDescent="0.3">
      <c r="A2404" s="54">
        <v>45499.010416666664</v>
      </c>
      <c r="B2404" s="74">
        <v>599.61010699999997</v>
      </c>
      <c r="C2404" s="74">
        <v>0</v>
      </c>
      <c r="D2404" s="73">
        <f t="shared" si="37"/>
        <v>599.61010699999997</v>
      </c>
    </row>
    <row r="2405" spans="1:4" x14ac:dyDescent="0.3">
      <c r="A2405" s="54">
        <v>45499.020833333336</v>
      </c>
      <c r="B2405" s="74">
        <v>583.22466999999995</v>
      </c>
      <c r="C2405" s="74">
        <v>0</v>
      </c>
      <c r="D2405" s="73">
        <f t="shared" si="37"/>
        <v>583.22466999999995</v>
      </c>
    </row>
    <row r="2406" spans="1:4" x14ac:dyDescent="0.3">
      <c r="A2406" s="54">
        <v>45499.03125</v>
      </c>
      <c r="B2406" s="74">
        <v>590.57806400000004</v>
      </c>
      <c r="C2406" s="74">
        <v>0</v>
      </c>
      <c r="D2406" s="73">
        <f t="shared" si="37"/>
        <v>590.57806400000004</v>
      </c>
    </row>
    <row r="2407" spans="1:4" x14ac:dyDescent="0.3">
      <c r="A2407" s="54">
        <v>45499.041666666664</v>
      </c>
      <c r="B2407" s="74">
        <v>585.60412599999995</v>
      </c>
      <c r="C2407" s="74">
        <v>0</v>
      </c>
      <c r="D2407" s="73">
        <f t="shared" si="37"/>
        <v>585.60412599999995</v>
      </c>
    </row>
    <row r="2408" spans="1:4" x14ac:dyDescent="0.3">
      <c r="A2408" s="54">
        <v>45499.052083333336</v>
      </c>
      <c r="B2408" s="74">
        <v>376.087219</v>
      </c>
      <c r="C2408" s="74">
        <v>0</v>
      </c>
      <c r="D2408" s="73">
        <f t="shared" si="37"/>
        <v>376.087219</v>
      </c>
    </row>
    <row r="2409" spans="1:4" x14ac:dyDescent="0.3">
      <c r="A2409" s="54">
        <v>45499.0625</v>
      </c>
      <c r="B2409" s="74">
        <v>374.78201300000001</v>
      </c>
      <c r="C2409" s="74">
        <v>0</v>
      </c>
      <c r="D2409" s="73">
        <f t="shared" si="37"/>
        <v>374.78201300000001</v>
      </c>
    </row>
    <row r="2410" spans="1:4" x14ac:dyDescent="0.3">
      <c r="A2410" s="54">
        <v>45499.072916666664</v>
      </c>
      <c r="B2410" s="74">
        <v>373.92254600000001</v>
      </c>
      <c r="C2410" s="74">
        <v>0</v>
      </c>
      <c r="D2410" s="73">
        <f t="shared" si="37"/>
        <v>373.92254600000001</v>
      </c>
    </row>
    <row r="2411" spans="1:4" x14ac:dyDescent="0.3">
      <c r="A2411" s="54">
        <v>45499.083333333336</v>
      </c>
      <c r="B2411" s="74">
        <v>371.81646699999999</v>
      </c>
      <c r="C2411" s="74">
        <v>0</v>
      </c>
      <c r="D2411" s="73">
        <f t="shared" si="37"/>
        <v>371.81646699999999</v>
      </c>
    </row>
    <row r="2412" spans="1:4" x14ac:dyDescent="0.3">
      <c r="A2412" s="54">
        <v>45499.09375</v>
      </c>
      <c r="B2412" s="74">
        <v>374.89581299999998</v>
      </c>
      <c r="C2412" s="74">
        <v>0</v>
      </c>
      <c r="D2412" s="73">
        <f t="shared" si="37"/>
        <v>374.89581299999998</v>
      </c>
    </row>
    <row r="2413" spans="1:4" x14ac:dyDescent="0.3">
      <c r="A2413" s="54">
        <v>45499.104166666664</v>
      </c>
      <c r="B2413" s="74">
        <v>375.15441900000002</v>
      </c>
      <c r="C2413" s="74">
        <v>0</v>
      </c>
      <c r="D2413" s="73">
        <f t="shared" si="37"/>
        <v>375.15441900000002</v>
      </c>
    </row>
    <row r="2414" spans="1:4" x14ac:dyDescent="0.3">
      <c r="A2414" s="54">
        <v>45499.114583333336</v>
      </c>
      <c r="B2414" s="74">
        <v>373.61419699999999</v>
      </c>
      <c r="C2414" s="74">
        <v>0</v>
      </c>
      <c r="D2414" s="73">
        <f t="shared" si="37"/>
        <v>373.61419699999999</v>
      </c>
    </row>
    <row r="2415" spans="1:4" x14ac:dyDescent="0.3">
      <c r="A2415" s="54">
        <v>45499.125</v>
      </c>
      <c r="B2415" s="74">
        <v>347.72979700000002</v>
      </c>
      <c r="C2415" s="74">
        <v>0</v>
      </c>
      <c r="D2415" s="73">
        <f t="shared" si="37"/>
        <v>347.72979700000002</v>
      </c>
    </row>
    <row r="2416" spans="1:4" x14ac:dyDescent="0.3">
      <c r="A2416" s="54">
        <v>45499.135416666664</v>
      </c>
      <c r="B2416" s="74">
        <v>333.39166299999999</v>
      </c>
      <c r="C2416" s="74">
        <v>0</v>
      </c>
      <c r="D2416" s="73">
        <f t="shared" si="37"/>
        <v>333.39166299999999</v>
      </c>
    </row>
    <row r="2417" spans="1:4" x14ac:dyDescent="0.3">
      <c r="A2417" s="54">
        <v>45499.145833333336</v>
      </c>
      <c r="B2417" s="74">
        <v>244.02792400000001</v>
      </c>
      <c r="C2417" s="74">
        <v>0</v>
      </c>
      <c r="D2417" s="73">
        <f t="shared" si="37"/>
        <v>244.02792400000001</v>
      </c>
    </row>
    <row r="2418" spans="1:4" x14ac:dyDescent="0.3">
      <c r="A2418" s="54">
        <v>45499.15625</v>
      </c>
      <c r="B2418" s="74">
        <v>242.91040000000001</v>
      </c>
      <c r="C2418" s="74">
        <v>0</v>
      </c>
      <c r="D2418" s="73">
        <f t="shared" si="37"/>
        <v>242.91040000000001</v>
      </c>
    </row>
    <row r="2419" spans="1:4" x14ac:dyDescent="0.3">
      <c r="A2419" s="54">
        <v>45499.166666666664</v>
      </c>
      <c r="B2419" s="74">
        <v>190.42469800000001</v>
      </c>
      <c r="C2419" s="74">
        <v>0</v>
      </c>
      <c r="D2419" s="73">
        <f t="shared" si="37"/>
        <v>190.42469800000001</v>
      </c>
    </row>
    <row r="2420" spans="1:4" x14ac:dyDescent="0.3">
      <c r="A2420" s="54">
        <v>45499.177083333336</v>
      </c>
      <c r="B2420" s="74">
        <v>148.61906400000001</v>
      </c>
      <c r="C2420" s="74">
        <v>0</v>
      </c>
      <c r="D2420" s="73">
        <f t="shared" si="37"/>
        <v>148.61906400000001</v>
      </c>
    </row>
    <row r="2421" spans="1:4" x14ac:dyDescent="0.3">
      <c r="A2421" s="54">
        <v>45499.1875</v>
      </c>
      <c r="B2421" s="74">
        <v>179.80592300000001</v>
      </c>
      <c r="C2421" s="74">
        <v>0</v>
      </c>
      <c r="D2421" s="73">
        <f t="shared" si="37"/>
        <v>179.80592300000001</v>
      </c>
    </row>
    <row r="2422" spans="1:4" x14ac:dyDescent="0.3">
      <c r="A2422" s="54">
        <v>45499.197916666664</v>
      </c>
      <c r="B2422" s="74">
        <v>198.76597599999999</v>
      </c>
      <c r="C2422" s="74">
        <v>0</v>
      </c>
      <c r="D2422" s="73">
        <f t="shared" si="37"/>
        <v>198.76597599999999</v>
      </c>
    </row>
    <row r="2423" spans="1:4" x14ac:dyDescent="0.3">
      <c r="A2423" s="54">
        <v>45499.208333333336</v>
      </c>
      <c r="B2423" s="74">
        <v>147.46064799999999</v>
      </c>
      <c r="C2423" s="74">
        <v>0</v>
      </c>
      <c r="D2423" s="73">
        <f t="shared" si="37"/>
        <v>147.46064799999999</v>
      </c>
    </row>
    <row r="2424" spans="1:4" x14ac:dyDescent="0.3">
      <c r="A2424" s="54">
        <v>45499.21875</v>
      </c>
      <c r="B2424" s="74">
        <v>105.812729</v>
      </c>
      <c r="C2424" s="74">
        <v>0</v>
      </c>
      <c r="D2424" s="73">
        <f t="shared" si="37"/>
        <v>105.812729</v>
      </c>
    </row>
    <row r="2425" spans="1:4" x14ac:dyDescent="0.3">
      <c r="A2425" s="54">
        <v>45499.229166666664</v>
      </c>
      <c r="B2425" s="74">
        <v>111.953087</v>
      </c>
      <c r="C2425" s="74">
        <v>0</v>
      </c>
      <c r="D2425" s="73">
        <f t="shared" si="37"/>
        <v>111.953087</v>
      </c>
    </row>
    <row r="2426" spans="1:4" x14ac:dyDescent="0.3">
      <c r="A2426" s="54">
        <v>45499.239583333336</v>
      </c>
      <c r="B2426" s="74">
        <v>138.243469</v>
      </c>
      <c r="C2426" s="74">
        <v>0</v>
      </c>
      <c r="D2426" s="73">
        <f t="shared" si="37"/>
        <v>138.243469</v>
      </c>
    </row>
    <row r="2427" spans="1:4" x14ac:dyDescent="0.3">
      <c r="A2427" s="54">
        <v>45499.25</v>
      </c>
      <c r="B2427" s="74">
        <v>199.75486799999999</v>
      </c>
      <c r="C2427" s="74">
        <v>0</v>
      </c>
      <c r="D2427" s="73">
        <f t="shared" si="37"/>
        <v>199.75486799999999</v>
      </c>
    </row>
    <row r="2428" spans="1:4" x14ac:dyDescent="0.3">
      <c r="A2428" s="54">
        <v>45499.260416666664</v>
      </c>
      <c r="B2428" s="74">
        <v>188.27714499999999</v>
      </c>
      <c r="C2428" s="74">
        <v>0</v>
      </c>
      <c r="D2428" s="73">
        <f t="shared" si="37"/>
        <v>188.27714499999999</v>
      </c>
    </row>
    <row r="2429" spans="1:4" x14ac:dyDescent="0.3">
      <c r="A2429" s="54">
        <v>45499.270833333336</v>
      </c>
      <c r="B2429" s="74">
        <v>249.893677</v>
      </c>
      <c r="C2429" s="74">
        <v>0</v>
      </c>
      <c r="D2429" s="73">
        <f t="shared" si="37"/>
        <v>249.893677</v>
      </c>
    </row>
    <row r="2430" spans="1:4" x14ac:dyDescent="0.3">
      <c r="A2430" s="54">
        <v>45499.28125</v>
      </c>
      <c r="B2430" s="74">
        <v>250.04252600000001</v>
      </c>
      <c r="C2430" s="74">
        <v>0</v>
      </c>
      <c r="D2430" s="73">
        <f t="shared" si="37"/>
        <v>250.04252600000001</v>
      </c>
    </row>
    <row r="2431" spans="1:4" x14ac:dyDescent="0.3">
      <c r="A2431" s="54">
        <v>45499.291666666664</v>
      </c>
      <c r="B2431" s="74">
        <v>312.25534099999999</v>
      </c>
      <c r="C2431" s="74">
        <v>0</v>
      </c>
      <c r="D2431" s="73">
        <f t="shared" si="37"/>
        <v>312.25534099999999</v>
      </c>
    </row>
    <row r="2432" spans="1:4" x14ac:dyDescent="0.3">
      <c r="A2432" s="54">
        <v>45499.302083333336</v>
      </c>
      <c r="B2432" s="74">
        <v>2.8567469999999999</v>
      </c>
      <c r="C2432" s="74">
        <v>6.3528000000000001E-2</v>
      </c>
      <c r="D2432" s="73">
        <f t="shared" si="37"/>
        <v>2.7932190000000001</v>
      </c>
    </row>
    <row r="2433" spans="1:4" x14ac:dyDescent="0.3">
      <c r="A2433" s="54">
        <v>45499.3125</v>
      </c>
      <c r="B2433" s="74">
        <v>0</v>
      </c>
      <c r="C2433" s="74">
        <v>6.4130000000000006E-2</v>
      </c>
      <c r="D2433" s="73">
        <f t="shared" si="37"/>
        <v>-6.4130000000000006E-2</v>
      </c>
    </row>
    <row r="2434" spans="1:4" x14ac:dyDescent="0.3">
      <c r="A2434" s="54">
        <v>45499.322916666664</v>
      </c>
      <c r="B2434" s="74">
        <v>0</v>
      </c>
      <c r="C2434" s="74">
        <v>6.4111000000000001E-2</v>
      </c>
      <c r="D2434" s="73">
        <f t="shared" si="37"/>
        <v>-6.4111000000000001E-2</v>
      </c>
    </row>
    <row r="2435" spans="1:4" x14ac:dyDescent="0.3">
      <c r="A2435" s="54">
        <v>45499.333333333336</v>
      </c>
      <c r="B2435" s="74">
        <v>0</v>
      </c>
      <c r="C2435" s="74">
        <v>6.4258999999999997E-2</v>
      </c>
      <c r="D2435" s="73">
        <f t="shared" si="37"/>
        <v>-6.4258999999999997E-2</v>
      </c>
    </row>
    <row r="2436" spans="1:4" x14ac:dyDescent="0.3">
      <c r="A2436" s="54">
        <v>45499.34375</v>
      </c>
      <c r="B2436" s="74">
        <v>0</v>
      </c>
      <c r="C2436" s="74">
        <v>6.5029000000000003E-2</v>
      </c>
      <c r="D2436" s="73">
        <f t="shared" si="37"/>
        <v>-6.5029000000000003E-2</v>
      </c>
    </row>
    <row r="2437" spans="1:4" x14ac:dyDescent="0.3">
      <c r="A2437" s="54">
        <v>45499.354166666664</v>
      </c>
      <c r="B2437" s="74">
        <v>0</v>
      </c>
      <c r="C2437" s="74">
        <v>1.3367500000000001</v>
      </c>
      <c r="D2437" s="73">
        <f t="shared" ref="D2437:D2500" si="38">B2437-C2437</f>
        <v>-1.3367500000000001</v>
      </c>
    </row>
    <row r="2438" spans="1:4" x14ac:dyDescent="0.3">
      <c r="A2438" s="54">
        <v>45499.364583333336</v>
      </c>
      <c r="B2438" s="74">
        <v>151.192184</v>
      </c>
      <c r="C2438" s="74">
        <v>1.4025399999999999</v>
      </c>
      <c r="D2438" s="73">
        <f t="shared" si="38"/>
        <v>149.78964400000001</v>
      </c>
    </row>
    <row r="2439" spans="1:4" x14ac:dyDescent="0.3">
      <c r="A2439" s="54">
        <v>45499.375</v>
      </c>
      <c r="B2439" s="74">
        <v>249.96006800000001</v>
      </c>
      <c r="C2439" s="74">
        <v>0</v>
      </c>
      <c r="D2439" s="73">
        <f t="shared" si="38"/>
        <v>249.96006800000001</v>
      </c>
    </row>
    <row r="2440" spans="1:4" x14ac:dyDescent="0.3">
      <c r="A2440" s="54">
        <v>45499.385416666664</v>
      </c>
      <c r="B2440" s="74">
        <v>249.843155</v>
      </c>
      <c r="C2440" s="74">
        <v>0</v>
      </c>
      <c r="D2440" s="73">
        <f t="shared" si="38"/>
        <v>249.843155</v>
      </c>
    </row>
    <row r="2441" spans="1:4" x14ac:dyDescent="0.3">
      <c r="A2441" s="54">
        <v>45499.395833333336</v>
      </c>
      <c r="B2441" s="74">
        <v>250.052536</v>
      </c>
      <c r="C2441" s="74">
        <v>0</v>
      </c>
      <c r="D2441" s="73">
        <f t="shared" si="38"/>
        <v>250.052536</v>
      </c>
    </row>
    <row r="2442" spans="1:4" x14ac:dyDescent="0.3">
      <c r="A2442" s="54">
        <v>45499.40625</v>
      </c>
      <c r="B2442" s="74">
        <v>249.941971</v>
      </c>
      <c r="C2442" s="74">
        <v>0</v>
      </c>
      <c r="D2442" s="73">
        <f t="shared" si="38"/>
        <v>249.941971</v>
      </c>
    </row>
    <row r="2443" spans="1:4" x14ac:dyDescent="0.3">
      <c r="A2443" s="54">
        <v>45499.416666666664</v>
      </c>
      <c r="B2443" s="74">
        <v>249.95985400000001</v>
      </c>
      <c r="C2443" s="74">
        <v>0</v>
      </c>
      <c r="D2443" s="73">
        <f t="shared" si="38"/>
        <v>249.95985400000001</v>
      </c>
    </row>
    <row r="2444" spans="1:4" x14ac:dyDescent="0.3">
      <c r="A2444" s="54">
        <v>45499.427083333336</v>
      </c>
      <c r="B2444" s="74">
        <v>250.055679</v>
      </c>
      <c r="C2444" s="74">
        <v>0</v>
      </c>
      <c r="D2444" s="73">
        <f t="shared" si="38"/>
        <v>250.055679</v>
      </c>
    </row>
    <row r="2445" spans="1:4" x14ac:dyDescent="0.3">
      <c r="A2445" s="54">
        <v>45499.4375</v>
      </c>
      <c r="B2445" s="74">
        <v>249.92250100000001</v>
      </c>
      <c r="C2445" s="74">
        <v>0</v>
      </c>
      <c r="D2445" s="73">
        <f t="shared" si="38"/>
        <v>249.92250100000001</v>
      </c>
    </row>
    <row r="2446" spans="1:4" x14ac:dyDescent="0.3">
      <c r="A2446" s="54">
        <v>45499.447916666664</v>
      </c>
      <c r="B2446" s="74">
        <v>249.858475</v>
      </c>
      <c r="C2446" s="74">
        <v>0</v>
      </c>
      <c r="D2446" s="73">
        <f t="shared" si="38"/>
        <v>249.858475</v>
      </c>
    </row>
    <row r="2447" spans="1:4" x14ac:dyDescent="0.3">
      <c r="A2447" s="54">
        <v>45499.458333333336</v>
      </c>
      <c r="B2447" s="74">
        <v>249.85539199999999</v>
      </c>
      <c r="C2447" s="74">
        <v>0</v>
      </c>
      <c r="D2447" s="73">
        <f t="shared" si="38"/>
        <v>249.85539199999999</v>
      </c>
    </row>
    <row r="2448" spans="1:4" x14ac:dyDescent="0.3">
      <c r="A2448" s="54">
        <v>45499.46875</v>
      </c>
      <c r="B2448" s="74">
        <v>249.922302</v>
      </c>
      <c r="C2448" s="74">
        <v>0</v>
      </c>
      <c r="D2448" s="73">
        <f t="shared" si="38"/>
        <v>249.922302</v>
      </c>
    </row>
    <row r="2449" spans="1:4" x14ac:dyDescent="0.3">
      <c r="A2449" s="54">
        <v>45499.479166666664</v>
      </c>
      <c r="B2449" s="74">
        <v>250.010559</v>
      </c>
      <c r="C2449" s="74">
        <v>0</v>
      </c>
      <c r="D2449" s="73">
        <f t="shared" si="38"/>
        <v>250.010559</v>
      </c>
    </row>
    <row r="2450" spans="1:4" x14ac:dyDescent="0.3">
      <c r="A2450" s="54">
        <v>45499.489583333336</v>
      </c>
      <c r="B2450" s="74">
        <v>249.978317</v>
      </c>
      <c r="C2450" s="74">
        <v>0</v>
      </c>
      <c r="D2450" s="73">
        <f t="shared" si="38"/>
        <v>249.978317</v>
      </c>
    </row>
    <row r="2451" spans="1:4" x14ac:dyDescent="0.3">
      <c r="A2451" s="54">
        <v>45499.5</v>
      </c>
      <c r="B2451" s="74">
        <v>249.94296299999999</v>
      </c>
      <c r="C2451" s="74">
        <v>0</v>
      </c>
      <c r="D2451" s="73">
        <f t="shared" si="38"/>
        <v>249.94296299999999</v>
      </c>
    </row>
    <row r="2452" spans="1:4" x14ac:dyDescent="0.3">
      <c r="A2452" s="54">
        <v>45499.510416666664</v>
      </c>
      <c r="B2452" s="74">
        <v>249.86785900000001</v>
      </c>
      <c r="C2452" s="74">
        <v>0</v>
      </c>
      <c r="D2452" s="73">
        <f t="shared" si="38"/>
        <v>249.86785900000001</v>
      </c>
    </row>
    <row r="2453" spans="1:4" x14ac:dyDescent="0.3">
      <c r="A2453" s="54">
        <v>45499.520833333336</v>
      </c>
      <c r="B2453" s="74">
        <v>249.53208900000001</v>
      </c>
      <c r="C2453" s="74">
        <v>0</v>
      </c>
      <c r="D2453" s="73">
        <f t="shared" si="38"/>
        <v>249.53208900000001</v>
      </c>
    </row>
    <row r="2454" spans="1:4" x14ac:dyDescent="0.3">
      <c r="A2454" s="54">
        <v>45499.53125</v>
      </c>
      <c r="B2454" s="74">
        <v>248.83753999999999</v>
      </c>
      <c r="C2454" s="74">
        <v>0</v>
      </c>
      <c r="D2454" s="73">
        <f t="shared" si="38"/>
        <v>248.83753999999999</v>
      </c>
    </row>
    <row r="2455" spans="1:4" x14ac:dyDescent="0.3">
      <c r="A2455" s="54">
        <v>45499.541666666664</v>
      </c>
      <c r="B2455" s="74">
        <v>246.82051100000001</v>
      </c>
      <c r="C2455" s="74">
        <v>0</v>
      </c>
      <c r="D2455" s="73">
        <f t="shared" si="38"/>
        <v>246.82051100000001</v>
      </c>
    </row>
    <row r="2456" spans="1:4" x14ac:dyDescent="0.3">
      <c r="A2456" s="54">
        <v>45499.552083333336</v>
      </c>
      <c r="B2456" s="74">
        <v>247.263474</v>
      </c>
      <c r="C2456" s="74">
        <v>0</v>
      </c>
      <c r="D2456" s="73">
        <f t="shared" si="38"/>
        <v>247.263474</v>
      </c>
    </row>
    <row r="2457" spans="1:4" x14ac:dyDescent="0.3">
      <c r="A2457" s="54">
        <v>45499.5625</v>
      </c>
      <c r="B2457" s="74">
        <v>246.05926500000001</v>
      </c>
      <c r="C2457" s="74">
        <v>0</v>
      </c>
      <c r="D2457" s="73">
        <f t="shared" si="38"/>
        <v>246.05926500000001</v>
      </c>
    </row>
    <row r="2458" spans="1:4" x14ac:dyDescent="0.3">
      <c r="A2458" s="54">
        <v>45499.572916666664</v>
      </c>
      <c r="B2458" s="74">
        <v>224.510651</v>
      </c>
      <c r="C2458" s="74">
        <v>0</v>
      </c>
      <c r="D2458" s="73">
        <f t="shared" si="38"/>
        <v>224.510651</v>
      </c>
    </row>
    <row r="2459" spans="1:4" x14ac:dyDescent="0.3">
      <c r="A2459" s="54">
        <v>45499.583333333336</v>
      </c>
      <c r="B2459" s="74">
        <v>249.636154</v>
      </c>
      <c r="C2459" s="74">
        <v>0</v>
      </c>
      <c r="D2459" s="73">
        <f t="shared" si="38"/>
        <v>249.636154</v>
      </c>
    </row>
    <row r="2460" spans="1:4" x14ac:dyDescent="0.3">
      <c r="A2460" s="54">
        <v>45499.59375</v>
      </c>
      <c r="B2460" s="74">
        <v>249.500046</v>
      </c>
      <c r="C2460" s="74">
        <v>0</v>
      </c>
      <c r="D2460" s="73">
        <f t="shared" si="38"/>
        <v>249.500046</v>
      </c>
    </row>
    <row r="2461" spans="1:4" x14ac:dyDescent="0.3">
      <c r="A2461" s="54">
        <v>45499.604166666664</v>
      </c>
      <c r="B2461" s="74">
        <v>246.21639999999999</v>
      </c>
      <c r="C2461" s="74">
        <v>0</v>
      </c>
      <c r="D2461" s="73">
        <f t="shared" si="38"/>
        <v>246.21639999999999</v>
      </c>
    </row>
    <row r="2462" spans="1:4" x14ac:dyDescent="0.3">
      <c r="A2462" s="54">
        <v>45499.614583333336</v>
      </c>
      <c r="B2462" s="74">
        <v>242.241028</v>
      </c>
      <c r="C2462" s="74">
        <v>0</v>
      </c>
      <c r="D2462" s="73">
        <f t="shared" si="38"/>
        <v>242.241028</v>
      </c>
    </row>
    <row r="2463" spans="1:4" x14ac:dyDescent="0.3">
      <c r="A2463" s="54">
        <v>45499.625</v>
      </c>
      <c r="B2463" s="74">
        <v>246.503479</v>
      </c>
      <c r="C2463" s="74">
        <v>0</v>
      </c>
      <c r="D2463" s="73">
        <f t="shared" si="38"/>
        <v>246.503479</v>
      </c>
    </row>
    <row r="2464" spans="1:4" x14ac:dyDescent="0.3">
      <c r="A2464" s="54">
        <v>45499.635416666664</v>
      </c>
      <c r="B2464" s="74">
        <v>249.94065900000001</v>
      </c>
      <c r="C2464" s="74">
        <v>0</v>
      </c>
      <c r="D2464" s="73">
        <f t="shared" si="38"/>
        <v>249.94065900000001</v>
      </c>
    </row>
    <row r="2465" spans="1:4" x14ac:dyDescent="0.3">
      <c r="A2465" s="54">
        <v>45499.645833333336</v>
      </c>
      <c r="B2465" s="74">
        <v>249.92491100000001</v>
      </c>
      <c r="C2465" s="74">
        <v>0</v>
      </c>
      <c r="D2465" s="73">
        <f t="shared" si="38"/>
        <v>249.92491100000001</v>
      </c>
    </row>
    <row r="2466" spans="1:4" x14ac:dyDescent="0.3">
      <c r="A2466" s="54">
        <v>45499.65625</v>
      </c>
      <c r="B2466" s="74">
        <v>249.961288</v>
      </c>
      <c r="C2466" s="74">
        <v>0</v>
      </c>
      <c r="D2466" s="73">
        <f t="shared" si="38"/>
        <v>249.961288</v>
      </c>
    </row>
    <row r="2467" spans="1:4" x14ac:dyDescent="0.3">
      <c r="A2467" s="54">
        <v>45499.666666666664</v>
      </c>
      <c r="B2467" s="74">
        <v>355.937073</v>
      </c>
      <c r="C2467" s="74">
        <v>0</v>
      </c>
      <c r="D2467" s="73">
        <f t="shared" si="38"/>
        <v>355.937073</v>
      </c>
    </row>
    <row r="2468" spans="1:4" x14ac:dyDescent="0.3">
      <c r="A2468" s="54">
        <v>45499.677083333336</v>
      </c>
      <c r="B2468" s="74">
        <v>374.73062099999999</v>
      </c>
      <c r="C2468" s="74">
        <v>0</v>
      </c>
      <c r="D2468" s="73">
        <f t="shared" si="38"/>
        <v>374.73062099999999</v>
      </c>
    </row>
    <row r="2469" spans="1:4" x14ac:dyDescent="0.3">
      <c r="A2469" s="54">
        <v>45499.6875</v>
      </c>
      <c r="B2469" s="74">
        <v>374.77773999999999</v>
      </c>
      <c r="C2469" s="74">
        <v>0</v>
      </c>
      <c r="D2469" s="73">
        <f t="shared" si="38"/>
        <v>374.77773999999999</v>
      </c>
    </row>
    <row r="2470" spans="1:4" x14ac:dyDescent="0.3">
      <c r="A2470" s="54">
        <v>45499.697916666664</v>
      </c>
      <c r="B2470" s="74">
        <v>374.79238900000001</v>
      </c>
      <c r="C2470" s="74">
        <v>0</v>
      </c>
      <c r="D2470" s="73">
        <f t="shared" si="38"/>
        <v>374.79238900000001</v>
      </c>
    </row>
    <row r="2471" spans="1:4" x14ac:dyDescent="0.3">
      <c r="A2471" s="54">
        <v>45499.708333333336</v>
      </c>
      <c r="B2471" s="74">
        <v>374.83960000000002</v>
      </c>
      <c r="C2471" s="74">
        <v>0</v>
      </c>
      <c r="D2471" s="73">
        <f t="shared" si="38"/>
        <v>374.83960000000002</v>
      </c>
    </row>
    <row r="2472" spans="1:4" x14ac:dyDescent="0.3">
      <c r="A2472" s="54">
        <v>45499.71875</v>
      </c>
      <c r="B2472" s="74">
        <v>374.87579299999999</v>
      </c>
      <c r="C2472" s="74">
        <v>0</v>
      </c>
      <c r="D2472" s="73">
        <f t="shared" si="38"/>
        <v>374.87579299999999</v>
      </c>
    </row>
    <row r="2473" spans="1:4" x14ac:dyDescent="0.3">
      <c r="A2473" s="54">
        <v>45499.729166666664</v>
      </c>
      <c r="B2473" s="74">
        <v>374.80954000000003</v>
      </c>
      <c r="C2473" s="74">
        <v>0</v>
      </c>
      <c r="D2473" s="73">
        <f t="shared" si="38"/>
        <v>374.80954000000003</v>
      </c>
    </row>
    <row r="2474" spans="1:4" x14ac:dyDescent="0.3">
      <c r="A2474" s="54">
        <v>45499.739583333336</v>
      </c>
      <c r="B2474" s="74">
        <v>374.84722900000003</v>
      </c>
      <c r="C2474" s="74">
        <v>0</v>
      </c>
      <c r="D2474" s="73">
        <f t="shared" si="38"/>
        <v>374.84722900000003</v>
      </c>
    </row>
    <row r="2475" spans="1:4" x14ac:dyDescent="0.3">
      <c r="A2475" s="54">
        <v>45499.75</v>
      </c>
      <c r="B2475" s="74">
        <v>374.99230999999997</v>
      </c>
      <c r="C2475" s="74">
        <v>0</v>
      </c>
      <c r="D2475" s="73">
        <f t="shared" si="38"/>
        <v>374.99230999999997</v>
      </c>
    </row>
    <row r="2476" spans="1:4" x14ac:dyDescent="0.3">
      <c r="A2476" s="54">
        <v>45499.760416666664</v>
      </c>
      <c r="B2476" s="74">
        <v>361.139343</v>
      </c>
      <c r="C2476" s="74">
        <v>0</v>
      </c>
      <c r="D2476" s="73">
        <f t="shared" si="38"/>
        <v>361.139343</v>
      </c>
    </row>
    <row r="2477" spans="1:4" x14ac:dyDescent="0.3">
      <c r="A2477" s="54">
        <v>45499.770833333336</v>
      </c>
      <c r="B2477" s="74">
        <v>374.85720800000001</v>
      </c>
      <c r="C2477" s="74">
        <v>0</v>
      </c>
      <c r="D2477" s="73">
        <f t="shared" si="38"/>
        <v>374.85720800000001</v>
      </c>
    </row>
    <row r="2478" spans="1:4" x14ac:dyDescent="0.3">
      <c r="A2478" s="54">
        <v>45499.78125</v>
      </c>
      <c r="B2478" s="74">
        <v>375.47125199999999</v>
      </c>
      <c r="C2478" s="74">
        <v>0</v>
      </c>
      <c r="D2478" s="73">
        <f t="shared" si="38"/>
        <v>375.47125199999999</v>
      </c>
    </row>
    <row r="2479" spans="1:4" x14ac:dyDescent="0.3">
      <c r="A2479" s="54">
        <v>45499.791666666664</v>
      </c>
      <c r="B2479" s="74">
        <v>375.02316300000001</v>
      </c>
      <c r="C2479" s="74">
        <v>0</v>
      </c>
      <c r="D2479" s="73">
        <f t="shared" si="38"/>
        <v>375.02316300000001</v>
      </c>
    </row>
    <row r="2480" spans="1:4" x14ac:dyDescent="0.3">
      <c r="A2480" s="54">
        <v>45499.802083333336</v>
      </c>
      <c r="B2480" s="74">
        <v>374.89480600000002</v>
      </c>
      <c r="C2480" s="74">
        <v>0</v>
      </c>
      <c r="D2480" s="73">
        <f t="shared" si="38"/>
        <v>374.89480600000002</v>
      </c>
    </row>
    <row r="2481" spans="1:4" x14ac:dyDescent="0.3">
      <c r="A2481" s="54">
        <v>45499.8125</v>
      </c>
      <c r="B2481" s="74">
        <v>374.796356</v>
      </c>
      <c r="C2481" s="74">
        <v>0</v>
      </c>
      <c r="D2481" s="73">
        <f t="shared" si="38"/>
        <v>374.796356</v>
      </c>
    </row>
    <row r="2482" spans="1:4" x14ac:dyDescent="0.3">
      <c r="A2482" s="54">
        <v>45499.822916666664</v>
      </c>
      <c r="B2482" s="74">
        <v>374.86373900000001</v>
      </c>
      <c r="C2482" s="74">
        <v>0</v>
      </c>
      <c r="D2482" s="73">
        <f t="shared" si="38"/>
        <v>374.86373900000001</v>
      </c>
    </row>
    <row r="2483" spans="1:4" x14ac:dyDescent="0.3">
      <c r="A2483" s="54">
        <v>45499.833333333336</v>
      </c>
      <c r="B2483" s="74">
        <v>374.17138699999998</v>
      </c>
      <c r="C2483" s="74">
        <v>0</v>
      </c>
      <c r="D2483" s="73">
        <f t="shared" si="38"/>
        <v>374.17138699999998</v>
      </c>
    </row>
    <row r="2484" spans="1:4" x14ac:dyDescent="0.3">
      <c r="A2484" s="54">
        <v>45499.84375</v>
      </c>
      <c r="B2484" s="74">
        <v>372.60720800000001</v>
      </c>
      <c r="C2484" s="74">
        <v>0</v>
      </c>
      <c r="D2484" s="73">
        <f t="shared" si="38"/>
        <v>372.60720800000001</v>
      </c>
    </row>
    <row r="2485" spans="1:4" x14ac:dyDescent="0.3">
      <c r="A2485" s="54">
        <v>45499.854166666664</v>
      </c>
      <c r="B2485" s="74">
        <v>361.67706299999998</v>
      </c>
      <c r="C2485" s="74">
        <v>0</v>
      </c>
      <c r="D2485" s="73">
        <f t="shared" si="38"/>
        <v>361.67706299999998</v>
      </c>
    </row>
    <row r="2486" spans="1:4" x14ac:dyDescent="0.3">
      <c r="A2486" s="54">
        <v>45499.864583333336</v>
      </c>
      <c r="B2486" s="74">
        <v>317.95010400000001</v>
      </c>
      <c r="C2486" s="74">
        <v>0</v>
      </c>
      <c r="D2486" s="73">
        <f t="shared" si="38"/>
        <v>317.95010400000001</v>
      </c>
    </row>
    <row r="2487" spans="1:4" x14ac:dyDescent="0.3">
      <c r="A2487" s="54">
        <v>45499.875</v>
      </c>
      <c r="B2487" s="74">
        <v>299.79235799999998</v>
      </c>
      <c r="C2487" s="74">
        <v>0</v>
      </c>
      <c r="D2487" s="73">
        <f t="shared" si="38"/>
        <v>299.79235799999998</v>
      </c>
    </row>
    <row r="2488" spans="1:4" x14ac:dyDescent="0.3">
      <c r="A2488" s="54">
        <v>45499.885416666664</v>
      </c>
      <c r="B2488" s="74">
        <v>232.07110599999999</v>
      </c>
      <c r="C2488" s="74">
        <v>0</v>
      </c>
      <c r="D2488" s="73">
        <f t="shared" si="38"/>
        <v>232.07110599999999</v>
      </c>
    </row>
    <row r="2489" spans="1:4" x14ac:dyDescent="0.3">
      <c r="A2489" s="54">
        <v>45499.895833333336</v>
      </c>
      <c r="B2489" s="74">
        <v>242.18810999999999</v>
      </c>
      <c r="C2489" s="74">
        <v>0</v>
      </c>
      <c r="D2489" s="73">
        <f t="shared" si="38"/>
        <v>242.18810999999999</v>
      </c>
    </row>
    <row r="2490" spans="1:4" x14ac:dyDescent="0.3">
      <c r="A2490" s="54">
        <v>45499.90625</v>
      </c>
      <c r="B2490" s="74">
        <v>249.85772700000001</v>
      </c>
      <c r="C2490" s="74">
        <v>0</v>
      </c>
      <c r="D2490" s="73">
        <f t="shared" si="38"/>
        <v>249.85772700000001</v>
      </c>
    </row>
    <row r="2491" spans="1:4" x14ac:dyDescent="0.3">
      <c r="A2491" s="54">
        <v>45499.916666666664</v>
      </c>
      <c r="B2491" s="74">
        <v>248.97328200000001</v>
      </c>
      <c r="C2491" s="74">
        <v>0</v>
      </c>
      <c r="D2491" s="73">
        <f t="shared" si="38"/>
        <v>248.97328200000001</v>
      </c>
    </row>
    <row r="2492" spans="1:4" x14ac:dyDescent="0.3">
      <c r="A2492" s="54">
        <v>45499.927083333336</v>
      </c>
      <c r="B2492" s="74">
        <v>250.035706</v>
      </c>
      <c r="C2492" s="74">
        <v>0</v>
      </c>
      <c r="D2492" s="73">
        <f t="shared" si="38"/>
        <v>250.035706</v>
      </c>
    </row>
    <row r="2493" spans="1:4" x14ac:dyDescent="0.3">
      <c r="A2493" s="54">
        <v>45499.9375</v>
      </c>
      <c r="B2493" s="74">
        <v>250.07112100000001</v>
      </c>
      <c r="C2493" s="74">
        <v>0</v>
      </c>
      <c r="D2493" s="73">
        <f t="shared" si="38"/>
        <v>250.07112100000001</v>
      </c>
    </row>
    <row r="2494" spans="1:4" x14ac:dyDescent="0.3">
      <c r="A2494" s="54">
        <v>45499.947916666664</v>
      </c>
      <c r="B2494" s="74">
        <v>249.86071799999999</v>
      </c>
      <c r="C2494" s="74">
        <v>0</v>
      </c>
      <c r="D2494" s="73">
        <f t="shared" si="38"/>
        <v>249.86071799999999</v>
      </c>
    </row>
    <row r="2495" spans="1:4" x14ac:dyDescent="0.3">
      <c r="A2495" s="54">
        <v>45499.958333333336</v>
      </c>
      <c r="B2495" s="74">
        <v>249.95266699999999</v>
      </c>
      <c r="C2495" s="74">
        <v>0</v>
      </c>
      <c r="D2495" s="73">
        <f t="shared" si="38"/>
        <v>249.95266699999999</v>
      </c>
    </row>
    <row r="2496" spans="1:4" x14ac:dyDescent="0.3">
      <c r="A2496" s="54">
        <v>45499.96875</v>
      </c>
      <c r="B2496" s="74">
        <v>249.973938</v>
      </c>
      <c r="C2496" s="74">
        <v>0</v>
      </c>
      <c r="D2496" s="73">
        <f t="shared" si="38"/>
        <v>249.973938</v>
      </c>
    </row>
    <row r="2497" spans="1:4" x14ac:dyDescent="0.3">
      <c r="A2497" s="54">
        <v>45499.979166666664</v>
      </c>
      <c r="B2497" s="74">
        <v>249.97335799999999</v>
      </c>
      <c r="C2497" s="74">
        <v>0</v>
      </c>
      <c r="D2497" s="73">
        <f t="shared" si="38"/>
        <v>249.97335799999999</v>
      </c>
    </row>
    <row r="2498" spans="1:4" x14ac:dyDescent="0.3">
      <c r="A2498" s="54">
        <v>45499.989583333336</v>
      </c>
      <c r="B2498" s="74">
        <v>356.730255</v>
      </c>
      <c r="C2498" s="74">
        <v>0</v>
      </c>
      <c r="D2498" s="73">
        <f t="shared" si="38"/>
        <v>356.730255</v>
      </c>
    </row>
    <row r="2499" spans="1:4" x14ac:dyDescent="0.3">
      <c r="A2499" s="54">
        <v>45499</v>
      </c>
      <c r="B2499" s="74">
        <v>410.87579299999999</v>
      </c>
      <c r="C2499" s="74">
        <v>0</v>
      </c>
      <c r="D2499" s="73">
        <f t="shared" si="38"/>
        <v>410.87579299999999</v>
      </c>
    </row>
    <row r="2500" spans="1:4" x14ac:dyDescent="0.3">
      <c r="A2500" s="54">
        <v>45500.010416666664</v>
      </c>
      <c r="B2500" s="74">
        <v>410.77999899999998</v>
      </c>
      <c r="C2500" s="74">
        <v>0</v>
      </c>
      <c r="D2500" s="73">
        <f t="shared" si="38"/>
        <v>410.77999899999998</v>
      </c>
    </row>
    <row r="2501" spans="1:4" x14ac:dyDescent="0.3">
      <c r="A2501" s="54">
        <v>45500.020833333336</v>
      </c>
      <c r="B2501" s="74">
        <v>410.68524200000002</v>
      </c>
      <c r="C2501" s="74">
        <v>0</v>
      </c>
      <c r="D2501" s="73">
        <f t="shared" ref="D2501:D2564" si="39">B2501-C2501</f>
        <v>410.68524200000002</v>
      </c>
    </row>
    <row r="2502" spans="1:4" x14ac:dyDescent="0.3">
      <c r="A2502" s="54">
        <v>45500.03125</v>
      </c>
      <c r="B2502" s="74">
        <v>410.57922400000001</v>
      </c>
      <c r="C2502" s="74">
        <v>0</v>
      </c>
      <c r="D2502" s="73">
        <f t="shared" si="39"/>
        <v>410.57922400000001</v>
      </c>
    </row>
    <row r="2503" spans="1:4" x14ac:dyDescent="0.3">
      <c r="A2503" s="54">
        <v>45500.041666666664</v>
      </c>
      <c r="B2503" s="74">
        <v>410.52633700000001</v>
      </c>
      <c r="C2503" s="74">
        <v>0</v>
      </c>
      <c r="D2503" s="73">
        <f t="shared" si="39"/>
        <v>410.52633700000001</v>
      </c>
    </row>
    <row r="2504" spans="1:4" x14ac:dyDescent="0.3">
      <c r="A2504" s="54">
        <v>45500.052083333336</v>
      </c>
      <c r="B2504" s="74">
        <v>410.45895400000001</v>
      </c>
      <c r="C2504" s="74">
        <v>0</v>
      </c>
      <c r="D2504" s="73">
        <f t="shared" si="39"/>
        <v>410.45895400000001</v>
      </c>
    </row>
    <row r="2505" spans="1:4" x14ac:dyDescent="0.3">
      <c r="A2505" s="54">
        <v>45500.0625</v>
      </c>
      <c r="B2505" s="74">
        <v>372.20336900000001</v>
      </c>
      <c r="C2505" s="74">
        <v>0</v>
      </c>
      <c r="D2505" s="73">
        <f t="shared" si="39"/>
        <v>372.20336900000001</v>
      </c>
    </row>
    <row r="2506" spans="1:4" x14ac:dyDescent="0.3">
      <c r="A2506" s="54">
        <v>45500.072916666664</v>
      </c>
      <c r="B2506" s="74">
        <v>249.791641</v>
      </c>
      <c r="C2506" s="74">
        <v>0</v>
      </c>
      <c r="D2506" s="73">
        <f t="shared" si="39"/>
        <v>249.791641</v>
      </c>
    </row>
    <row r="2507" spans="1:4" x14ac:dyDescent="0.3">
      <c r="A2507" s="54">
        <v>45500.083333333336</v>
      </c>
      <c r="B2507" s="74">
        <v>243.967285</v>
      </c>
      <c r="C2507" s="74">
        <v>0</v>
      </c>
      <c r="D2507" s="73">
        <f t="shared" si="39"/>
        <v>243.967285</v>
      </c>
    </row>
    <row r="2508" spans="1:4" x14ac:dyDescent="0.3">
      <c r="A2508" s="54">
        <v>45500.09375</v>
      </c>
      <c r="B2508" s="74">
        <v>227.81289699999999</v>
      </c>
      <c r="C2508" s="74">
        <v>0</v>
      </c>
      <c r="D2508" s="73">
        <f t="shared" si="39"/>
        <v>227.81289699999999</v>
      </c>
    </row>
    <row r="2509" spans="1:4" x14ac:dyDescent="0.3">
      <c r="A2509" s="54">
        <v>45500.104166666664</v>
      </c>
      <c r="B2509" s="74">
        <v>231.46878100000001</v>
      </c>
      <c r="C2509" s="74">
        <v>0</v>
      </c>
      <c r="D2509" s="73">
        <f t="shared" si="39"/>
        <v>231.46878100000001</v>
      </c>
    </row>
    <row r="2510" spans="1:4" x14ac:dyDescent="0.3">
      <c r="A2510" s="54">
        <v>45500.114583333336</v>
      </c>
      <c r="B2510" s="74">
        <v>218.03660600000001</v>
      </c>
      <c r="C2510" s="74">
        <v>0</v>
      </c>
      <c r="D2510" s="73">
        <f t="shared" si="39"/>
        <v>218.03660600000001</v>
      </c>
    </row>
    <row r="2511" spans="1:4" x14ac:dyDescent="0.3">
      <c r="A2511" s="54">
        <v>45500.125</v>
      </c>
      <c r="B2511" s="74">
        <v>228.445953</v>
      </c>
      <c r="C2511" s="74">
        <v>0</v>
      </c>
      <c r="D2511" s="73">
        <f t="shared" si="39"/>
        <v>228.445953</v>
      </c>
    </row>
    <row r="2512" spans="1:4" x14ac:dyDescent="0.3">
      <c r="A2512" s="54">
        <v>45500.135416666664</v>
      </c>
      <c r="B2512" s="74">
        <v>242.774765</v>
      </c>
      <c r="C2512" s="74">
        <v>0</v>
      </c>
      <c r="D2512" s="73">
        <f t="shared" si="39"/>
        <v>242.774765</v>
      </c>
    </row>
    <row r="2513" spans="1:4" x14ac:dyDescent="0.3">
      <c r="A2513" s="54">
        <v>45500.145833333336</v>
      </c>
      <c r="B2513" s="74">
        <v>249.90329</v>
      </c>
      <c r="C2513" s="74">
        <v>0</v>
      </c>
      <c r="D2513" s="73">
        <f t="shared" si="39"/>
        <v>249.90329</v>
      </c>
    </row>
    <row r="2514" spans="1:4" x14ac:dyDescent="0.3">
      <c r="A2514" s="54">
        <v>45500.15625</v>
      </c>
      <c r="B2514" s="74">
        <v>249.970505</v>
      </c>
      <c r="C2514" s="74">
        <v>0</v>
      </c>
      <c r="D2514" s="73">
        <f t="shared" si="39"/>
        <v>249.970505</v>
      </c>
    </row>
    <row r="2515" spans="1:4" x14ac:dyDescent="0.3">
      <c r="A2515" s="54">
        <v>45500.166666666664</v>
      </c>
      <c r="B2515" s="74">
        <v>248.81336999999999</v>
      </c>
      <c r="C2515" s="74">
        <v>0</v>
      </c>
      <c r="D2515" s="73">
        <f t="shared" si="39"/>
        <v>248.81336999999999</v>
      </c>
    </row>
    <row r="2516" spans="1:4" x14ac:dyDescent="0.3">
      <c r="A2516" s="54">
        <v>45500.177083333336</v>
      </c>
      <c r="B2516" s="74">
        <v>240.06471300000001</v>
      </c>
      <c r="C2516" s="74">
        <v>0</v>
      </c>
      <c r="D2516" s="73">
        <f t="shared" si="39"/>
        <v>240.06471300000001</v>
      </c>
    </row>
    <row r="2517" spans="1:4" x14ac:dyDescent="0.3">
      <c r="A2517" s="54">
        <v>45500.1875</v>
      </c>
      <c r="B2517" s="74">
        <v>228.66705300000001</v>
      </c>
      <c r="C2517" s="74">
        <v>0</v>
      </c>
      <c r="D2517" s="73">
        <f t="shared" si="39"/>
        <v>228.66705300000001</v>
      </c>
    </row>
    <row r="2518" spans="1:4" x14ac:dyDescent="0.3">
      <c r="A2518" s="54">
        <v>45500.197916666664</v>
      </c>
      <c r="B2518" s="74">
        <v>164.391144</v>
      </c>
      <c r="C2518" s="74">
        <v>0</v>
      </c>
      <c r="D2518" s="73">
        <f t="shared" si="39"/>
        <v>164.391144</v>
      </c>
    </row>
    <row r="2519" spans="1:4" x14ac:dyDescent="0.3">
      <c r="A2519" s="54">
        <v>45500.208333333336</v>
      </c>
      <c r="B2519" s="74">
        <v>195.90454099999999</v>
      </c>
      <c r="C2519" s="74">
        <v>0</v>
      </c>
      <c r="D2519" s="73">
        <f t="shared" si="39"/>
        <v>195.90454099999999</v>
      </c>
    </row>
    <row r="2520" spans="1:4" x14ac:dyDescent="0.3">
      <c r="A2520" s="54">
        <v>45500.21875</v>
      </c>
      <c r="B2520" s="74">
        <v>234.77387999999999</v>
      </c>
      <c r="C2520" s="74">
        <v>0</v>
      </c>
      <c r="D2520" s="73">
        <f t="shared" si="39"/>
        <v>234.77387999999999</v>
      </c>
    </row>
    <row r="2521" spans="1:4" x14ac:dyDescent="0.3">
      <c r="A2521" s="54">
        <v>45500.229166666664</v>
      </c>
      <c r="B2521" s="74">
        <v>223.35011299999999</v>
      </c>
      <c r="C2521" s="74">
        <v>0</v>
      </c>
      <c r="D2521" s="73">
        <f t="shared" si="39"/>
        <v>223.35011299999999</v>
      </c>
    </row>
    <row r="2522" spans="1:4" x14ac:dyDescent="0.3">
      <c r="A2522" s="54">
        <v>45500.239583333336</v>
      </c>
      <c r="B2522" s="74">
        <v>249.960632</v>
      </c>
      <c r="C2522" s="74">
        <v>0</v>
      </c>
      <c r="D2522" s="73">
        <f t="shared" si="39"/>
        <v>249.960632</v>
      </c>
    </row>
    <row r="2523" spans="1:4" x14ac:dyDescent="0.3">
      <c r="A2523" s="54">
        <v>45500.25</v>
      </c>
      <c r="B2523" s="74">
        <v>249.99774199999999</v>
      </c>
      <c r="C2523" s="74">
        <v>0</v>
      </c>
      <c r="D2523" s="73">
        <f t="shared" si="39"/>
        <v>249.99774199999999</v>
      </c>
    </row>
    <row r="2524" spans="1:4" x14ac:dyDescent="0.3">
      <c r="A2524" s="54">
        <v>45500.260416666664</v>
      </c>
      <c r="B2524" s="74">
        <v>249.417023</v>
      </c>
      <c r="C2524" s="74">
        <v>0</v>
      </c>
      <c r="D2524" s="73">
        <f t="shared" si="39"/>
        <v>249.417023</v>
      </c>
    </row>
    <row r="2525" spans="1:4" x14ac:dyDescent="0.3">
      <c r="A2525" s="54">
        <v>45500.270833333336</v>
      </c>
      <c r="B2525" s="74">
        <v>249.34231600000001</v>
      </c>
      <c r="C2525" s="74">
        <v>0</v>
      </c>
      <c r="D2525" s="73">
        <f t="shared" si="39"/>
        <v>249.34231600000001</v>
      </c>
    </row>
    <row r="2526" spans="1:4" x14ac:dyDescent="0.3">
      <c r="A2526" s="54">
        <v>45500.28125</v>
      </c>
      <c r="B2526" s="74">
        <v>211.23644999999999</v>
      </c>
      <c r="C2526" s="74">
        <v>0</v>
      </c>
      <c r="D2526" s="73">
        <f t="shared" si="39"/>
        <v>211.23644999999999</v>
      </c>
    </row>
    <row r="2527" spans="1:4" x14ac:dyDescent="0.3">
      <c r="A2527" s="54">
        <v>45500.291666666664</v>
      </c>
      <c r="B2527" s="74">
        <v>189.39840699999999</v>
      </c>
      <c r="C2527" s="74">
        <v>0</v>
      </c>
      <c r="D2527" s="73">
        <f t="shared" si="39"/>
        <v>189.39840699999999</v>
      </c>
    </row>
    <row r="2528" spans="1:4" x14ac:dyDescent="0.3">
      <c r="A2528" s="54">
        <v>45500.302083333336</v>
      </c>
      <c r="B2528" s="74">
        <v>186.210587</v>
      </c>
      <c r="C2528" s="74">
        <v>0</v>
      </c>
      <c r="D2528" s="73">
        <f t="shared" si="39"/>
        <v>186.210587</v>
      </c>
    </row>
    <row r="2529" spans="1:4" x14ac:dyDescent="0.3">
      <c r="A2529" s="54">
        <v>45500.3125</v>
      </c>
      <c r="B2529" s="74">
        <v>235.33755500000001</v>
      </c>
      <c r="C2529" s="74">
        <v>0</v>
      </c>
      <c r="D2529" s="73">
        <f t="shared" si="39"/>
        <v>235.33755500000001</v>
      </c>
    </row>
    <row r="2530" spans="1:4" x14ac:dyDescent="0.3">
      <c r="A2530" s="54">
        <v>45500.322916666664</v>
      </c>
      <c r="B2530" s="74">
        <v>248.474457</v>
      </c>
      <c r="C2530" s="74">
        <v>0</v>
      </c>
      <c r="D2530" s="73">
        <f t="shared" si="39"/>
        <v>248.474457</v>
      </c>
    </row>
    <row r="2531" spans="1:4" x14ac:dyDescent="0.3">
      <c r="A2531" s="54">
        <v>45500.333333333336</v>
      </c>
      <c r="B2531" s="74">
        <v>249.45008899999999</v>
      </c>
      <c r="C2531" s="74">
        <v>0</v>
      </c>
      <c r="D2531" s="73">
        <f t="shared" si="39"/>
        <v>249.45008899999999</v>
      </c>
    </row>
    <row r="2532" spans="1:4" x14ac:dyDescent="0.3">
      <c r="A2532" s="54">
        <v>45500.34375</v>
      </c>
      <c r="B2532" s="74">
        <v>232.372345</v>
      </c>
      <c r="C2532" s="74">
        <v>0</v>
      </c>
      <c r="D2532" s="73">
        <f t="shared" si="39"/>
        <v>232.372345</v>
      </c>
    </row>
    <row r="2533" spans="1:4" x14ac:dyDescent="0.3">
      <c r="A2533" s="54">
        <v>45500.354166666664</v>
      </c>
      <c r="B2533" s="74">
        <v>250.12408400000001</v>
      </c>
      <c r="C2533" s="74">
        <v>0</v>
      </c>
      <c r="D2533" s="73">
        <f t="shared" si="39"/>
        <v>250.12408400000001</v>
      </c>
    </row>
    <row r="2534" spans="1:4" x14ac:dyDescent="0.3">
      <c r="A2534" s="54">
        <v>45500.364583333336</v>
      </c>
      <c r="B2534" s="74">
        <v>250.05552700000001</v>
      </c>
      <c r="C2534" s="74">
        <v>0</v>
      </c>
      <c r="D2534" s="73">
        <f t="shared" si="39"/>
        <v>250.05552700000001</v>
      </c>
    </row>
    <row r="2535" spans="1:4" x14ac:dyDescent="0.3">
      <c r="A2535" s="54">
        <v>45500.375</v>
      </c>
      <c r="B2535" s="74">
        <v>320.60220299999997</v>
      </c>
      <c r="C2535" s="74">
        <v>0</v>
      </c>
      <c r="D2535" s="73">
        <f t="shared" si="39"/>
        <v>320.60220299999997</v>
      </c>
    </row>
    <row r="2536" spans="1:4" x14ac:dyDescent="0.3">
      <c r="A2536" s="54">
        <v>45500.385416666664</v>
      </c>
      <c r="B2536" s="74">
        <v>411.46304300000003</v>
      </c>
      <c r="C2536" s="74">
        <v>0</v>
      </c>
      <c r="D2536" s="73">
        <f t="shared" si="39"/>
        <v>411.46304300000003</v>
      </c>
    </row>
    <row r="2537" spans="1:4" x14ac:dyDescent="0.3">
      <c r="A2537" s="54">
        <v>45500.395833333336</v>
      </c>
      <c r="B2537" s="74">
        <v>411.20047</v>
      </c>
      <c r="C2537" s="74">
        <v>0</v>
      </c>
      <c r="D2537" s="73">
        <f t="shared" si="39"/>
        <v>411.20047</v>
      </c>
    </row>
    <row r="2538" spans="1:4" x14ac:dyDescent="0.3">
      <c r="A2538" s="54">
        <v>45500.40625</v>
      </c>
      <c r="B2538" s="74">
        <v>382.67227200000002</v>
      </c>
      <c r="C2538" s="74">
        <v>0</v>
      </c>
      <c r="D2538" s="73">
        <f t="shared" si="39"/>
        <v>382.67227200000002</v>
      </c>
    </row>
    <row r="2539" spans="1:4" x14ac:dyDescent="0.3">
      <c r="A2539" s="54">
        <v>45500.416666666664</v>
      </c>
      <c r="B2539" s="74">
        <v>398.96893299999999</v>
      </c>
      <c r="C2539" s="74">
        <v>0</v>
      </c>
      <c r="D2539" s="73">
        <f t="shared" si="39"/>
        <v>398.96893299999999</v>
      </c>
    </row>
    <row r="2540" spans="1:4" x14ac:dyDescent="0.3">
      <c r="A2540" s="54">
        <v>45500.427083333336</v>
      </c>
      <c r="B2540" s="74">
        <v>368.956818</v>
      </c>
      <c r="C2540" s="74">
        <v>0</v>
      </c>
      <c r="D2540" s="73">
        <f t="shared" si="39"/>
        <v>368.956818</v>
      </c>
    </row>
    <row r="2541" spans="1:4" x14ac:dyDescent="0.3">
      <c r="A2541" s="54">
        <v>45500.4375</v>
      </c>
      <c r="B2541" s="74">
        <v>384.15859999999998</v>
      </c>
      <c r="C2541" s="74">
        <v>0</v>
      </c>
      <c r="D2541" s="73">
        <f t="shared" si="39"/>
        <v>384.15859999999998</v>
      </c>
    </row>
    <row r="2542" spans="1:4" x14ac:dyDescent="0.3">
      <c r="A2542" s="54">
        <v>45500.447916666664</v>
      </c>
      <c r="B2542" s="74">
        <v>405.00973499999998</v>
      </c>
      <c r="C2542" s="74">
        <v>0</v>
      </c>
      <c r="D2542" s="73">
        <f t="shared" si="39"/>
        <v>405.00973499999998</v>
      </c>
    </row>
    <row r="2543" spans="1:4" x14ac:dyDescent="0.3">
      <c r="A2543" s="54">
        <v>45500.458333333336</v>
      </c>
      <c r="B2543" s="74">
        <v>396.089966</v>
      </c>
      <c r="C2543" s="74">
        <v>0</v>
      </c>
      <c r="D2543" s="73">
        <f t="shared" si="39"/>
        <v>396.089966</v>
      </c>
    </row>
    <row r="2544" spans="1:4" x14ac:dyDescent="0.3">
      <c r="A2544" s="54">
        <v>45500.46875</v>
      </c>
      <c r="B2544" s="74">
        <v>253.107056</v>
      </c>
      <c r="C2544" s="74">
        <v>0</v>
      </c>
      <c r="D2544" s="73">
        <f t="shared" si="39"/>
        <v>253.107056</v>
      </c>
    </row>
    <row r="2545" spans="1:4" x14ac:dyDescent="0.3">
      <c r="A2545" s="54">
        <v>45500.479166666664</v>
      </c>
      <c r="B2545" s="74">
        <v>244.82139599999999</v>
      </c>
      <c r="C2545" s="74">
        <v>0</v>
      </c>
      <c r="D2545" s="73">
        <f t="shared" si="39"/>
        <v>244.82139599999999</v>
      </c>
    </row>
    <row r="2546" spans="1:4" x14ac:dyDescent="0.3">
      <c r="A2546" s="54">
        <v>45500.489583333336</v>
      </c>
      <c r="B2546" s="74">
        <v>249.94574</v>
      </c>
      <c r="C2546" s="74">
        <v>0</v>
      </c>
      <c r="D2546" s="73">
        <f t="shared" si="39"/>
        <v>249.94574</v>
      </c>
    </row>
    <row r="2547" spans="1:4" x14ac:dyDescent="0.3">
      <c r="A2547" s="54">
        <v>45500.5</v>
      </c>
      <c r="B2547" s="74">
        <v>249.980209</v>
      </c>
      <c r="C2547" s="74">
        <v>0</v>
      </c>
      <c r="D2547" s="73">
        <f t="shared" si="39"/>
        <v>249.980209</v>
      </c>
    </row>
    <row r="2548" spans="1:4" x14ac:dyDescent="0.3">
      <c r="A2548" s="54">
        <v>45500.510416666664</v>
      </c>
      <c r="B2548" s="74">
        <v>287.45016500000003</v>
      </c>
      <c r="C2548" s="74">
        <v>0</v>
      </c>
      <c r="D2548" s="73">
        <f t="shared" si="39"/>
        <v>287.45016500000003</v>
      </c>
    </row>
    <row r="2549" spans="1:4" x14ac:dyDescent="0.3">
      <c r="A2549" s="54">
        <v>45500.520833333336</v>
      </c>
      <c r="B2549" s="74">
        <v>327.84326199999998</v>
      </c>
      <c r="C2549" s="74">
        <v>0</v>
      </c>
      <c r="D2549" s="73">
        <f t="shared" si="39"/>
        <v>327.84326199999998</v>
      </c>
    </row>
    <row r="2550" spans="1:4" x14ac:dyDescent="0.3">
      <c r="A2550" s="54">
        <v>45500.53125</v>
      </c>
      <c r="B2550" s="74">
        <v>350.07757600000002</v>
      </c>
      <c r="C2550" s="74">
        <v>0</v>
      </c>
      <c r="D2550" s="73">
        <f t="shared" si="39"/>
        <v>350.07757600000002</v>
      </c>
    </row>
    <row r="2551" spans="1:4" x14ac:dyDescent="0.3">
      <c r="A2551" s="54">
        <v>45500.541666666664</v>
      </c>
      <c r="B2551" s="74">
        <v>349.91186499999998</v>
      </c>
      <c r="C2551" s="74">
        <v>0</v>
      </c>
      <c r="D2551" s="73">
        <f t="shared" si="39"/>
        <v>349.91186499999998</v>
      </c>
    </row>
    <row r="2552" spans="1:4" x14ac:dyDescent="0.3">
      <c r="A2552" s="54">
        <v>45500.552083333336</v>
      </c>
      <c r="B2552" s="74">
        <v>350.01608299999998</v>
      </c>
      <c r="C2552" s="74">
        <v>0</v>
      </c>
      <c r="D2552" s="73">
        <f t="shared" si="39"/>
        <v>350.01608299999998</v>
      </c>
    </row>
    <row r="2553" spans="1:4" x14ac:dyDescent="0.3">
      <c r="A2553" s="54">
        <v>45500.5625</v>
      </c>
      <c r="B2553" s="74">
        <v>349.85629299999999</v>
      </c>
      <c r="C2553" s="74">
        <v>0</v>
      </c>
      <c r="D2553" s="73">
        <f t="shared" si="39"/>
        <v>349.85629299999999</v>
      </c>
    </row>
    <row r="2554" spans="1:4" x14ac:dyDescent="0.3">
      <c r="A2554" s="54">
        <v>45500.572916666664</v>
      </c>
      <c r="B2554" s="74">
        <v>349.78338600000001</v>
      </c>
      <c r="C2554" s="74">
        <v>0</v>
      </c>
      <c r="D2554" s="73">
        <f t="shared" si="39"/>
        <v>349.78338600000001</v>
      </c>
    </row>
    <row r="2555" spans="1:4" x14ac:dyDescent="0.3">
      <c r="A2555" s="54">
        <v>45500.583333333336</v>
      </c>
      <c r="B2555" s="74">
        <v>336.55807499999997</v>
      </c>
      <c r="C2555" s="74">
        <v>0</v>
      </c>
      <c r="D2555" s="73">
        <f t="shared" si="39"/>
        <v>336.55807499999997</v>
      </c>
    </row>
    <row r="2556" spans="1:4" x14ac:dyDescent="0.3">
      <c r="A2556" s="54">
        <v>45500.59375</v>
      </c>
      <c r="B2556" s="74">
        <v>344.45013399999999</v>
      </c>
      <c r="C2556" s="74">
        <v>0</v>
      </c>
      <c r="D2556" s="73">
        <f t="shared" si="39"/>
        <v>344.45013399999999</v>
      </c>
    </row>
    <row r="2557" spans="1:4" x14ac:dyDescent="0.3">
      <c r="A2557" s="54">
        <v>45500.604166666664</v>
      </c>
      <c r="B2557" s="74">
        <v>349.94302399999998</v>
      </c>
      <c r="C2557" s="74">
        <v>0</v>
      </c>
      <c r="D2557" s="73">
        <f t="shared" si="39"/>
        <v>349.94302399999998</v>
      </c>
    </row>
    <row r="2558" spans="1:4" x14ac:dyDescent="0.3">
      <c r="A2558" s="54">
        <v>45500.614583333336</v>
      </c>
      <c r="B2558" s="74">
        <v>349.82763699999998</v>
      </c>
      <c r="C2558" s="74">
        <v>0</v>
      </c>
      <c r="D2558" s="73">
        <f t="shared" si="39"/>
        <v>349.82763699999998</v>
      </c>
    </row>
    <row r="2559" spans="1:4" x14ac:dyDescent="0.3">
      <c r="A2559" s="54">
        <v>45500.625</v>
      </c>
      <c r="B2559" s="74">
        <v>349.87857100000002</v>
      </c>
      <c r="C2559" s="74">
        <v>0</v>
      </c>
      <c r="D2559" s="73">
        <f t="shared" si="39"/>
        <v>349.87857100000002</v>
      </c>
    </row>
    <row r="2560" spans="1:4" x14ac:dyDescent="0.3">
      <c r="A2560" s="54">
        <v>45500.635416666664</v>
      </c>
      <c r="B2560" s="74">
        <v>387.29708900000003</v>
      </c>
      <c r="C2560" s="74">
        <v>0</v>
      </c>
      <c r="D2560" s="73">
        <f t="shared" si="39"/>
        <v>387.29708900000003</v>
      </c>
    </row>
    <row r="2561" spans="1:4" x14ac:dyDescent="0.3">
      <c r="A2561" s="54">
        <v>45500.645833333336</v>
      </c>
      <c r="B2561" s="74">
        <v>388.01498400000003</v>
      </c>
      <c r="C2561" s="74">
        <v>0</v>
      </c>
      <c r="D2561" s="73">
        <f t="shared" si="39"/>
        <v>388.01498400000003</v>
      </c>
    </row>
    <row r="2562" spans="1:4" x14ac:dyDescent="0.3">
      <c r="A2562" s="54">
        <v>45500.65625</v>
      </c>
      <c r="B2562" s="74">
        <v>361.32110599999999</v>
      </c>
      <c r="C2562" s="74">
        <v>0</v>
      </c>
      <c r="D2562" s="73">
        <f t="shared" si="39"/>
        <v>361.32110599999999</v>
      </c>
    </row>
    <row r="2563" spans="1:4" x14ac:dyDescent="0.3">
      <c r="A2563" s="54">
        <v>45500.666666666664</v>
      </c>
      <c r="B2563" s="74">
        <v>386.38964800000002</v>
      </c>
      <c r="C2563" s="74">
        <v>0</v>
      </c>
      <c r="D2563" s="73">
        <f t="shared" si="39"/>
        <v>386.38964800000002</v>
      </c>
    </row>
    <row r="2564" spans="1:4" x14ac:dyDescent="0.3">
      <c r="A2564" s="54">
        <v>45500.677083333336</v>
      </c>
      <c r="B2564" s="74">
        <v>411.26156600000002</v>
      </c>
      <c r="C2564" s="74">
        <v>0</v>
      </c>
      <c r="D2564" s="73">
        <f t="shared" si="39"/>
        <v>411.26156600000002</v>
      </c>
    </row>
    <row r="2565" spans="1:4" x14ac:dyDescent="0.3">
      <c r="A2565" s="54">
        <v>45500.6875</v>
      </c>
      <c r="B2565" s="74">
        <v>410.43490600000001</v>
      </c>
      <c r="C2565" s="74">
        <v>0</v>
      </c>
      <c r="D2565" s="73">
        <f t="shared" ref="D2565:D2628" si="40">B2565-C2565</f>
        <v>410.43490600000001</v>
      </c>
    </row>
    <row r="2566" spans="1:4" x14ac:dyDescent="0.3">
      <c r="A2566" s="54">
        <v>45500.697916666664</v>
      </c>
      <c r="B2566" s="74">
        <v>410.76736499999998</v>
      </c>
      <c r="C2566" s="74">
        <v>0</v>
      </c>
      <c r="D2566" s="73">
        <f t="shared" si="40"/>
        <v>410.76736499999998</v>
      </c>
    </row>
    <row r="2567" spans="1:4" x14ac:dyDescent="0.3">
      <c r="A2567" s="54">
        <v>45500.708333333336</v>
      </c>
      <c r="B2567" s="74">
        <v>410.940247</v>
      </c>
      <c r="C2567" s="74">
        <v>0</v>
      </c>
      <c r="D2567" s="73">
        <f t="shared" si="40"/>
        <v>410.940247</v>
      </c>
    </row>
    <row r="2568" spans="1:4" x14ac:dyDescent="0.3">
      <c r="A2568" s="54">
        <v>45500.71875</v>
      </c>
      <c r="B2568" s="74">
        <v>410.92773399999999</v>
      </c>
      <c r="C2568" s="74">
        <v>0</v>
      </c>
      <c r="D2568" s="73">
        <f t="shared" si="40"/>
        <v>410.92773399999999</v>
      </c>
    </row>
    <row r="2569" spans="1:4" x14ac:dyDescent="0.3">
      <c r="A2569" s="54">
        <v>45500.729166666664</v>
      </c>
      <c r="B2569" s="74">
        <v>410.985229</v>
      </c>
      <c r="C2569" s="74">
        <v>0</v>
      </c>
      <c r="D2569" s="73">
        <f t="shared" si="40"/>
        <v>410.985229</v>
      </c>
    </row>
    <row r="2570" spans="1:4" x14ac:dyDescent="0.3">
      <c r="A2570" s="54">
        <v>45500.739583333336</v>
      </c>
      <c r="B2570" s="74">
        <v>410.86877399999997</v>
      </c>
      <c r="C2570" s="74">
        <v>0</v>
      </c>
      <c r="D2570" s="73">
        <f t="shared" si="40"/>
        <v>410.86877399999997</v>
      </c>
    </row>
    <row r="2571" spans="1:4" x14ac:dyDescent="0.3">
      <c r="A2571" s="54">
        <v>45500.75</v>
      </c>
      <c r="B2571" s="74">
        <v>410.771118</v>
      </c>
      <c r="C2571" s="74">
        <v>0</v>
      </c>
      <c r="D2571" s="73">
        <f t="shared" si="40"/>
        <v>410.771118</v>
      </c>
    </row>
    <row r="2572" spans="1:4" x14ac:dyDescent="0.3">
      <c r="A2572" s="54">
        <v>45500.760416666664</v>
      </c>
      <c r="B2572" s="74">
        <v>410.93398999999999</v>
      </c>
      <c r="C2572" s="74">
        <v>0</v>
      </c>
      <c r="D2572" s="73">
        <f t="shared" si="40"/>
        <v>410.93398999999999</v>
      </c>
    </row>
    <row r="2573" spans="1:4" x14ac:dyDescent="0.3">
      <c r="A2573" s="54">
        <v>45500.770833333336</v>
      </c>
      <c r="B2573" s="74">
        <v>411.07586700000002</v>
      </c>
      <c r="C2573" s="74">
        <v>0</v>
      </c>
      <c r="D2573" s="73">
        <f t="shared" si="40"/>
        <v>411.07586700000002</v>
      </c>
    </row>
    <row r="2574" spans="1:4" x14ac:dyDescent="0.3">
      <c r="A2574" s="54">
        <v>45500.78125</v>
      </c>
      <c r="B2574" s="74">
        <v>410.71566799999999</v>
      </c>
      <c r="C2574" s="74">
        <v>0</v>
      </c>
      <c r="D2574" s="73">
        <f t="shared" si="40"/>
        <v>410.71566799999999</v>
      </c>
    </row>
    <row r="2575" spans="1:4" x14ac:dyDescent="0.3">
      <c r="A2575" s="54">
        <v>45500.791666666664</v>
      </c>
      <c r="B2575" s="74">
        <v>411.33572400000003</v>
      </c>
      <c r="C2575" s="74">
        <v>0</v>
      </c>
      <c r="D2575" s="73">
        <f t="shared" si="40"/>
        <v>411.33572400000003</v>
      </c>
    </row>
    <row r="2576" spans="1:4" x14ac:dyDescent="0.3">
      <c r="A2576" s="54">
        <v>45500.802083333336</v>
      </c>
      <c r="B2576" s="74">
        <v>411.34405500000003</v>
      </c>
      <c r="C2576" s="74">
        <v>0</v>
      </c>
      <c r="D2576" s="73">
        <f t="shared" si="40"/>
        <v>411.34405500000003</v>
      </c>
    </row>
    <row r="2577" spans="1:4" x14ac:dyDescent="0.3">
      <c r="A2577" s="54">
        <v>45500.8125</v>
      </c>
      <c r="B2577" s="74">
        <v>402.48928799999999</v>
      </c>
      <c r="C2577" s="74">
        <v>0</v>
      </c>
      <c r="D2577" s="73">
        <f t="shared" si="40"/>
        <v>402.48928799999999</v>
      </c>
    </row>
    <row r="2578" spans="1:4" x14ac:dyDescent="0.3">
      <c r="A2578" s="54">
        <v>45500.822916666664</v>
      </c>
      <c r="B2578" s="74">
        <v>404.88931300000002</v>
      </c>
      <c r="C2578" s="74">
        <v>0</v>
      </c>
      <c r="D2578" s="73">
        <f t="shared" si="40"/>
        <v>404.88931300000002</v>
      </c>
    </row>
    <row r="2579" spans="1:4" x14ac:dyDescent="0.3">
      <c r="A2579" s="54">
        <v>45500.833333333336</v>
      </c>
      <c r="B2579" s="74">
        <v>389.22006199999998</v>
      </c>
      <c r="C2579" s="74">
        <v>0</v>
      </c>
      <c r="D2579" s="73">
        <f t="shared" si="40"/>
        <v>389.22006199999998</v>
      </c>
    </row>
    <row r="2580" spans="1:4" x14ac:dyDescent="0.3">
      <c r="A2580" s="54">
        <v>45500.84375</v>
      </c>
      <c r="B2580" s="74">
        <v>411.27652</v>
      </c>
      <c r="C2580" s="74">
        <v>0</v>
      </c>
      <c r="D2580" s="73">
        <f t="shared" si="40"/>
        <v>411.27652</v>
      </c>
    </row>
    <row r="2581" spans="1:4" x14ac:dyDescent="0.3">
      <c r="A2581" s="54">
        <v>45500.854166666664</v>
      </c>
      <c r="B2581" s="74">
        <v>401.99935900000003</v>
      </c>
      <c r="C2581" s="74">
        <v>0</v>
      </c>
      <c r="D2581" s="73">
        <f t="shared" si="40"/>
        <v>401.99935900000003</v>
      </c>
    </row>
    <row r="2582" spans="1:4" x14ac:dyDescent="0.3">
      <c r="A2582" s="54">
        <v>45500.864583333336</v>
      </c>
      <c r="B2582" s="74">
        <v>411.28771999999998</v>
      </c>
      <c r="C2582" s="74">
        <v>0</v>
      </c>
      <c r="D2582" s="73">
        <f t="shared" si="40"/>
        <v>411.28771999999998</v>
      </c>
    </row>
    <row r="2583" spans="1:4" x14ac:dyDescent="0.3">
      <c r="A2583" s="54">
        <v>45500.875</v>
      </c>
      <c r="B2583" s="74">
        <v>411.21951300000001</v>
      </c>
      <c r="C2583" s="74">
        <v>0</v>
      </c>
      <c r="D2583" s="73">
        <f t="shared" si="40"/>
        <v>411.21951300000001</v>
      </c>
    </row>
    <row r="2584" spans="1:4" x14ac:dyDescent="0.3">
      <c r="A2584" s="54">
        <v>45500.885416666664</v>
      </c>
      <c r="B2584" s="74">
        <v>411.06127900000001</v>
      </c>
      <c r="C2584" s="74">
        <v>0</v>
      </c>
      <c r="D2584" s="73">
        <f t="shared" si="40"/>
        <v>411.06127900000001</v>
      </c>
    </row>
    <row r="2585" spans="1:4" x14ac:dyDescent="0.3">
      <c r="A2585" s="54">
        <v>45500.895833333336</v>
      </c>
      <c r="B2585" s="74">
        <v>410.75500499999998</v>
      </c>
      <c r="C2585" s="74">
        <v>0</v>
      </c>
      <c r="D2585" s="73">
        <f t="shared" si="40"/>
        <v>410.75500499999998</v>
      </c>
    </row>
    <row r="2586" spans="1:4" x14ac:dyDescent="0.3">
      <c r="A2586" s="54">
        <v>45500.90625</v>
      </c>
      <c r="B2586" s="74">
        <v>410.99368299999998</v>
      </c>
      <c r="C2586" s="74">
        <v>0</v>
      </c>
      <c r="D2586" s="73">
        <f t="shared" si="40"/>
        <v>410.99368299999998</v>
      </c>
    </row>
    <row r="2587" spans="1:4" x14ac:dyDescent="0.3">
      <c r="A2587" s="54">
        <v>45500.916666666664</v>
      </c>
      <c r="B2587" s="74">
        <v>410.78805499999999</v>
      </c>
      <c r="C2587" s="74">
        <v>0</v>
      </c>
      <c r="D2587" s="73">
        <f t="shared" si="40"/>
        <v>410.78805499999999</v>
      </c>
    </row>
    <row r="2588" spans="1:4" x14ac:dyDescent="0.3">
      <c r="A2588" s="54">
        <v>45500.927083333336</v>
      </c>
      <c r="B2588" s="74">
        <v>403.93231200000002</v>
      </c>
      <c r="C2588" s="74">
        <v>0</v>
      </c>
      <c r="D2588" s="73">
        <f t="shared" si="40"/>
        <v>403.93231200000002</v>
      </c>
    </row>
    <row r="2589" spans="1:4" x14ac:dyDescent="0.3">
      <c r="A2589" s="54">
        <v>45500.9375</v>
      </c>
      <c r="B2589" s="74">
        <v>409.37829599999998</v>
      </c>
      <c r="C2589" s="74">
        <v>0</v>
      </c>
      <c r="D2589" s="73">
        <f t="shared" si="40"/>
        <v>409.37829599999998</v>
      </c>
    </row>
    <row r="2590" spans="1:4" x14ac:dyDescent="0.3">
      <c r="A2590" s="54">
        <v>45500.947916666664</v>
      </c>
      <c r="B2590" s="74">
        <v>359.45275900000001</v>
      </c>
      <c r="C2590" s="74">
        <v>0</v>
      </c>
      <c r="D2590" s="73">
        <f t="shared" si="40"/>
        <v>359.45275900000001</v>
      </c>
    </row>
    <row r="2591" spans="1:4" x14ac:dyDescent="0.3">
      <c r="A2591" s="54">
        <v>45500.958333333336</v>
      </c>
      <c r="B2591" s="74">
        <v>314.03506499999997</v>
      </c>
      <c r="C2591" s="74">
        <v>0</v>
      </c>
      <c r="D2591" s="73">
        <f t="shared" si="40"/>
        <v>314.03506499999997</v>
      </c>
    </row>
    <row r="2592" spans="1:4" x14ac:dyDescent="0.3">
      <c r="A2592" s="54">
        <v>45500.96875</v>
      </c>
      <c r="B2592" s="74">
        <v>326.07913200000002</v>
      </c>
      <c r="C2592" s="74">
        <v>0</v>
      </c>
      <c r="D2592" s="73">
        <f t="shared" si="40"/>
        <v>326.07913200000002</v>
      </c>
    </row>
    <row r="2593" spans="1:4" x14ac:dyDescent="0.3">
      <c r="A2593" s="54">
        <v>45500.979166666664</v>
      </c>
      <c r="B2593" s="74">
        <v>319.83306900000002</v>
      </c>
      <c r="C2593" s="74">
        <v>0</v>
      </c>
      <c r="D2593" s="73">
        <f t="shared" si="40"/>
        <v>319.83306900000002</v>
      </c>
    </row>
    <row r="2594" spans="1:4" x14ac:dyDescent="0.3">
      <c r="A2594" s="54">
        <v>45500.989583333336</v>
      </c>
      <c r="B2594" s="74">
        <v>253.81343100000001</v>
      </c>
      <c r="C2594" s="74">
        <v>0</v>
      </c>
      <c r="D2594" s="73">
        <f t="shared" si="40"/>
        <v>253.81343100000001</v>
      </c>
    </row>
    <row r="2595" spans="1:4" x14ac:dyDescent="0.3">
      <c r="A2595" s="54">
        <v>45500</v>
      </c>
      <c r="B2595" s="74">
        <v>216.96253999999999</v>
      </c>
      <c r="C2595" s="74">
        <v>0</v>
      </c>
      <c r="D2595" s="73">
        <f t="shared" si="40"/>
        <v>216.96253999999999</v>
      </c>
    </row>
    <row r="2596" spans="1:4" x14ac:dyDescent="0.3">
      <c r="A2596" s="54">
        <v>45501.010416666664</v>
      </c>
      <c r="B2596" s="74">
        <v>227.41407799999999</v>
      </c>
      <c r="C2596" s="74">
        <v>0</v>
      </c>
      <c r="D2596" s="73">
        <f t="shared" si="40"/>
        <v>227.41407799999999</v>
      </c>
    </row>
    <row r="2597" spans="1:4" x14ac:dyDescent="0.3">
      <c r="A2597" s="54">
        <v>45501.020833333336</v>
      </c>
      <c r="B2597" s="74">
        <v>372.26559400000002</v>
      </c>
      <c r="C2597" s="74">
        <v>0</v>
      </c>
      <c r="D2597" s="73">
        <f t="shared" si="40"/>
        <v>372.26559400000002</v>
      </c>
    </row>
    <row r="2598" spans="1:4" x14ac:dyDescent="0.3">
      <c r="A2598" s="54">
        <v>45501.03125</v>
      </c>
      <c r="B2598" s="74">
        <v>395.066101</v>
      </c>
      <c r="C2598" s="74">
        <v>0</v>
      </c>
      <c r="D2598" s="73">
        <f t="shared" si="40"/>
        <v>395.066101</v>
      </c>
    </row>
    <row r="2599" spans="1:4" x14ac:dyDescent="0.3">
      <c r="A2599" s="54">
        <v>45501.041666666664</v>
      </c>
      <c r="B2599" s="74">
        <v>316.49221799999998</v>
      </c>
      <c r="C2599" s="74">
        <v>0</v>
      </c>
      <c r="D2599" s="73">
        <f t="shared" si="40"/>
        <v>316.49221799999998</v>
      </c>
    </row>
    <row r="2600" spans="1:4" x14ac:dyDescent="0.3">
      <c r="A2600" s="54">
        <v>45501.052083333336</v>
      </c>
      <c r="B2600" s="74">
        <v>377.90936299999998</v>
      </c>
      <c r="C2600" s="74">
        <v>0</v>
      </c>
      <c r="D2600" s="73">
        <f t="shared" si="40"/>
        <v>377.90936299999998</v>
      </c>
    </row>
    <row r="2601" spans="1:4" x14ac:dyDescent="0.3">
      <c r="A2601" s="54">
        <v>45501.0625</v>
      </c>
      <c r="B2601" s="74">
        <v>410.16433699999999</v>
      </c>
      <c r="C2601" s="74">
        <v>0</v>
      </c>
      <c r="D2601" s="73">
        <f t="shared" si="40"/>
        <v>410.16433699999999</v>
      </c>
    </row>
    <row r="2602" spans="1:4" x14ac:dyDescent="0.3">
      <c r="A2602" s="54">
        <v>45501.072916666664</v>
      </c>
      <c r="B2602" s="74">
        <v>253.530182</v>
      </c>
      <c r="C2602" s="74">
        <v>0</v>
      </c>
      <c r="D2602" s="73">
        <f t="shared" si="40"/>
        <v>253.530182</v>
      </c>
    </row>
    <row r="2603" spans="1:4" x14ac:dyDescent="0.3">
      <c r="A2603" s="54">
        <v>45501.083333333336</v>
      </c>
      <c r="B2603" s="74">
        <v>250.12217699999999</v>
      </c>
      <c r="C2603" s="74">
        <v>0</v>
      </c>
      <c r="D2603" s="73">
        <f t="shared" si="40"/>
        <v>250.12217699999999</v>
      </c>
    </row>
    <row r="2604" spans="1:4" x14ac:dyDescent="0.3">
      <c r="A2604" s="54">
        <v>45501.09375</v>
      </c>
      <c r="B2604" s="74">
        <v>250.10411099999999</v>
      </c>
      <c r="C2604" s="74">
        <v>0</v>
      </c>
      <c r="D2604" s="73">
        <f t="shared" si="40"/>
        <v>250.10411099999999</v>
      </c>
    </row>
    <row r="2605" spans="1:4" x14ac:dyDescent="0.3">
      <c r="A2605" s="54">
        <v>45501.104166666664</v>
      </c>
      <c r="B2605" s="74">
        <v>248.50564600000001</v>
      </c>
      <c r="C2605" s="74">
        <v>0</v>
      </c>
      <c r="D2605" s="73">
        <f t="shared" si="40"/>
        <v>248.50564600000001</v>
      </c>
    </row>
    <row r="2606" spans="1:4" x14ac:dyDescent="0.3">
      <c r="A2606" s="54">
        <v>45501.114583333336</v>
      </c>
      <c r="B2606" s="74">
        <v>247.26426699999999</v>
      </c>
      <c r="C2606" s="74">
        <v>0</v>
      </c>
      <c r="D2606" s="73">
        <f t="shared" si="40"/>
        <v>247.26426699999999</v>
      </c>
    </row>
    <row r="2607" spans="1:4" x14ac:dyDescent="0.3">
      <c r="A2607" s="54">
        <v>45501.125</v>
      </c>
      <c r="B2607" s="74">
        <v>241.711884</v>
      </c>
      <c r="C2607" s="74">
        <v>0</v>
      </c>
      <c r="D2607" s="73">
        <f t="shared" si="40"/>
        <v>241.711884</v>
      </c>
    </row>
    <row r="2608" spans="1:4" x14ac:dyDescent="0.3">
      <c r="A2608" s="54">
        <v>45501.135416666664</v>
      </c>
      <c r="B2608" s="74">
        <v>249.964203</v>
      </c>
      <c r="C2608" s="74">
        <v>0</v>
      </c>
      <c r="D2608" s="73">
        <f t="shared" si="40"/>
        <v>249.964203</v>
      </c>
    </row>
    <row r="2609" spans="1:4" x14ac:dyDescent="0.3">
      <c r="A2609" s="54">
        <v>45501.145833333336</v>
      </c>
      <c r="B2609" s="74">
        <v>250.05735799999999</v>
      </c>
      <c r="C2609" s="74">
        <v>0</v>
      </c>
      <c r="D2609" s="73">
        <f t="shared" si="40"/>
        <v>250.05735799999999</v>
      </c>
    </row>
    <row r="2610" spans="1:4" x14ac:dyDescent="0.3">
      <c r="A2610" s="54">
        <v>45501.15625</v>
      </c>
      <c r="B2610" s="74">
        <v>249.99389600000001</v>
      </c>
      <c r="C2610" s="74">
        <v>0</v>
      </c>
      <c r="D2610" s="73">
        <f t="shared" si="40"/>
        <v>249.99389600000001</v>
      </c>
    </row>
    <row r="2611" spans="1:4" x14ac:dyDescent="0.3">
      <c r="A2611" s="54">
        <v>45501.166666666664</v>
      </c>
      <c r="B2611" s="74">
        <v>249.95509300000001</v>
      </c>
      <c r="C2611" s="74">
        <v>0</v>
      </c>
      <c r="D2611" s="73">
        <f t="shared" si="40"/>
        <v>249.95509300000001</v>
      </c>
    </row>
    <row r="2612" spans="1:4" x14ac:dyDescent="0.3">
      <c r="A2612" s="54">
        <v>45501.177083333336</v>
      </c>
      <c r="B2612" s="74">
        <v>250.11134300000001</v>
      </c>
      <c r="C2612" s="74">
        <v>0</v>
      </c>
      <c r="D2612" s="73">
        <f t="shared" si="40"/>
        <v>250.11134300000001</v>
      </c>
    </row>
    <row r="2613" spans="1:4" x14ac:dyDescent="0.3">
      <c r="A2613" s="54">
        <v>45501.1875</v>
      </c>
      <c r="B2613" s="74">
        <v>250.057388</v>
      </c>
      <c r="C2613" s="74">
        <v>0</v>
      </c>
      <c r="D2613" s="73">
        <f t="shared" si="40"/>
        <v>250.057388</v>
      </c>
    </row>
    <row r="2614" spans="1:4" x14ac:dyDescent="0.3">
      <c r="A2614" s="54">
        <v>45501.197916666664</v>
      </c>
      <c r="B2614" s="74">
        <v>250.28126499999999</v>
      </c>
      <c r="C2614" s="74">
        <v>0</v>
      </c>
      <c r="D2614" s="73">
        <f t="shared" si="40"/>
        <v>250.28126499999999</v>
      </c>
    </row>
    <row r="2615" spans="1:4" x14ac:dyDescent="0.3">
      <c r="A2615" s="54">
        <v>45501.208333333336</v>
      </c>
      <c r="B2615" s="74">
        <v>249.904449</v>
      </c>
      <c r="C2615" s="74">
        <v>0</v>
      </c>
      <c r="D2615" s="73">
        <f t="shared" si="40"/>
        <v>249.904449</v>
      </c>
    </row>
    <row r="2616" spans="1:4" x14ac:dyDescent="0.3">
      <c r="A2616" s="54">
        <v>45501.21875</v>
      </c>
      <c r="B2616" s="74">
        <v>250.01252700000001</v>
      </c>
      <c r="C2616" s="74">
        <v>0</v>
      </c>
      <c r="D2616" s="73">
        <f t="shared" si="40"/>
        <v>250.01252700000001</v>
      </c>
    </row>
    <row r="2617" spans="1:4" x14ac:dyDescent="0.3">
      <c r="A2617" s="54">
        <v>45501.229166666664</v>
      </c>
      <c r="B2617" s="74">
        <v>250.08506800000001</v>
      </c>
      <c r="C2617" s="74">
        <v>0</v>
      </c>
      <c r="D2617" s="73">
        <f t="shared" si="40"/>
        <v>250.08506800000001</v>
      </c>
    </row>
    <row r="2618" spans="1:4" x14ac:dyDescent="0.3">
      <c r="A2618" s="54">
        <v>45501.239583333336</v>
      </c>
      <c r="B2618" s="74">
        <v>250.08215300000001</v>
      </c>
      <c r="C2618" s="74">
        <v>0</v>
      </c>
      <c r="D2618" s="73">
        <f t="shared" si="40"/>
        <v>250.08215300000001</v>
      </c>
    </row>
    <row r="2619" spans="1:4" x14ac:dyDescent="0.3">
      <c r="A2619" s="54">
        <v>45501.25</v>
      </c>
      <c r="B2619" s="74">
        <v>250.06561300000001</v>
      </c>
      <c r="C2619" s="74">
        <v>0</v>
      </c>
      <c r="D2619" s="73">
        <f t="shared" si="40"/>
        <v>250.06561300000001</v>
      </c>
    </row>
    <row r="2620" spans="1:4" x14ac:dyDescent="0.3">
      <c r="A2620" s="54">
        <v>45501.260416666664</v>
      </c>
      <c r="B2620" s="74">
        <v>250.03465299999999</v>
      </c>
      <c r="C2620" s="74">
        <v>0</v>
      </c>
      <c r="D2620" s="73">
        <f t="shared" si="40"/>
        <v>250.03465299999999</v>
      </c>
    </row>
    <row r="2621" spans="1:4" x14ac:dyDescent="0.3">
      <c r="A2621" s="54">
        <v>45501.270833333336</v>
      </c>
      <c r="B2621" s="74">
        <v>250.214417</v>
      </c>
      <c r="C2621" s="74">
        <v>0</v>
      </c>
      <c r="D2621" s="73">
        <f t="shared" si="40"/>
        <v>250.214417</v>
      </c>
    </row>
    <row r="2622" spans="1:4" x14ac:dyDescent="0.3">
      <c r="A2622" s="54">
        <v>45501.28125</v>
      </c>
      <c r="B2622" s="74">
        <v>249.893463</v>
      </c>
      <c r="C2622" s="74">
        <v>0</v>
      </c>
      <c r="D2622" s="73">
        <f t="shared" si="40"/>
        <v>249.893463</v>
      </c>
    </row>
    <row r="2623" spans="1:4" x14ac:dyDescent="0.3">
      <c r="A2623" s="54">
        <v>45501.291666666664</v>
      </c>
      <c r="B2623" s="74">
        <v>250.122772</v>
      </c>
      <c r="C2623" s="74">
        <v>0</v>
      </c>
      <c r="D2623" s="73">
        <f t="shared" si="40"/>
        <v>250.122772</v>
      </c>
    </row>
    <row r="2624" spans="1:4" x14ac:dyDescent="0.3">
      <c r="A2624" s="54">
        <v>45501.302083333336</v>
      </c>
      <c r="B2624" s="74">
        <v>249.941666</v>
      </c>
      <c r="C2624" s="74">
        <v>0</v>
      </c>
      <c r="D2624" s="73">
        <f t="shared" si="40"/>
        <v>249.941666</v>
      </c>
    </row>
    <row r="2625" spans="1:4" x14ac:dyDescent="0.3">
      <c r="A2625" s="54">
        <v>45501.3125</v>
      </c>
      <c r="B2625" s="74">
        <v>250.043488</v>
      </c>
      <c r="C2625" s="74">
        <v>0</v>
      </c>
      <c r="D2625" s="73">
        <f t="shared" si="40"/>
        <v>250.043488</v>
      </c>
    </row>
    <row r="2626" spans="1:4" x14ac:dyDescent="0.3">
      <c r="A2626" s="54">
        <v>45501.322916666664</v>
      </c>
      <c r="B2626" s="74">
        <v>250.11850000000001</v>
      </c>
      <c r="C2626" s="74">
        <v>0</v>
      </c>
      <c r="D2626" s="73">
        <f t="shared" si="40"/>
        <v>250.11850000000001</v>
      </c>
    </row>
    <row r="2627" spans="1:4" x14ac:dyDescent="0.3">
      <c r="A2627" s="54">
        <v>45501.333333333336</v>
      </c>
      <c r="B2627" s="74">
        <v>250.06289699999999</v>
      </c>
      <c r="C2627" s="74">
        <v>0</v>
      </c>
      <c r="D2627" s="73">
        <f t="shared" si="40"/>
        <v>250.06289699999999</v>
      </c>
    </row>
    <row r="2628" spans="1:4" x14ac:dyDescent="0.3">
      <c r="A2628" s="54">
        <v>45501.34375</v>
      </c>
      <c r="B2628" s="74">
        <v>250.00929300000001</v>
      </c>
      <c r="C2628" s="74">
        <v>0</v>
      </c>
      <c r="D2628" s="73">
        <f t="shared" si="40"/>
        <v>250.00929300000001</v>
      </c>
    </row>
    <row r="2629" spans="1:4" x14ac:dyDescent="0.3">
      <c r="A2629" s="54">
        <v>45501.354166666664</v>
      </c>
      <c r="B2629" s="74">
        <v>250.083496</v>
      </c>
      <c r="C2629" s="74">
        <v>0</v>
      </c>
      <c r="D2629" s="73">
        <f t="shared" ref="D2629:D2692" si="41">B2629-C2629</f>
        <v>250.083496</v>
      </c>
    </row>
    <row r="2630" spans="1:4" x14ac:dyDescent="0.3">
      <c r="A2630" s="54">
        <v>45501.364583333336</v>
      </c>
      <c r="B2630" s="74">
        <v>250.126724</v>
      </c>
      <c r="C2630" s="74">
        <v>0</v>
      </c>
      <c r="D2630" s="73">
        <f t="shared" si="41"/>
        <v>250.126724</v>
      </c>
    </row>
    <row r="2631" spans="1:4" x14ac:dyDescent="0.3">
      <c r="A2631" s="54">
        <v>45501.375</v>
      </c>
      <c r="B2631" s="74">
        <v>249.98954800000001</v>
      </c>
      <c r="C2631" s="74">
        <v>0</v>
      </c>
      <c r="D2631" s="73">
        <f t="shared" si="41"/>
        <v>249.98954800000001</v>
      </c>
    </row>
    <row r="2632" spans="1:4" x14ac:dyDescent="0.3">
      <c r="A2632" s="54">
        <v>45501.385416666664</v>
      </c>
      <c r="B2632" s="74">
        <v>250.066788</v>
      </c>
      <c r="C2632" s="74">
        <v>0</v>
      </c>
      <c r="D2632" s="73">
        <f t="shared" si="41"/>
        <v>250.066788</v>
      </c>
    </row>
    <row r="2633" spans="1:4" x14ac:dyDescent="0.3">
      <c r="A2633" s="54">
        <v>45501.395833333336</v>
      </c>
      <c r="B2633" s="74">
        <v>250.16625999999999</v>
      </c>
      <c r="C2633" s="74">
        <v>0</v>
      </c>
      <c r="D2633" s="73">
        <f t="shared" si="41"/>
        <v>250.16625999999999</v>
      </c>
    </row>
    <row r="2634" spans="1:4" x14ac:dyDescent="0.3">
      <c r="A2634" s="54">
        <v>45501.40625</v>
      </c>
      <c r="B2634" s="74">
        <v>250.046188</v>
      </c>
      <c r="C2634" s="74">
        <v>0</v>
      </c>
      <c r="D2634" s="73">
        <f t="shared" si="41"/>
        <v>250.046188</v>
      </c>
    </row>
    <row r="2635" spans="1:4" x14ac:dyDescent="0.3">
      <c r="A2635" s="54">
        <v>45501.416666666664</v>
      </c>
      <c r="B2635" s="74">
        <v>250.08985899999999</v>
      </c>
      <c r="C2635" s="74">
        <v>0</v>
      </c>
      <c r="D2635" s="73">
        <f t="shared" si="41"/>
        <v>250.08985899999999</v>
      </c>
    </row>
    <row r="2636" spans="1:4" x14ac:dyDescent="0.3">
      <c r="A2636" s="54">
        <v>45501.427083333336</v>
      </c>
      <c r="B2636" s="74">
        <v>250.043396</v>
      </c>
      <c r="C2636" s="74">
        <v>0</v>
      </c>
      <c r="D2636" s="73">
        <f t="shared" si="41"/>
        <v>250.043396</v>
      </c>
    </row>
    <row r="2637" spans="1:4" x14ac:dyDescent="0.3">
      <c r="A2637" s="54">
        <v>45501.4375</v>
      </c>
      <c r="B2637" s="74">
        <v>269.72219799999999</v>
      </c>
      <c r="C2637" s="74">
        <v>0</v>
      </c>
      <c r="D2637" s="73">
        <f t="shared" si="41"/>
        <v>269.72219799999999</v>
      </c>
    </row>
    <row r="2638" spans="1:4" x14ac:dyDescent="0.3">
      <c r="A2638" s="54">
        <v>45501.447916666664</v>
      </c>
      <c r="B2638" s="74">
        <v>202.318466</v>
      </c>
      <c r="C2638" s="74">
        <v>0</v>
      </c>
      <c r="D2638" s="73">
        <f t="shared" si="41"/>
        <v>202.318466</v>
      </c>
    </row>
    <row r="2639" spans="1:4" x14ac:dyDescent="0.3">
      <c r="A2639" s="54">
        <v>45501.458333333336</v>
      </c>
      <c r="B2639" s="74">
        <v>180.812241</v>
      </c>
      <c r="C2639" s="74">
        <v>0</v>
      </c>
      <c r="D2639" s="73">
        <f t="shared" si="41"/>
        <v>180.812241</v>
      </c>
    </row>
    <row r="2640" spans="1:4" x14ac:dyDescent="0.3">
      <c r="A2640" s="54">
        <v>45501.46875</v>
      </c>
      <c r="B2640" s="74">
        <v>187.60436999999999</v>
      </c>
      <c r="C2640" s="74">
        <v>0</v>
      </c>
      <c r="D2640" s="73">
        <f t="shared" si="41"/>
        <v>187.60436999999999</v>
      </c>
    </row>
    <row r="2641" spans="1:4" x14ac:dyDescent="0.3">
      <c r="A2641" s="54">
        <v>45501.479166666664</v>
      </c>
      <c r="B2641" s="74">
        <v>248.37475599999999</v>
      </c>
      <c r="C2641" s="74">
        <v>0</v>
      </c>
      <c r="D2641" s="73">
        <f t="shared" si="41"/>
        <v>248.37475599999999</v>
      </c>
    </row>
    <row r="2642" spans="1:4" x14ac:dyDescent="0.3">
      <c r="A2642" s="54">
        <v>45501.489583333336</v>
      </c>
      <c r="B2642" s="74">
        <v>250.260437</v>
      </c>
      <c r="C2642" s="74">
        <v>0</v>
      </c>
      <c r="D2642" s="73">
        <f t="shared" si="41"/>
        <v>250.260437</v>
      </c>
    </row>
    <row r="2643" spans="1:4" x14ac:dyDescent="0.3">
      <c r="A2643" s="54">
        <v>45501.5</v>
      </c>
      <c r="B2643" s="74">
        <v>250.214371</v>
      </c>
      <c r="C2643" s="74">
        <v>0</v>
      </c>
      <c r="D2643" s="73">
        <f t="shared" si="41"/>
        <v>250.214371</v>
      </c>
    </row>
    <row r="2644" spans="1:4" x14ac:dyDescent="0.3">
      <c r="A2644" s="54">
        <v>45501.510416666664</v>
      </c>
      <c r="B2644" s="74">
        <v>250.08450300000001</v>
      </c>
      <c r="C2644" s="74">
        <v>0</v>
      </c>
      <c r="D2644" s="73">
        <f t="shared" si="41"/>
        <v>250.08450300000001</v>
      </c>
    </row>
    <row r="2645" spans="1:4" x14ac:dyDescent="0.3">
      <c r="A2645" s="54">
        <v>45501.520833333336</v>
      </c>
      <c r="B2645" s="74">
        <v>231.98419200000001</v>
      </c>
      <c r="C2645" s="74">
        <v>0</v>
      </c>
      <c r="D2645" s="73">
        <f t="shared" si="41"/>
        <v>231.98419200000001</v>
      </c>
    </row>
    <row r="2646" spans="1:4" x14ac:dyDescent="0.3">
      <c r="A2646" s="54">
        <v>45501.53125</v>
      </c>
      <c r="B2646" s="74">
        <v>189.389252</v>
      </c>
      <c r="C2646" s="74">
        <v>0</v>
      </c>
      <c r="D2646" s="73">
        <f t="shared" si="41"/>
        <v>189.389252</v>
      </c>
    </row>
    <row r="2647" spans="1:4" x14ac:dyDescent="0.3">
      <c r="A2647" s="54">
        <v>45501.541666666664</v>
      </c>
      <c r="B2647" s="74">
        <v>249.45133999999999</v>
      </c>
      <c r="C2647" s="74">
        <v>0</v>
      </c>
      <c r="D2647" s="73">
        <f t="shared" si="41"/>
        <v>249.45133999999999</v>
      </c>
    </row>
    <row r="2648" spans="1:4" x14ac:dyDescent="0.3">
      <c r="A2648" s="54">
        <v>45501.552083333336</v>
      </c>
      <c r="B2648" s="74">
        <v>238.50595100000001</v>
      </c>
      <c r="C2648" s="74">
        <v>0</v>
      </c>
      <c r="D2648" s="73">
        <f t="shared" si="41"/>
        <v>238.50595100000001</v>
      </c>
    </row>
    <row r="2649" spans="1:4" x14ac:dyDescent="0.3">
      <c r="A2649" s="54">
        <v>45501.5625</v>
      </c>
      <c r="B2649" s="74">
        <v>143.57351700000001</v>
      </c>
      <c r="C2649" s="74">
        <v>0</v>
      </c>
      <c r="D2649" s="73">
        <f t="shared" si="41"/>
        <v>143.57351700000001</v>
      </c>
    </row>
    <row r="2650" spans="1:4" x14ac:dyDescent="0.3">
      <c r="A2650" s="54">
        <v>45501.572916666664</v>
      </c>
      <c r="B2650" s="74">
        <v>111.28179900000001</v>
      </c>
      <c r="C2650" s="74">
        <v>0</v>
      </c>
      <c r="D2650" s="73">
        <f t="shared" si="41"/>
        <v>111.28179900000001</v>
      </c>
    </row>
    <row r="2651" spans="1:4" x14ac:dyDescent="0.3">
      <c r="A2651" s="54">
        <v>45501.583333333336</v>
      </c>
      <c r="B2651" s="74">
        <v>172.656464</v>
      </c>
      <c r="C2651" s="74">
        <v>0</v>
      </c>
      <c r="D2651" s="73">
        <f t="shared" si="41"/>
        <v>172.656464</v>
      </c>
    </row>
    <row r="2652" spans="1:4" x14ac:dyDescent="0.3">
      <c r="A2652" s="54">
        <v>45501.59375</v>
      </c>
      <c r="B2652" s="74">
        <v>243.03001399999999</v>
      </c>
      <c r="C2652" s="74">
        <v>0</v>
      </c>
      <c r="D2652" s="73">
        <f t="shared" si="41"/>
        <v>243.03001399999999</v>
      </c>
    </row>
    <row r="2653" spans="1:4" x14ac:dyDescent="0.3">
      <c r="A2653" s="54">
        <v>45501.604166666664</v>
      </c>
      <c r="B2653" s="74">
        <v>242.62822</v>
      </c>
      <c r="C2653" s="74">
        <v>0</v>
      </c>
      <c r="D2653" s="73">
        <f t="shared" si="41"/>
        <v>242.62822</v>
      </c>
    </row>
    <row r="2654" spans="1:4" x14ac:dyDescent="0.3">
      <c r="A2654" s="54">
        <v>45501.614583333336</v>
      </c>
      <c r="B2654" s="74">
        <v>203.35940600000001</v>
      </c>
      <c r="C2654" s="74">
        <v>0</v>
      </c>
      <c r="D2654" s="73">
        <f t="shared" si="41"/>
        <v>203.35940600000001</v>
      </c>
    </row>
    <row r="2655" spans="1:4" x14ac:dyDescent="0.3">
      <c r="A2655" s="54">
        <v>45501.625</v>
      </c>
      <c r="B2655" s="74">
        <v>92.745270000000005</v>
      </c>
      <c r="C2655" s="74">
        <v>0</v>
      </c>
      <c r="D2655" s="73">
        <f t="shared" si="41"/>
        <v>92.745270000000005</v>
      </c>
    </row>
    <row r="2656" spans="1:4" x14ac:dyDescent="0.3">
      <c r="A2656" s="54">
        <v>45501.635416666664</v>
      </c>
      <c r="B2656" s="74">
        <v>70.000632999999993</v>
      </c>
      <c r="C2656" s="74">
        <v>0</v>
      </c>
      <c r="D2656" s="73">
        <f t="shared" si="41"/>
        <v>70.000632999999993</v>
      </c>
    </row>
    <row r="2657" spans="1:4" x14ac:dyDescent="0.3">
      <c r="A2657" s="54">
        <v>45501.645833333336</v>
      </c>
      <c r="B2657" s="74">
        <v>70.515640000000005</v>
      </c>
      <c r="C2657" s="74">
        <v>0</v>
      </c>
      <c r="D2657" s="73">
        <f t="shared" si="41"/>
        <v>70.515640000000005</v>
      </c>
    </row>
    <row r="2658" spans="1:4" x14ac:dyDescent="0.3">
      <c r="A2658" s="54">
        <v>45501.65625</v>
      </c>
      <c r="B2658" s="74">
        <v>121.848793</v>
      </c>
      <c r="C2658" s="74">
        <v>0</v>
      </c>
      <c r="D2658" s="73">
        <f t="shared" si="41"/>
        <v>121.848793</v>
      </c>
    </row>
    <row r="2659" spans="1:4" x14ac:dyDescent="0.3">
      <c r="A2659" s="54">
        <v>45501.666666666664</v>
      </c>
      <c r="B2659" s="74">
        <v>116.011551</v>
      </c>
      <c r="C2659" s="74">
        <v>0</v>
      </c>
      <c r="D2659" s="73">
        <f t="shared" si="41"/>
        <v>116.011551</v>
      </c>
    </row>
    <row r="2660" spans="1:4" x14ac:dyDescent="0.3">
      <c r="A2660" s="54">
        <v>45501.677083333336</v>
      </c>
      <c r="B2660" s="74">
        <v>90.106399999999994</v>
      </c>
      <c r="C2660" s="74">
        <v>0</v>
      </c>
      <c r="D2660" s="73">
        <f t="shared" si="41"/>
        <v>90.106399999999994</v>
      </c>
    </row>
    <row r="2661" spans="1:4" x14ac:dyDescent="0.3">
      <c r="A2661" s="54">
        <v>45501.6875</v>
      </c>
      <c r="B2661" s="74">
        <v>108.508759</v>
      </c>
      <c r="C2661" s="74">
        <v>0</v>
      </c>
      <c r="D2661" s="73">
        <f t="shared" si="41"/>
        <v>108.508759</v>
      </c>
    </row>
    <row r="2662" spans="1:4" x14ac:dyDescent="0.3">
      <c r="A2662" s="54">
        <v>45501.697916666664</v>
      </c>
      <c r="B2662" s="74">
        <v>143.13653600000001</v>
      </c>
      <c r="C2662" s="74">
        <v>0</v>
      </c>
      <c r="D2662" s="73">
        <f t="shared" si="41"/>
        <v>143.13653600000001</v>
      </c>
    </row>
    <row r="2663" spans="1:4" x14ac:dyDescent="0.3">
      <c r="A2663" s="54">
        <v>45501.708333333336</v>
      </c>
      <c r="B2663" s="74">
        <v>145.97431900000001</v>
      </c>
      <c r="C2663" s="74">
        <v>0</v>
      </c>
      <c r="D2663" s="73">
        <f t="shared" si="41"/>
        <v>145.97431900000001</v>
      </c>
    </row>
    <row r="2664" spans="1:4" x14ac:dyDescent="0.3">
      <c r="A2664" s="54">
        <v>45501.71875</v>
      </c>
      <c r="B2664" s="74">
        <v>217.65220600000001</v>
      </c>
      <c r="C2664" s="74">
        <v>0</v>
      </c>
      <c r="D2664" s="73">
        <f t="shared" si="41"/>
        <v>217.65220600000001</v>
      </c>
    </row>
    <row r="2665" spans="1:4" x14ac:dyDescent="0.3">
      <c r="A2665" s="54">
        <v>45501.729166666664</v>
      </c>
      <c r="B2665" s="74">
        <v>234.75187700000001</v>
      </c>
      <c r="C2665" s="74">
        <v>0</v>
      </c>
      <c r="D2665" s="73">
        <f t="shared" si="41"/>
        <v>234.75187700000001</v>
      </c>
    </row>
    <row r="2666" spans="1:4" x14ac:dyDescent="0.3">
      <c r="A2666" s="54">
        <v>45501.739583333336</v>
      </c>
      <c r="B2666" s="74">
        <v>238.817612</v>
      </c>
      <c r="C2666" s="74">
        <v>0</v>
      </c>
      <c r="D2666" s="73">
        <f t="shared" si="41"/>
        <v>238.817612</v>
      </c>
    </row>
    <row r="2667" spans="1:4" x14ac:dyDescent="0.3">
      <c r="A2667" s="54">
        <v>45501.75</v>
      </c>
      <c r="B2667" s="74">
        <v>184.498108</v>
      </c>
      <c r="C2667" s="74">
        <v>0</v>
      </c>
      <c r="D2667" s="73">
        <f t="shared" si="41"/>
        <v>184.498108</v>
      </c>
    </row>
    <row r="2668" spans="1:4" x14ac:dyDescent="0.3">
      <c r="A2668" s="54">
        <v>45501.760416666664</v>
      </c>
      <c r="B2668" s="74">
        <v>250.013443</v>
      </c>
      <c r="C2668" s="74">
        <v>0</v>
      </c>
      <c r="D2668" s="73">
        <f t="shared" si="41"/>
        <v>250.013443</v>
      </c>
    </row>
    <row r="2669" spans="1:4" x14ac:dyDescent="0.3">
      <c r="A2669" s="54">
        <v>45501.770833333336</v>
      </c>
      <c r="B2669" s="74">
        <v>249.98805200000001</v>
      </c>
      <c r="C2669" s="74">
        <v>0</v>
      </c>
      <c r="D2669" s="73">
        <f t="shared" si="41"/>
        <v>249.98805200000001</v>
      </c>
    </row>
    <row r="2670" spans="1:4" x14ac:dyDescent="0.3">
      <c r="A2670" s="54">
        <v>45501.78125</v>
      </c>
      <c r="B2670" s="74">
        <v>241.59437600000001</v>
      </c>
      <c r="C2670" s="74">
        <v>0</v>
      </c>
      <c r="D2670" s="73">
        <f t="shared" si="41"/>
        <v>241.59437600000001</v>
      </c>
    </row>
    <row r="2671" spans="1:4" x14ac:dyDescent="0.3">
      <c r="A2671" s="54">
        <v>45501.791666666664</v>
      </c>
      <c r="B2671" s="74">
        <v>94.360534999999999</v>
      </c>
      <c r="C2671" s="74">
        <v>2.4667999999999999E-2</v>
      </c>
      <c r="D2671" s="73">
        <f t="shared" si="41"/>
        <v>94.335866999999993</v>
      </c>
    </row>
    <row r="2672" spans="1:4" x14ac:dyDescent="0.3">
      <c r="A2672" s="54">
        <v>45501.802083333336</v>
      </c>
      <c r="B2672" s="74">
        <v>89.569785999999993</v>
      </c>
      <c r="C2672" s="74">
        <v>0</v>
      </c>
      <c r="D2672" s="73">
        <f t="shared" si="41"/>
        <v>89.569785999999993</v>
      </c>
    </row>
    <row r="2673" spans="1:4" x14ac:dyDescent="0.3">
      <c r="A2673" s="54">
        <v>45501.8125</v>
      </c>
      <c r="B2673" s="74">
        <v>93.255707000000001</v>
      </c>
      <c r="C2673" s="74">
        <v>0</v>
      </c>
      <c r="D2673" s="73">
        <f t="shared" si="41"/>
        <v>93.255707000000001</v>
      </c>
    </row>
    <row r="2674" spans="1:4" x14ac:dyDescent="0.3">
      <c r="A2674" s="54">
        <v>45501.822916666664</v>
      </c>
      <c r="B2674" s="74">
        <v>102.259193</v>
      </c>
      <c r="C2674" s="74">
        <v>0</v>
      </c>
      <c r="D2674" s="73">
        <f t="shared" si="41"/>
        <v>102.259193</v>
      </c>
    </row>
    <row r="2675" spans="1:4" x14ac:dyDescent="0.3">
      <c r="A2675" s="54">
        <v>45501.833333333336</v>
      </c>
      <c r="B2675" s="74">
        <v>77.143317999999994</v>
      </c>
      <c r="C2675" s="74">
        <v>0</v>
      </c>
      <c r="D2675" s="73">
        <f t="shared" si="41"/>
        <v>77.143317999999994</v>
      </c>
    </row>
    <row r="2676" spans="1:4" x14ac:dyDescent="0.3">
      <c r="A2676" s="54">
        <v>45501.84375</v>
      </c>
      <c r="B2676" s="74">
        <v>97.777732999999998</v>
      </c>
      <c r="C2676" s="74">
        <v>0</v>
      </c>
      <c r="D2676" s="73">
        <f t="shared" si="41"/>
        <v>97.777732999999998</v>
      </c>
    </row>
    <row r="2677" spans="1:4" x14ac:dyDescent="0.3">
      <c r="A2677" s="54">
        <v>45501.854166666664</v>
      </c>
      <c r="B2677" s="74">
        <v>106.731438</v>
      </c>
      <c r="C2677" s="74">
        <v>0</v>
      </c>
      <c r="D2677" s="73">
        <f t="shared" si="41"/>
        <v>106.731438</v>
      </c>
    </row>
    <row r="2678" spans="1:4" x14ac:dyDescent="0.3">
      <c r="A2678" s="54">
        <v>45501.864583333336</v>
      </c>
      <c r="B2678" s="74">
        <v>142.047943</v>
      </c>
      <c r="C2678" s="74">
        <v>0</v>
      </c>
      <c r="D2678" s="73">
        <f t="shared" si="41"/>
        <v>142.047943</v>
      </c>
    </row>
    <row r="2679" spans="1:4" x14ac:dyDescent="0.3">
      <c r="A2679" s="54">
        <v>45501.875</v>
      </c>
      <c r="B2679" s="74">
        <v>79.547020000000003</v>
      </c>
      <c r="C2679" s="74">
        <v>0</v>
      </c>
      <c r="D2679" s="73">
        <f t="shared" si="41"/>
        <v>79.547020000000003</v>
      </c>
    </row>
    <row r="2680" spans="1:4" x14ac:dyDescent="0.3">
      <c r="A2680" s="54">
        <v>45501.885416666664</v>
      </c>
      <c r="B2680" s="74">
        <v>90.806472999999997</v>
      </c>
      <c r="C2680" s="74">
        <v>0</v>
      </c>
      <c r="D2680" s="73">
        <f t="shared" si="41"/>
        <v>90.806472999999997</v>
      </c>
    </row>
    <row r="2681" spans="1:4" x14ac:dyDescent="0.3">
      <c r="A2681" s="54">
        <v>45501.895833333336</v>
      </c>
      <c r="B2681" s="74">
        <v>74.493683000000004</v>
      </c>
      <c r="C2681" s="74">
        <v>0</v>
      </c>
      <c r="D2681" s="73">
        <f t="shared" si="41"/>
        <v>74.493683000000004</v>
      </c>
    </row>
    <row r="2682" spans="1:4" x14ac:dyDescent="0.3">
      <c r="A2682" s="54">
        <v>45501.90625</v>
      </c>
      <c r="B2682" s="74">
        <v>95.016006000000004</v>
      </c>
      <c r="C2682" s="74">
        <v>0</v>
      </c>
      <c r="D2682" s="73">
        <f t="shared" si="41"/>
        <v>95.016006000000004</v>
      </c>
    </row>
    <row r="2683" spans="1:4" x14ac:dyDescent="0.3">
      <c r="A2683" s="54">
        <v>45501.916666666664</v>
      </c>
      <c r="B2683" s="74">
        <v>76.467735000000005</v>
      </c>
      <c r="C2683" s="74">
        <v>0</v>
      </c>
      <c r="D2683" s="73">
        <f t="shared" si="41"/>
        <v>76.467735000000005</v>
      </c>
    </row>
    <row r="2684" spans="1:4" x14ac:dyDescent="0.3">
      <c r="A2684" s="54">
        <v>45501.927083333336</v>
      </c>
      <c r="B2684" s="74">
        <v>101.486954</v>
      </c>
      <c r="C2684" s="74">
        <v>0</v>
      </c>
      <c r="D2684" s="73">
        <f t="shared" si="41"/>
        <v>101.486954</v>
      </c>
    </row>
    <row r="2685" spans="1:4" x14ac:dyDescent="0.3">
      <c r="A2685" s="54">
        <v>45501.9375</v>
      </c>
      <c r="B2685" s="74">
        <v>172.46400499999999</v>
      </c>
      <c r="C2685" s="74">
        <v>0</v>
      </c>
      <c r="D2685" s="73">
        <f t="shared" si="41"/>
        <v>172.46400499999999</v>
      </c>
    </row>
    <row r="2686" spans="1:4" x14ac:dyDescent="0.3">
      <c r="A2686" s="54">
        <v>45501.947916666664</v>
      </c>
      <c r="B2686" s="74">
        <v>248.13711499999999</v>
      </c>
      <c r="C2686" s="74">
        <v>0</v>
      </c>
      <c r="D2686" s="73">
        <f t="shared" si="41"/>
        <v>248.13711499999999</v>
      </c>
    </row>
    <row r="2687" spans="1:4" x14ac:dyDescent="0.3">
      <c r="A2687" s="54">
        <v>45501.958333333336</v>
      </c>
      <c r="B2687" s="74">
        <v>243.712952</v>
      </c>
      <c r="C2687" s="74">
        <v>0</v>
      </c>
      <c r="D2687" s="73">
        <f t="shared" si="41"/>
        <v>243.712952</v>
      </c>
    </row>
    <row r="2688" spans="1:4" x14ac:dyDescent="0.3">
      <c r="A2688" s="54">
        <v>45501.96875</v>
      </c>
      <c r="B2688" s="74">
        <v>241.45156900000001</v>
      </c>
      <c r="C2688" s="74">
        <v>0</v>
      </c>
      <c r="D2688" s="73">
        <f t="shared" si="41"/>
        <v>241.45156900000001</v>
      </c>
    </row>
    <row r="2689" spans="1:4" x14ac:dyDescent="0.3">
      <c r="A2689" s="54">
        <v>45501.979166666664</v>
      </c>
      <c r="B2689" s="74">
        <v>235.543564</v>
      </c>
      <c r="C2689" s="74">
        <v>0</v>
      </c>
      <c r="D2689" s="73">
        <f t="shared" si="41"/>
        <v>235.543564</v>
      </c>
    </row>
    <row r="2690" spans="1:4" x14ac:dyDescent="0.3">
      <c r="A2690" s="54">
        <v>45501.989583333336</v>
      </c>
      <c r="B2690" s="74">
        <v>220.048981</v>
      </c>
      <c r="C2690" s="74">
        <v>0</v>
      </c>
      <c r="D2690" s="73">
        <f t="shared" si="41"/>
        <v>220.048981</v>
      </c>
    </row>
    <row r="2691" spans="1:4" x14ac:dyDescent="0.3">
      <c r="A2691" s="54">
        <v>45501</v>
      </c>
      <c r="B2691" s="74">
        <v>248.569366</v>
      </c>
      <c r="C2691" s="74">
        <v>0</v>
      </c>
      <c r="D2691" s="73">
        <f t="shared" si="41"/>
        <v>248.569366</v>
      </c>
    </row>
    <row r="2692" spans="1:4" x14ac:dyDescent="0.3">
      <c r="A2692" s="54">
        <v>45502.010416666664</v>
      </c>
      <c r="B2692" s="74">
        <v>248.39515700000001</v>
      </c>
      <c r="C2692" s="74">
        <v>0</v>
      </c>
      <c r="D2692" s="73">
        <f t="shared" si="41"/>
        <v>248.39515700000001</v>
      </c>
    </row>
    <row r="2693" spans="1:4" x14ac:dyDescent="0.3">
      <c r="A2693" s="54">
        <v>45502.020833333336</v>
      </c>
      <c r="B2693" s="74">
        <v>249.856964</v>
      </c>
      <c r="C2693" s="74">
        <v>0</v>
      </c>
      <c r="D2693" s="73">
        <f t="shared" ref="D2693:D2756" si="42">B2693-C2693</f>
        <v>249.856964</v>
      </c>
    </row>
    <row r="2694" spans="1:4" x14ac:dyDescent="0.3">
      <c r="A2694" s="54">
        <v>45502.03125</v>
      </c>
      <c r="B2694" s="74">
        <v>249.938614</v>
      </c>
      <c r="C2694" s="74">
        <v>0</v>
      </c>
      <c r="D2694" s="73">
        <f t="shared" si="42"/>
        <v>249.938614</v>
      </c>
    </row>
    <row r="2695" spans="1:4" x14ac:dyDescent="0.3">
      <c r="A2695" s="54">
        <v>45502.041666666664</v>
      </c>
      <c r="B2695" s="74">
        <v>249.882858</v>
      </c>
      <c r="C2695" s="74">
        <v>0</v>
      </c>
      <c r="D2695" s="73">
        <f t="shared" si="42"/>
        <v>249.882858</v>
      </c>
    </row>
    <row r="2696" spans="1:4" x14ac:dyDescent="0.3">
      <c r="A2696" s="54">
        <v>45502.052083333336</v>
      </c>
      <c r="B2696" s="74">
        <v>251.08839399999999</v>
      </c>
      <c r="C2696" s="74">
        <v>0</v>
      </c>
      <c r="D2696" s="73">
        <f t="shared" si="42"/>
        <v>251.08839399999999</v>
      </c>
    </row>
    <row r="2697" spans="1:4" x14ac:dyDescent="0.3">
      <c r="A2697" s="54">
        <v>45502.0625</v>
      </c>
      <c r="B2697" s="74">
        <v>372.73516799999999</v>
      </c>
      <c r="C2697" s="74">
        <v>0</v>
      </c>
      <c r="D2697" s="73">
        <f t="shared" si="42"/>
        <v>372.73516799999999</v>
      </c>
    </row>
    <row r="2698" spans="1:4" x14ac:dyDescent="0.3">
      <c r="A2698" s="54">
        <v>45502.072916666664</v>
      </c>
      <c r="B2698" s="74">
        <v>374.79797400000001</v>
      </c>
      <c r="C2698" s="74">
        <v>0</v>
      </c>
      <c r="D2698" s="73">
        <f t="shared" si="42"/>
        <v>374.79797400000001</v>
      </c>
    </row>
    <row r="2699" spans="1:4" x14ac:dyDescent="0.3">
      <c r="A2699" s="54">
        <v>45502.083333333336</v>
      </c>
      <c r="B2699" s="74">
        <v>374.71893299999999</v>
      </c>
      <c r="C2699" s="74">
        <v>0</v>
      </c>
      <c r="D2699" s="73">
        <f t="shared" si="42"/>
        <v>374.71893299999999</v>
      </c>
    </row>
    <row r="2700" spans="1:4" x14ac:dyDescent="0.3">
      <c r="A2700" s="54">
        <v>45502.09375</v>
      </c>
      <c r="B2700" s="74">
        <v>374.79925500000002</v>
      </c>
      <c r="C2700" s="74">
        <v>0</v>
      </c>
      <c r="D2700" s="73">
        <f t="shared" si="42"/>
        <v>374.79925500000002</v>
      </c>
    </row>
    <row r="2701" spans="1:4" x14ac:dyDescent="0.3">
      <c r="A2701" s="54">
        <v>45502.104166666664</v>
      </c>
      <c r="B2701" s="74">
        <v>374.41937300000001</v>
      </c>
      <c r="C2701" s="74">
        <v>0</v>
      </c>
      <c r="D2701" s="73">
        <f t="shared" si="42"/>
        <v>374.41937300000001</v>
      </c>
    </row>
    <row r="2702" spans="1:4" x14ac:dyDescent="0.3">
      <c r="A2702" s="54">
        <v>45502.114583333336</v>
      </c>
      <c r="B2702" s="74">
        <v>374.37387100000001</v>
      </c>
      <c r="C2702" s="74">
        <v>0</v>
      </c>
      <c r="D2702" s="73">
        <f t="shared" si="42"/>
        <v>374.37387100000001</v>
      </c>
    </row>
    <row r="2703" spans="1:4" x14ac:dyDescent="0.3">
      <c r="A2703" s="54">
        <v>45502.125</v>
      </c>
      <c r="B2703" s="74">
        <v>349.42343099999999</v>
      </c>
      <c r="C2703" s="74">
        <v>0</v>
      </c>
      <c r="D2703" s="73">
        <f t="shared" si="42"/>
        <v>349.42343099999999</v>
      </c>
    </row>
    <row r="2704" spans="1:4" x14ac:dyDescent="0.3">
      <c r="A2704" s="54">
        <v>45502.135416666664</v>
      </c>
      <c r="B2704" s="74">
        <v>353.19638099999997</v>
      </c>
      <c r="C2704" s="74">
        <v>0</v>
      </c>
      <c r="D2704" s="73">
        <f t="shared" si="42"/>
        <v>353.19638099999997</v>
      </c>
    </row>
    <row r="2705" spans="1:4" x14ac:dyDescent="0.3">
      <c r="A2705" s="54">
        <v>45502.145833333336</v>
      </c>
      <c r="B2705" s="74">
        <v>288.75714099999999</v>
      </c>
      <c r="C2705" s="74">
        <v>0</v>
      </c>
      <c r="D2705" s="73">
        <f t="shared" si="42"/>
        <v>288.75714099999999</v>
      </c>
    </row>
    <row r="2706" spans="1:4" x14ac:dyDescent="0.3">
      <c r="A2706" s="54">
        <v>45502.15625</v>
      </c>
      <c r="B2706" s="74">
        <v>273.84017899999998</v>
      </c>
      <c r="C2706" s="74">
        <v>0</v>
      </c>
      <c r="D2706" s="73">
        <f t="shared" si="42"/>
        <v>273.84017899999998</v>
      </c>
    </row>
    <row r="2707" spans="1:4" x14ac:dyDescent="0.3">
      <c r="A2707" s="54">
        <v>45502.166666666664</v>
      </c>
      <c r="B2707" s="74">
        <v>262.35455300000001</v>
      </c>
      <c r="C2707" s="74">
        <v>0</v>
      </c>
      <c r="D2707" s="73">
        <f t="shared" si="42"/>
        <v>262.35455300000001</v>
      </c>
    </row>
    <row r="2708" spans="1:4" x14ac:dyDescent="0.3">
      <c r="A2708" s="54">
        <v>45502.177083333336</v>
      </c>
      <c r="B2708" s="74">
        <v>210.073654</v>
      </c>
      <c r="C2708" s="74">
        <v>0</v>
      </c>
      <c r="D2708" s="73">
        <f t="shared" si="42"/>
        <v>210.073654</v>
      </c>
    </row>
    <row r="2709" spans="1:4" x14ac:dyDescent="0.3">
      <c r="A2709" s="54">
        <v>45502.1875</v>
      </c>
      <c r="B2709" s="74">
        <v>131.96478300000001</v>
      </c>
      <c r="C2709" s="74">
        <v>0</v>
      </c>
      <c r="D2709" s="73">
        <f t="shared" si="42"/>
        <v>131.96478300000001</v>
      </c>
    </row>
    <row r="2710" spans="1:4" x14ac:dyDescent="0.3">
      <c r="A2710" s="54">
        <v>45502.197916666664</v>
      </c>
      <c r="B2710" s="74">
        <v>113.58528099999999</v>
      </c>
      <c r="C2710" s="74">
        <v>0</v>
      </c>
      <c r="D2710" s="73">
        <f t="shared" si="42"/>
        <v>113.58528099999999</v>
      </c>
    </row>
    <row r="2711" spans="1:4" x14ac:dyDescent="0.3">
      <c r="A2711" s="54">
        <v>45502.208333333336</v>
      </c>
      <c r="B2711" s="74">
        <v>81.529205000000005</v>
      </c>
      <c r="C2711" s="74">
        <v>0</v>
      </c>
      <c r="D2711" s="73">
        <f t="shared" si="42"/>
        <v>81.529205000000005</v>
      </c>
    </row>
    <row r="2712" spans="1:4" x14ac:dyDescent="0.3">
      <c r="A2712" s="54">
        <v>45502.21875</v>
      </c>
      <c r="B2712" s="74">
        <v>66.637191999999999</v>
      </c>
      <c r="C2712" s="74">
        <v>0</v>
      </c>
      <c r="D2712" s="73">
        <f t="shared" si="42"/>
        <v>66.637191999999999</v>
      </c>
    </row>
    <row r="2713" spans="1:4" x14ac:dyDescent="0.3">
      <c r="A2713" s="54">
        <v>45502.229166666664</v>
      </c>
      <c r="B2713" s="74">
        <v>101.30078899999999</v>
      </c>
      <c r="C2713" s="74">
        <v>0</v>
      </c>
      <c r="D2713" s="73">
        <f t="shared" si="42"/>
        <v>101.30078899999999</v>
      </c>
    </row>
    <row r="2714" spans="1:4" x14ac:dyDescent="0.3">
      <c r="A2714" s="54">
        <v>45502.239583333336</v>
      </c>
      <c r="B2714" s="74">
        <v>84.711753999999999</v>
      </c>
      <c r="C2714" s="74">
        <v>0</v>
      </c>
      <c r="D2714" s="73">
        <f t="shared" si="42"/>
        <v>84.711753999999999</v>
      </c>
    </row>
    <row r="2715" spans="1:4" x14ac:dyDescent="0.3">
      <c r="A2715" s="54">
        <v>45502.25</v>
      </c>
      <c r="B2715" s="74">
        <v>120.63108800000001</v>
      </c>
      <c r="C2715" s="74">
        <v>0</v>
      </c>
      <c r="D2715" s="73">
        <f t="shared" si="42"/>
        <v>120.63108800000001</v>
      </c>
    </row>
    <row r="2716" spans="1:4" x14ac:dyDescent="0.3">
      <c r="A2716" s="54">
        <v>45502.260416666664</v>
      </c>
      <c r="B2716" s="74">
        <v>158.74929800000001</v>
      </c>
      <c r="C2716" s="74">
        <v>0</v>
      </c>
      <c r="D2716" s="73">
        <f t="shared" si="42"/>
        <v>158.74929800000001</v>
      </c>
    </row>
    <row r="2717" spans="1:4" x14ac:dyDescent="0.3">
      <c r="A2717" s="54">
        <v>45502.270833333336</v>
      </c>
      <c r="B2717" s="74">
        <v>235.623276</v>
      </c>
      <c r="C2717" s="74">
        <v>0</v>
      </c>
      <c r="D2717" s="73">
        <f t="shared" si="42"/>
        <v>235.623276</v>
      </c>
    </row>
    <row r="2718" spans="1:4" x14ac:dyDescent="0.3">
      <c r="A2718" s="54">
        <v>45502.28125</v>
      </c>
      <c r="B2718" s="74">
        <v>240.46963500000001</v>
      </c>
      <c r="C2718" s="74">
        <v>0</v>
      </c>
      <c r="D2718" s="73">
        <f t="shared" si="42"/>
        <v>240.46963500000001</v>
      </c>
    </row>
    <row r="2719" spans="1:4" x14ac:dyDescent="0.3">
      <c r="A2719" s="54">
        <v>45502.291666666664</v>
      </c>
      <c r="B2719" s="74">
        <v>245.29444899999999</v>
      </c>
      <c r="C2719" s="74">
        <v>0</v>
      </c>
      <c r="D2719" s="73">
        <f t="shared" si="42"/>
        <v>245.29444899999999</v>
      </c>
    </row>
    <row r="2720" spans="1:4" x14ac:dyDescent="0.3">
      <c r="A2720" s="54">
        <v>45502.302083333336</v>
      </c>
      <c r="B2720" s="74">
        <v>243.68396000000001</v>
      </c>
      <c r="C2720" s="74">
        <v>0</v>
      </c>
      <c r="D2720" s="73">
        <f t="shared" si="42"/>
        <v>243.68396000000001</v>
      </c>
    </row>
    <row r="2721" spans="1:4" x14ac:dyDescent="0.3">
      <c r="A2721" s="54">
        <v>45502.3125</v>
      </c>
      <c r="B2721" s="74">
        <v>246.666901</v>
      </c>
      <c r="C2721" s="74">
        <v>0</v>
      </c>
      <c r="D2721" s="73">
        <f t="shared" si="42"/>
        <v>246.666901</v>
      </c>
    </row>
    <row r="2722" spans="1:4" x14ac:dyDescent="0.3">
      <c r="A2722" s="54">
        <v>45502.322916666664</v>
      </c>
      <c r="B2722" s="74">
        <v>201.92147800000001</v>
      </c>
      <c r="C2722" s="74">
        <v>0</v>
      </c>
      <c r="D2722" s="73">
        <f t="shared" si="42"/>
        <v>201.92147800000001</v>
      </c>
    </row>
    <row r="2723" spans="1:4" x14ac:dyDescent="0.3">
      <c r="A2723" s="54">
        <v>45502.333333333336</v>
      </c>
      <c r="B2723" s="74">
        <v>204.542618</v>
      </c>
      <c r="C2723" s="74">
        <v>0</v>
      </c>
      <c r="D2723" s="73">
        <f t="shared" si="42"/>
        <v>204.542618</v>
      </c>
    </row>
    <row r="2724" spans="1:4" x14ac:dyDescent="0.3">
      <c r="A2724" s="54">
        <v>45502.34375</v>
      </c>
      <c r="B2724" s="74">
        <v>211.04733300000001</v>
      </c>
      <c r="C2724" s="74">
        <v>0</v>
      </c>
      <c r="D2724" s="73">
        <f t="shared" si="42"/>
        <v>211.04733300000001</v>
      </c>
    </row>
    <row r="2725" spans="1:4" x14ac:dyDescent="0.3">
      <c r="A2725" s="54">
        <v>45502.354166666664</v>
      </c>
      <c r="B2725" s="74">
        <v>175.39656099999999</v>
      </c>
      <c r="C2725" s="74">
        <v>0</v>
      </c>
      <c r="D2725" s="73">
        <f t="shared" si="42"/>
        <v>175.39656099999999</v>
      </c>
    </row>
    <row r="2726" spans="1:4" x14ac:dyDescent="0.3">
      <c r="A2726" s="54">
        <v>45502.364583333336</v>
      </c>
      <c r="B2726" s="74">
        <v>231.02072100000001</v>
      </c>
      <c r="C2726" s="74">
        <v>0</v>
      </c>
      <c r="D2726" s="73">
        <f t="shared" si="42"/>
        <v>231.02072100000001</v>
      </c>
    </row>
    <row r="2727" spans="1:4" x14ac:dyDescent="0.3">
      <c r="A2727" s="54">
        <v>45502.375</v>
      </c>
      <c r="B2727" s="74">
        <v>242.34071399999999</v>
      </c>
      <c r="C2727" s="74">
        <v>0</v>
      </c>
      <c r="D2727" s="73">
        <f t="shared" si="42"/>
        <v>242.34071399999999</v>
      </c>
    </row>
    <row r="2728" spans="1:4" x14ac:dyDescent="0.3">
      <c r="A2728" s="54">
        <v>45502.385416666664</v>
      </c>
      <c r="B2728" s="74">
        <v>205.82311999999999</v>
      </c>
      <c r="C2728" s="74">
        <v>0</v>
      </c>
      <c r="D2728" s="73">
        <f t="shared" si="42"/>
        <v>205.82311999999999</v>
      </c>
    </row>
    <row r="2729" spans="1:4" x14ac:dyDescent="0.3">
      <c r="A2729" s="54">
        <v>45502.395833333336</v>
      </c>
      <c r="B2729" s="74">
        <v>248.720947</v>
      </c>
      <c r="C2729" s="74">
        <v>0</v>
      </c>
      <c r="D2729" s="73">
        <f t="shared" si="42"/>
        <v>248.720947</v>
      </c>
    </row>
    <row r="2730" spans="1:4" x14ac:dyDescent="0.3">
      <c r="A2730" s="54">
        <v>45502.40625</v>
      </c>
      <c r="B2730" s="74">
        <v>235.79454000000001</v>
      </c>
      <c r="C2730" s="74">
        <v>0</v>
      </c>
      <c r="D2730" s="73">
        <f t="shared" si="42"/>
        <v>235.79454000000001</v>
      </c>
    </row>
    <row r="2731" spans="1:4" x14ac:dyDescent="0.3">
      <c r="A2731" s="54">
        <v>45502.416666666664</v>
      </c>
      <c r="B2731" s="74">
        <v>284.95642099999998</v>
      </c>
      <c r="C2731" s="74">
        <v>0</v>
      </c>
      <c r="D2731" s="73">
        <f t="shared" si="42"/>
        <v>284.95642099999998</v>
      </c>
    </row>
    <row r="2732" spans="1:4" x14ac:dyDescent="0.3">
      <c r="A2732" s="54">
        <v>45502.427083333336</v>
      </c>
      <c r="B2732" s="74">
        <v>295.45730600000002</v>
      </c>
      <c r="C2732" s="74">
        <v>0</v>
      </c>
      <c r="D2732" s="73">
        <f t="shared" si="42"/>
        <v>295.45730600000002</v>
      </c>
    </row>
    <row r="2733" spans="1:4" x14ac:dyDescent="0.3">
      <c r="A2733" s="54">
        <v>45502.4375</v>
      </c>
      <c r="B2733" s="74">
        <v>324.823486</v>
      </c>
      <c r="C2733" s="74">
        <v>0</v>
      </c>
      <c r="D2733" s="73">
        <f t="shared" si="42"/>
        <v>324.823486</v>
      </c>
    </row>
    <row r="2734" spans="1:4" x14ac:dyDescent="0.3">
      <c r="A2734" s="54">
        <v>45502.447916666664</v>
      </c>
      <c r="B2734" s="74">
        <v>315.465485</v>
      </c>
      <c r="C2734" s="74">
        <v>0</v>
      </c>
      <c r="D2734" s="73">
        <f t="shared" si="42"/>
        <v>315.465485</v>
      </c>
    </row>
    <row r="2735" spans="1:4" x14ac:dyDescent="0.3">
      <c r="A2735" s="54">
        <v>45502.458333333336</v>
      </c>
      <c r="B2735" s="74">
        <v>278.50839200000001</v>
      </c>
      <c r="C2735" s="74">
        <v>0</v>
      </c>
      <c r="D2735" s="73">
        <f t="shared" si="42"/>
        <v>278.50839200000001</v>
      </c>
    </row>
    <row r="2736" spans="1:4" x14ac:dyDescent="0.3">
      <c r="A2736" s="54">
        <v>45502.46875</v>
      </c>
      <c r="B2736" s="74">
        <v>272.11276199999998</v>
      </c>
      <c r="C2736" s="74">
        <v>0</v>
      </c>
      <c r="D2736" s="73">
        <f t="shared" si="42"/>
        <v>272.11276199999998</v>
      </c>
    </row>
    <row r="2737" spans="1:4" x14ac:dyDescent="0.3">
      <c r="A2737" s="54">
        <v>45502.479166666664</v>
      </c>
      <c r="B2737" s="74">
        <v>311.684235</v>
      </c>
      <c r="C2737" s="74">
        <v>0</v>
      </c>
      <c r="D2737" s="73">
        <f t="shared" si="42"/>
        <v>311.684235</v>
      </c>
    </row>
    <row r="2738" spans="1:4" x14ac:dyDescent="0.3">
      <c r="A2738" s="54">
        <v>45502.489583333336</v>
      </c>
      <c r="B2738" s="74">
        <v>307.49191300000001</v>
      </c>
      <c r="C2738" s="74">
        <v>0</v>
      </c>
      <c r="D2738" s="73">
        <f t="shared" si="42"/>
        <v>307.49191300000001</v>
      </c>
    </row>
    <row r="2739" spans="1:4" x14ac:dyDescent="0.3">
      <c r="A2739" s="54">
        <v>45502.5</v>
      </c>
      <c r="B2739" s="74">
        <v>325.11816399999998</v>
      </c>
      <c r="C2739" s="74">
        <v>0</v>
      </c>
      <c r="D2739" s="73">
        <f t="shared" si="42"/>
        <v>325.11816399999998</v>
      </c>
    </row>
    <row r="2740" spans="1:4" x14ac:dyDescent="0.3">
      <c r="A2740" s="54">
        <v>45502.510416666664</v>
      </c>
      <c r="B2740" s="74">
        <v>371.666473</v>
      </c>
      <c r="C2740" s="74">
        <v>0</v>
      </c>
      <c r="D2740" s="73">
        <f t="shared" si="42"/>
        <v>371.666473</v>
      </c>
    </row>
    <row r="2741" spans="1:4" x14ac:dyDescent="0.3">
      <c r="A2741" s="54">
        <v>45502.520833333336</v>
      </c>
      <c r="B2741" s="74">
        <v>410.76248199999998</v>
      </c>
      <c r="C2741" s="74">
        <v>0</v>
      </c>
      <c r="D2741" s="73">
        <f t="shared" si="42"/>
        <v>410.76248199999998</v>
      </c>
    </row>
    <row r="2742" spans="1:4" x14ac:dyDescent="0.3">
      <c r="A2742" s="54">
        <v>45502.53125</v>
      </c>
      <c r="B2742" s="74">
        <v>410.59021000000001</v>
      </c>
      <c r="C2742" s="74">
        <v>0</v>
      </c>
      <c r="D2742" s="73">
        <f t="shared" si="42"/>
        <v>410.59021000000001</v>
      </c>
    </row>
    <row r="2743" spans="1:4" x14ac:dyDescent="0.3">
      <c r="A2743" s="54">
        <v>45502.541666666664</v>
      </c>
      <c r="B2743" s="74">
        <v>410.551849</v>
      </c>
      <c r="C2743" s="74">
        <v>0</v>
      </c>
      <c r="D2743" s="73">
        <f t="shared" si="42"/>
        <v>410.551849</v>
      </c>
    </row>
    <row r="2744" spans="1:4" x14ac:dyDescent="0.3">
      <c r="A2744" s="54">
        <v>45502.552083333336</v>
      </c>
      <c r="B2744" s="74">
        <v>410.63308699999999</v>
      </c>
      <c r="C2744" s="74">
        <v>0</v>
      </c>
      <c r="D2744" s="73">
        <f t="shared" si="42"/>
        <v>410.63308699999999</v>
      </c>
    </row>
    <row r="2745" spans="1:4" x14ac:dyDescent="0.3">
      <c r="A2745" s="54">
        <v>45502.5625</v>
      </c>
      <c r="B2745" s="74">
        <v>410.43554699999999</v>
      </c>
      <c r="C2745" s="74">
        <v>0</v>
      </c>
      <c r="D2745" s="73">
        <f t="shared" si="42"/>
        <v>410.43554699999999</v>
      </c>
    </row>
    <row r="2746" spans="1:4" x14ac:dyDescent="0.3">
      <c r="A2746" s="54">
        <v>45502.572916666664</v>
      </c>
      <c r="B2746" s="74">
        <v>410.32788099999999</v>
      </c>
      <c r="C2746" s="74">
        <v>0</v>
      </c>
      <c r="D2746" s="73">
        <f t="shared" si="42"/>
        <v>410.32788099999999</v>
      </c>
    </row>
    <row r="2747" spans="1:4" x14ac:dyDescent="0.3">
      <c r="A2747" s="54">
        <v>45502.583333333336</v>
      </c>
      <c r="B2747" s="74">
        <v>410.27478000000002</v>
      </c>
      <c r="C2747" s="74">
        <v>0</v>
      </c>
      <c r="D2747" s="73">
        <f t="shared" si="42"/>
        <v>410.27478000000002</v>
      </c>
    </row>
    <row r="2748" spans="1:4" x14ac:dyDescent="0.3">
      <c r="A2748" s="54">
        <v>45502.59375</v>
      </c>
      <c r="B2748" s="74">
        <v>410.29775999999998</v>
      </c>
      <c r="C2748" s="74">
        <v>0</v>
      </c>
      <c r="D2748" s="73">
        <f t="shared" si="42"/>
        <v>410.29775999999998</v>
      </c>
    </row>
    <row r="2749" spans="1:4" x14ac:dyDescent="0.3">
      <c r="A2749" s="54">
        <v>45502.604166666664</v>
      </c>
      <c r="B2749" s="74">
        <v>410.28173800000002</v>
      </c>
      <c r="C2749" s="74">
        <v>0</v>
      </c>
      <c r="D2749" s="73">
        <f t="shared" si="42"/>
        <v>410.28173800000002</v>
      </c>
    </row>
    <row r="2750" spans="1:4" x14ac:dyDescent="0.3">
      <c r="A2750" s="54">
        <v>45502.614583333336</v>
      </c>
      <c r="B2750" s="74">
        <v>410.24697900000001</v>
      </c>
      <c r="C2750" s="74">
        <v>0</v>
      </c>
      <c r="D2750" s="73">
        <f t="shared" si="42"/>
        <v>410.24697900000001</v>
      </c>
    </row>
    <row r="2751" spans="1:4" x14ac:dyDescent="0.3">
      <c r="A2751" s="54">
        <v>45502.625</v>
      </c>
      <c r="B2751" s="74">
        <v>410.21597300000002</v>
      </c>
      <c r="C2751" s="74">
        <v>0</v>
      </c>
      <c r="D2751" s="73">
        <f t="shared" si="42"/>
        <v>410.21597300000002</v>
      </c>
    </row>
    <row r="2752" spans="1:4" x14ac:dyDescent="0.3">
      <c r="A2752" s="54">
        <v>45502.635416666664</v>
      </c>
      <c r="B2752" s="74">
        <v>410.25158699999997</v>
      </c>
      <c r="C2752" s="74">
        <v>0</v>
      </c>
      <c r="D2752" s="73">
        <f t="shared" si="42"/>
        <v>410.25158699999997</v>
      </c>
    </row>
    <row r="2753" spans="1:4" x14ac:dyDescent="0.3">
      <c r="A2753" s="54">
        <v>45502.645833333336</v>
      </c>
      <c r="B2753" s="74">
        <v>408.71771200000001</v>
      </c>
      <c r="C2753" s="74">
        <v>0</v>
      </c>
      <c r="D2753" s="73">
        <f t="shared" si="42"/>
        <v>408.71771200000001</v>
      </c>
    </row>
    <row r="2754" spans="1:4" x14ac:dyDescent="0.3">
      <c r="A2754" s="54">
        <v>45502.65625</v>
      </c>
      <c r="B2754" s="74">
        <v>402.624908</v>
      </c>
      <c r="C2754" s="74">
        <v>0</v>
      </c>
      <c r="D2754" s="73">
        <f t="shared" si="42"/>
        <v>402.624908</v>
      </c>
    </row>
    <row r="2755" spans="1:4" x14ac:dyDescent="0.3">
      <c r="A2755" s="54">
        <v>45502.666666666664</v>
      </c>
      <c r="B2755" s="74">
        <v>387.74826000000002</v>
      </c>
      <c r="C2755" s="74">
        <v>0</v>
      </c>
      <c r="D2755" s="73">
        <f t="shared" si="42"/>
        <v>387.74826000000002</v>
      </c>
    </row>
    <row r="2756" spans="1:4" x14ac:dyDescent="0.3">
      <c r="A2756" s="54">
        <v>45502.677083333336</v>
      </c>
      <c r="B2756" s="74">
        <v>318.36926299999999</v>
      </c>
      <c r="C2756" s="74">
        <v>0</v>
      </c>
      <c r="D2756" s="73">
        <f t="shared" si="42"/>
        <v>318.36926299999999</v>
      </c>
    </row>
    <row r="2757" spans="1:4" x14ac:dyDescent="0.3">
      <c r="A2757" s="54">
        <v>45502.6875</v>
      </c>
      <c r="B2757" s="74">
        <v>312.70425399999999</v>
      </c>
      <c r="C2757" s="74">
        <v>0</v>
      </c>
      <c r="D2757" s="73">
        <f t="shared" ref="D2757:D2820" si="43">B2757-C2757</f>
        <v>312.70425399999999</v>
      </c>
    </row>
    <row r="2758" spans="1:4" x14ac:dyDescent="0.3">
      <c r="A2758" s="54">
        <v>45502.697916666664</v>
      </c>
      <c r="B2758" s="74">
        <v>313.54150399999997</v>
      </c>
      <c r="C2758" s="74">
        <v>0</v>
      </c>
      <c r="D2758" s="73">
        <f t="shared" si="43"/>
        <v>313.54150399999997</v>
      </c>
    </row>
    <row r="2759" spans="1:4" x14ac:dyDescent="0.3">
      <c r="A2759" s="54">
        <v>45502.708333333336</v>
      </c>
      <c r="B2759" s="74">
        <v>303.57711799999998</v>
      </c>
      <c r="C2759" s="74">
        <v>0</v>
      </c>
      <c r="D2759" s="73">
        <f t="shared" si="43"/>
        <v>303.57711799999998</v>
      </c>
    </row>
    <row r="2760" spans="1:4" x14ac:dyDescent="0.3">
      <c r="A2760" s="54">
        <v>45502.71875</v>
      </c>
      <c r="B2760" s="74">
        <v>312.527649</v>
      </c>
      <c r="C2760" s="74">
        <v>0</v>
      </c>
      <c r="D2760" s="73">
        <f t="shared" si="43"/>
        <v>312.527649</v>
      </c>
    </row>
    <row r="2761" spans="1:4" x14ac:dyDescent="0.3">
      <c r="A2761" s="54">
        <v>45502.729166666664</v>
      </c>
      <c r="B2761" s="74">
        <v>310.25268599999998</v>
      </c>
      <c r="C2761" s="74">
        <v>0</v>
      </c>
      <c r="D2761" s="73">
        <f t="shared" si="43"/>
        <v>310.25268599999998</v>
      </c>
    </row>
    <row r="2762" spans="1:4" x14ac:dyDescent="0.3">
      <c r="A2762" s="54">
        <v>45502.739583333336</v>
      </c>
      <c r="B2762" s="74">
        <v>263.58798200000001</v>
      </c>
      <c r="C2762" s="74">
        <v>0</v>
      </c>
      <c r="D2762" s="73">
        <f t="shared" si="43"/>
        <v>263.58798200000001</v>
      </c>
    </row>
    <row r="2763" spans="1:4" x14ac:dyDescent="0.3">
      <c r="A2763" s="54">
        <v>45502.75</v>
      </c>
      <c r="B2763" s="74">
        <v>175.67813100000001</v>
      </c>
      <c r="C2763" s="74">
        <v>0</v>
      </c>
      <c r="D2763" s="73">
        <f t="shared" si="43"/>
        <v>175.67813100000001</v>
      </c>
    </row>
    <row r="2764" spans="1:4" x14ac:dyDescent="0.3">
      <c r="A2764" s="54">
        <v>45502.760416666664</v>
      </c>
      <c r="B2764" s="74">
        <v>181.98483300000001</v>
      </c>
      <c r="C2764" s="74">
        <v>0</v>
      </c>
      <c r="D2764" s="73">
        <f t="shared" si="43"/>
        <v>181.98483300000001</v>
      </c>
    </row>
    <row r="2765" spans="1:4" x14ac:dyDescent="0.3">
      <c r="A2765" s="54">
        <v>45502.770833333336</v>
      </c>
      <c r="B2765" s="74">
        <v>125.50140399999999</v>
      </c>
      <c r="C2765" s="74">
        <v>0</v>
      </c>
      <c r="D2765" s="73">
        <f t="shared" si="43"/>
        <v>125.50140399999999</v>
      </c>
    </row>
    <row r="2766" spans="1:4" x14ac:dyDescent="0.3">
      <c r="A2766" s="54">
        <v>45502.78125</v>
      </c>
      <c r="B2766" s="74">
        <v>73.921333000000004</v>
      </c>
      <c r="C2766" s="74">
        <v>0</v>
      </c>
      <c r="D2766" s="73">
        <f t="shared" si="43"/>
        <v>73.921333000000004</v>
      </c>
    </row>
    <row r="2767" spans="1:4" x14ac:dyDescent="0.3">
      <c r="A2767" s="54">
        <v>45502.791666666664</v>
      </c>
      <c r="B2767" s="74">
        <v>43.369731999999999</v>
      </c>
      <c r="C2767" s="74">
        <v>0</v>
      </c>
      <c r="D2767" s="73">
        <f t="shared" si="43"/>
        <v>43.369731999999999</v>
      </c>
    </row>
    <row r="2768" spans="1:4" x14ac:dyDescent="0.3">
      <c r="A2768" s="54">
        <v>45502.802083333336</v>
      </c>
      <c r="B2768" s="74">
        <v>17.408349999999999</v>
      </c>
      <c r="C2768" s="74">
        <v>0.16384099999999999</v>
      </c>
      <c r="D2768" s="73">
        <f t="shared" si="43"/>
        <v>17.244508999999997</v>
      </c>
    </row>
    <row r="2769" spans="1:4" x14ac:dyDescent="0.3">
      <c r="A2769" s="54">
        <v>45502.8125</v>
      </c>
      <c r="B2769" s="74">
        <v>3.414412</v>
      </c>
      <c r="C2769" s="74">
        <v>1.779957</v>
      </c>
      <c r="D2769" s="73">
        <f t="shared" si="43"/>
        <v>1.634455</v>
      </c>
    </row>
    <row r="2770" spans="1:4" x14ac:dyDescent="0.3">
      <c r="A2770" s="54">
        <v>45502.822916666664</v>
      </c>
      <c r="B2770" s="74">
        <v>1.613405</v>
      </c>
      <c r="C2770" s="74">
        <v>2.3561380000000001</v>
      </c>
      <c r="D2770" s="73">
        <f t="shared" si="43"/>
        <v>-0.74273300000000009</v>
      </c>
    </row>
    <row r="2771" spans="1:4" x14ac:dyDescent="0.3">
      <c r="A2771" s="54">
        <v>45502.833333333336</v>
      </c>
      <c r="B2771" s="74">
        <v>2.956944</v>
      </c>
      <c r="C2771" s="74">
        <v>0.179118</v>
      </c>
      <c r="D2771" s="73">
        <f t="shared" si="43"/>
        <v>2.7778260000000001</v>
      </c>
    </row>
    <row r="2772" spans="1:4" x14ac:dyDescent="0.3">
      <c r="A2772" s="54">
        <v>45502.84375</v>
      </c>
      <c r="B2772" s="74">
        <v>16.452846999999998</v>
      </c>
      <c r="C2772" s="74">
        <v>5.6516999999999998E-2</v>
      </c>
      <c r="D2772" s="73">
        <f t="shared" si="43"/>
        <v>16.396329999999999</v>
      </c>
    </row>
    <row r="2773" spans="1:4" x14ac:dyDescent="0.3">
      <c r="A2773" s="54">
        <v>45502.854166666664</v>
      </c>
      <c r="B2773" s="74">
        <v>40.81324</v>
      </c>
      <c r="C2773" s="74">
        <v>0</v>
      </c>
      <c r="D2773" s="73">
        <f t="shared" si="43"/>
        <v>40.81324</v>
      </c>
    </row>
    <row r="2774" spans="1:4" x14ac:dyDescent="0.3">
      <c r="A2774" s="54">
        <v>45502.864583333336</v>
      </c>
      <c r="B2774" s="74">
        <v>85.409285999999994</v>
      </c>
      <c r="C2774" s="74">
        <v>0</v>
      </c>
      <c r="D2774" s="73">
        <f t="shared" si="43"/>
        <v>85.409285999999994</v>
      </c>
    </row>
    <row r="2775" spans="1:4" x14ac:dyDescent="0.3">
      <c r="A2775" s="54">
        <v>45502.875</v>
      </c>
      <c r="B2775" s="74">
        <v>127.769775</v>
      </c>
      <c r="C2775" s="74">
        <v>0</v>
      </c>
      <c r="D2775" s="73">
        <f t="shared" si="43"/>
        <v>127.769775</v>
      </c>
    </row>
    <row r="2776" spans="1:4" x14ac:dyDescent="0.3">
      <c r="A2776" s="54">
        <v>45502.885416666664</v>
      </c>
      <c r="B2776" s="74">
        <v>137.699905</v>
      </c>
      <c r="C2776" s="74">
        <v>0</v>
      </c>
      <c r="D2776" s="73">
        <f t="shared" si="43"/>
        <v>137.699905</v>
      </c>
    </row>
    <row r="2777" spans="1:4" x14ac:dyDescent="0.3">
      <c r="A2777" s="54">
        <v>45502.895833333336</v>
      </c>
      <c r="B2777" s="74">
        <v>183.82041899999999</v>
      </c>
      <c r="C2777" s="74">
        <v>0</v>
      </c>
      <c r="D2777" s="73">
        <f t="shared" si="43"/>
        <v>183.82041899999999</v>
      </c>
    </row>
    <row r="2778" spans="1:4" x14ac:dyDescent="0.3">
      <c r="A2778" s="54">
        <v>45502.90625</v>
      </c>
      <c r="B2778" s="74">
        <v>214.053101</v>
      </c>
      <c r="C2778" s="74">
        <v>0</v>
      </c>
      <c r="D2778" s="73">
        <f t="shared" si="43"/>
        <v>214.053101</v>
      </c>
    </row>
    <row r="2779" spans="1:4" x14ac:dyDescent="0.3">
      <c r="A2779" s="54">
        <v>45502.916666666664</v>
      </c>
      <c r="B2779" s="74">
        <v>241.77615399999999</v>
      </c>
      <c r="C2779" s="74">
        <v>0</v>
      </c>
      <c r="D2779" s="73">
        <f t="shared" si="43"/>
        <v>241.77615399999999</v>
      </c>
    </row>
    <row r="2780" spans="1:4" x14ac:dyDescent="0.3">
      <c r="A2780" s="54">
        <v>45502.927083333336</v>
      </c>
      <c r="B2780" s="74">
        <v>182.23997499999999</v>
      </c>
      <c r="C2780" s="74">
        <v>0</v>
      </c>
      <c r="D2780" s="73">
        <f t="shared" si="43"/>
        <v>182.23997499999999</v>
      </c>
    </row>
    <row r="2781" spans="1:4" x14ac:dyDescent="0.3">
      <c r="A2781" s="54">
        <v>45502.9375</v>
      </c>
      <c r="B2781" s="74">
        <v>163.56449900000001</v>
      </c>
      <c r="C2781" s="74">
        <v>0</v>
      </c>
      <c r="D2781" s="73">
        <f t="shared" si="43"/>
        <v>163.56449900000001</v>
      </c>
    </row>
    <row r="2782" spans="1:4" x14ac:dyDescent="0.3">
      <c r="A2782" s="54">
        <v>45502.947916666664</v>
      </c>
      <c r="B2782" s="74">
        <v>150.41232299999999</v>
      </c>
      <c r="C2782" s="74">
        <v>0</v>
      </c>
      <c r="D2782" s="73">
        <f t="shared" si="43"/>
        <v>150.41232299999999</v>
      </c>
    </row>
    <row r="2783" spans="1:4" x14ac:dyDescent="0.3">
      <c r="A2783" s="54">
        <v>45502.958333333336</v>
      </c>
      <c r="B2783" s="74">
        <v>103.906143</v>
      </c>
      <c r="C2783" s="74">
        <v>0</v>
      </c>
      <c r="D2783" s="73">
        <f t="shared" si="43"/>
        <v>103.906143</v>
      </c>
    </row>
    <row r="2784" spans="1:4" x14ac:dyDescent="0.3">
      <c r="A2784" s="54">
        <v>45502.96875</v>
      </c>
      <c r="B2784" s="74">
        <v>80.842560000000006</v>
      </c>
      <c r="C2784" s="74">
        <v>0</v>
      </c>
      <c r="D2784" s="73">
        <f t="shared" si="43"/>
        <v>80.842560000000006</v>
      </c>
    </row>
    <row r="2785" spans="1:4" x14ac:dyDescent="0.3">
      <c r="A2785" s="54">
        <v>45502.979166666664</v>
      </c>
      <c r="B2785" s="74">
        <v>189.567307</v>
      </c>
      <c r="C2785" s="74">
        <v>0</v>
      </c>
      <c r="D2785" s="73">
        <f t="shared" si="43"/>
        <v>189.567307</v>
      </c>
    </row>
    <row r="2786" spans="1:4" x14ac:dyDescent="0.3">
      <c r="A2786" s="54">
        <v>45502.989583333336</v>
      </c>
      <c r="B2786" s="74">
        <v>213.19781499999999</v>
      </c>
      <c r="C2786" s="74">
        <v>0</v>
      </c>
      <c r="D2786" s="73">
        <f t="shared" si="43"/>
        <v>213.19781499999999</v>
      </c>
    </row>
    <row r="2787" spans="1:4" x14ac:dyDescent="0.3">
      <c r="A2787" s="54">
        <v>45502</v>
      </c>
      <c r="B2787" s="74">
        <v>186.21559099999999</v>
      </c>
      <c r="C2787" s="74">
        <v>0</v>
      </c>
      <c r="D2787" s="73">
        <f t="shared" si="43"/>
        <v>186.21559099999999</v>
      </c>
    </row>
    <row r="2788" spans="1:4" x14ac:dyDescent="0.3">
      <c r="A2788" s="54">
        <v>45503.010416666664</v>
      </c>
      <c r="B2788" s="74">
        <v>227.28866600000001</v>
      </c>
      <c r="C2788" s="74">
        <v>0</v>
      </c>
      <c r="D2788" s="73">
        <f t="shared" si="43"/>
        <v>227.28866600000001</v>
      </c>
    </row>
    <row r="2789" spans="1:4" x14ac:dyDescent="0.3">
      <c r="A2789" s="54">
        <v>45503.020833333336</v>
      </c>
      <c r="B2789" s="74">
        <v>219.04737900000001</v>
      </c>
      <c r="C2789" s="74">
        <v>0</v>
      </c>
      <c r="D2789" s="73">
        <f t="shared" si="43"/>
        <v>219.04737900000001</v>
      </c>
    </row>
    <row r="2790" spans="1:4" x14ac:dyDescent="0.3">
      <c r="A2790" s="54">
        <v>45503.03125</v>
      </c>
      <c r="B2790" s="74">
        <v>156.08041399999999</v>
      </c>
      <c r="C2790" s="74">
        <v>0</v>
      </c>
      <c r="D2790" s="73">
        <f t="shared" si="43"/>
        <v>156.08041399999999</v>
      </c>
    </row>
    <row r="2791" spans="1:4" x14ac:dyDescent="0.3">
      <c r="A2791" s="54">
        <v>45503.041666666664</v>
      </c>
      <c r="B2791" s="74">
        <v>99.282364000000001</v>
      </c>
      <c r="C2791" s="74">
        <v>0</v>
      </c>
      <c r="D2791" s="73">
        <f t="shared" si="43"/>
        <v>99.282364000000001</v>
      </c>
    </row>
    <row r="2792" spans="1:4" x14ac:dyDescent="0.3">
      <c r="A2792" s="54">
        <v>45503.052083333336</v>
      </c>
      <c r="B2792" s="74">
        <v>94.082267999999999</v>
      </c>
      <c r="C2792" s="74">
        <v>0</v>
      </c>
      <c r="D2792" s="73">
        <f t="shared" si="43"/>
        <v>94.082267999999999</v>
      </c>
    </row>
    <row r="2793" spans="1:4" x14ac:dyDescent="0.3">
      <c r="A2793" s="54">
        <v>45503.0625</v>
      </c>
      <c r="B2793" s="74">
        <v>150.51191700000001</v>
      </c>
      <c r="C2793" s="74">
        <v>0</v>
      </c>
      <c r="D2793" s="73">
        <f t="shared" si="43"/>
        <v>150.51191700000001</v>
      </c>
    </row>
    <row r="2794" spans="1:4" x14ac:dyDescent="0.3">
      <c r="A2794" s="54">
        <v>45503.072916666664</v>
      </c>
      <c r="B2794" s="74">
        <v>186.375687</v>
      </c>
      <c r="C2794" s="74">
        <v>0</v>
      </c>
      <c r="D2794" s="73">
        <f t="shared" si="43"/>
        <v>186.375687</v>
      </c>
    </row>
    <row r="2795" spans="1:4" x14ac:dyDescent="0.3">
      <c r="A2795" s="54">
        <v>45503.083333333336</v>
      </c>
      <c r="B2795" s="74">
        <v>207.257431</v>
      </c>
      <c r="C2795" s="74">
        <v>0</v>
      </c>
      <c r="D2795" s="73">
        <f t="shared" si="43"/>
        <v>207.257431</v>
      </c>
    </row>
    <row r="2796" spans="1:4" x14ac:dyDescent="0.3">
      <c r="A2796" s="54">
        <v>45503.09375</v>
      </c>
      <c r="B2796" s="74">
        <v>175.18644699999999</v>
      </c>
      <c r="C2796" s="74">
        <v>0</v>
      </c>
      <c r="D2796" s="73">
        <f t="shared" si="43"/>
        <v>175.18644699999999</v>
      </c>
    </row>
    <row r="2797" spans="1:4" x14ac:dyDescent="0.3">
      <c r="A2797" s="54">
        <v>45503.104166666664</v>
      </c>
      <c r="B2797" s="74">
        <v>60.898594000000003</v>
      </c>
      <c r="C2797" s="74">
        <v>0</v>
      </c>
      <c r="D2797" s="73">
        <f t="shared" si="43"/>
        <v>60.898594000000003</v>
      </c>
    </row>
    <row r="2798" spans="1:4" x14ac:dyDescent="0.3">
      <c r="A2798" s="54">
        <v>45503.114583333336</v>
      </c>
      <c r="B2798" s="74">
        <v>4.2751599999999996</v>
      </c>
      <c r="C2798" s="74">
        <v>2.5637560000000001</v>
      </c>
      <c r="D2798" s="73">
        <f t="shared" si="43"/>
        <v>1.7114039999999995</v>
      </c>
    </row>
    <row r="2799" spans="1:4" x14ac:dyDescent="0.3">
      <c r="A2799" s="54">
        <v>45503.125</v>
      </c>
      <c r="B2799" s="74">
        <v>69.074653999999995</v>
      </c>
      <c r="C2799" s="74">
        <v>0</v>
      </c>
      <c r="D2799" s="73">
        <f t="shared" si="43"/>
        <v>69.074653999999995</v>
      </c>
    </row>
    <row r="2800" spans="1:4" x14ac:dyDescent="0.3">
      <c r="A2800" s="54">
        <v>45503.135416666664</v>
      </c>
      <c r="B2800" s="74">
        <v>56.779555999999999</v>
      </c>
      <c r="C2800" s="74">
        <v>0</v>
      </c>
      <c r="D2800" s="73">
        <f t="shared" si="43"/>
        <v>56.779555999999999</v>
      </c>
    </row>
    <row r="2801" spans="1:4" x14ac:dyDescent="0.3">
      <c r="A2801" s="54">
        <v>45503.145833333336</v>
      </c>
      <c r="B2801" s="74">
        <v>80.459502999999998</v>
      </c>
      <c r="C2801" s="74">
        <v>0</v>
      </c>
      <c r="D2801" s="73">
        <f t="shared" si="43"/>
        <v>80.459502999999998</v>
      </c>
    </row>
    <row r="2802" spans="1:4" x14ac:dyDescent="0.3">
      <c r="A2802" s="54">
        <v>45503.15625</v>
      </c>
      <c r="B2802" s="74">
        <v>32.549419</v>
      </c>
      <c r="C2802" s="74">
        <v>0.13925899999999999</v>
      </c>
      <c r="D2802" s="73">
        <f t="shared" si="43"/>
        <v>32.410159999999998</v>
      </c>
    </row>
    <row r="2803" spans="1:4" x14ac:dyDescent="0.3">
      <c r="A2803" s="54">
        <v>45503.166666666664</v>
      </c>
      <c r="B2803" s="74">
        <v>45.593128</v>
      </c>
      <c r="C2803" s="74">
        <v>0</v>
      </c>
      <c r="D2803" s="73">
        <f t="shared" si="43"/>
        <v>45.593128</v>
      </c>
    </row>
    <row r="2804" spans="1:4" x14ac:dyDescent="0.3">
      <c r="A2804" s="54">
        <v>45503.177083333336</v>
      </c>
      <c r="B2804" s="74">
        <v>73.105880999999997</v>
      </c>
      <c r="C2804" s="74">
        <v>0</v>
      </c>
      <c r="D2804" s="73">
        <f t="shared" si="43"/>
        <v>73.105880999999997</v>
      </c>
    </row>
    <row r="2805" spans="1:4" x14ac:dyDescent="0.3">
      <c r="A2805" s="54">
        <v>45503.1875</v>
      </c>
      <c r="B2805" s="74">
        <v>40.314628999999996</v>
      </c>
      <c r="C2805" s="74">
        <v>0</v>
      </c>
      <c r="D2805" s="73">
        <f t="shared" si="43"/>
        <v>40.314628999999996</v>
      </c>
    </row>
    <row r="2806" spans="1:4" x14ac:dyDescent="0.3">
      <c r="A2806" s="54">
        <v>45503.197916666664</v>
      </c>
      <c r="B2806" s="74">
        <v>58.818829000000001</v>
      </c>
      <c r="C2806" s="74">
        <v>0</v>
      </c>
      <c r="D2806" s="73">
        <f t="shared" si="43"/>
        <v>58.818829000000001</v>
      </c>
    </row>
    <row r="2807" spans="1:4" x14ac:dyDescent="0.3">
      <c r="A2807" s="54">
        <v>45503.208333333336</v>
      </c>
      <c r="B2807" s="74">
        <v>48.498443999999999</v>
      </c>
      <c r="C2807" s="74">
        <v>0</v>
      </c>
      <c r="D2807" s="73">
        <f t="shared" si="43"/>
        <v>48.498443999999999</v>
      </c>
    </row>
    <row r="2808" spans="1:4" x14ac:dyDescent="0.3">
      <c r="A2808" s="54">
        <v>45503.21875</v>
      </c>
      <c r="B2808" s="74">
        <v>23.868853000000001</v>
      </c>
      <c r="C2808" s="74">
        <v>9.7499999999999996E-4</v>
      </c>
      <c r="D2808" s="73">
        <f t="shared" si="43"/>
        <v>23.867878000000001</v>
      </c>
    </row>
    <row r="2809" spans="1:4" x14ac:dyDescent="0.3">
      <c r="A2809" s="54">
        <v>45503.229166666664</v>
      </c>
      <c r="B2809" s="74">
        <v>20.921534000000001</v>
      </c>
      <c r="C2809" s="74">
        <v>5.0730000000000003E-3</v>
      </c>
      <c r="D2809" s="73">
        <f t="shared" si="43"/>
        <v>20.916461000000002</v>
      </c>
    </row>
    <row r="2810" spans="1:4" x14ac:dyDescent="0.3">
      <c r="A2810" s="54">
        <v>45503.239583333336</v>
      </c>
      <c r="B2810" s="74">
        <v>36.600082</v>
      </c>
      <c r="C2810" s="74">
        <v>2.7360000000000002E-3</v>
      </c>
      <c r="D2810" s="73">
        <f t="shared" si="43"/>
        <v>36.597346000000002</v>
      </c>
    </row>
    <row r="2811" spans="1:4" x14ac:dyDescent="0.3">
      <c r="A2811" s="54">
        <v>45503.25</v>
      </c>
      <c r="B2811" s="74">
        <v>33.571770000000001</v>
      </c>
      <c r="C2811" s="74">
        <v>0</v>
      </c>
      <c r="D2811" s="73">
        <f t="shared" si="43"/>
        <v>33.571770000000001</v>
      </c>
    </row>
    <row r="2812" spans="1:4" x14ac:dyDescent="0.3">
      <c r="A2812" s="54">
        <v>45503.260416666664</v>
      </c>
      <c r="B2812" s="74">
        <v>31.729893000000001</v>
      </c>
      <c r="C2812" s="74">
        <v>0</v>
      </c>
      <c r="D2812" s="73">
        <f t="shared" si="43"/>
        <v>31.729893000000001</v>
      </c>
    </row>
    <row r="2813" spans="1:4" x14ac:dyDescent="0.3">
      <c r="A2813" s="54">
        <v>45503.270833333336</v>
      </c>
      <c r="B2813" s="74">
        <v>27.178331</v>
      </c>
      <c r="C2813" s="74">
        <v>0</v>
      </c>
      <c r="D2813" s="73">
        <f t="shared" si="43"/>
        <v>27.178331</v>
      </c>
    </row>
    <row r="2814" spans="1:4" x14ac:dyDescent="0.3">
      <c r="A2814" s="54">
        <v>45503.28125</v>
      </c>
      <c r="B2814" s="74">
        <v>0.23594100000000001</v>
      </c>
      <c r="C2814" s="74">
        <v>2.9953189999999998</v>
      </c>
      <c r="D2814" s="73">
        <f t="shared" si="43"/>
        <v>-2.7593779999999999</v>
      </c>
    </row>
    <row r="2815" spans="1:4" x14ac:dyDescent="0.3">
      <c r="A2815" s="54">
        <v>45503.291666666664</v>
      </c>
      <c r="B2815" s="74">
        <v>0</v>
      </c>
      <c r="C2815" s="74">
        <v>3.119669</v>
      </c>
      <c r="D2815" s="73">
        <f t="shared" si="43"/>
        <v>-3.119669</v>
      </c>
    </row>
    <row r="2816" spans="1:4" x14ac:dyDescent="0.3">
      <c r="A2816" s="54">
        <v>45503.302083333336</v>
      </c>
      <c r="B2816" s="74">
        <v>0</v>
      </c>
      <c r="C2816" s="74">
        <v>3.0937190000000001</v>
      </c>
      <c r="D2816" s="73">
        <f t="shared" si="43"/>
        <v>-3.0937190000000001</v>
      </c>
    </row>
    <row r="2817" spans="1:4" x14ac:dyDescent="0.3">
      <c r="A2817" s="54">
        <v>45503.3125</v>
      </c>
      <c r="B2817" s="74">
        <v>0</v>
      </c>
      <c r="C2817" s="74">
        <v>3.075726</v>
      </c>
      <c r="D2817" s="73">
        <f t="shared" si="43"/>
        <v>-3.075726</v>
      </c>
    </row>
    <row r="2818" spans="1:4" x14ac:dyDescent="0.3">
      <c r="A2818" s="54">
        <v>45503.322916666664</v>
      </c>
      <c r="B2818" s="74">
        <v>0</v>
      </c>
      <c r="C2818" s="74">
        <v>3.1242380000000001</v>
      </c>
      <c r="D2818" s="73">
        <f t="shared" si="43"/>
        <v>-3.1242380000000001</v>
      </c>
    </row>
    <row r="2819" spans="1:4" x14ac:dyDescent="0.3">
      <c r="A2819" s="54">
        <v>45503.333333333336</v>
      </c>
      <c r="B2819" s="74">
        <v>0</v>
      </c>
      <c r="C2819" s="74">
        <v>2.9638040000000001</v>
      </c>
      <c r="D2819" s="73">
        <f t="shared" si="43"/>
        <v>-2.9638040000000001</v>
      </c>
    </row>
    <row r="2820" spans="1:4" x14ac:dyDescent="0.3">
      <c r="A2820" s="54">
        <v>45503.34375</v>
      </c>
      <c r="B2820" s="74">
        <v>0</v>
      </c>
      <c r="C2820" s="74">
        <v>2.8694160000000002</v>
      </c>
      <c r="D2820" s="73">
        <f t="shared" si="43"/>
        <v>-2.8694160000000002</v>
      </c>
    </row>
    <row r="2821" spans="1:4" x14ac:dyDescent="0.3">
      <c r="A2821" s="54">
        <v>45503.354166666664</v>
      </c>
      <c r="B2821" s="74">
        <v>0</v>
      </c>
      <c r="C2821" s="74">
        <v>2.852487</v>
      </c>
      <c r="D2821" s="73">
        <f t="shared" ref="D2821:D2884" si="44">B2821-C2821</f>
        <v>-2.852487</v>
      </c>
    </row>
    <row r="2822" spans="1:4" x14ac:dyDescent="0.3">
      <c r="A2822" s="54">
        <v>45503.364583333336</v>
      </c>
      <c r="B2822" s="74">
        <v>0</v>
      </c>
      <c r="C2822" s="74">
        <v>3.03742</v>
      </c>
      <c r="D2822" s="73">
        <f t="shared" si="44"/>
        <v>-3.03742</v>
      </c>
    </row>
    <row r="2823" spans="1:4" x14ac:dyDescent="0.3">
      <c r="A2823" s="54">
        <v>45503.375</v>
      </c>
      <c r="B2823" s="74">
        <v>0</v>
      </c>
      <c r="C2823" s="74">
        <v>3.0586229999999999</v>
      </c>
      <c r="D2823" s="73">
        <f t="shared" si="44"/>
        <v>-3.0586229999999999</v>
      </c>
    </row>
    <row r="2824" spans="1:4" x14ac:dyDescent="0.3">
      <c r="A2824" s="54">
        <v>45503.385416666664</v>
      </c>
      <c r="B2824" s="74">
        <v>0</v>
      </c>
      <c r="C2824" s="74">
        <v>3.1642250000000001</v>
      </c>
      <c r="D2824" s="73">
        <f t="shared" si="44"/>
        <v>-3.1642250000000001</v>
      </c>
    </row>
    <row r="2825" spans="1:4" x14ac:dyDescent="0.3">
      <c r="A2825" s="54">
        <v>45503.395833333336</v>
      </c>
      <c r="B2825" s="74">
        <v>0</v>
      </c>
      <c r="C2825" s="74">
        <v>3.0813459999999999</v>
      </c>
      <c r="D2825" s="73">
        <f t="shared" si="44"/>
        <v>-3.0813459999999999</v>
      </c>
    </row>
    <row r="2826" spans="1:4" x14ac:dyDescent="0.3">
      <c r="A2826" s="54">
        <v>45503.40625</v>
      </c>
      <c r="B2826" s="74">
        <v>0</v>
      </c>
      <c r="C2826" s="74">
        <v>3.1440199999999998</v>
      </c>
      <c r="D2826" s="73">
        <f t="shared" si="44"/>
        <v>-3.1440199999999998</v>
      </c>
    </row>
    <row r="2827" spans="1:4" x14ac:dyDescent="0.3">
      <c r="A2827" s="54">
        <v>45503.416666666664</v>
      </c>
      <c r="B2827" s="74">
        <v>0</v>
      </c>
      <c r="C2827" s="74">
        <v>3.0096810000000001</v>
      </c>
      <c r="D2827" s="73">
        <f t="shared" si="44"/>
        <v>-3.0096810000000001</v>
      </c>
    </row>
    <row r="2828" spans="1:4" x14ac:dyDescent="0.3">
      <c r="A2828" s="54">
        <v>45503.427083333336</v>
      </c>
      <c r="B2828" s="74">
        <v>0</v>
      </c>
      <c r="C2828" s="74">
        <v>2.9223140000000001</v>
      </c>
      <c r="D2828" s="73">
        <f t="shared" si="44"/>
        <v>-2.9223140000000001</v>
      </c>
    </row>
    <row r="2829" spans="1:4" x14ac:dyDescent="0.3">
      <c r="A2829" s="54">
        <v>45503.4375</v>
      </c>
      <c r="B2829" s="74">
        <v>0</v>
      </c>
      <c r="C2829" s="74">
        <v>2.9748359999999998</v>
      </c>
      <c r="D2829" s="73">
        <f t="shared" si="44"/>
        <v>-2.9748359999999998</v>
      </c>
    </row>
    <row r="2830" spans="1:4" x14ac:dyDescent="0.3">
      <c r="A2830" s="54">
        <v>45503.447916666664</v>
      </c>
      <c r="B2830" s="74">
        <v>0</v>
      </c>
      <c r="C2830" s="74">
        <v>2.9251870000000002</v>
      </c>
      <c r="D2830" s="73">
        <f t="shared" si="44"/>
        <v>-2.9251870000000002</v>
      </c>
    </row>
    <row r="2831" spans="1:4" x14ac:dyDescent="0.3">
      <c r="A2831" s="54">
        <v>45503.458333333336</v>
      </c>
      <c r="B2831" s="74">
        <v>0</v>
      </c>
      <c r="C2831" s="74">
        <v>2.886482</v>
      </c>
      <c r="D2831" s="73">
        <f t="shared" si="44"/>
        <v>-2.886482</v>
      </c>
    </row>
    <row r="2832" spans="1:4" x14ac:dyDescent="0.3">
      <c r="A2832" s="54">
        <v>45503.46875</v>
      </c>
      <c r="B2832" s="74">
        <v>0</v>
      </c>
      <c r="C2832" s="74">
        <v>2.9176600000000001</v>
      </c>
      <c r="D2832" s="73">
        <f t="shared" si="44"/>
        <v>-2.9176600000000001</v>
      </c>
    </row>
    <row r="2833" spans="1:4" x14ac:dyDescent="0.3">
      <c r="A2833" s="54">
        <v>45503.479166666664</v>
      </c>
      <c r="B2833" s="74">
        <v>0</v>
      </c>
      <c r="C2833" s="74">
        <v>2.8521049999999999</v>
      </c>
      <c r="D2833" s="73">
        <f t="shared" si="44"/>
        <v>-2.8521049999999999</v>
      </c>
    </row>
    <row r="2834" spans="1:4" x14ac:dyDescent="0.3">
      <c r="A2834" s="54">
        <v>45503.489583333336</v>
      </c>
      <c r="B2834" s="74">
        <v>0</v>
      </c>
      <c r="C2834" s="74">
        <v>3.038891</v>
      </c>
      <c r="D2834" s="73">
        <f t="shared" si="44"/>
        <v>-3.038891</v>
      </c>
    </row>
    <row r="2835" spans="1:4" x14ac:dyDescent="0.3">
      <c r="A2835" s="54">
        <v>45503.5</v>
      </c>
      <c r="B2835" s="74">
        <v>0</v>
      </c>
      <c r="C2835" s="74">
        <v>3.154684</v>
      </c>
      <c r="D2835" s="73">
        <f t="shared" si="44"/>
        <v>-3.154684</v>
      </c>
    </row>
    <row r="2836" spans="1:4" x14ac:dyDescent="0.3">
      <c r="A2836" s="54">
        <v>45503.510416666664</v>
      </c>
      <c r="B2836" s="74">
        <v>0</v>
      </c>
      <c r="C2836" s="74">
        <v>3.0845370000000001</v>
      </c>
      <c r="D2836" s="73">
        <f t="shared" si="44"/>
        <v>-3.0845370000000001</v>
      </c>
    </row>
    <row r="2837" spans="1:4" x14ac:dyDescent="0.3">
      <c r="A2837" s="54">
        <v>45503.520833333336</v>
      </c>
      <c r="B2837" s="74">
        <v>0.91869999999999996</v>
      </c>
      <c r="C2837" s="74">
        <v>2.491244</v>
      </c>
      <c r="D2837" s="73">
        <f t="shared" si="44"/>
        <v>-1.5725440000000002</v>
      </c>
    </row>
    <row r="2838" spans="1:4" x14ac:dyDescent="0.3">
      <c r="A2838" s="54">
        <v>45503.53125</v>
      </c>
      <c r="B2838" s="74">
        <v>4.9086829999999999</v>
      </c>
      <c r="C2838" s="74">
        <v>0.17927799999999999</v>
      </c>
      <c r="D2838" s="73">
        <f t="shared" si="44"/>
        <v>4.7294049999999999</v>
      </c>
    </row>
    <row r="2839" spans="1:4" x14ac:dyDescent="0.3">
      <c r="A2839" s="54">
        <v>45503.541666666664</v>
      </c>
      <c r="B2839" s="74">
        <v>10.240479000000001</v>
      </c>
      <c r="C2839" s="74">
        <v>0</v>
      </c>
      <c r="D2839" s="73">
        <f t="shared" si="44"/>
        <v>10.240479000000001</v>
      </c>
    </row>
    <row r="2840" spans="1:4" x14ac:dyDescent="0.3">
      <c r="A2840" s="54">
        <v>45503.552083333336</v>
      </c>
      <c r="B2840" s="74">
        <v>10.02983</v>
      </c>
      <c r="C2840" s="74">
        <v>0.91302700000000003</v>
      </c>
      <c r="D2840" s="73">
        <f t="shared" si="44"/>
        <v>9.1168030000000009</v>
      </c>
    </row>
    <row r="2841" spans="1:4" x14ac:dyDescent="0.3">
      <c r="A2841" s="54">
        <v>45503.5625</v>
      </c>
      <c r="B2841" s="74">
        <v>2.584158</v>
      </c>
      <c r="C2841" s="74">
        <v>2.0725280000000001</v>
      </c>
      <c r="D2841" s="73">
        <f t="shared" si="44"/>
        <v>0.51162999999999981</v>
      </c>
    </row>
    <row r="2842" spans="1:4" x14ac:dyDescent="0.3">
      <c r="A2842" s="54">
        <v>45503.572916666664</v>
      </c>
      <c r="B2842" s="74">
        <v>0</v>
      </c>
      <c r="C2842" s="74">
        <v>3.1547779999999999</v>
      </c>
      <c r="D2842" s="73">
        <f t="shared" si="44"/>
        <v>-3.1547779999999999</v>
      </c>
    </row>
    <row r="2843" spans="1:4" x14ac:dyDescent="0.3">
      <c r="A2843" s="54">
        <v>45503.583333333336</v>
      </c>
      <c r="B2843" s="74">
        <v>15.622894000000001</v>
      </c>
      <c r="C2843" s="74">
        <v>0.81589500000000004</v>
      </c>
      <c r="D2843" s="73">
        <f t="shared" si="44"/>
        <v>14.806999000000001</v>
      </c>
    </row>
    <row r="2844" spans="1:4" x14ac:dyDescent="0.3">
      <c r="A2844" s="54">
        <v>45503.59375</v>
      </c>
      <c r="B2844" s="74">
        <v>28.316412</v>
      </c>
      <c r="C2844" s="74">
        <v>0</v>
      </c>
      <c r="D2844" s="73">
        <f t="shared" si="44"/>
        <v>28.316412</v>
      </c>
    </row>
    <row r="2845" spans="1:4" x14ac:dyDescent="0.3">
      <c r="A2845" s="54">
        <v>45503.604166666664</v>
      </c>
      <c r="B2845" s="74">
        <v>32.854548999999999</v>
      </c>
      <c r="C2845" s="74">
        <v>0</v>
      </c>
      <c r="D2845" s="73">
        <f t="shared" si="44"/>
        <v>32.854548999999999</v>
      </c>
    </row>
    <row r="2846" spans="1:4" x14ac:dyDescent="0.3">
      <c r="A2846" s="54">
        <v>45503.614583333336</v>
      </c>
      <c r="B2846" s="74">
        <v>33.439113999999996</v>
      </c>
      <c r="C2846" s="74">
        <v>0</v>
      </c>
      <c r="D2846" s="73">
        <f t="shared" si="44"/>
        <v>33.439113999999996</v>
      </c>
    </row>
    <row r="2847" spans="1:4" x14ac:dyDescent="0.3">
      <c r="A2847" s="54">
        <v>45503.625</v>
      </c>
      <c r="B2847" s="74">
        <v>54.273353999999998</v>
      </c>
      <c r="C2847" s="74">
        <v>0</v>
      </c>
      <c r="D2847" s="73">
        <f t="shared" si="44"/>
        <v>54.273353999999998</v>
      </c>
    </row>
    <row r="2848" spans="1:4" x14ac:dyDescent="0.3">
      <c r="A2848" s="54">
        <v>45503.635416666664</v>
      </c>
      <c r="B2848" s="74">
        <v>56.550052999999998</v>
      </c>
      <c r="C2848" s="74">
        <v>0</v>
      </c>
      <c r="D2848" s="73">
        <f t="shared" si="44"/>
        <v>56.550052999999998</v>
      </c>
    </row>
    <row r="2849" spans="1:4" x14ac:dyDescent="0.3">
      <c r="A2849" s="54">
        <v>45503.645833333336</v>
      </c>
      <c r="B2849" s="74">
        <v>50.386432999999997</v>
      </c>
      <c r="C2849" s="74">
        <v>0</v>
      </c>
      <c r="D2849" s="73">
        <f t="shared" si="44"/>
        <v>50.386432999999997</v>
      </c>
    </row>
    <row r="2850" spans="1:4" x14ac:dyDescent="0.3">
      <c r="A2850" s="54">
        <v>45503.65625</v>
      </c>
      <c r="B2850" s="74">
        <v>76.177818000000002</v>
      </c>
      <c r="C2850" s="74">
        <v>0</v>
      </c>
      <c r="D2850" s="73">
        <f t="shared" si="44"/>
        <v>76.177818000000002</v>
      </c>
    </row>
    <row r="2851" spans="1:4" x14ac:dyDescent="0.3">
      <c r="A2851" s="54">
        <v>45503.666666666664</v>
      </c>
      <c r="B2851" s="74">
        <v>98.546149999999997</v>
      </c>
      <c r="C2851" s="74">
        <v>0</v>
      </c>
      <c r="D2851" s="73">
        <f t="shared" si="44"/>
        <v>98.546149999999997</v>
      </c>
    </row>
    <row r="2852" spans="1:4" x14ac:dyDescent="0.3">
      <c r="A2852" s="54">
        <v>45503.677083333336</v>
      </c>
      <c r="B2852" s="74">
        <v>110.823753</v>
      </c>
      <c r="C2852" s="74">
        <v>0</v>
      </c>
      <c r="D2852" s="73">
        <f t="shared" si="44"/>
        <v>110.823753</v>
      </c>
    </row>
    <row r="2853" spans="1:4" x14ac:dyDescent="0.3">
      <c r="A2853" s="54">
        <v>45503.6875</v>
      </c>
      <c r="B2853" s="74">
        <v>87.863014000000007</v>
      </c>
      <c r="C2853" s="74">
        <v>0</v>
      </c>
      <c r="D2853" s="73">
        <f t="shared" si="44"/>
        <v>87.863014000000007</v>
      </c>
    </row>
    <row r="2854" spans="1:4" x14ac:dyDescent="0.3">
      <c r="A2854" s="54">
        <v>45503.697916666664</v>
      </c>
      <c r="B2854" s="74">
        <v>60.660651999999999</v>
      </c>
      <c r="C2854" s="74">
        <v>0</v>
      </c>
      <c r="D2854" s="73">
        <f t="shared" si="44"/>
        <v>60.660651999999999</v>
      </c>
    </row>
    <row r="2855" spans="1:4" x14ac:dyDescent="0.3">
      <c r="A2855" s="54">
        <v>45503.708333333336</v>
      </c>
      <c r="B2855" s="74">
        <v>55.174064999999999</v>
      </c>
      <c r="C2855" s="74">
        <v>0</v>
      </c>
      <c r="D2855" s="73">
        <f t="shared" si="44"/>
        <v>55.174064999999999</v>
      </c>
    </row>
    <row r="2856" spans="1:4" x14ac:dyDescent="0.3">
      <c r="A2856" s="54">
        <v>45503.71875</v>
      </c>
      <c r="B2856" s="74">
        <v>81.344871999999995</v>
      </c>
      <c r="C2856" s="74">
        <v>0</v>
      </c>
      <c r="D2856" s="73">
        <f t="shared" si="44"/>
        <v>81.344871999999995</v>
      </c>
    </row>
    <row r="2857" spans="1:4" x14ac:dyDescent="0.3">
      <c r="A2857" s="54">
        <v>45503.729166666664</v>
      </c>
      <c r="B2857" s="74">
        <v>116.512642</v>
      </c>
      <c r="C2857" s="74">
        <v>0</v>
      </c>
      <c r="D2857" s="73">
        <f t="shared" si="44"/>
        <v>116.512642</v>
      </c>
    </row>
    <row r="2858" spans="1:4" x14ac:dyDescent="0.3">
      <c r="A2858" s="54">
        <v>45503.739583333336</v>
      </c>
      <c r="B2858" s="74">
        <v>132.28349299999999</v>
      </c>
      <c r="C2858" s="74">
        <v>0</v>
      </c>
      <c r="D2858" s="73">
        <f t="shared" si="44"/>
        <v>132.28349299999999</v>
      </c>
    </row>
    <row r="2859" spans="1:4" x14ac:dyDescent="0.3">
      <c r="A2859" s="54">
        <v>45503.75</v>
      </c>
      <c r="B2859" s="74">
        <v>172.73173499999999</v>
      </c>
      <c r="C2859" s="74">
        <v>0</v>
      </c>
      <c r="D2859" s="73">
        <f t="shared" si="44"/>
        <v>172.73173499999999</v>
      </c>
    </row>
    <row r="2860" spans="1:4" x14ac:dyDescent="0.3">
      <c r="A2860" s="54">
        <v>45503.760416666664</v>
      </c>
      <c r="B2860" s="74">
        <v>168.836029</v>
      </c>
      <c r="C2860" s="74">
        <v>0</v>
      </c>
      <c r="D2860" s="73">
        <f t="shared" si="44"/>
        <v>168.836029</v>
      </c>
    </row>
    <row r="2861" spans="1:4" x14ac:dyDescent="0.3">
      <c r="A2861" s="54">
        <v>45503.770833333336</v>
      </c>
      <c r="B2861" s="74">
        <v>180.02413899999999</v>
      </c>
      <c r="C2861" s="74">
        <v>0</v>
      </c>
      <c r="D2861" s="73">
        <f t="shared" si="44"/>
        <v>180.02413899999999</v>
      </c>
    </row>
    <row r="2862" spans="1:4" x14ac:dyDescent="0.3">
      <c r="A2862" s="54">
        <v>45503.78125</v>
      </c>
      <c r="B2862" s="74">
        <v>190.554306</v>
      </c>
      <c r="C2862" s="74">
        <v>0</v>
      </c>
      <c r="D2862" s="73">
        <f t="shared" si="44"/>
        <v>190.554306</v>
      </c>
    </row>
    <row r="2863" spans="1:4" x14ac:dyDescent="0.3">
      <c r="A2863" s="54">
        <v>45503.791666666664</v>
      </c>
      <c r="B2863" s="74">
        <v>191.792114</v>
      </c>
      <c r="C2863" s="74">
        <v>0</v>
      </c>
      <c r="D2863" s="73">
        <f t="shared" si="44"/>
        <v>191.792114</v>
      </c>
    </row>
    <row r="2864" spans="1:4" x14ac:dyDescent="0.3">
      <c r="A2864" s="54">
        <v>45503.802083333336</v>
      </c>
      <c r="B2864" s="74">
        <v>213.16171299999999</v>
      </c>
      <c r="C2864" s="74">
        <v>0</v>
      </c>
      <c r="D2864" s="73">
        <f t="shared" si="44"/>
        <v>213.16171299999999</v>
      </c>
    </row>
    <row r="2865" spans="1:4" x14ac:dyDescent="0.3">
      <c r="A2865" s="54">
        <v>45503.8125</v>
      </c>
      <c r="B2865" s="74">
        <v>169.83374000000001</v>
      </c>
      <c r="C2865" s="74">
        <v>0</v>
      </c>
      <c r="D2865" s="73">
        <f t="shared" si="44"/>
        <v>169.83374000000001</v>
      </c>
    </row>
    <row r="2866" spans="1:4" x14ac:dyDescent="0.3">
      <c r="A2866" s="54">
        <v>45503.822916666664</v>
      </c>
      <c r="B2866" s="74">
        <v>184.37678500000001</v>
      </c>
      <c r="C2866" s="74">
        <v>0</v>
      </c>
      <c r="D2866" s="73">
        <f t="shared" si="44"/>
        <v>184.37678500000001</v>
      </c>
    </row>
    <row r="2867" spans="1:4" x14ac:dyDescent="0.3">
      <c r="A2867" s="54">
        <v>45503.833333333336</v>
      </c>
      <c r="B2867" s="74">
        <v>167.814682</v>
      </c>
      <c r="C2867" s="74">
        <v>0</v>
      </c>
      <c r="D2867" s="73">
        <f t="shared" si="44"/>
        <v>167.814682</v>
      </c>
    </row>
    <row r="2868" spans="1:4" x14ac:dyDescent="0.3">
      <c r="A2868" s="54">
        <v>45503.84375</v>
      </c>
      <c r="B2868" s="74">
        <v>191.08583100000001</v>
      </c>
      <c r="C2868" s="74">
        <v>0</v>
      </c>
      <c r="D2868" s="73">
        <f t="shared" si="44"/>
        <v>191.08583100000001</v>
      </c>
    </row>
    <row r="2869" spans="1:4" x14ac:dyDescent="0.3">
      <c r="A2869" s="54">
        <v>45503.854166666664</v>
      </c>
      <c r="B2869" s="74">
        <v>175.94364899999999</v>
      </c>
      <c r="C2869" s="74">
        <v>0</v>
      </c>
      <c r="D2869" s="73">
        <f t="shared" si="44"/>
        <v>175.94364899999999</v>
      </c>
    </row>
    <row r="2870" spans="1:4" x14ac:dyDescent="0.3">
      <c r="A2870" s="54">
        <v>45503.864583333336</v>
      </c>
      <c r="B2870" s="74">
        <v>170.509781</v>
      </c>
      <c r="C2870" s="74">
        <v>0</v>
      </c>
      <c r="D2870" s="73">
        <f t="shared" si="44"/>
        <v>170.509781</v>
      </c>
    </row>
    <row r="2871" spans="1:4" x14ac:dyDescent="0.3">
      <c r="A2871" s="54">
        <v>45503.875</v>
      </c>
      <c r="B2871" s="74">
        <v>159.624832</v>
      </c>
      <c r="C2871" s="74">
        <v>0</v>
      </c>
      <c r="D2871" s="73">
        <f t="shared" si="44"/>
        <v>159.624832</v>
      </c>
    </row>
    <row r="2872" spans="1:4" x14ac:dyDescent="0.3">
      <c r="A2872" s="54">
        <v>45503.885416666664</v>
      </c>
      <c r="B2872" s="74">
        <v>174.034088</v>
      </c>
      <c r="C2872" s="74">
        <v>0</v>
      </c>
      <c r="D2872" s="73">
        <f t="shared" si="44"/>
        <v>174.034088</v>
      </c>
    </row>
    <row r="2873" spans="1:4" x14ac:dyDescent="0.3">
      <c r="A2873" s="54">
        <v>45503.895833333336</v>
      </c>
      <c r="B2873" s="74">
        <v>196.56310999999999</v>
      </c>
      <c r="C2873" s="74">
        <v>0</v>
      </c>
      <c r="D2873" s="73">
        <f t="shared" si="44"/>
        <v>196.56310999999999</v>
      </c>
    </row>
    <row r="2874" spans="1:4" x14ac:dyDescent="0.3">
      <c r="A2874" s="54">
        <v>45503.90625</v>
      </c>
      <c r="B2874" s="74">
        <v>156.49612400000001</v>
      </c>
      <c r="C2874" s="74">
        <v>0</v>
      </c>
      <c r="D2874" s="73">
        <f t="shared" si="44"/>
        <v>156.49612400000001</v>
      </c>
    </row>
    <row r="2875" spans="1:4" x14ac:dyDescent="0.3">
      <c r="A2875" s="54">
        <v>45503.916666666664</v>
      </c>
      <c r="B2875" s="74">
        <v>167.83448799999999</v>
      </c>
      <c r="C2875" s="74">
        <v>0</v>
      </c>
      <c r="D2875" s="73">
        <f t="shared" si="44"/>
        <v>167.83448799999999</v>
      </c>
    </row>
    <row r="2876" spans="1:4" x14ac:dyDescent="0.3">
      <c r="A2876" s="54">
        <v>45503.927083333336</v>
      </c>
      <c r="B2876" s="74">
        <v>187.94580099999999</v>
      </c>
      <c r="C2876" s="74">
        <v>0</v>
      </c>
      <c r="D2876" s="73">
        <f t="shared" si="44"/>
        <v>187.94580099999999</v>
      </c>
    </row>
    <row r="2877" spans="1:4" x14ac:dyDescent="0.3">
      <c r="A2877" s="54">
        <v>45503.9375</v>
      </c>
      <c r="B2877" s="74">
        <v>197.933548</v>
      </c>
      <c r="C2877" s="74">
        <v>0</v>
      </c>
      <c r="D2877" s="73">
        <f t="shared" si="44"/>
        <v>197.933548</v>
      </c>
    </row>
    <row r="2878" spans="1:4" x14ac:dyDescent="0.3">
      <c r="A2878" s="54">
        <v>45503.947916666664</v>
      </c>
      <c r="B2878" s="74">
        <v>161.55845600000001</v>
      </c>
      <c r="C2878" s="74">
        <v>0</v>
      </c>
      <c r="D2878" s="73">
        <f t="shared" si="44"/>
        <v>161.55845600000001</v>
      </c>
    </row>
    <row r="2879" spans="1:4" x14ac:dyDescent="0.3">
      <c r="A2879" s="54">
        <v>45503.958333333336</v>
      </c>
      <c r="B2879" s="74">
        <v>206.324738</v>
      </c>
      <c r="C2879" s="74">
        <v>0</v>
      </c>
      <c r="D2879" s="73">
        <f t="shared" si="44"/>
        <v>206.324738</v>
      </c>
    </row>
    <row r="2880" spans="1:4" x14ac:dyDescent="0.3">
      <c r="A2880" s="54">
        <v>45503.96875</v>
      </c>
      <c r="B2880" s="74">
        <v>203.53201300000001</v>
      </c>
      <c r="C2880" s="74">
        <v>0</v>
      </c>
      <c r="D2880" s="73">
        <f t="shared" si="44"/>
        <v>203.53201300000001</v>
      </c>
    </row>
    <row r="2881" spans="1:4" x14ac:dyDescent="0.3">
      <c r="A2881" s="54">
        <v>45503.979166666664</v>
      </c>
      <c r="B2881" s="74">
        <v>197.07936100000001</v>
      </c>
      <c r="C2881" s="74">
        <v>0</v>
      </c>
      <c r="D2881" s="73">
        <f t="shared" si="44"/>
        <v>197.07936100000001</v>
      </c>
    </row>
    <row r="2882" spans="1:4" x14ac:dyDescent="0.3">
      <c r="A2882" s="54">
        <v>45503.989583333336</v>
      </c>
      <c r="B2882" s="74">
        <v>173.46313499999999</v>
      </c>
      <c r="C2882" s="74">
        <v>0</v>
      </c>
      <c r="D2882" s="73">
        <f t="shared" si="44"/>
        <v>173.46313499999999</v>
      </c>
    </row>
    <row r="2883" spans="1:4" x14ac:dyDescent="0.3">
      <c r="A2883" s="54">
        <v>45503</v>
      </c>
      <c r="B2883" s="74">
        <v>174.64506499999999</v>
      </c>
      <c r="C2883" s="74">
        <v>0</v>
      </c>
      <c r="D2883" s="73">
        <f t="shared" si="44"/>
        <v>174.64506499999999</v>
      </c>
    </row>
    <row r="2884" spans="1:4" x14ac:dyDescent="0.3">
      <c r="A2884" s="54">
        <v>45504.010416666664</v>
      </c>
      <c r="B2884" s="74">
        <v>181.353027</v>
      </c>
      <c r="C2884" s="74">
        <v>0</v>
      </c>
      <c r="D2884" s="73">
        <f t="shared" si="44"/>
        <v>181.353027</v>
      </c>
    </row>
    <row r="2885" spans="1:4" x14ac:dyDescent="0.3">
      <c r="A2885" s="54">
        <v>45504.020833333336</v>
      </c>
      <c r="B2885" s="74">
        <v>172.30517599999999</v>
      </c>
      <c r="C2885" s="74">
        <v>0</v>
      </c>
      <c r="D2885" s="73">
        <f t="shared" ref="D2885:D2948" si="45">B2885-C2885</f>
        <v>172.30517599999999</v>
      </c>
    </row>
    <row r="2886" spans="1:4" x14ac:dyDescent="0.3">
      <c r="A2886" s="54">
        <v>45504.03125</v>
      </c>
      <c r="B2886" s="74">
        <v>179.88626099999999</v>
      </c>
      <c r="C2886" s="74">
        <v>0</v>
      </c>
      <c r="D2886" s="73">
        <f t="shared" si="45"/>
        <v>179.88626099999999</v>
      </c>
    </row>
    <row r="2887" spans="1:4" x14ac:dyDescent="0.3">
      <c r="A2887" s="54">
        <v>45504.041666666664</v>
      </c>
      <c r="B2887" s="74">
        <v>205.22238200000001</v>
      </c>
      <c r="C2887" s="74">
        <v>0</v>
      </c>
      <c r="D2887" s="73">
        <f t="shared" si="45"/>
        <v>205.22238200000001</v>
      </c>
    </row>
    <row r="2888" spans="1:4" x14ac:dyDescent="0.3">
      <c r="A2888" s="54">
        <v>45504.052083333336</v>
      </c>
      <c r="B2888" s="74">
        <v>226.95065299999999</v>
      </c>
      <c r="C2888" s="74">
        <v>0</v>
      </c>
      <c r="D2888" s="73">
        <f t="shared" si="45"/>
        <v>226.95065299999999</v>
      </c>
    </row>
    <row r="2889" spans="1:4" x14ac:dyDescent="0.3">
      <c r="A2889" s="54">
        <v>45504.0625</v>
      </c>
      <c r="B2889" s="74">
        <v>210.860443</v>
      </c>
      <c r="C2889" s="74">
        <v>0</v>
      </c>
      <c r="D2889" s="73">
        <f t="shared" si="45"/>
        <v>210.860443</v>
      </c>
    </row>
    <row r="2890" spans="1:4" x14ac:dyDescent="0.3">
      <c r="A2890" s="54">
        <v>45504.072916666664</v>
      </c>
      <c r="B2890" s="74">
        <v>191.602554</v>
      </c>
      <c r="C2890" s="74">
        <v>0</v>
      </c>
      <c r="D2890" s="73">
        <f t="shared" si="45"/>
        <v>191.602554</v>
      </c>
    </row>
    <row r="2891" spans="1:4" x14ac:dyDescent="0.3">
      <c r="A2891" s="54">
        <v>45504.083333333336</v>
      </c>
      <c r="B2891" s="74">
        <v>192.71765099999999</v>
      </c>
      <c r="C2891" s="74">
        <v>0</v>
      </c>
      <c r="D2891" s="73">
        <f t="shared" si="45"/>
        <v>192.71765099999999</v>
      </c>
    </row>
    <row r="2892" spans="1:4" x14ac:dyDescent="0.3">
      <c r="A2892" s="54">
        <v>45504.09375</v>
      </c>
      <c r="B2892" s="74">
        <v>196.19863900000001</v>
      </c>
      <c r="C2892" s="74">
        <v>0</v>
      </c>
      <c r="D2892" s="73">
        <f t="shared" si="45"/>
        <v>196.19863900000001</v>
      </c>
    </row>
    <row r="2893" spans="1:4" x14ac:dyDescent="0.3">
      <c r="A2893" s="54">
        <v>45504.104166666664</v>
      </c>
      <c r="B2893" s="74">
        <v>182.70173600000001</v>
      </c>
      <c r="C2893" s="74">
        <v>0</v>
      </c>
      <c r="D2893" s="73">
        <f t="shared" si="45"/>
        <v>182.70173600000001</v>
      </c>
    </row>
    <row r="2894" spans="1:4" x14ac:dyDescent="0.3">
      <c r="A2894" s="54">
        <v>45504.114583333336</v>
      </c>
      <c r="B2894" s="74">
        <v>179.56225599999999</v>
      </c>
      <c r="C2894" s="74">
        <v>0</v>
      </c>
      <c r="D2894" s="73">
        <f t="shared" si="45"/>
        <v>179.56225599999999</v>
      </c>
    </row>
    <row r="2895" spans="1:4" x14ac:dyDescent="0.3">
      <c r="A2895" s="54">
        <v>45504.125</v>
      </c>
      <c r="B2895" s="74">
        <v>176.323151</v>
      </c>
      <c r="C2895" s="74">
        <v>0</v>
      </c>
      <c r="D2895" s="73">
        <f t="shared" si="45"/>
        <v>176.323151</v>
      </c>
    </row>
    <row r="2896" spans="1:4" x14ac:dyDescent="0.3">
      <c r="A2896" s="54">
        <v>45504.135416666664</v>
      </c>
      <c r="B2896" s="74">
        <v>194.08019999999999</v>
      </c>
      <c r="C2896" s="74">
        <v>0</v>
      </c>
      <c r="D2896" s="73">
        <f t="shared" si="45"/>
        <v>194.08019999999999</v>
      </c>
    </row>
    <row r="2897" spans="1:4" x14ac:dyDescent="0.3">
      <c r="A2897" s="54">
        <v>45504.145833333336</v>
      </c>
      <c r="B2897" s="74">
        <v>178.810699</v>
      </c>
      <c r="C2897" s="74">
        <v>0</v>
      </c>
      <c r="D2897" s="73">
        <f t="shared" si="45"/>
        <v>178.810699</v>
      </c>
    </row>
    <row r="2898" spans="1:4" x14ac:dyDescent="0.3">
      <c r="A2898" s="54">
        <v>45504.15625</v>
      </c>
      <c r="B2898" s="74">
        <v>197.54466199999999</v>
      </c>
      <c r="C2898" s="74">
        <v>0</v>
      </c>
      <c r="D2898" s="73">
        <f t="shared" si="45"/>
        <v>197.54466199999999</v>
      </c>
    </row>
    <row r="2899" spans="1:4" x14ac:dyDescent="0.3">
      <c r="A2899" s="54">
        <v>45504.166666666664</v>
      </c>
      <c r="B2899" s="74">
        <v>221.758194</v>
      </c>
      <c r="C2899" s="74">
        <v>0</v>
      </c>
      <c r="D2899" s="73">
        <f t="shared" si="45"/>
        <v>221.758194</v>
      </c>
    </row>
    <row r="2900" spans="1:4" x14ac:dyDescent="0.3">
      <c r="A2900" s="54">
        <v>45504.177083333336</v>
      </c>
      <c r="B2900" s="74">
        <v>237.425949</v>
      </c>
      <c r="C2900" s="74">
        <v>0</v>
      </c>
      <c r="D2900" s="73">
        <f t="shared" si="45"/>
        <v>237.425949</v>
      </c>
    </row>
    <row r="2901" spans="1:4" x14ac:dyDescent="0.3">
      <c r="A2901" s="54">
        <v>45504.1875</v>
      </c>
      <c r="B2901" s="74">
        <v>230.40507500000001</v>
      </c>
      <c r="C2901" s="74">
        <v>0</v>
      </c>
      <c r="D2901" s="73">
        <f t="shared" si="45"/>
        <v>230.40507500000001</v>
      </c>
    </row>
    <row r="2902" spans="1:4" x14ac:dyDescent="0.3">
      <c r="A2902" s="54">
        <v>45504.197916666664</v>
      </c>
      <c r="B2902" s="74">
        <v>245.11421200000001</v>
      </c>
      <c r="C2902" s="74">
        <v>0</v>
      </c>
      <c r="D2902" s="73">
        <f t="shared" si="45"/>
        <v>245.11421200000001</v>
      </c>
    </row>
    <row r="2903" spans="1:4" x14ac:dyDescent="0.3">
      <c r="A2903" s="54">
        <v>45504.208333333336</v>
      </c>
      <c r="B2903" s="74">
        <v>243.20434599999999</v>
      </c>
      <c r="C2903" s="74">
        <v>0</v>
      </c>
      <c r="D2903" s="73">
        <f t="shared" si="45"/>
        <v>243.20434599999999</v>
      </c>
    </row>
    <row r="2904" spans="1:4" x14ac:dyDescent="0.3">
      <c r="A2904" s="54">
        <v>45504.21875</v>
      </c>
      <c r="B2904" s="74">
        <v>247.80076600000001</v>
      </c>
      <c r="C2904" s="74">
        <v>0</v>
      </c>
      <c r="D2904" s="73">
        <f t="shared" si="45"/>
        <v>247.80076600000001</v>
      </c>
    </row>
    <row r="2905" spans="1:4" x14ac:dyDescent="0.3">
      <c r="A2905" s="54">
        <v>45504.229166666664</v>
      </c>
      <c r="B2905" s="74">
        <v>288.47582999999997</v>
      </c>
      <c r="C2905" s="74">
        <v>0</v>
      </c>
      <c r="D2905" s="73">
        <f t="shared" si="45"/>
        <v>288.47582999999997</v>
      </c>
    </row>
    <row r="2906" spans="1:4" x14ac:dyDescent="0.3">
      <c r="A2906" s="54">
        <v>45504.239583333336</v>
      </c>
      <c r="B2906" s="74">
        <v>333.936035</v>
      </c>
      <c r="C2906" s="74">
        <v>0</v>
      </c>
      <c r="D2906" s="73">
        <f t="shared" si="45"/>
        <v>333.936035</v>
      </c>
    </row>
    <row r="2907" spans="1:4" x14ac:dyDescent="0.3">
      <c r="A2907" s="54">
        <v>45504.25</v>
      </c>
      <c r="B2907" s="74">
        <v>354.04595899999998</v>
      </c>
      <c r="C2907" s="74">
        <v>0</v>
      </c>
      <c r="D2907" s="73">
        <f t="shared" si="45"/>
        <v>354.04595899999998</v>
      </c>
    </row>
    <row r="2908" spans="1:4" x14ac:dyDescent="0.3">
      <c r="A2908" s="54">
        <v>45504.260416666664</v>
      </c>
      <c r="B2908" s="74">
        <v>362.17526199999998</v>
      </c>
      <c r="C2908" s="74">
        <v>0</v>
      </c>
      <c r="D2908" s="73">
        <f t="shared" si="45"/>
        <v>362.17526199999998</v>
      </c>
    </row>
    <row r="2909" spans="1:4" x14ac:dyDescent="0.3">
      <c r="A2909" s="54">
        <v>45504.270833333336</v>
      </c>
      <c r="B2909" s="74">
        <v>357.94879200000003</v>
      </c>
      <c r="C2909" s="74">
        <v>0</v>
      </c>
      <c r="D2909" s="73">
        <f t="shared" si="45"/>
        <v>357.94879200000003</v>
      </c>
    </row>
    <row r="2910" spans="1:4" x14ac:dyDescent="0.3">
      <c r="A2910" s="54">
        <v>45504.28125</v>
      </c>
      <c r="B2910" s="74">
        <v>346.68173200000001</v>
      </c>
      <c r="C2910" s="74">
        <v>0</v>
      </c>
      <c r="D2910" s="73">
        <f t="shared" si="45"/>
        <v>346.68173200000001</v>
      </c>
    </row>
    <row r="2911" spans="1:4" x14ac:dyDescent="0.3">
      <c r="A2911" s="54">
        <v>45504.291666666664</v>
      </c>
      <c r="B2911" s="74">
        <v>327.24975599999999</v>
      </c>
      <c r="C2911" s="74">
        <v>0</v>
      </c>
      <c r="D2911" s="73">
        <f t="shared" si="45"/>
        <v>327.24975599999999</v>
      </c>
    </row>
    <row r="2912" spans="1:4" x14ac:dyDescent="0.3">
      <c r="A2912" s="54">
        <v>45504.302083333336</v>
      </c>
      <c r="B2912" s="74">
        <v>360.84509300000002</v>
      </c>
      <c r="C2912" s="74">
        <v>0</v>
      </c>
      <c r="D2912" s="73">
        <f t="shared" si="45"/>
        <v>360.84509300000002</v>
      </c>
    </row>
    <row r="2913" spans="1:4" x14ac:dyDescent="0.3">
      <c r="A2913" s="54">
        <v>45504.3125</v>
      </c>
      <c r="B2913" s="74">
        <v>356.54272500000002</v>
      </c>
      <c r="C2913" s="74">
        <v>0</v>
      </c>
      <c r="D2913" s="73">
        <f t="shared" si="45"/>
        <v>356.54272500000002</v>
      </c>
    </row>
    <row r="2914" spans="1:4" x14ac:dyDescent="0.3">
      <c r="A2914" s="54">
        <v>45504.322916666664</v>
      </c>
      <c r="B2914" s="74">
        <v>342.16134599999998</v>
      </c>
      <c r="C2914" s="74">
        <v>0</v>
      </c>
      <c r="D2914" s="73">
        <f t="shared" si="45"/>
        <v>342.16134599999998</v>
      </c>
    </row>
    <row r="2915" spans="1:4" x14ac:dyDescent="0.3">
      <c r="A2915" s="54">
        <v>45504.333333333336</v>
      </c>
      <c r="B2915" s="74">
        <v>354.03244000000001</v>
      </c>
      <c r="C2915" s="74">
        <v>0</v>
      </c>
      <c r="D2915" s="73">
        <f t="shared" si="45"/>
        <v>354.03244000000001</v>
      </c>
    </row>
    <row r="2916" spans="1:4" x14ac:dyDescent="0.3">
      <c r="A2916" s="54">
        <v>45504.34375</v>
      </c>
      <c r="B2916" s="74">
        <v>329.15588400000001</v>
      </c>
      <c r="C2916" s="74">
        <v>0</v>
      </c>
      <c r="D2916" s="73">
        <f t="shared" si="45"/>
        <v>329.15588400000001</v>
      </c>
    </row>
    <row r="2917" spans="1:4" x14ac:dyDescent="0.3">
      <c r="A2917" s="54">
        <v>45504.354166666664</v>
      </c>
      <c r="B2917" s="74">
        <v>340.416473</v>
      </c>
      <c r="C2917" s="74">
        <v>0</v>
      </c>
      <c r="D2917" s="73">
        <f t="shared" si="45"/>
        <v>340.416473</v>
      </c>
    </row>
    <row r="2918" spans="1:4" x14ac:dyDescent="0.3">
      <c r="A2918" s="54">
        <v>45504.364583333336</v>
      </c>
      <c r="B2918" s="74">
        <v>365.42886399999998</v>
      </c>
      <c r="C2918" s="74">
        <v>0</v>
      </c>
      <c r="D2918" s="73">
        <f t="shared" si="45"/>
        <v>365.42886399999998</v>
      </c>
    </row>
    <row r="2919" spans="1:4" x14ac:dyDescent="0.3">
      <c r="A2919" s="54">
        <v>45504.375</v>
      </c>
      <c r="B2919" s="74">
        <v>354.26986699999998</v>
      </c>
      <c r="C2919" s="74">
        <v>0</v>
      </c>
      <c r="D2919" s="73">
        <f t="shared" si="45"/>
        <v>354.26986699999998</v>
      </c>
    </row>
    <row r="2920" spans="1:4" x14ac:dyDescent="0.3">
      <c r="A2920" s="54">
        <v>45504.385416666664</v>
      </c>
      <c r="B2920" s="74">
        <v>348.67999300000002</v>
      </c>
      <c r="C2920" s="74">
        <v>0</v>
      </c>
      <c r="D2920" s="73">
        <f t="shared" si="45"/>
        <v>348.67999300000002</v>
      </c>
    </row>
    <row r="2921" spans="1:4" x14ac:dyDescent="0.3">
      <c r="A2921" s="54">
        <v>45504.395833333336</v>
      </c>
      <c r="B2921" s="74">
        <v>345.27246100000002</v>
      </c>
      <c r="C2921" s="74">
        <v>0</v>
      </c>
      <c r="D2921" s="73">
        <f t="shared" si="45"/>
        <v>345.27246100000002</v>
      </c>
    </row>
    <row r="2922" spans="1:4" x14ac:dyDescent="0.3">
      <c r="A2922" s="54">
        <v>45504.40625</v>
      </c>
      <c r="B2922" s="74">
        <v>343.49987800000002</v>
      </c>
      <c r="C2922" s="74">
        <v>0</v>
      </c>
      <c r="D2922" s="73">
        <f t="shared" si="45"/>
        <v>343.49987800000002</v>
      </c>
    </row>
    <row r="2923" spans="1:4" x14ac:dyDescent="0.3">
      <c r="A2923" s="54">
        <v>45504.416666666664</v>
      </c>
      <c r="B2923" s="74">
        <v>323.33563199999998</v>
      </c>
      <c r="C2923" s="74">
        <v>0</v>
      </c>
      <c r="D2923" s="73">
        <f t="shared" si="45"/>
        <v>323.33563199999998</v>
      </c>
    </row>
    <row r="2924" spans="1:4" x14ac:dyDescent="0.3">
      <c r="A2924" s="54">
        <v>45504.427083333336</v>
      </c>
      <c r="B2924" s="74">
        <v>328.28405800000002</v>
      </c>
      <c r="C2924" s="74">
        <v>0</v>
      </c>
      <c r="D2924" s="73">
        <f t="shared" si="45"/>
        <v>328.28405800000002</v>
      </c>
    </row>
    <row r="2925" spans="1:4" x14ac:dyDescent="0.3">
      <c r="A2925" s="54">
        <v>45504.4375</v>
      </c>
      <c r="B2925" s="74">
        <v>370.35882600000002</v>
      </c>
      <c r="C2925" s="74">
        <v>0</v>
      </c>
      <c r="D2925" s="73">
        <f t="shared" si="45"/>
        <v>370.35882600000002</v>
      </c>
    </row>
    <row r="2926" spans="1:4" x14ac:dyDescent="0.3">
      <c r="A2926" s="54">
        <v>45504.447916666664</v>
      </c>
      <c r="B2926" s="74">
        <v>341.34396400000003</v>
      </c>
      <c r="C2926" s="74">
        <v>0</v>
      </c>
      <c r="D2926" s="73">
        <f t="shared" si="45"/>
        <v>341.34396400000003</v>
      </c>
    </row>
    <row r="2927" spans="1:4" x14ac:dyDescent="0.3">
      <c r="A2927" s="54">
        <v>45504.458333333336</v>
      </c>
      <c r="B2927" s="74">
        <v>341.441101</v>
      </c>
      <c r="C2927" s="74">
        <v>0</v>
      </c>
      <c r="D2927" s="73">
        <f t="shared" si="45"/>
        <v>341.441101</v>
      </c>
    </row>
    <row r="2928" spans="1:4" x14ac:dyDescent="0.3">
      <c r="A2928" s="54">
        <v>45504.46875</v>
      </c>
      <c r="B2928" s="74">
        <v>328.34710699999999</v>
      </c>
      <c r="C2928" s="74">
        <v>0</v>
      </c>
      <c r="D2928" s="73">
        <f t="shared" si="45"/>
        <v>328.34710699999999</v>
      </c>
    </row>
    <row r="2929" spans="1:4" x14ac:dyDescent="0.3">
      <c r="A2929" s="54">
        <v>45504.479166666664</v>
      </c>
      <c r="B2929" s="74">
        <v>353.58862299999998</v>
      </c>
      <c r="C2929" s="74">
        <v>0</v>
      </c>
      <c r="D2929" s="73">
        <f t="shared" si="45"/>
        <v>353.58862299999998</v>
      </c>
    </row>
    <row r="2930" spans="1:4" x14ac:dyDescent="0.3">
      <c r="A2930" s="54">
        <v>45504.489583333336</v>
      </c>
      <c r="B2930" s="74">
        <v>341.27529900000002</v>
      </c>
      <c r="C2930" s="74">
        <v>0</v>
      </c>
      <c r="D2930" s="73">
        <f t="shared" si="45"/>
        <v>341.27529900000002</v>
      </c>
    </row>
    <row r="2931" spans="1:4" x14ac:dyDescent="0.3">
      <c r="A2931" s="54">
        <v>45504.5</v>
      </c>
      <c r="B2931" s="74">
        <v>368.37063599999999</v>
      </c>
      <c r="C2931" s="74">
        <v>0</v>
      </c>
      <c r="D2931" s="73">
        <f t="shared" si="45"/>
        <v>368.37063599999999</v>
      </c>
    </row>
    <row r="2932" spans="1:4" x14ac:dyDescent="0.3">
      <c r="A2932" s="54">
        <v>45504.510416666664</v>
      </c>
      <c r="B2932" s="74">
        <v>365.00119000000001</v>
      </c>
      <c r="C2932" s="74">
        <v>0</v>
      </c>
      <c r="D2932" s="73">
        <f t="shared" si="45"/>
        <v>365.00119000000001</v>
      </c>
    </row>
    <row r="2933" spans="1:4" x14ac:dyDescent="0.3">
      <c r="A2933" s="54">
        <v>45504.520833333336</v>
      </c>
      <c r="B2933" s="74">
        <v>321.67511000000002</v>
      </c>
      <c r="C2933" s="74">
        <v>0</v>
      </c>
      <c r="D2933" s="73">
        <f t="shared" si="45"/>
        <v>321.67511000000002</v>
      </c>
    </row>
    <row r="2934" spans="1:4" x14ac:dyDescent="0.3">
      <c r="A2934" s="54">
        <v>45504.53125</v>
      </c>
      <c r="B2934" s="74">
        <v>355.481537</v>
      </c>
      <c r="C2934" s="74">
        <v>0</v>
      </c>
      <c r="D2934" s="73">
        <f t="shared" si="45"/>
        <v>355.481537</v>
      </c>
    </row>
    <row r="2935" spans="1:4" x14ac:dyDescent="0.3">
      <c r="A2935" s="54">
        <v>45504.541666666664</v>
      </c>
      <c r="B2935" s="74">
        <v>360.33136000000002</v>
      </c>
      <c r="C2935" s="74">
        <v>0</v>
      </c>
      <c r="D2935" s="73">
        <f t="shared" si="45"/>
        <v>360.33136000000002</v>
      </c>
    </row>
    <row r="2936" spans="1:4" x14ac:dyDescent="0.3">
      <c r="A2936" s="54">
        <v>45504.552083333336</v>
      </c>
      <c r="B2936" s="74">
        <v>319.57852200000002</v>
      </c>
      <c r="C2936" s="74">
        <v>0</v>
      </c>
      <c r="D2936" s="73">
        <f t="shared" si="45"/>
        <v>319.57852200000002</v>
      </c>
    </row>
    <row r="2937" spans="1:4" x14ac:dyDescent="0.3">
      <c r="A2937" s="54">
        <v>45504.5625</v>
      </c>
      <c r="B2937" s="74">
        <v>325.64477499999998</v>
      </c>
      <c r="C2937" s="74">
        <v>0</v>
      </c>
      <c r="D2937" s="73">
        <f t="shared" si="45"/>
        <v>325.64477499999998</v>
      </c>
    </row>
    <row r="2938" spans="1:4" x14ac:dyDescent="0.3">
      <c r="A2938" s="54">
        <v>45504.572916666664</v>
      </c>
      <c r="B2938" s="74">
        <v>325.830872</v>
      </c>
      <c r="C2938" s="74">
        <v>0</v>
      </c>
      <c r="D2938" s="73">
        <f t="shared" si="45"/>
        <v>325.830872</v>
      </c>
    </row>
    <row r="2939" spans="1:4" x14ac:dyDescent="0.3">
      <c r="A2939" s="54">
        <v>45504.583333333336</v>
      </c>
      <c r="B2939" s="74">
        <v>319.14913899999999</v>
      </c>
      <c r="C2939" s="74">
        <v>0</v>
      </c>
      <c r="D2939" s="73">
        <f t="shared" si="45"/>
        <v>319.14913899999999</v>
      </c>
    </row>
    <row r="2940" spans="1:4" x14ac:dyDescent="0.3">
      <c r="A2940" s="54">
        <v>45504.59375</v>
      </c>
      <c r="B2940" s="74">
        <v>329.512024</v>
      </c>
      <c r="C2940" s="74">
        <v>0</v>
      </c>
      <c r="D2940" s="73">
        <f t="shared" si="45"/>
        <v>329.512024</v>
      </c>
    </row>
    <row r="2941" spans="1:4" x14ac:dyDescent="0.3">
      <c r="A2941" s="54">
        <v>45504.604166666664</v>
      </c>
      <c r="B2941" s="74">
        <v>354.985229</v>
      </c>
      <c r="C2941" s="74">
        <v>0</v>
      </c>
      <c r="D2941" s="73">
        <f t="shared" si="45"/>
        <v>354.985229</v>
      </c>
    </row>
    <row r="2942" spans="1:4" x14ac:dyDescent="0.3">
      <c r="A2942" s="54">
        <v>45504.614583333336</v>
      </c>
      <c r="B2942" s="74">
        <v>361.198914</v>
      </c>
      <c r="C2942" s="74">
        <v>0</v>
      </c>
      <c r="D2942" s="73">
        <f t="shared" si="45"/>
        <v>361.198914</v>
      </c>
    </row>
    <row r="2943" spans="1:4" x14ac:dyDescent="0.3">
      <c r="A2943" s="54">
        <v>45504.625</v>
      </c>
      <c r="B2943" s="74">
        <v>317.20898399999999</v>
      </c>
      <c r="C2943" s="74">
        <v>0</v>
      </c>
      <c r="D2943" s="73">
        <f t="shared" si="45"/>
        <v>317.20898399999999</v>
      </c>
    </row>
    <row r="2944" spans="1:4" x14ac:dyDescent="0.3">
      <c r="A2944" s="54">
        <v>45504.635416666664</v>
      </c>
      <c r="B2944" s="74">
        <v>295.63369799999998</v>
      </c>
      <c r="C2944" s="74">
        <v>0</v>
      </c>
      <c r="D2944" s="73">
        <f t="shared" si="45"/>
        <v>295.63369799999998</v>
      </c>
    </row>
    <row r="2945" spans="1:4" x14ac:dyDescent="0.3">
      <c r="A2945" s="54">
        <v>45504.645833333336</v>
      </c>
      <c r="B2945" s="74">
        <v>286.24288899999999</v>
      </c>
      <c r="C2945" s="74">
        <v>0</v>
      </c>
      <c r="D2945" s="73">
        <f t="shared" si="45"/>
        <v>286.24288899999999</v>
      </c>
    </row>
    <row r="2946" spans="1:4" x14ac:dyDescent="0.3">
      <c r="A2946" s="54">
        <v>45504.65625</v>
      </c>
      <c r="B2946" s="74">
        <v>295.40884399999999</v>
      </c>
      <c r="C2946" s="74">
        <v>0</v>
      </c>
      <c r="D2946" s="73">
        <f t="shared" si="45"/>
        <v>295.40884399999999</v>
      </c>
    </row>
    <row r="2947" spans="1:4" x14ac:dyDescent="0.3">
      <c r="A2947" s="54">
        <v>45504.666666666664</v>
      </c>
      <c r="B2947" s="74">
        <v>296.39605699999998</v>
      </c>
      <c r="C2947" s="74">
        <v>0</v>
      </c>
      <c r="D2947" s="73">
        <f t="shared" si="45"/>
        <v>296.39605699999998</v>
      </c>
    </row>
    <row r="2948" spans="1:4" x14ac:dyDescent="0.3">
      <c r="A2948" s="54">
        <v>45504.677083333336</v>
      </c>
      <c r="B2948" s="74">
        <v>314.27596999999997</v>
      </c>
      <c r="C2948" s="74">
        <v>0</v>
      </c>
      <c r="D2948" s="73">
        <f t="shared" si="45"/>
        <v>314.27596999999997</v>
      </c>
    </row>
    <row r="2949" spans="1:4" x14ac:dyDescent="0.3">
      <c r="A2949" s="54">
        <v>45504.6875</v>
      </c>
      <c r="B2949" s="74">
        <v>298.27084400000001</v>
      </c>
      <c r="C2949" s="74">
        <v>0</v>
      </c>
      <c r="D2949" s="73">
        <f t="shared" ref="D2949:D2980" si="46">B2949-C2949</f>
        <v>298.27084400000001</v>
      </c>
    </row>
    <row r="2950" spans="1:4" x14ac:dyDescent="0.3">
      <c r="A2950" s="54">
        <v>45504.697916666664</v>
      </c>
      <c r="B2950" s="74">
        <v>235.11419699999999</v>
      </c>
      <c r="C2950" s="74">
        <v>0</v>
      </c>
      <c r="D2950" s="73">
        <f t="shared" si="46"/>
        <v>235.11419699999999</v>
      </c>
    </row>
    <row r="2951" spans="1:4" x14ac:dyDescent="0.3">
      <c r="A2951" s="54">
        <v>45504.708333333336</v>
      </c>
      <c r="B2951" s="74">
        <v>240.316498</v>
      </c>
      <c r="C2951" s="74">
        <v>0</v>
      </c>
      <c r="D2951" s="73">
        <f t="shared" si="46"/>
        <v>240.316498</v>
      </c>
    </row>
    <row r="2952" spans="1:4" x14ac:dyDescent="0.3">
      <c r="A2952" s="54">
        <v>45504.71875</v>
      </c>
      <c r="B2952" s="74">
        <v>228.95976300000001</v>
      </c>
      <c r="C2952" s="74">
        <v>0</v>
      </c>
      <c r="D2952" s="73">
        <f t="shared" si="46"/>
        <v>228.95976300000001</v>
      </c>
    </row>
    <row r="2953" spans="1:4" x14ac:dyDescent="0.3">
      <c r="A2953" s="54">
        <v>45504.729166666664</v>
      </c>
      <c r="B2953" s="74">
        <v>227.462906</v>
      </c>
      <c r="C2953" s="74">
        <v>0</v>
      </c>
      <c r="D2953" s="73">
        <f t="shared" si="46"/>
        <v>227.462906</v>
      </c>
    </row>
    <row r="2954" spans="1:4" x14ac:dyDescent="0.3">
      <c r="A2954" s="54">
        <v>45504.739583333336</v>
      </c>
      <c r="B2954" s="74">
        <v>200.51622</v>
      </c>
      <c r="C2954" s="74">
        <v>0</v>
      </c>
      <c r="D2954" s="73">
        <f t="shared" si="46"/>
        <v>200.51622</v>
      </c>
    </row>
    <row r="2955" spans="1:4" x14ac:dyDescent="0.3">
      <c r="A2955" s="54">
        <v>45504.75</v>
      </c>
      <c r="B2955" s="74">
        <v>182.287994</v>
      </c>
      <c r="C2955" s="74">
        <v>0</v>
      </c>
      <c r="D2955" s="73">
        <f t="shared" si="46"/>
        <v>182.287994</v>
      </c>
    </row>
    <row r="2956" spans="1:4" x14ac:dyDescent="0.3">
      <c r="A2956" s="54">
        <v>45504.760416666664</v>
      </c>
      <c r="B2956" s="74">
        <v>201.51246599999999</v>
      </c>
      <c r="C2956" s="74">
        <v>0</v>
      </c>
      <c r="D2956" s="73">
        <f t="shared" si="46"/>
        <v>201.51246599999999</v>
      </c>
    </row>
    <row r="2957" spans="1:4" x14ac:dyDescent="0.3">
      <c r="A2957" s="54">
        <v>45504.770833333336</v>
      </c>
      <c r="B2957" s="74">
        <v>230.542969</v>
      </c>
      <c r="C2957" s="74">
        <v>0</v>
      </c>
      <c r="D2957" s="73">
        <f t="shared" si="46"/>
        <v>230.542969</v>
      </c>
    </row>
    <row r="2958" spans="1:4" x14ac:dyDescent="0.3">
      <c r="A2958" s="54">
        <v>45504.78125</v>
      </c>
      <c r="B2958" s="74">
        <v>225.62879899999999</v>
      </c>
      <c r="C2958" s="74">
        <v>0</v>
      </c>
      <c r="D2958" s="73">
        <f t="shared" si="46"/>
        <v>225.62879899999999</v>
      </c>
    </row>
    <row r="2959" spans="1:4" x14ac:dyDescent="0.3">
      <c r="A2959" s="54">
        <v>45504.791666666664</v>
      </c>
      <c r="B2959" s="74">
        <v>243.07723999999999</v>
      </c>
      <c r="C2959" s="74">
        <v>0</v>
      </c>
      <c r="D2959" s="73">
        <f t="shared" si="46"/>
        <v>243.07723999999999</v>
      </c>
    </row>
    <row r="2960" spans="1:4" x14ac:dyDescent="0.3">
      <c r="A2960" s="54">
        <v>45504.802083333336</v>
      </c>
      <c r="B2960" s="74">
        <v>227.40931699999999</v>
      </c>
      <c r="C2960" s="74">
        <v>0</v>
      </c>
      <c r="D2960" s="73">
        <f t="shared" si="46"/>
        <v>227.40931699999999</v>
      </c>
    </row>
    <row r="2961" spans="1:4" x14ac:dyDescent="0.3">
      <c r="A2961" s="54">
        <v>45504.8125</v>
      </c>
      <c r="B2961" s="74">
        <v>242.11149599999999</v>
      </c>
      <c r="C2961" s="74">
        <v>0</v>
      </c>
      <c r="D2961" s="73">
        <f t="shared" si="46"/>
        <v>242.11149599999999</v>
      </c>
    </row>
    <row r="2962" spans="1:4" x14ac:dyDescent="0.3">
      <c r="A2962" s="54">
        <v>45504.822916666664</v>
      </c>
      <c r="B2962" s="74">
        <v>247.51406900000001</v>
      </c>
      <c r="C2962" s="74">
        <v>0</v>
      </c>
      <c r="D2962" s="73">
        <f t="shared" si="46"/>
        <v>247.51406900000001</v>
      </c>
    </row>
    <row r="2963" spans="1:4" x14ac:dyDescent="0.3">
      <c r="A2963" s="54">
        <v>45504.833333333336</v>
      </c>
      <c r="B2963" s="74">
        <v>248.12823499999999</v>
      </c>
      <c r="C2963" s="74">
        <v>0</v>
      </c>
      <c r="D2963" s="73">
        <f t="shared" si="46"/>
        <v>248.12823499999999</v>
      </c>
    </row>
    <row r="2964" spans="1:4" x14ac:dyDescent="0.3">
      <c r="A2964" s="54">
        <v>45504.84375</v>
      </c>
      <c r="B2964" s="74">
        <v>262.07733200000001</v>
      </c>
      <c r="C2964" s="74">
        <v>0</v>
      </c>
      <c r="D2964" s="73">
        <f t="shared" si="46"/>
        <v>262.07733200000001</v>
      </c>
    </row>
    <row r="2965" spans="1:4" x14ac:dyDescent="0.3">
      <c r="A2965" s="54">
        <v>45504.854166666664</v>
      </c>
      <c r="B2965" s="74">
        <v>259.31314099999997</v>
      </c>
      <c r="C2965" s="74">
        <v>0</v>
      </c>
      <c r="D2965" s="73">
        <f t="shared" si="46"/>
        <v>259.31314099999997</v>
      </c>
    </row>
    <row r="2966" spans="1:4" x14ac:dyDescent="0.3">
      <c r="A2966" s="54">
        <v>45504.864583333336</v>
      </c>
      <c r="B2966" s="74">
        <v>276.69244400000002</v>
      </c>
      <c r="C2966" s="74">
        <v>0</v>
      </c>
      <c r="D2966" s="73">
        <f t="shared" si="46"/>
        <v>276.69244400000002</v>
      </c>
    </row>
    <row r="2967" spans="1:4" x14ac:dyDescent="0.3">
      <c r="A2967" s="54">
        <v>45504.875</v>
      </c>
      <c r="B2967" s="74">
        <v>292.12966899999998</v>
      </c>
      <c r="C2967" s="74">
        <v>0</v>
      </c>
      <c r="D2967" s="73">
        <f t="shared" si="46"/>
        <v>292.12966899999998</v>
      </c>
    </row>
    <row r="2968" spans="1:4" x14ac:dyDescent="0.3">
      <c r="A2968" s="54">
        <v>45504.885416666664</v>
      </c>
      <c r="B2968" s="74">
        <v>235.693085</v>
      </c>
      <c r="C2968" s="74">
        <v>0</v>
      </c>
      <c r="D2968" s="73">
        <f t="shared" si="46"/>
        <v>235.693085</v>
      </c>
    </row>
    <row r="2969" spans="1:4" x14ac:dyDescent="0.3">
      <c r="A2969" s="54">
        <v>45504.895833333336</v>
      </c>
      <c r="B2969" s="74">
        <v>232.129257</v>
      </c>
      <c r="C2969" s="74">
        <v>0</v>
      </c>
      <c r="D2969" s="73">
        <f t="shared" si="46"/>
        <v>232.129257</v>
      </c>
    </row>
    <row r="2970" spans="1:4" x14ac:dyDescent="0.3">
      <c r="A2970" s="54">
        <v>45504.90625</v>
      </c>
      <c r="B2970" s="74">
        <v>276.604401</v>
      </c>
      <c r="C2970" s="74">
        <v>0</v>
      </c>
      <c r="D2970" s="73">
        <f t="shared" si="46"/>
        <v>276.604401</v>
      </c>
    </row>
    <row r="2971" spans="1:4" x14ac:dyDescent="0.3">
      <c r="A2971" s="54">
        <v>45504.916666666664</v>
      </c>
      <c r="B2971" s="74">
        <v>230.65776099999999</v>
      </c>
      <c r="C2971" s="74">
        <v>0</v>
      </c>
      <c r="D2971" s="73">
        <f t="shared" si="46"/>
        <v>230.65776099999999</v>
      </c>
    </row>
    <row r="2972" spans="1:4" x14ac:dyDescent="0.3">
      <c r="A2972" s="54">
        <v>45504.927083333336</v>
      </c>
      <c r="B2972" s="74">
        <v>243.73962399999999</v>
      </c>
      <c r="C2972" s="74">
        <v>0</v>
      </c>
      <c r="D2972" s="73">
        <f t="shared" si="46"/>
        <v>243.73962399999999</v>
      </c>
    </row>
    <row r="2973" spans="1:4" x14ac:dyDescent="0.3">
      <c r="A2973" s="54">
        <v>45504.9375</v>
      </c>
      <c r="B2973" s="74">
        <v>223.85768100000001</v>
      </c>
      <c r="C2973" s="74">
        <v>0</v>
      </c>
      <c r="D2973" s="73">
        <f t="shared" si="46"/>
        <v>223.85768100000001</v>
      </c>
    </row>
    <row r="2974" spans="1:4" x14ac:dyDescent="0.3">
      <c r="A2974" s="54">
        <v>45504.947916666664</v>
      </c>
      <c r="B2974" s="74">
        <v>259.42336999999998</v>
      </c>
      <c r="C2974" s="74">
        <v>0</v>
      </c>
      <c r="D2974" s="73">
        <f t="shared" si="46"/>
        <v>259.42336999999998</v>
      </c>
    </row>
    <row r="2975" spans="1:4" x14ac:dyDescent="0.3">
      <c r="A2975" s="54">
        <v>45504.958333333336</v>
      </c>
      <c r="B2975" s="74">
        <v>269.22903400000001</v>
      </c>
      <c r="C2975" s="74">
        <v>0</v>
      </c>
      <c r="D2975" s="73">
        <f t="shared" si="46"/>
        <v>269.22903400000001</v>
      </c>
    </row>
    <row r="2976" spans="1:4" x14ac:dyDescent="0.3">
      <c r="A2976" s="54">
        <v>45504.96875</v>
      </c>
      <c r="B2976" s="74">
        <v>240.83753999999999</v>
      </c>
      <c r="C2976" s="74">
        <v>0</v>
      </c>
      <c r="D2976" s="73">
        <f t="shared" si="46"/>
        <v>240.83753999999999</v>
      </c>
    </row>
    <row r="2977" spans="1:4" x14ac:dyDescent="0.3">
      <c r="A2977" s="54">
        <v>45504.979166666664</v>
      </c>
      <c r="B2977" s="74">
        <v>221.69038399999999</v>
      </c>
      <c r="C2977" s="74">
        <v>0</v>
      </c>
      <c r="D2977" s="73">
        <f t="shared" si="46"/>
        <v>221.69038399999999</v>
      </c>
    </row>
    <row r="2978" spans="1:4" x14ac:dyDescent="0.3">
      <c r="A2978" s="54">
        <v>45504.989583333336</v>
      </c>
      <c r="B2978" s="74">
        <v>183.887146</v>
      </c>
      <c r="C2978" s="74">
        <v>0</v>
      </c>
      <c r="D2978" s="73">
        <f t="shared" si="46"/>
        <v>183.887146</v>
      </c>
    </row>
    <row r="2979" spans="1:4" ht="15" thickBot="1" x14ac:dyDescent="0.35">
      <c r="A2979" s="75">
        <v>45505</v>
      </c>
      <c r="B2979" s="76">
        <v>141.552841</v>
      </c>
      <c r="C2979" s="76">
        <v>0</v>
      </c>
      <c r="D2979" s="91">
        <f t="shared" si="46"/>
        <v>141.552841</v>
      </c>
    </row>
    <row r="2980" spans="1:4" ht="15" thickBot="1" x14ac:dyDescent="0.35">
      <c r="A2980" s="48" t="s">
        <v>1</v>
      </c>
      <c r="B2980" s="92">
        <f>SUM(B4:B2979)</f>
        <v>775069.32536099979</v>
      </c>
      <c r="C2980" s="92">
        <f>SUM(C4:C2979)</f>
        <v>865.14366800000005</v>
      </c>
      <c r="D2980" s="93">
        <f t="shared" si="46"/>
        <v>774204.18169299979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81"/>
  <sheetViews>
    <sheetView showGridLines="0" topLeftCell="A2957" workbookViewId="0">
      <selection activeCell="G2974" sqref="G2974"/>
    </sheetView>
  </sheetViews>
  <sheetFormatPr defaultColWidth="11.44140625" defaultRowHeight="14.4" x14ac:dyDescent="0.3"/>
  <cols>
    <col min="1" max="1" width="18.21875" customWidth="1"/>
    <col min="2" max="3" width="10.5546875" style="19" bestFit="1" customWidth="1"/>
    <col min="4" max="4" width="12.21875" style="19" bestFit="1" customWidth="1"/>
  </cols>
  <sheetData>
    <row r="1" spans="1:4" ht="18.600000000000001" thickBot="1" x14ac:dyDescent="0.4">
      <c r="A1" s="96" t="s">
        <v>5</v>
      </c>
      <c r="B1" s="96"/>
      <c r="C1" s="96"/>
      <c r="D1" s="96"/>
    </row>
    <row r="2" spans="1:4" ht="15" thickTop="1" x14ac:dyDescent="0.3">
      <c r="A2" s="4" t="s">
        <v>0</v>
      </c>
      <c r="B2" s="5" t="s">
        <v>2</v>
      </c>
      <c r="C2" s="6" t="s">
        <v>4</v>
      </c>
      <c r="D2" s="6" t="s">
        <v>6</v>
      </c>
    </row>
    <row r="3" spans="1:4" ht="15" thickBot="1" x14ac:dyDescent="0.35">
      <c r="A3" s="7"/>
      <c r="B3" s="8" t="s">
        <v>3</v>
      </c>
      <c r="C3" s="9" t="s">
        <v>3</v>
      </c>
      <c r="D3" s="9" t="s">
        <v>3</v>
      </c>
    </row>
    <row r="4" spans="1:4" x14ac:dyDescent="0.3">
      <c r="A4" s="54">
        <v>45505.010416666664</v>
      </c>
      <c r="B4" s="38">
        <v>178.624054</v>
      </c>
      <c r="C4" s="55">
        <v>0</v>
      </c>
      <c r="D4" s="1">
        <f>B4-C4</f>
        <v>178.624054</v>
      </c>
    </row>
    <row r="5" spans="1:4" x14ac:dyDescent="0.3">
      <c r="A5" s="54">
        <v>45505.020833333336</v>
      </c>
      <c r="B5" s="21">
        <v>209.593582</v>
      </c>
      <c r="C5" s="57">
        <v>0</v>
      </c>
      <c r="D5" s="1">
        <f t="shared" ref="D5:D68" si="0">B5-C5</f>
        <v>209.593582</v>
      </c>
    </row>
    <row r="6" spans="1:4" x14ac:dyDescent="0.3">
      <c r="A6" s="54">
        <v>45505.03125</v>
      </c>
      <c r="B6" s="21">
        <v>227.185059</v>
      </c>
      <c r="C6" s="57">
        <v>0</v>
      </c>
      <c r="D6" s="1">
        <f t="shared" si="0"/>
        <v>227.185059</v>
      </c>
    </row>
    <row r="7" spans="1:4" x14ac:dyDescent="0.3">
      <c r="A7" s="54">
        <v>45505.041666666664</v>
      </c>
      <c r="B7" s="21">
        <v>222.738495</v>
      </c>
      <c r="C7" s="57">
        <v>0</v>
      </c>
      <c r="D7" s="1">
        <f t="shared" si="0"/>
        <v>222.738495</v>
      </c>
    </row>
    <row r="8" spans="1:4" x14ac:dyDescent="0.3">
      <c r="A8" s="54">
        <v>45505.052083333336</v>
      </c>
      <c r="B8" s="21">
        <v>243.30822800000001</v>
      </c>
      <c r="C8" s="57">
        <v>0</v>
      </c>
      <c r="D8" s="1">
        <f t="shared" si="0"/>
        <v>243.30822800000001</v>
      </c>
    </row>
    <row r="9" spans="1:4" x14ac:dyDescent="0.3">
      <c r="A9" s="54">
        <v>45505.0625</v>
      </c>
      <c r="B9" s="21">
        <v>268.48889200000002</v>
      </c>
      <c r="C9" s="57">
        <v>0</v>
      </c>
      <c r="D9" s="1">
        <f t="shared" si="0"/>
        <v>268.48889200000002</v>
      </c>
    </row>
    <row r="10" spans="1:4" x14ac:dyDescent="0.3">
      <c r="A10" s="54">
        <v>45505.072916666664</v>
      </c>
      <c r="B10" s="21">
        <v>285.00335699999999</v>
      </c>
      <c r="C10" s="57">
        <v>0</v>
      </c>
      <c r="D10" s="1">
        <f t="shared" si="0"/>
        <v>285.00335699999999</v>
      </c>
    </row>
    <row r="11" spans="1:4" x14ac:dyDescent="0.3">
      <c r="A11" s="54">
        <v>45505.083333333336</v>
      </c>
      <c r="B11" s="21">
        <v>271.84042399999998</v>
      </c>
      <c r="C11" s="57">
        <v>0</v>
      </c>
      <c r="D11" s="1">
        <f t="shared" si="0"/>
        <v>271.84042399999998</v>
      </c>
    </row>
    <row r="12" spans="1:4" x14ac:dyDescent="0.3">
      <c r="A12" s="54">
        <v>45505.09375</v>
      </c>
      <c r="B12" s="21">
        <v>274.09756499999997</v>
      </c>
      <c r="C12" s="57">
        <v>0</v>
      </c>
      <c r="D12" s="1">
        <f t="shared" si="0"/>
        <v>274.09756499999997</v>
      </c>
    </row>
    <row r="13" spans="1:4" x14ac:dyDescent="0.3">
      <c r="A13" s="54">
        <v>45505.104166666664</v>
      </c>
      <c r="B13" s="21">
        <v>284.50750699999998</v>
      </c>
      <c r="C13" s="57">
        <v>0</v>
      </c>
      <c r="D13" s="1">
        <f t="shared" si="0"/>
        <v>284.50750699999998</v>
      </c>
    </row>
    <row r="14" spans="1:4" x14ac:dyDescent="0.3">
      <c r="A14" s="54">
        <v>45505.114583333336</v>
      </c>
      <c r="B14" s="21">
        <v>277.85684199999997</v>
      </c>
      <c r="C14" s="57">
        <v>0</v>
      </c>
      <c r="D14" s="1">
        <f t="shared" si="0"/>
        <v>277.85684199999997</v>
      </c>
    </row>
    <row r="15" spans="1:4" x14ac:dyDescent="0.3">
      <c r="A15" s="54">
        <v>45505.125</v>
      </c>
      <c r="B15" s="21">
        <v>294.64254799999998</v>
      </c>
      <c r="C15" s="57">
        <v>0</v>
      </c>
      <c r="D15" s="1">
        <f t="shared" si="0"/>
        <v>294.64254799999998</v>
      </c>
    </row>
    <row r="16" spans="1:4" x14ac:dyDescent="0.3">
      <c r="A16" s="54">
        <v>45505.135416666664</v>
      </c>
      <c r="B16" s="21">
        <v>280.93774400000001</v>
      </c>
      <c r="C16" s="57">
        <v>0</v>
      </c>
      <c r="D16" s="1">
        <f t="shared" si="0"/>
        <v>280.93774400000001</v>
      </c>
    </row>
    <row r="17" spans="1:4" x14ac:dyDescent="0.3">
      <c r="A17" s="54">
        <v>45505.145833333336</v>
      </c>
      <c r="B17" s="21">
        <v>295.77301</v>
      </c>
      <c r="C17" s="57">
        <v>0</v>
      </c>
      <c r="D17" s="1">
        <f t="shared" si="0"/>
        <v>295.77301</v>
      </c>
    </row>
    <row r="18" spans="1:4" x14ac:dyDescent="0.3">
      <c r="A18" s="54">
        <v>45505.15625</v>
      </c>
      <c r="B18" s="21">
        <v>269.658051</v>
      </c>
      <c r="C18" s="57">
        <v>0</v>
      </c>
      <c r="D18" s="1">
        <f t="shared" si="0"/>
        <v>269.658051</v>
      </c>
    </row>
    <row r="19" spans="1:4" x14ac:dyDescent="0.3">
      <c r="A19" s="54">
        <v>45505.166666666664</v>
      </c>
      <c r="B19" s="21">
        <v>221.54686000000001</v>
      </c>
      <c r="C19" s="57">
        <v>0</v>
      </c>
      <c r="D19" s="1">
        <f t="shared" si="0"/>
        <v>221.54686000000001</v>
      </c>
    </row>
    <row r="20" spans="1:4" x14ac:dyDescent="0.3">
      <c r="A20" s="54">
        <v>45505.177083333336</v>
      </c>
      <c r="B20" s="21">
        <v>275.50582900000001</v>
      </c>
      <c r="C20" s="57">
        <v>0</v>
      </c>
      <c r="D20" s="1">
        <f t="shared" si="0"/>
        <v>275.50582900000001</v>
      </c>
    </row>
    <row r="21" spans="1:4" x14ac:dyDescent="0.3">
      <c r="A21" s="54">
        <v>45505.1875</v>
      </c>
      <c r="B21" s="21">
        <v>286.35562099999999</v>
      </c>
      <c r="C21" s="57">
        <v>0</v>
      </c>
      <c r="D21" s="1">
        <f t="shared" si="0"/>
        <v>286.35562099999999</v>
      </c>
    </row>
    <row r="22" spans="1:4" x14ac:dyDescent="0.3">
      <c r="A22" s="54">
        <v>45505.197916666664</v>
      </c>
      <c r="B22" s="21">
        <v>284.703217</v>
      </c>
      <c r="C22" s="57">
        <v>0</v>
      </c>
      <c r="D22" s="1">
        <f t="shared" si="0"/>
        <v>284.703217</v>
      </c>
    </row>
    <row r="23" spans="1:4" x14ac:dyDescent="0.3">
      <c r="A23" s="54">
        <v>45505.208333333336</v>
      </c>
      <c r="B23" s="21">
        <v>243.27941899999999</v>
      </c>
      <c r="C23" s="57">
        <v>0</v>
      </c>
      <c r="D23" s="1">
        <f t="shared" si="0"/>
        <v>243.27941899999999</v>
      </c>
    </row>
    <row r="24" spans="1:4" x14ac:dyDescent="0.3">
      <c r="A24" s="54">
        <v>45505.21875</v>
      </c>
      <c r="B24" s="21">
        <v>215.034515</v>
      </c>
      <c r="C24" s="57">
        <v>0</v>
      </c>
      <c r="D24" s="1">
        <f t="shared" si="0"/>
        <v>215.034515</v>
      </c>
    </row>
    <row r="25" spans="1:4" x14ac:dyDescent="0.3">
      <c r="A25" s="54">
        <v>45505.229166666664</v>
      </c>
      <c r="B25" s="21">
        <v>195.08019999999999</v>
      </c>
      <c r="C25" s="57">
        <v>0</v>
      </c>
      <c r="D25" s="1">
        <f t="shared" si="0"/>
        <v>195.08019999999999</v>
      </c>
    </row>
    <row r="26" spans="1:4" x14ac:dyDescent="0.3">
      <c r="A26" s="54">
        <v>45505.239583333336</v>
      </c>
      <c r="B26" s="21">
        <v>162.84674100000001</v>
      </c>
      <c r="C26" s="57">
        <v>0</v>
      </c>
      <c r="D26" s="1">
        <f t="shared" si="0"/>
        <v>162.84674100000001</v>
      </c>
    </row>
    <row r="27" spans="1:4" x14ac:dyDescent="0.3">
      <c r="A27" s="54">
        <v>45505.25</v>
      </c>
      <c r="B27" s="21">
        <v>141.80159</v>
      </c>
      <c r="C27" s="57">
        <v>0</v>
      </c>
      <c r="D27" s="1">
        <f t="shared" si="0"/>
        <v>141.80159</v>
      </c>
    </row>
    <row r="28" spans="1:4" x14ac:dyDescent="0.3">
      <c r="A28" s="54">
        <v>45505.260416666664</v>
      </c>
      <c r="B28" s="21">
        <v>129.74877900000001</v>
      </c>
      <c r="C28" s="57">
        <v>0</v>
      </c>
      <c r="D28" s="1">
        <f t="shared" si="0"/>
        <v>129.74877900000001</v>
      </c>
    </row>
    <row r="29" spans="1:4" x14ac:dyDescent="0.3">
      <c r="A29" s="54">
        <v>45505.270833333336</v>
      </c>
      <c r="B29" s="21">
        <v>77.393066000000005</v>
      </c>
      <c r="C29" s="57">
        <v>0</v>
      </c>
      <c r="D29" s="1">
        <f t="shared" si="0"/>
        <v>77.393066000000005</v>
      </c>
    </row>
    <row r="30" spans="1:4" x14ac:dyDescent="0.3">
      <c r="A30" s="54">
        <v>45505.28125</v>
      </c>
      <c r="B30" s="21">
        <v>65.760245999999995</v>
      </c>
      <c r="C30" s="57">
        <v>0</v>
      </c>
      <c r="D30" s="1">
        <f t="shared" si="0"/>
        <v>65.760245999999995</v>
      </c>
    </row>
    <row r="31" spans="1:4" x14ac:dyDescent="0.3">
      <c r="A31" s="54">
        <v>45505.291666666664</v>
      </c>
      <c r="B31" s="21">
        <v>72.276000999999994</v>
      </c>
      <c r="C31" s="57">
        <v>0</v>
      </c>
      <c r="D31" s="1">
        <f t="shared" si="0"/>
        <v>72.276000999999994</v>
      </c>
    </row>
    <row r="32" spans="1:4" x14ac:dyDescent="0.3">
      <c r="A32" s="54">
        <v>45505.302083333336</v>
      </c>
      <c r="B32" s="21">
        <v>60.549911000000002</v>
      </c>
      <c r="C32" s="57">
        <v>0</v>
      </c>
      <c r="D32" s="1">
        <f t="shared" si="0"/>
        <v>60.549911000000002</v>
      </c>
    </row>
    <row r="33" spans="1:4" x14ac:dyDescent="0.3">
      <c r="A33" s="54">
        <v>45505.3125</v>
      </c>
      <c r="B33" s="21">
        <v>33.232616</v>
      </c>
      <c r="C33" s="57">
        <v>0</v>
      </c>
      <c r="D33" s="1">
        <f t="shared" si="0"/>
        <v>33.232616</v>
      </c>
    </row>
    <row r="34" spans="1:4" x14ac:dyDescent="0.3">
      <c r="A34" s="54">
        <v>45505.322916666664</v>
      </c>
      <c r="B34" s="21">
        <v>36.654549000000003</v>
      </c>
      <c r="C34" s="57">
        <v>0</v>
      </c>
      <c r="D34" s="1">
        <f t="shared" si="0"/>
        <v>36.654549000000003</v>
      </c>
    </row>
    <row r="35" spans="1:4" x14ac:dyDescent="0.3">
      <c r="A35" s="54">
        <v>45505.333333333336</v>
      </c>
      <c r="B35" s="21">
        <v>31.687687</v>
      </c>
      <c r="C35" s="57">
        <v>8.7100000000000003E-4</v>
      </c>
      <c r="D35" s="1">
        <f t="shared" si="0"/>
        <v>31.686816</v>
      </c>
    </row>
    <row r="36" spans="1:4" x14ac:dyDescent="0.3">
      <c r="A36" s="54">
        <v>45505.34375</v>
      </c>
      <c r="B36" s="21">
        <v>26.876144</v>
      </c>
      <c r="C36" s="57">
        <v>4.1949999999999999E-3</v>
      </c>
      <c r="D36" s="1">
        <f t="shared" si="0"/>
        <v>26.871949000000001</v>
      </c>
    </row>
    <row r="37" spans="1:4" x14ac:dyDescent="0.3">
      <c r="A37" s="54">
        <v>45505.354166666664</v>
      </c>
      <c r="B37" s="21">
        <v>7.159986</v>
      </c>
      <c r="C37" s="57">
        <v>0.390822</v>
      </c>
      <c r="D37" s="1">
        <f t="shared" si="0"/>
        <v>6.769164</v>
      </c>
    </row>
    <row r="38" spans="1:4" x14ac:dyDescent="0.3">
      <c r="A38" s="54">
        <v>45505.364583333336</v>
      </c>
      <c r="B38" s="21">
        <v>0.121711</v>
      </c>
      <c r="C38" s="57">
        <v>2.2313200000000002</v>
      </c>
      <c r="D38" s="1">
        <f t="shared" si="0"/>
        <v>-2.1096090000000003</v>
      </c>
    </row>
    <row r="39" spans="1:4" x14ac:dyDescent="0.3">
      <c r="A39" s="54">
        <v>45505.375</v>
      </c>
      <c r="B39" s="21">
        <v>1.946556</v>
      </c>
      <c r="C39" s="57">
        <v>2.022837</v>
      </c>
      <c r="D39" s="1">
        <f t="shared" si="0"/>
        <v>-7.6281000000000043E-2</v>
      </c>
    </row>
    <row r="40" spans="1:4" x14ac:dyDescent="0.3">
      <c r="A40" s="54">
        <v>45505.385416666664</v>
      </c>
      <c r="B40" s="21">
        <v>10.897228</v>
      </c>
      <c r="C40" s="57">
        <v>4.6912000000000002E-2</v>
      </c>
      <c r="D40" s="1">
        <f t="shared" si="0"/>
        <v>10.850315999999999</v>
      </c>
    </row>
    <row r="41" spans="1:4" x14ac:dyDescent="0.3">
      <c r="A41" s="54">
        <v>45505.395833333336</v>
      </c>
      <c r="B41" s="21">
        <v>1.141213</v>
      </c>
      <c r="C41" s="57">
        <v>1.395046</v>
      </c>
      <c r="D41" s="1">
        <f t="shared" si="0"/>
        <v>-0.25383299999999998</v>
      </c>
    </row>
    <row r="42" spans="1:4" x14ac:dyDescent="0.3">
      <c r="A42" s="54">
        <v>45505.40625</v>
      </c>
      <c r="B42" s="21">
        <v>0</v>
      </c>
      <c r="C42" s="57">
        <v>2.835181</v>
      </c>
      <c r="D42" s="1">
        <f t="shared" si="0"/>
        <v>-2.835181</v>
      </c>
    </row>
    <row r="43" spans="1:4" x14ac:dyDescent="0.3">
      <c r="A43" s="54">
        <v>45505.416666666664</v>
      </c>
      <c r="B43" s="21">
        <v>0</v>
      </c>
      <c r="C43" s="57">
        <v>2.801682</v>
      </c>
      <c r="D43" s="1">
        <f t="shared" si="0"/>
        <v>-2.801682</v>
      </c>
    </row>
    <row r="44" spans="1:4" x14ac:dyDescent="0.3">
      <c r="A44" s="54">
        <v>45505.427083333336</v>
      </c>
      <c r="B44" s="21">
        <v>0</v>
      </c>
      <c r="C44" s="57">
        <v>2.8888959999999999</v>
      </c>
      <c r="D44" s="1">
        <f t="shared" si="0"/>
        <v>-2.8888959999999999</v>
      </c>
    </row>
    <row r="45" spans="1:4" x14ac:dyDescent="0.3">
      <c r="A45" s="54">
        <v>45505.4375</v>
      </c>
      <c r="B45" s="21">
        <v>0</v>
      </c>
      <c r="C45" s="57">
        <v>2.8464520000000002</v>
      </c>
      <c r="D45" s="1">
        <f t="shared" si="0"/>
        <v>-2.8464520000000002</v>
      </c>
    </row>
    <row r="46" spans="1:4" x14ac:dyDescent="0.3">
      <c r="A46" s="54">
        <v>45505.447916666664</v>
      </c>
      <c r="B46" s="21">
        <v>0</v>
      </c>
      <c r="C46" s="57">
        <v>2.8033730000000001</v>
      </c>
      <c r="D46" s="1">
        <f t="shared" si="0"/>
        <v>-2.8033730000000001</v>
      </c>
    </row>
    <row r="47" spans="1:4" x14ac:dyDescent="0.3">
      <c r="A47" s="54">
        <v>45505.458333333336</v>
      </c>
      <c r="B47" s="21">
        <v>0</v>
      </c>
      <c r="C47" s="57">
        <v>2.7751610000000002</v>
      </c>
      <c r="D47" s="1">
        <f t="shared" si="0"/>
        <v>-2.7751610000000002</v>
      </c>
    </row>
    <row r="48" spans="1:4" x14ac:dyDescent="0.3">
      <c r="A48" s="54">
        <v>45505.46875</v>
      </c>
      <c r="B48" s="21">
        <v>0</v>
      </c>
      <c r="C48" s="57">
        <v>2.7765970000000002</v>
      </c>
      <c r="D48" s="1">
        <f t="shared" si="0"/>
        <v>-2.7765970000000002</v>
      </c>
    </row>
    <row r="49" spans="1:4" x14ac:dyDescent="0.3">
      <c r="A49" s="54">
        <v>45505.479166666664</v>
      </c>
      <c r="B49" s="21">
        <v>0</v>
      </c>
      <c r="C49" s="57">
        <v>2.801615</v>
      </c>
      <c r="D49" s="1">
        <f t="shared" si="0"/>
        <v>-2.801615</v>
      </c>
    </row>
    <row r="50" spans="1:4" x14ac:dyDescent="0.3">
      <c r="A50" s="54">
        <v>45505.489583333336</v>
      </c>
      <c r="B50" s="21">
        <v>0</v>
      </c>
      <c r="C50" s="57">
        <v>2.9996930000000002</v>
      </c>
      <c r="D50" s="1">
        <f t="shared" si="0"/>
        <v>-2.9996930000000002</v>
      </c>
    </row>
    <row r="51" spans="1:4" x14ac:dyDescent="0.3">
      <c r="A51" s="54">
        <v>45505.5</v>
      </c>
      <c r="B51" s="21">
        <v>0</v>
      </c>
      <c r="C51" s="57">
        <v>2.8643130000000001</v>
      </c>
      <c r="D51" s="1">
        <f t="shared" si="0"/>
        <v>-2.8643130000000001</v>
      </c>
    </row>
    <row r="52" spans="1:4" x14ac:dyDescent="0.3">
      <c r="A52" s="54">
        <v>45505.510416666664</v>
      </c>
      <c r="B52" s="21">
        <v>0</v>
      </c>
      <c r="C52" s="57">
        <v>2.9342990000000002</v>
      </c>
      <c r="D52" s="1">
        <f t="shared" si="0"/>
        <v>-2.9342990000000002</v>
      </c>
    </row>
    <row r="53" spans="1:4" x14ac:dyDescent="0.3">
      <c r="A53" s="54">
        <v>45505.520833333336</v>
      </c>
      <c r="B53" s="21">
        <v>0</v>
      </c>
      <c r="C53" s="57">
        <v>3.151141</v>
      </c>
      <c r="D53" s="1">
        <f t="shared" si="0"/>
        <v>-3.151141</v>
      </c>
    </row>
    <row r="54" spans="1:4" x14ac:dyDescent="0.3">
      <c r="A54" s="54">
        <v>45505.53125</v>
      </c>
      <c r="B54" s="21">
        <v>0</v>
      </c>
      <c r="C54" s="57">
        <v>3.1647959999999999</v>
      </c>
      <c r="D54" s="1">
        <f t="shared" si="0"/>
        <v>-3.1647959999999999</v>
      </c>
    </row>
    <row r="55" spans="1:4" x14ac:dyDescent="0.3">
      <c r="A55" s="54">
        <v>45505.541666666664</v>
      </c>
      <c r="B55" s="21">
        <v>0</v>
      </c>
      <c r="C55" s="57">
        <v>2.78043</v>
      </c>
      <c r="D55" s="1">
        <f t="shared" si="0"/>
        <v>-2.78043</v>
      </c>
    </row>
    <row r="56" spans="1:4" x14ac:dyDescent="0.3">
      <c r="A56" s="54">
        <v>45505.552083333336</v>
      </c>
      <c r="B56" s="21">
        <v>0</v>
      </c>
      <c r="C56" s="57">
        <v>2.7265739999999998</v>
      </c>
      <c r="D56" s="1">
        <f t="shared" si="0"/>
        <v>-2.7265739999999998</v>
      </c>
    </row>
    <row r="57" spans="1:4" x14ac:dyDescent="0.3">
      <c r="A57" s="54">
        <v>45505.5625</v>
      </c>
      <c r="B57" s="21">
        <v>0</v>
      </c>
      <c r="C57" s="57">
        <v>2.931584</v>
      </c>
      <c r="D57" s="1">
        <f t="shared" si="0"/>
        <v>-2.931584</v>
      </c>
    </row>
    <row r="58" spans="1:4" x14ac:dyDescent="0.3">
      <c r="A58" s="54">
        <v>45505.572916666664</v>
      </c>
      <c r="B58" s="21">
        <v>0</v>
      </c>
      <c r="C58" s="57">
        <v>2.9602620000000002</v>
      </c>
      <c r="D58" s="1">
        <f t="shared" si="0"/>
        <v>-2.9602620000000002</v>
      </c>
    </row>
    <row r="59" spans="1:4" x14ac:dyDescent="0.3">
      <c r="A59" s="54">
        <v>45505.583333333336</v>
      </c>
      <c r="B59" s="21">
        <v>0.52704799999999996</v>
      </c>
      <c r="C59" s="57">
        <v>2.7579609999999999</v>
      </c>
      <c r="D59" s="1">
        <f t="shared" si="0"/>
        <v>-2.2309130000000001</v>
      </c>
    </row>
    <row r="60" spans="1:4" x14ac:dyDescent="0.3">
      <c r="A60" s="54">
        <v>45505.59375</v>
      </c>
      <c r="B60" s="21">
        <v>31.410475000000002</v>
      </c>
      <c r="C60" s="57">
        <v>0</v>
      </c>
      <c r="D60" s="1">
        <f t="shared" si="0"/>
        <v>31.410475000000002</v>
      </c>
    </row>
    <row r="61" spans="1:4" x14ac:dyDescent="0.3">
      <c r="A61" s="54">
        <v>45505.604166666664</v>
      </c>
      <c r="B61" s="21">
        <v>51.777641000000003</v>
      </c>
      <c r="C61" s="57">
        <v>0</v>
      </c>
      <c r="D61" s="1">
        <f t="shared" si="0"/>
        <v>51.777641000000003</v>
      </c>
    </row>
    <row r="62" spans="1:4" x14ac:dyDescent="0.3">
      <c r="A62" s="54">
        <v>45505.614583333336</v>
      </c>
      <c r="B62" s="21">
        <v>51.339626000000003</v>
      </c>
      <c r="C62" s="57">
        <v>0</v>
      </c>
      <c r="D62" s="1">
        <f t="shared" si="0"/>
        <v>51.339626000000003</v>
      </c>
    </row>
    <row r="63" spans="1:4" x14ac:dyDescent="0.3">
      <c r="A63" s="54">
        <v>45505.625</v>
      </c>
      <c r="B63" s="21">
        <v>53.350512999999999</v>
      </c>
      <c r="C63" s="57">
        <v>0</v>
      </c>
      <c r="D63" s="1">
        <f t="shared" si="0"/>
        <v>53.350512999999999</v>
      </c>
    </row>
    <row r="64" spans="1:4" x14ac:dyDescent="0.3">
      <c r="A64" s="54">
        <v>45505.635416666664</v>
      </c>
      <c r="B64" s="21">
        <v>49.980690000000003</v>
      </c>
      <c r="C64" s="57">
        <v>0</v>
      </c>
      <c r="D64" s="1">
        <f t="shared" si="0"/>
        <v>49.980690000000003</v>
      </c>
    </row>
    <row r="65" spans="1:4" x14ac:dyDescent="0.3">
      <c r="A65" s="54">
        <v>45505.645833333336</v>
      </c>
      <c r="B65" s="21">
        <v>43.562064999999997</v>
      </c>
      <c r="C65" s="57">
        <v>0</v>
      </c>
      <c r="D65" s="1">
        <f t="shared" si="0"/>
        <v>43.562064999999997</v>
      </c>
    </row>
    <row r="66" spans="1:4" x14ac:dyDescent="0.3">
      <c r="A66" s="54">
        <v>45505.65625</v>
      </c>
      <c r="B66" s="21">
        <v>23.230578999999999</v>
      </c>
      <c r="C66" s="57">
        <v>1.204E-2</v>
      </c>
      <c r="D66" s="1">
        <f t="shared" si="0"/>
        <v>23.218539</v>
      </c>
    </row>
    <row r="67" spans="1:4" x14ac:dyDescent="0.3">
      <c r="A67" s="54">
        <v>45505.666666666664</v>
      </c>
      <c r="B67" s="21">
        <v>15.256192</v>
      </c>
      <c r="C67" s="57">
        <v>2.8055E-2</v>
      </c>
      <c r="D67" s="1">
        <f t="shared" si="0"/>
        <v>15.228137</v>
      </c>
    </row>
    <row r="68" spans="1:4" x14ac:dyDescent="0.3">
      <c r="A68" s="54">
        <v>45505.677083333336</v>
      </c>
      <c r="B68" s="21">
        <v>31.402811</v>
      </c>
      <c r="C68" s="57">
        <v>0</v>
      </c>
      <c r="D68" s="1">
        <f t="shared" si="0"/>
        <v>31.402811</v>
      </c>
    </row>
    <row r="69" spans="1:4" x14ac:dyDescent="0.3">
      <c r="A69" s="54">
        <v>45505.6875</v>
      </c>
      <c r="B69" s="21">
        <v>22.893988</v>
      </c>
      <c r="C69" s="57">
        <v>0</v>
      </c>
      <c r="D69" s="1">
        <f t="shared" ref="D69:D132" si="1">B69-C69</f>
        <v>22.893988</v>
      </c>
    </row>
    <row r="70" spans="1:4" x14ac:dyDescent="0.3">
      <c r="A70" s="54">
        <v>45505.697916666664</v>
      </c>
      <c r="B70" s="21">
        <v>25.933781</v>
      </c>
      <c r="C70" s="57">
        <v>1.6813999999999999E-2</v>
      </c>
      <c r="D70" s="1">
        <f t="shared" si="1"/>
        <v>25.916967</v>
      </c>
    </row>
    <row r="71" spans="1:4" x14ac:dyDescent="0.3">
      <c r="A71" s="54">
        <v>45505.708333333336</v>
      </c>
      <c r="B71" s="21">
        <v>67.301345999999995</v>
      </c>
      <c r="C71" s="57">
        <v>0</v>
      </c>
      <c r="D71" s="1">
        <f t="shared" si="1"/>
        <v>67.301345999999995</v>
      </c>
    </row>
    <row r="72" spans="1:4" x14ac:dyDescent="0.3">
      <c r="A72" s="54">
        <v>45505.71875</v>
      </c>
      <c r="B72" s="21">
        <v>69.079116999999997</v>
      </c>
      <c r="C72" s="57">
        <v>0</v>
      </c>
      <c r="D72" s="1">
        <f t="shared" si="1"/>
        <v>69.079116999999997</v>
      </c>
    </row>
    <row r="73" spans="1:4" x14ac:dyDescent="0.3">
      <c r="A73" s="54">
        <v>45505.729166666664</v>
      </c>
      <c r="B73" s="21">
        <v>34.310088999999998</v>
      </c>
      <c r="C73" s="57">
        <v>0</v>
      </c>
      <c r="D73" s="1">
        <f t="shared" si="1"/>
        <v>34.310088999999998</v>
      </c>
    </row>
    <row r="74" spans="1:4" x14ac:dyDescent="0.3">
      <c r="A74" s="54">
        <v>45505.739583333336</v>
      </c>
      <c r="B74" s="21">
        <v>71.026923999999994</v>
      </c>
      <c r="C74" s="57">
        <v>0</v>
      </c>
      <c r="D74" s="1">
        <f t="shared" si="1"/>
        <v>71.026923999999994</v>
      </c>
    </row>
    <row r="75" spans="1:4" x14ac:dyDescent="0.3">
      <c r="A75" s="54">
        <v>45505.75</v>
      </c>
      <c r="B75" s="21">
        <v>136.66778600000001</v>
      </c>
      <c r="C75" s="57">
        <v>0</v>
      </c>
      <c r="D75" s="1">
        <f t="shared" si="1"/>
        <v>136.66778600000001</v>
      </c>
    </row>
    <row r="76" spans="1:4" x14ac:dyDescent="0.3">
      <c r="A76" s="54">
        <v>45505.760416666664</v>
      </c>
      <c r="B76" s="21">
        <v>64.621941000000007</v>
      </c>
      <c r="C76" s="57">
        <v>0</v>
      </c>
      <c r="D76" s="1">
        <f t="shared" si="1"/>
        <v>64.621941000000007</v>
      </c>
    </row>
    <row r="77" spans="1:4" x14ac:dyDescent="0.3">
      <c r="A77" s="54">
        <v>45505.770833333336</v>
      </c>
      <c r="B77" s="21">
        <v>73.178145999999998</v>
      </c>
      <c r="C77" s="57">
        <v>0</v>
      </c>
      <c r="D77" s="1">
        <f t="shared" si="1"/>
        <v>73.178145999999998</v>
      </c>
    </row>
    <row r="78" spans="1:4" x14ac:dyDescent="0.3">
      <c r="A78" s="54">
        <v>45505.78125</v>
      </c>
      <c r="B78" s="21">
        <v>78.632583999999994</v>
      </c>
      <c r="C78" s="57">
        <v>0</v>
      </c>
      <c r="D78" s="1">
        <f t="shared" si="1"/>
        <v>78.632583999999994</v>
      </c>
    </row>
    <row r="79" spans="1:4" x14ac:dyDescent="0.3">
      <c r="A79" s="54">
        <v>45505.791666666664</v>
      </c>
      <c r="B79" s="21">
        <v>49.753365000000002</v>
      </c>
      <c r="C79" s="57">
        <v>5.1368999999999998E-2</v>
      </c>
      <c r="D79" s="1">
        <f t="shared" si="1"/>
        <v>49.701996000000001</v>
      </c>
    </row>
    <row r="80" spans="1:4" x14ac:dyDescent="0.3">
      <c r="A80" s="54">
        <v>45505.802083333336</v>
      </c>
      <c r="B80" s="21">
        <v>30.288139000000001</v>
      </c>
      <c r="C80" s="57">
        <v>0</v>
      </c>
      <c r="D80" s="1">
        <f t="shared" si="1"/>
        <v>30.288139000000001</v>
      </c>
    </row>
    <row r="81" spans="1:4" x14ac:dyDescent="0.3">
      <c r="A81" s="54">
        <v>45505.8125</v>
      </c>
      <c r="B81" s="21">
        <v>32.786166999999999</v>
      </c>
      <c r="C81" s="57">
        <v>0</v>
      </c>
      <c r="D81" s="1">
        <f t="shared" si="1"/>
        <v>32.786166999999999</v>
      </c>
    </row>
    <row r="82" spans="1:4" x14ac:dyDescent="0.3">
      <c r="A82" s="54">
        <v>45505.822916666664</v>
      </c>
      <c r="B82" s="21">
        <v>52.549197999999997</v>
      </c>
      <c r="C82" s="57">
        <v>0</v>
      </c>
      <c r="D82" s="1">
        <f t="shared" si="1"/>
        <v>52.549197999999997</v>
      </c>
    </row>
    <row r="83" spans="1:4" x14ac:dyDescent="0.3">
      <c r="A83" s="54">
        <v>45505.833333333336</v>
      </c>
      <c r="B83" s="21">
        <v>66.520736999999997</v>
      </c>
      <c r="C83" s="57">
        <v>0</v>
      </c>
      <c r="D83" s="1">
        <f t="shared" si="1"/>
        <v>66.520736999999997</v>
      </c>
    </row>
    <row r="84" spans="1:4" x14ac:dyDescent="0.3">
      <c r="A84" s="54">
        <v>45505.84375</v>
      </c>
      <c r="B84" s="21">
        <v>48.328738999999999</v>
      </c>
      <c r="C84" s="57">
        <v>0</v>
      </c>
      <c r="D84" s="1">
        <f t="shared" si="1"/>
        <v>48.328738999999999</v>
      </c>
    </row>
    <row r="85" spans="1:4" x14ac:dyDescent="0.3">
      <c r="A85" s="54">
        <v>45505.854166666664</v>
      </c>
      <c r="B85" s="21">
        <v>31.023624000000002</v>
      </c>
      <c r="C85" s="57">
        <v>1.1013999999999999E-2</v>
      </c>
      <c r="D85" s="1">
        <f t="shared" si="1"/>
        <v>31.012610000000002</v>
      </c>
    </row>
    <row r="86" spans="1:4" x14ac:dyDescent="0.3">
      <c r="A86" s="54">
        <v>45505.864583333336</v>
      </c>
      <c r="B86" s="21">
        <v>29.41818</v>
      </c>
      <c r="C86" s="57">
        <v>9.4899999999999997E-4</v>
      </c>
      <c r="D86" s="1">
        <f t="shared" si="1"/>
        <v>29.417231000000001</v>
      </c>
    </row>
    <row r="87" spans="1:4" x14ac:dyDescent="0.3">
      <c r="A87" s="54">
        <v>45505.875</v>
      </c>
      <c r="B87" s="21">
        <v>39.324379</v>
      </c>
      <c r="C87" s="57">
        <v>0</v>
      </c>
      <c r="D87" s="1">
        <f t="shared" si="1"/>
        <v>39.324379</v>
      </c>
    </row>
    <row r="88" spans="1:4" x14ac:dyDescent="0.3">
      <c r="A88" s="54">
        <v>45505.885416666664</v>
      </c>
      <c r="B88" s="21">
        <v>22.557998999999999</v>
      </c>
      <c r="C88" s="57">
        <v>3.4819999999999999E-3</v>
      </c>
      <c r="D88" s="1">
        <f t="shared" si="1"/>
        <v>22.554516999999997</v>
      </c>
    </row>
    <row r="89" spans="1:4" x14ac:dyDescent="0.3">
      <c r="A89" s="54">
        <v>45505.895833333336</v>
      </c>
      <c r="B89" s="21">
        <v>31.071632000000001</v>
      </c>
      <c r="C89" s="57">
        <v>0</v>
      </c>
      <c r="D89" s="1">
        <f t="shared" si="1"/>
        <v>31.071632000000001</v>
      </c>
    </row>
    <row r="90" spans="1:4" x14ac:dyDescent="0.3">
      <c r="A90" s="54">
        <v>45505.90625</v>
      </c>
      <c r="B90" s="21">
        <v>10.043259000000001</v>
      </c>
      <c r="C90" s="57">
        <v>0.40908299999999997</v>
      </c>
      <c r="D90" s="1">
        <f t="shared" si="1"/>
        <v>9.6341760000000001</v>
      </c>
    </row>
    <row r="91" spans="1:4" x14ac:dyDescent="0.3">
      <c r="A91" s="54">
        <v>45505.916666666664</v>
      </c>
      <c r="B91" s="21">
        <v>1.0832740000000001</v>
      </c>
      <c r="C91" s="57">
        <v>2.208129</v>
      </c>
      <c r="D91" s="1">
        <f t="shared" si="1"/>
        <v>-1.1248549999999999</v>
      </c>
    </row>
    <row r="92" spans="1:4" x14ac:dyDescent="0.3">
      <c r="A92" s="54">
        <v>45505.927083333336</v>
      </c>
      <c r="B92" s="21">
        <v>0</v>
      </c>
      <c r="C92" s="57">
        <v>2.9221870000000001</v>
      </c>
      <c r="D92" s="1">
        <f t="shared" si="1"/>
        <v>-2.9221870000000001</v>
      </c>
    </row>
    <row r="93" spans="1:4" x14ac:dyDescent="0.3">
      <c r="A93" s="54">
        <v>45505.9375</v>
      </c>
      <c r="B93" s="21">
        <v>0</v>
      </c>
      <c r="C93" s="57">
        <v>2.8804889999999999</v>
      </c>
      <c r="D93" s="1">
        <f t="shared" si="1"/>
        <v>-2.8804889999999999</v>
      </c>
    </row>
    <row r="94" spans="1:4" x14ac:dyDescent="0.3">
      <c r="A94" s="54">
        <v>45505.947916666664</v>
      </c>
      <c r="B94" s="21">
        <v>0</v>
      </c>
      <c r="C94" s="57">
        <v>2.898075</v>
      </c>
      <c r="D94" s="1">
        <f t="shared" si="1"/>
        <v>-2.898075</v>
      </c>
    </row>
    <row r="95" spans="1:4" x14ac:dyDescent="0.3">
      <c r="A95" s="54">
        <v>45505.958333333336</v>
      </c>
      <c r="B95" s="21">
        <v>0.43321199999999999</v>
      </c>
      <c r="C95" s="57">
        <v>2.721571</v>
      </c>
      <c r="D95" s="1">
        <f t="shared" si="1"/>
        <v>-2.2883589999999998</v>
      </c>
    </row>
    <row r="96" spans="1:4" x14ac:dyDescent="0.3">
      <c r="A96" s="54">
        <v>45505.96875</v>
      </c>
      <c r="B96" s="21">
        <v>3.5729920000000002</v>
      </c>
      <c r="C96" s="57">
        <v>0.242095</v>
      </c>
      <c r="D96" s="1">
        <f t="shared" si="1"/>
        <v>3.3308970000000002</v>
      </c>
    </row>
    <row r="97" spans="1:4" x14ac:dyDescent="0.3">
      <c r="A97" s="54">
        <v>45505.979166666664</v>
      </c>
      <c r="B97" s="21">
        <v>9.4794470000000004</v>
      </c>
      <c r="C97" s="57">
        <v>0.57721599999999995</v>
      </c>
      <c r="D97" s="1">
        <f t="shared" si="1"/>
        <v>8.9022310000000004</v>
      </c>
    </row>
    <row r="98" spans="1:4" x14ac:dyDescent="0.3">
      <c r="A98" s="54">
        <v>45505.989583333336</v>
      </c>
      <c r="B98" s="21">
        <v>2.9672239999999999</v>
      </c>
      <c r="C98" s="57">
        <v>2.3125170000000002</v>
      </c>
      <c r="D98" s="1">
        <f t="shared" si="1"/>
        <v>0.65470699999999971</v>
      </c>
    </row>
    <row r="99" spans="1:4" x14ac:dyDescent="0.3">
      <c r="A99" s="54">
        <v>45505</v>
      </c>
      <c r="B99" s="21">
        <v>13.527386</v>
      </c>
      <c r="C99" s="57">
        <v>1.172506</v>
      </c>
      <c r="D99" s="1">
        <f t="shared" si="1"/>
        <v>12.35488</v>
      </c>
    </row>
    <row r="100" spans="1:4" x14ac:dyDescent="0.3">
      <c r="A100" s="54">
        <v>45506.010416666664</v>
      </c>
      <c r="B100" s="21">
        <v>17.544461999999999</v>
      </c>
      <c r="C100" s="57">
        <v>0.32659300000000002</v>
      </c>
      <c r="D100" s="1">
        <f t="shared" si="1"/>
        <v>17.217869</v>
      </c>
    </row>
    <row r="101" spans="1:4" x14ac:dyDescent="0.3">
      <c r="A101" s="54">
        <v>45506.020833333336</v>
      </c>
      <c r="B101" s="21">
        <v>38.498573</v>
      </c>
      <c r="C101" s="57">
        <v>4.0619999999999996E-3</v>
      </c>
      <c r="D101" s="1">
        <f t="shared" si="1"/>
        <v>38.494511000000003</v>
      </c>
    </row>
    <row r="102" spans="1:4" x14ac:dyDescent="0.3">
      <c r="A102" s="54">
        <v>45506.03125</v>
      </c>
      <c r="B102" s="21">
        <v>76.983397999999994</v>
      </c>
      <c r="C102" s="57">
        <v>0</v>
      </c>
      <c r="D102" s="1">
        <f t="shared" si="1"/>
        <v>76.983397999999994</v>
      </c>
    </row>
    <row r="103" spans="1:4" x14ac:dyDescent="0.3">
      <c r="A103" s="54">
        <v>45506.041666666664</v>
      </c>
      <c r="B103" s="21">
        <v>85.084404000000006</v>
      </c>
      <c r="C103" s="57">
        <v>0</v>
      </c>
      <c r="D103" s="1">
        <f t="shared" si="1"/>
        <v>85.084404000000006</v>
      </c>
    </row>
    <row r="104" spans="1:4" x14ac:dyDescent="0.3">
      <c r="A104" s="54">
        <v>45506.052083333336</v>
      </c>
      <c r="B104" s="21">
        <v>91.552436999999998</v>
      </c>
      <c r="C104" s="57">
        <v>0</v>
      </c>
      <c r="D104" s="1">
        <f t="shared" si="1"/>
        <v>91.552436999999998</v>
      </c>
    </row>
    <row r="105" spans="1:4" x14ac:dyDescent="0.3">
      <c r="A105" s="54">
        <v>45506.0625</v>
      </c>
      <c r="B105" s="21">
        <v>82.140213000000003</v>
      </c>
      <c r="C105" s="57">
        <v>0</v>
      </c>
      <c r="D105" s="1">
        <f t="shared" si="1"/>
        <v>82.140213000000003</v>
      </c>
    </row>
    <row r="106" spans="1:4" x14ac:dyDescent="0.3">
      <c r="A106" s="54">
        <v>45506.072916666664</v>
      </c>
      <c r="B106" s="21">
        <v>86.377234999999999</v>
      </c>
      <c r="C106" s="57">
        <v>0</v>
      </c>
      <c r="D106" s="1">
        <f t="shared" si="1"/>
        <v>86.377234999999999</v>
      </c>
    </row>
    <row r="107" spans="1:4" x14ac:dyDescent="0.3">
      <c r="A107" s="54">
        <v>45506.083333333336</v>
      </c>
      <c r="B107" s="21">
        <v>69.243858000000003</v>
      </c>
      <c r="C107" s="57">
        <v>0</v>
      </c>
      <c r="D107" s="1">
        <f t="shared" si="1"/>
        <v>69.243858000000003</v>
      </c>
    </row>
    <row r="108" spans="1:4" x14ac:dyDescent="0.3">
      <c r="A108" s="54">
        <v>45506.09375</v>
      </c>
      <c r="B108" s="21">
        <v>88.470009000000005</v>
      </c>
      <c r="C108" s="57">
        <v>0</v>
      </c>
      <c r="D108" s="1">
        <f t="shared" si="1"/>
        <v>88.470009000000005</v>
      </c>
    </row>
    <row r="109" spans="1:4" x14ac:dyDescent="0.3">
      <c r="A109" s="54">
        <v>45506.104166666664</v>
      </c>
      <c r="B109" s="21">
        <v>95.031936999999999</v>
      </c>
      <c r="C109" s="57">
        <v>0</v>
      </c>
      <c r="D109" s="1">
        <f t="shared" si="1"/>
        <v>95.031936999999999</v>
      </c>
    </row>
    <row r="110" spans="1:4" x14ac:dyDescent="0.3">
      <c r="A110" s="54">
        <v>45506.114583333336</v>
      </c>
      <c r="B110" s="21">
        <v>93.657677000000007</v>
      </c>
      <c r="C110" s="57">
        <v>0</v>
      </c>
      <c r="D110" s="1">
        <f t="shared" si="1"/>
        <v>93.657677000000007</v>
      </c>
    </row>
    <row r="111" spans="1:4" x14ac:dyDescent="0.3">
      <c r="A111" s="54">
        <v>45506.125</v>
      </c>
      <c r="B111" s="21">
        <v>90.559814000000003</v>
      </c>
      <c r="C111" s="57">
        <v>0</v>
      </c>
      <c r="D111" s="1">
        <f t="shared" si="1"/>
        <v>90.559814000000003</v>
      </c>
    </row>
    <row r="112" spans="1:4" x14ac:dyDescent="0.3">
      <c r="A112" s="54">
        <v>45506.135416666664</v>
      </c>
      <c r="B112" s="21">
        <v>77.525726000000006</v>
      </c>
      <c r="C112" s="57">
        <v>0</v>
      </c>
      <c r="D112" s="1">
        <f t="shared" si="1"/>
        <v>77.525726000000006</v>
      </c>
    </row>
    <row r="113" spans="1:4" x14ac:dyDescent="0.3">
      <c r="A113" s="54">
        <v>45506.145833333336</v>
      </c>
      <c r="B113" s="21">
        <v>103.981056</v>
      </c>
      <c r="C113" s="57">
        <v>0</v>
      </c>
      <c r="D113" s="1">
        <f t="shared" si="1"/>
        <v>103.981056</v>
      </c>
    </row>
    <row r="114" spans="1:4" x14ac:dyDescent="0.3">
      <c r="A114" s="54">
        <v>45506.15625</v>
      </c>
      <c r="B114" s="21">
        <v>101.944328</v>
      </c>
      <c r="C114" s="57">
        <v>0</v>
      </c>
      <c r="D114" s="1">
        <f t="shared" si="1"/>
        <v>101.944328</v>
      </c>
    </row>
    <row r="115" spans="1:4" x14ac:dyDescent="0.3">
      <c r="A115" s="54">
        <v>45506.166666666664</v>
      </c>
      <c r="B115" s="21">
        <v>124.088409</v>
      </c>
      <c r="C115" s="57">
        <v>0</v>
      </c>
      <c r="D115" s="1">
        <f t="shared" si="1"/>
        <v>124.088409</v>
      </c>
    </row>
    <row r="116" spans="1:4" x14ac:dyDescent="0.3">
      <c r="A116" s="54">
        <v>45506.177083333336</v>
      </c>
      <c r="B116" s="21">
        <v>138.891312</v>
      </c>
      <c r="C116" s="57">
        <v>0</v>
      </c>
      <c r="D116" s="1">
        <f t="shared" si="1"/>
        <v>138.891312</v>
      </c>
    </row>
    <row r="117" spans="1:4" x14ac:dyDescent="0.3">
      <c r="A117" s="54">
        <v>45506.1875</v>
      </c>
      <c r="B117" s="21">
        <v>146.72026099999999</v>
      </c>
      <c r="C117" s="57">
        <v>0</v>
      </c>
      <c r="D117" s="1">
        <f t="shared" si="1"/>
        <v>146.72026099999999</v>
      </c>
    </row>
    <row r="118" spans="1:4" x14ac:dyDescent="0.3">
      <c r="A118" s="54">
        <v>45506.197916666664</v>
      </c>
      <c r="B118" s="21">
        <v>140.41656499999999</v>
      </c>
      <c r="C118" s="57">
        <v>0</v>
      </c>
      <c r="D118" s="1">
        <f t="shared" si="1"/>
        <v>140.41656499999999</v>
      </c>
    </row>
    <row r="119" spans="1:4" x14ac:dyDescent="0.3">
      <c r="A119" s="54">
        <v>45506.208333333336</v>
      </c>
      <c r="B119" s="21">
        <v>131.72363300000001</v>
      </c>
      <c r="C119" s="57">
        <v>0</v>
      </c>
      <c r="D119" s="1">
        <f t="shared" si="1"/>
        <v>131.72363300000001</v>
      </c>
    </row>
    <row r="120" spans="1:4" x14ac:dyDescent="0.3">
      <c r="A120" s="54">
        <v>45506.21875</v>
      </c>
      <c r="B120" s="21">
        <v>171.848862</v>
      </c>
      <c r="C120" s="57">
        <v>0</v>
      </c>
      <c r="D120" s="1">
        <f t="shared" si="1"/>
        <v>171.848862</v>
      </c>
    </row>
    <row r="121" spans="1:4" x14ac:dyDescent="0.3">
      <c r="A121" s="54">
        <v>45506.229166666664</v>
      </c>
      <c r="B121" s="21">
        <v>203.27887000000001</v>
      </c>
      <c r="C121" s="57">
        <v>0</v>
      </c>
      <c r="D121" s="1">
        <f t="shared" si="1"/>
        <v>203.27887000000001</v>
      </c>
    </row>
    <row r="122" spans="1:4" x14ac:dyDescent="0.3">
      <c r="A122" s="54">
        <v>45506.239583333336</v>
      </c>
      <c r="B122" s="21">
        <v>179.07223500000001</v>
      </c>
      <c r="C122" s="57">
        <v>0</v>
      </c>
      <c r="D122" s="1">
        <f t="shared" si="1"/>
        <v>179.07223500000001</v>
      </c>
    </row>
    <row r="123" spans="1:4" x14ac:dyDescent="0.3">
      <c r="A123" s="54">
        <v>45506.25</v>
      </c>
      <c r="B123" s="21">
        <v>162.274506</v>
      </c>
      <c r="C123" s="57">
        <v>0</v>
      </c>
      <c r="D123" s="1">
        <f t="shared" si="1"/>
        <v>162.274506</v>
      </c>
    </row>
    <row r="124" spans="1:4" x14ac:dyDescent="0.3">
      <c r="A124" s="54">
        <v>45506.260416666664</v>
      </c>
      <c r="B124" s="21">
        <v>168.45199600000001</v>
      </c>
      <c r="C124" s="57">
        <v>0</v>
      </c>
      <c r="D124" s="1">
        <f t="shared" si="1"/>
        <v>168.45199600000001</v>
      </c>
    </row>
    <row r="125" spans="1:4" x14ac:dyDescent="0.3">
      <c r="A125" s="54">
        <v>45506.270833333336</v>
      </c>
      <c r="B125" s="21">
        <v>211.946808</v>
      </c>
      <c r="C125" s="57">
        <v>0</v>
      </c>
      <c r="D125" s="1">
        <f t="shared" si="1"/>
        <v>211.946808</v>
      </c>
    </row>
    <row r="126" spans="1:4" x14ac:dyDescent="0.3">
      <c r="A126" s="54">
        <v>45506.28125</v>
      </c>
      <c r="B126" s="21">
        <v>200.15820299999999</v>
      </c>
      <c r="C126" s="57">
        <v>0</v>
      </c>
      <c r="D126" s="1">
        <f t="shared" si="1"/>
        <v>200.15820299999999</v>
      </c>
    </row>
    <row r="127" spans="1:4" x14ac:dyDescent="0.3">
      <c r="A127" s="54">
        <v>45506.291666666664</v>
      </c>
      <c r="B127" s="21">
        <v>206.71766700000001</v>
      </c>
      <c r="C127" s="57">
        <v>0</v>
      </c>
      <c r="D127" s="1">
        <f t="shared" si="1"/>
        <v>206.71766700000001</v>
      </c>
    </row>
    <row r="128" spans="1:4" x14ac:dyDescent="0.3">
      <c r="A128" s="54">
        <v>45506.302083333336</v>
      </c>
      <c r="B128" s="21">
        <v>207.75715600000001</v>
      </c>
      <c r="C128" s="57">
        <v>0</v>
      </c>
      <c r="D128" s="1">
        <f t="shared" si="1"/>
        <v>207.75715600000001</v>
      </c>
    </row>
    <row r="129" spans="1:4" x14ac:dyDescent="0.3">
      <c r="A129" s="54">
        <v>45506.3125</v>
      </c>
      <c r="B129" s="21">
        <v>220.53385900000001</v>
      </c>
      <c r="C129" s="57">
        <v>0</v>
      </c>
      <c r="D129" s="1">
        <f t="shared" si="1"/>
        <v>220.53385900000001</v>
      </c>
    </row>
    <row r="130" spans="1:4" x14ac:dyDescent="0.3">
      <c r="A130" s="54">
        <v>45506.322916666664</v>
      </c>
      <c r="B130" s="21">
        <v>214.279617</v>
      </c>
      <c r="C130" s="57">
        <v>0</v>
      </c>
      <c r="D130" s="1">
        <f t="shared" si="1"/>
        <v>214.279617</v>
      </c>
    </row>
    <row r="131" spans="1:4" x14ac:dyDescent="0.3">
      <c r="A131" s="54">
        <v>45506.333333333336</v>
      </c>
      <c r="B131" s="21">
        <v>212.11436499999999</v>
      </c>
      <c r="C131" s="57">
        <v>0</v>
      </c>
      <c r="D131" s="1">
        <f t="shared" si="1"/>
        <v>212.11436499999999</v>
      </c>
    </row>
    <row r="132" spans="1:4" x14ac:dyDescent="0.3">
      <c r="A132" s="54">
        <v>45506.34375</v>
      </c>
      <c r="B132" s="21">
        <v>240.26719700000001</v>
      </c>
      <c r="C132" s="57">
        <v>0</v>
      </c>
      <c r="D132" s="1">
        <f t="shared" si="1"/>
        <v>240.26719700000001</v>
      </c>
    </row>
    <row r="133" spans="1:4" x14ac:dyDescent="0.3">
      <c r="A133" s="54">
        <v>45506.354166666664</v>
      </c>
      <c r="B133" s="21">
        <v>214.319885</v>
      </c>
      <c r="C133" s="57">
        <v>0</v>
      </c>
      <c r="D133" s="1">
        <f t="shared" ref="D133:D196" si="2">B133-C133</f>
        <v>214.319885</v>
      </c>
    </row>
    <row r="134" spans="1:4" x14ac:dyDescent="0.3">
      <c r="A134" s="54">
        <v>45506.364583333336</v>
      </c>
      <c r="B134" s="21">
        <v>239.877655</v>
      </c>
      <c r="C134" s="57">
        <v>0</v>
      </c>
      <c r="D134" s="1">
        <f t="shared" si="2"/>
        <v>239.877655</v>
      </c>
    </row>
    <row r="135" spans="1:4" x14ac:dyDescent="0.3">
      <c r="A135" s="54">
        <v>45506.375</v>
      </c>
      <c r="B135" s="21">
        <v>241.63888499999999</v>
      </c>
      <c r="C135" s="57">
        <v>0</v>
      </c>
      <c r="D135" s="1">
        <f t="shared" si="2"/>
        <v>241.63888499999999</v>
      </c>
    </row>
    <row r="136" spans="1:4" x14ac:dyDescent="0.3">
      <c r="A136" s="54">
        <v>45506.385416666664</v>
      </c>
      <c r="B136" s="21">
        <v>262.51806599999998</v>
      </c>
      <c r="C136" s="57">
        <v>0</v>
      </c>
      <c r="D136" s="1">
        <f t="shared" si="2"/>
        <v>262.51806599999998</v>
      </c>
    </row>
    <row r="137" spans="1:4" x14ac:dyDescent="0.3">
      <c r="A137" s="54">
        <v>45506.395833333336</v>
      </c>
      <c r="B137" s="21">
        <v>239.48486299999999</v>
      </c>
      <c r="C137" s="57">
        <v>0</v>
      </c>
      <c r="D137" s="1">
        <f t="shared" si="2"/>
        <v>239.48486299999999</v>
      </c>
    </row>
    <row r="138" spans="1:4" x14ac:dyDescent="0.3">
      <c r="A138" s="54">
        <v>45506.40625</v>
      </c>
      <c r="B138" s="21">
        <v>273.36489899999998</v>
      </c>
      <c r="C138" s="57">
        <v>0</v>
      </c>
      <c r="D138" s="1">
        <f t="shared" si="2"/>
        <v>273.36489899999998</v>
      </c>
    </row>
    <row r="139" spans="1:4" x14ac:dyDescent="0.3">
      <c r="A139" s="54">
        <v>45506.416666666664</v>
      </c>
      <c r="B139" s="21">
        <v>299.75024400000001</v>
      </c>
      <c r="C139" s="57">
        <v>0</v>
      </c>
      <c r="D139" s="1">
        <f t="shared" si="2"/>
        <v>299.75024400000001</v>
      </c>
    </row>
    <row r="140" spans="1:4" x14ac:dyDescent="0.3">
      <c r="A140" s="54">
        <v>45506.427083333336</v>
      </c>
      <c r="B140" s="21">
        <v>317.72155800000002</v>
      </c>
      <c r="C140" s="57">
        <v>0</v>
      </c>
      <c r="D140" s="1">
        <f t="shared" si="2"/>
        <v>317.72155800000002</v>
      </c>
    </row>
    <row r="141" spans="1:4" x14ac:dyDescent="0.3">
      <c r="A141" s="54">
        <v>45506.4375</v>
      </c>
      <c r="B141" s="21">
        <v>349.46963499999998</v>
      </c>
      <c r="C141" s="57">
        <v>0</v>
      </c>
      <c r="D141" s="1">
        <f t="shared" si="2"/>
        <v>349.46963499999998</v>
      </c>
    </row>
    <row r="142" spans="1:4" x14ac:dyDescent="0.3">
      <c r="A142" s="54">
        <v>45506.447916666664</v>
      </c>
      <c r="B142" s="21">
        <v>330.25234999999998</v>
      </c>
      <c r="C142" s="57">
        <v>0</v>
      </c>
      <c r="D142" s="1">
        <f t="shared" si="2"/>
        <v>330.25234999999998</v>
      </c>
    </row>
    <row r="143" spans="1:4" x14ac:dyDescent="0.3">
      <c r="A143" s="54">
        <v>45506.458333333336</v>
      </c>
      <c r="B143" s="21">
        <v>337.352509</v>
      </c>
      <c r="C143" s="57">
        <v>0</v>
      </c>
      <c r="D143" s="1">
        <f t="shared" si="2"/>
        <v>337.352509</v>
      </c>
    </row>
    <row r="144" spans="1:4" x14ac:dyDescent="0.3">
      <c r="A144" s="54">
        <v>45506.46875</v>
      </c>
      <c r="B144" s="21">
        <v>335.595978</v>
      </c>
      <c r="C144" s="57">
        <v>0</v>
      </c>
      <c r="D144" s="1">
        <f t="shared" si="2"/>
        <v>335.595978</v>
      </c>
    </row>
    <row r="145" spans="1:4" x14ac:dyDescent="0.3">
      <c r="A145" s="54">
        <v>45506.479166666664</v>
      </c>
      <c r="B145" s="21">
        <v>336.01416</v>
      </c>
      <c r="C145" s="57">
        <v>0</v>
      </c>
      <c r="D145" s="1">
        <f t="shared" si="2"/>
        <v>336.01416</v>
      </c>
    </row>
    <row r="146" spans="1:4" x14ac:dyDescent="0.3">
      <c r="A146" s="54">
        <v>45506.489583333336</v>
      </c>
      <c r="B146" s="21">
        <v>351.28283699999997</v>
      </c>
      <c r="C146" s="57">
        <v>0</v>
      </c>
      <c r="D146" s="1">
        <f t="shared" si="2"/>
        <v>351.28283699999997</v>
      </c>
    </row>
    <row r="147" spans="1:4" x14ac:dyDescent="0.3">
      <c r="A147" s="54">
        <v>45506.5</v>
      </c>
      <c r="B147" s="21">
        <v>370.45452899999998</v>
      </c>
      <c r="C147" s="57">
        <v>0</v>
      </c>
      <c r="D147" s="1">
        <f t="shared" si="2"/>
        <v>370.45452899999998</v>
      </c>
    </row>
    <row r="148" spans="1:4" x14ac:dyDescent="0.3">
      <c r="A148" s="54">
        <v>45506.510416666664</v>
      </c>
      <c r="B148" s="21">
        <v>374.73086499999999</v>
      </c>
      <c r="C148" s="57">
        <v>0</v>
      </c>
      <c r="D148" s="1">
        <f t="shared" si="2"/>
        <v>374.73086499999999</v>
      </c>
    </row>
    <row r="149" spans="1:4" x14ac:dyDescent="0.3">
      <c r="A149" s="54">
        <v>45506.520833333336</v>
      </c>
      <c r="B149" s="21">
        <v>342.07601899999997</v>
      </c>
      <c r="C149" s="57">
        <v>0</v>
      </c>
      <c r="D149" s="1">
        <f t="shared" si="2"/>
        <v>342.07601899999997</v>
      </c>
    </row>
    <row r="150" spans="1:4" x14ac:dyDescent="0.3">
      <c r="A150" s="54">
        <v>45506.53125</v>
      </c>
      <c r="B150" s="21">
        <v>336.96472199999999</v>
      </c>
      <c r="C150" s="57">
        <v>0</v>
      </c>
      <c r="D150" s="1">
        <f t="shared" si="2"/>
        <v>336.96472199999999</v>
      </c>
    </row>
    <row r="151" spans="1:4" x14ac:dyDescent="0.3">
      <c r="A151" s="54">
        <v>45506.541666666664</v>
      </c>
      <c r="B151" s="21">
        <v>328.29516599999999</v>
      </c>
      <c r="C151" s="57">
        <v>0</v>
      </c>
      <c r="D151" s="1">
        <f t="shared" si="2"/>
        <v>328.29516599999999</v>
      </c>
    </row>
    <row r="152" spans="1:4" x14ac:dyDescent="0.3">
      <c r="A152" s="54">
        <v>45506.552083333336</v>
      </c>
      <c r="B152" s="21">
        <v>323.22369400000002</v>
      </c>
      <c r="C152" s="57">
        <v>0</v>
      </c>
      <c r="D152" s="1">
        <f t="shared" si="2"/>
        <v>323.22369400000002</v>
      </c>
    </row>
    <row r="153" spans="1:4" x14ac:dyDescent="0.3">
      <c r="A153" s="54">
        <v>45506.5625</v>
      </c>
      <c r="B153" s="21">
        <v>307.66250600000001</v>
      </c>
      <c r="C153" s="57">
        <v>0</v>
      </c>
      <c r="D153" s="1">
        <f t="shared" si="2"/>
        <v>307.66250600000001</v>
      </c>
    </row>
    <row r="154" spans="1:4" x14ac:dyDescent="0.3">
      <c r="A154" s="54">
        <v>45506.572916666664</v>
      </c>
      <c r="B154" s="21">
        <v>312.71551499999998</v>
      </c>
      <c r="C154" s="57">
        <v>0</v>
      </c>
      <c r="D154" s="1">
        <f t="shared" si="2"/>
        <v>312.71551499999998</v>
      </c>
    </row>
    <row r="155" spans="1:4" x14ac:dyDescent="0.3">
      <c r="A155" s="54">
        <v>45506.583333333336</v>
      </c>
      <c r="B155" s="21">
        <v>215.60292100000001</v>
      </c>
      <c r="C155" s="57">
        <v>0</v>
      </c>
      <c r="D155" s="1">
        <f t="shared" si="2"/>
        <v>215.60292100000001</v>
      </c>
    </row>
    <row r="156" spans="1:4" x14ac:dyDescent="0.3">
      <c r="A156" s="54">
        <v>45506.59375</v>
      </c>
      <c r="B156" s="21">
        <v>258.09805299999999</v>
      </c>
      <c r="C156" s="57">
        <v>0</v>
      </c>
      <c r="D156" s="1">
        <f t="shared" si="2"/>
        <v>258.09805299999999</v>
      </c>
    </row>
    <row r="157" spans="1:4" x14ac:dyDescent="0.3">
      <c r="A157" s="54">
        <v>45506.604166666664</v>
      </c>
      <c r="B157" s="21">
        <v>249.11679100000001</v>
      </c>
      <c r="C157" s="57">
        <v>0</v>
      </c>
      <c r="D157" s="1">
        <f t="shared" si="2"/>
        <v>249.11679100000001</v>
      </c>
    </row>
    <row r="158" spans="1:4" x14ac:dyDescent="0.3">
      <c r="A158" s="54">
        <v>45506.614583333336</v>
      </c>
      <c r="B158" s="21">
        <v>192.65368699999999</v>
      </c>
      <c r="C158" s="57">
        <v>0</v>
      </c>
      <c r="D158" s="1">
        <f t="shared" si="2"/>
        <v>192.65368699999999</v>
      </c>
    </row>
    <row r="159" spans="1:4" x14ac:dyDescent="0.3">
      <c r="A159" s="54">
        <v>45506.625</v>
      </c>
      <c r="B159" s="21">
        <v>203.46665999999999</v>
      </c>
      <c r="C159" s="57">
        <v>0</v>
      </c>
      <c r="D159" s="1">
        <f t="shared" si="2"/>
        <v>203.46665999999999</v>
      </c>
    </row>
    <row r="160" spans="1:4" x14ac:dyDescent="0.3">
      <c r="A160" s="54">
        <v>45506.635416666664</v>
      </c>
      <c r="B160" s="21">
        <v>201.70242300000001</v>
      </c>
      <c r="C160" s="57">
        <v>0</v>
      </c>
      <c r="D160" s="1">
        <f t="shared" si="2"/>
        <v>201.70242300000001</v>
      </c>
    </row>
    <row r="161" spans="1:4" x14ac:dyDescent="0.3">
      <c r="A161" s="54">
        <v>45506.645833333336</v>
      </c>
      <c r="B161" s="21">
        <v>194.93936199999999</v>
      </c>
      <c r="C161" s="57">
        <v>0</v>
      </c>
      <c r="D161" s="1">
        <f t="shared" si="2"/>
        <v>194.93936199999999</v>
      </c>
    </row>
    <row r="162" spans="1:4" x14ac:dyDescent="0.3">
      <c r="A162" s="54">
        <v>45506.65625</v>
      </c>
      <c r="B162" s="21">
        <v>208.093109</v>
      </c>
      <c r="C162" s="57">
        <v>0</v>
      </c>
      <c r="D162" s="1">
        <f t="shared" si="2"/>
        <v>208.093109</v>
      </c>
    </row>
    <row r="163" spans="1:4" x14ac:dyDescent="0.3">
      <c r="A163" s="54">
        <v>45506.666666666664</v>
      </c>
      <c r="B163" s="21">
        <v>188.90240499999999</v>
      </c>
      <c r="C163" s="57">
        <v>0</v>
      </c>
      <c r="D163" s="1">
        <f t="shared" si="2"/>
        <v>188.90240499999999</v>
      </c>
    </row>
    <row r="164" spans="1:4" x14ac:dyDescent="0.3">
      <c r="A164" s="54">
        <v>45506.677083333336</v>
      </c>
      <c r="B164" s="21">
        <v>121.96498099999999</v>
      </c>
      <c r="C164" s="57">
        <v>0</v>
      </c>
      <c r="D164" s="1">
        <f t="shared" si="2"/>
        <v>121.96498099999999</v>
      </c>
    </row>
    <row r="165" spans="1:4" x14ac:dyDescent="0.3">
      <c r="A165" s="54">
        <v>45506.6875</v>
      </c>
      <c r="B165" s="21">
        <v>118.245453</v>
      </c>
      <c r="C165" s="57">
        <v>0</v>
      </c>
      <c r="D165" s="1">
        <f t="shared" si="2"/>
        <v>118.245453</v>
      </c>
    </row>
    <row r="166" spans="1:4" x14ac:dyDescent="0.3">
      <c r="A166" s="54">
        <v>45506.697916666664</v>
      </c>
      <c r="B166" s="21">
        <v>141.13700900000001</v>
      </c>
      <c r="C166" s="57">
        <v>0</v>
      </c>
      <c r="D166" s="1">
        <f t="shared" si="2"/>
        <v>141.13700900000001</v>
      </c>
    </row>
    <row r="167" spans="1:4" x14ac:dyDescent="0.3">
      <c r="A167" s="54">
        <v>45506.708333333336</v>
      </c>
      <c r="B167" s="21">
        <v>126.581795</v>
      </c>
      <c r="C167" s="57">
        <v>0</v>
      </c>
      <c r="D167" s="1">
        <f t="shared" si="2"/>
        <v>126.581795</v>
      </c>
    </row>
    <row r="168" spans="1:4" x14ac:dyDescent="0.3">
      <c r="A168" s="54">
        <v>45506.71875</v>
      </c>
      <c r="B168" s="21">
        <v>106.35623200000001</v>
      </c>
      <c r="C168" s="57">
        <v>0</v>
      </c>
      <c r="D168" s="1">
        <f t="shared" si="2"/>
        <v>106.35623200000001</v>
      </c>
    </row>
    <row r="169" spans="1:4" x14ac:dyDescent="0.3">
      <c r="A169" s="54">
        <v>45506.729166666664</v>
      </c>
      <c r="B169" s="21">
        <v>159.410934</v>
      </c>
      <c r="C169" s="57">
        <v>0</v>
      </c>
      <c r="D169" s="1">
        <f t="shared" si="2"/>
        <v>159.410934</v>
      </c>
    </row>
    <row r="170" spans="1:4" x14ac:dyDescent="0.3">
      <c r="A170" s="54">
        <v>45506.739583333336</v>
      </c>
      <c r="B170" s="21">
        <v>137.94070400000001</v>
      </c>
      <c r="C170" s="57">
        <v>0</v>
      </c>
      <c r="D170" s="1">
        <f t="shared" si="2"/>
        <v>137.94070400000001</v>
      </c>
    </row>
    <row r="171" spans="1:4" x14ac:dyDescent="0.3">
      <c r="A171" s="54">
        <v>45506.75</v>
      </c>
      <c r="B171" s="21">
        <v>122.48644299999999</v>
      </c>
      <c r="C171" s="57">
        <v>0</v>
      </c>
      <c r="D171" s="1">
        <f t="shared" si="2"/>
        <v>122.48644299999999</v>
      </c>
    </row>
    <row r="172" spans="1:4" x14ac:dyDescent="0.3">
      <c r="A172" s="54">
        <v>45506.760416666664</v>
      </c>
      <c r="B172" s="21">
        <v>122.82802599999999</v>
      </c>
      <c r="C172" s="57">
        <v>0</v>
      </c>
      <c r="D172" s="1">
        <f t="shared" si="2"/>
        <v>122.82802599999999</v>
      </c>
    </row>
    <row r="173" spans="1:4" x14ac:dyDescent="0.3">
      <c r="A173" s="54">
        <v>45506.770833333336</v>
      </c>
      <c r="B173" s="21">
        <v>123.162003</v>
      </c>
      <c r="C173" s="57">
        <v>0</v>
      </c>
      <c r="D173" s="1">
        <f t="shared" si="2"/>
        <v>123.162003</v>
      </c>
    </row>
    <row r="174" spans="1:4" x14ac:dyDescent="0.3">
      <c r="A174" s="54">
        <v>45506.78125</v>
      </c>
      <c r="B174" s="21">
        <v>115.283806</v>
      </c>
      <c r="C174" s="57">
        <v>0</v>
      </c>
      <c r="D174" s="1">
        <f t="shared" si="2"/>
        <v>115.283806</v>
      </c>
    </row>
    <row r="175" spans="1:4" x14ac:dyDescent="0.3">
      <c r="A175" s="54">
        <v>45506.791666666664</v>
      </c>
      <c r="B175" s="21">
        <v>107.548531</v>
      </c>
      <c r="C175" s="57">
        <v>0</v>
      </c>
      <c r="D175" s="1">
        <f t="shared" si="2"/>
        <v>107.548531</v>
      </c>
    </row>
    <row r="176" spans="1:4" x14ac:dyDescent="0.3">
      <c r="A176" s="54">
        <v>45506.802083333336</v>
      </c>
      <c r="B176" s="21">
        <v>101.040802</v>
      </c>
      <c r="C176" s="57">
        <v>0</v>
      </c>
      <c r="D176" s="1">
        <f t="shared" si="2"/>
        <v>101.040802</v>
      </c>
    </row>
    <row r="177" spans="1:4" x14ac:dyDescent="0.3">
      <c r="A177" s="54">
        <v>45506.8125</v>
      </c>
      <c r="B177" s="21">
        <v>85.139274999999998</v>
      </c>
      <c r="C177" s="57">
        <v>0</v>
      </c>
      <c r="D177" s="1">
        <f t="shared" si="2"/>
        <v>85.139274999999998</v>
      </c>
    </row>
    <row r="178" spans="1:4" x14ac:dyDescent="0.3">
      <c r="A178" s="54">
        <v>45506.822916666664</v>
      </c>
      <c r="B178" s="21">
        <v>83.870780999999994</v>
      </c>
      <c r="C178" s="57">
        <v>0</v>
      </c>
      <c r="D178" s="1">
        <f t="shared" si="2"/>
        <v>83.870780999999994</v>
      </c>
    </row>
    <row r="179" spans="1:4" x14ac:dyDescent="0.3">
      <c r="A179" s="54">
        <v>45506.833333333336</v>
      </c>
      <c r="B179" s="21">
        <v>82.339805999999996</v>
      </c>
      <c r="C179" s="57">
        <v>0</v>
      </c>
      <c r="D179" s="1">
        <f t="shared" si="2"/>
        <v>82.339805999999996</v>
      </c>
    </row>
    <row r="180" spans="1:4" x14ac:dyDescent="0.3">
      <c r="A180" s="54">
        <v>45506.84375</v>
      </c>
      <c r="B180" s="21">
        <v>121.23080400000001</v>
      </c>
      <c r="C180" s="57">
        <v>0</v>
      </c>
      <c r="D180" s="1">
        <f t="shared" si="2"/>
        <v>121.23080400000001</v>
      </c>
    </row>
    <row r="181" spans="1:4" x14ac:dyDescent="0.3">
      <c r="A181" s="54">
        <v>45506.854166666664</v>
      </c>
      <c r="B181" s="21">
        <v>102.299072</v>
      </c>
      <c r="C181" s="57">
        <v>0</v>
      </c>
      <c r="D181" s="1">
        <f t="shared" si="2"/>
        <v>102.299072</v>
      </c>
    </row>
    <row r="182" spans="1:4" x14ac:dyDescent="0.3">
      <c r="A182" s="54">
        <v>45506.864583333336</v>
      </c>
      <c r="B182" s="21">
        <v>99.179114999999996</v>
      </c>
      <c r="C182" s="57">
        <v>0</v>
      </c>
      <c r="D182" s="1">
        <f t="shared" si="2"/>
        <v>99.179114999999996</v>
      </c>
    </row>
    <row r="183" spans="1:4" x14ac:dyDescent="0.3">
      <c r="A183" s="54">
        <v>45506.875</v>
      </c>
      <c r="B183" s="21">
        <v>79.469832999999994</v>
      </c>
      <c r="C183" s="57">
        <v>0</v>
      </c>
      <c r="D183" s="1">
        <f t="shared" si="2"/>
        <v>79.469832999999994</v>
      </c>
    </row>
    <row r="184" spans="1:4" x14ac:dyDescent="0.3">
      <c r="A184" s="54">
        <v>45506.885416666664</v>
      </c>
      <c r="B184" s="21">
        <v>44.954726999999998</v>
      </c>
      <c r="C184" s="57">
        <v>0</v>
      </c>
      <c r="D184" s="1">
        <f t="shared" si="2"/>
        <v>44.954726999999998</v>
      </c>
    </row>
    <row r="185" spans="1:4" x14ac:dyDescent="0.3">
      <c r="A185" s="54">
        <v>45506.895833333336</v>
      </c>
      <c r="B185" s="21">
        <v>33.771748000000002</v>
      </c>
      <c r="C185" s="57">
        <v>1.7236000000000001E-2</v>
      </c>
      <c r="D185" s="1">
        <f t="shared" si="2"/>
        <v>33.754512000000005</v>
      </c>
    </row>
    <row r="186" spans="1:4" x14ac:dyDescent="0.3">
      <c r="A186" s="54">
        <v>45506.90625</v>
      </c>
      <c r="B186" s="21">
        <v>34.730423000000002</v>
      </c>
      <c r="C186" s="57">
        <v>1.0381E-2</v>
      </c>
      <c r="D186" s="1">
        <f t="shared" si="2"/>
        <v>34.720041999999999</v>
      </c>
    </row>
    <row r="187" spans="1:4" x14ac:dyDescent="0.3">
      <c r="A187" s="54">
        <v>45506.916666666664</v>
      </c>
      <c r="B187" s="21">
        <v>63.296813999999998</v>
      </c>
      <c r="C187" s="57">
        <v>0</v>
      </c>
      <c r="D187" s="1">
        <f t="shared" si="2"/>
        <v>63.296813999999998</v>
      </c>
    </row>
    <row r="188" spans="1:4" x14ac:dyDescent="0.3">
      <c r="A188" s="54">
        <v>45506.927083333336</v>
      </c>
      <c r="B188" s="21">
        <v>88.868881000000002</v>
      </c>
      <c r="C188" s="57">
        <v>0</v>
      </c>
      <c r="D188" s="1">
        <f t="shared" si="2"/>
        <v>88.868881000000002</v>
      </c>
    </row>
    <row r="189" spans="1:4" x14ac:dyDescent="0.3">
      <c r="A189" s="54">
        <v>45506.9375</v>
      </c>
      <c r="B189" s="21">
        <v>91.986221</v>
      </c>
      <c r="C189" s="57">
        <v>0</v>
      </c>
      <c r="D189" s="1">
        <f t="shared" si="2"/>
        <v>91.986221</v>
      </c>
    </row>
    <row r="190" spans="1:4" x14ac:dyDescent="0.3">
      <c r="A190" s="54">
        <v>45506.947916666664</v>
      </c>
      <c r="B190" s="21">
        <v>54.062739999999998</v>
      </c>
      <c r="C190" s="57">
        <v>1.47E-3</v>
      </c>
      <c r="D190" s="1">
        <f t="shared" si="2"/>
        <v>54.06127</v>
      </c>
    </row>
    <row r="191" spans="1:4" x14ac:dyDescent="0.3">
      <c r="A191" s="54">
        <v>45506.958333333336</v>
      </c>
      <c r="B191" s="21">
        <v>23.269729999999999</v>
      </c>
      <c r="C191" s="57">
        <v>9.9725999999999995E-2</v>
      </c>
      <c r="D191" s="1">
        <f t="shared" si="2"/>
        <v>23.170003999999999</v>
      </c>
    </row>
    <row r="192" spans="1:4" x14ac:dyDescent="0.3">
      <c r="A192" s="54">
        <v>45506.96875</v>
      </c>
      <c r="B192" s="21">
        <v>48.016285000000003</v>
      </c>
      <c r="C192" s="57">
        <v>0</v>
      </c>
      <c r="D192" s="1">
        <f t="shared" si="2"/>
        <v>48.016285000000003</v>
      </c>
    </row>
    <row r="193" spans="1:4" x14ac:dyDescent="0.3">
      <c r="A193" s="54">
        <v>45506.979166666664</v>
      </c>
      <c r="B193" s="21">
        <v>37.122143000000001</v>
      </c>
      <c r="C193" s="57">
        <v>3.65E-3</v>
      </c>
      <c r="D193" s="1">
        <f t="shared" si="2"/>
        <v>37.118493000000001</v>
      </c>
    </row>
    <row r="194" spans="1:4" x14ac:dyDescent="0.3">
      <c r="A194" s="54">
        <v>45506.989583333336</v>
      </c>
      <c r="B194" s="21">
        <v>27.184677000000001</v>
      </c>
      <c r="C194" s="57">
        <v>0</v>
      </c>
      <c r="D194" s="1">
        <f t="shared" si="2"/>
        <v>27.184677000000001</v>
      </c>
    </row>
    <row r="195" spans="1:4" x14ac:dyDescent="0.3">
      <c r="A195" s="54">
        <v>45506</v>
      </c>
      <c r="B195" s="21">
        <v>38.176310999999998</v>
      </c>
      <c r="C195" s="57">
        <v>0</v>
      </c>
      <c r="D195" s="1">
        <f t="shared" si="2"/>
        <v>38.176310999999998</v>
      </c>
    </row>
    <row r="196" spans="1:4" x14ac:dyDescent="0.3">
      <c r="A196" s="54">
        <v>45507.010416666664</v>
      </c>
      <c r="B196" s="21">
        <v>28.266622999999999</v>
      </c>
      <c r="C196" s="57">
        <v>4.6239999999999996E-3</v>
      </c>
      <c r="D196" s="1">
        <f t="shared" si="2"/>
        <v>28.261998999999999</v>
      </c>
    </row>
    <row r="197" spans="1:4" x14ac:dyDescent="0.3">
      <c r="A197" s="54">
        <v>45507.020833333336</v>
      </c>
      <c r="B197" s="21">
        <v>25.956837</v>
      </c>
      <c r="C197" s="57">
        <v>2.1211000000000001E-2</v>
      </c>
      <c r="D197" s="1">
        <f t="shared" ref="D197:D260" si="3">B197-C197</f>
        <v>25.935625999999999</v>
      </c>
    </row>
    <row r="198" spans="1:4" x14ac:dyDescent="0.3">
      <c r="A198" s="54">
        <v>45507.03125</v>
      </c>
      <c r="B198" s="21">
        <v>8.1478059999999992</v>
      </c>
      <c r="C198" s="57">
        <v>0.90565099999999998</v>
      </c>
      <c r="D198" s="1">
        <f t="shared" si="3"/>
        <v>7.2421549999999995</v>
      </c>
    </row>
    <row r="199" spans="1:4" x14ac:dyDescent="0.3">
      <c r="A199" s="54">
        <v>45507.041666666664</v>
      </c>
      <c r="B199" s="21">
        <v>0</v>
      </c>
      <c r="C199" s="57">
        <v>3.0393330000000001</v>
      </c>
      <c r="D199" s="1">
        <f t="shared" si="3"/>
        <v>-3.0393330000000001</v>
      </c>
    </row>
    <row r="200" spans="1:4" x14ac:dyDescent="0.3">
      <c r="A200" s="54">
        <v>45507.052083333336</v>
      </c>
      <c r="B200" s="21">
        <v>0</v>
      </c>
      <c r="C200" s="57">
        <v>2.9122479999999999</v>
      </c>
      <c r="D200" s="1">
        <f t="shared" si="3"/>
        <v>-2.9122479999999999</v>
      </c>
    </row>
    <row r="201" spans="1:4" x14ac:dyDescent="0.3">
      <c r="A201" s="54">
        <v>45507.0625</v>
      </c>
      <c r="B201" s="21">
        <v>0</v>
      </c>
      <c r="C201" s="57">
        <v>3.056295</v>
      </c>
      <c r="D201" s="1">
        <f t="shared" si="3"/>
        <v>-3.056295</v>
      </c>
    </row>
    <row r="202" spans="1:4" x14ac:dyDescent="0.3">
      <c r="A202" s="54">
        <v>45507.072916666664</v>
      </c>
      <c r="B202" s="21">
        <v>9.3462490000000003</v>
      </c>
      <c r="C202" s="57">
        <v>1.3081039999999999</v>
      </c>
      <c r="D202" s="1">
        <f t="shared" si="3"/>
        <v>8.0381450000000001</v>
      </c>
    </row>
    <row r="203" spans="1:4" x14ac:dyDescent="0.3">
      <c r="A203" s="54">
        <v>45507.083333333336</v>
      </c>
      <c r="B203" s="21">
        <v>12.828495999999999</v>
      </c>
      <c r="C203" s="57">
        <v>0</v>
      </c>
      <c r="D203" s="1">
        <f t="shared" si="3"/>
        <v>12.828495999999999</v>
      </c>
    </row>
    <row r="204" spans="1:4" x14ac:dyDescent="0.3">
      <c r="A204" s="54">
        <v>45507.09375</v>
      </c>
      <c r="B204" s="21">
        <v>8.0565149999999992</v>
      </c>
      <c r="C204" s="57">
        <v>8.5810999999999998E-2</v>
      </c>
      <c r="D204" s="1">
        <f t="shared" si="3"/>
        <v>7.9707039999999996</v>
      </c>
    </row>
    <row r="205" spans="1:4" x14ac:dyDescent="0.3">
      <c r="A205" s="54">
        <v>45507.104166666664</v>
      </c>
      <c r="B205" s="21">
        <v>15.089358000000001</v>
      </c>
      <c r="C205" s="57">
        <v>3.3953999999999998E-2</v>
      </c>
      <c r="D205" s="1">
        <f t="shared" si="3"/>
        <v>15.055404000000001</v>
      </c>
    </row>
    <row r="206" spans="1:4" x14ac:dyDescent="0.3">
      <c r="A206" s="54">
        <v>45507.114583333336</v>
      </c>
      <c r="B206" s="21">
        <v>7.7215730000000002</v>
      </c>
      <c r="C206" s="57">
        <v>0.13994999999999999</v>
      </c>
      <c r="D206" s="1">
        <f t="shared" si="3"/>
        <v>7.5816230000000004</v>
      </c>
    </row>
    <row r="207" spans="1:4" x14ac:dyDescent="0.3">
      <c r="A207" s="54">
        <v>45507.125</v>
      </c>
      <c r="B207" s="21">
        <v>6.5083000000000002E-2</v>
      </c>
      <c r="C207" s="57">
        <v>2.7665299999999999</v>
      </c>
      <c r="D207" s="1">
        <f t="shared" si="3"/>
        <v>-2.7014469999999999</v>
      </c>
    </row>
    <row r="208" spans="1:4" x14ac:dyDescent="0.3">
      <c r="A208" s="54">
        <v>45507.135416666664</v>
      </c>
      <c r="B208" s="21">
        <v>6.954682</v>
      </c>
      <c r="C208" s="57">
        <v>1.8556410000000001</v>
      </c>
      <c r="D208" s="1">
        <f t="shared" si="3"/>
        <v>5.0990409999999997</v>
      </c>
    </row>
    <row r="209" spans="1:4" x14ac:dyDescent="0.3">
      <c r="A209" s="54">
        <v>45507.145833333336</v>
      </c>
      <c r="B209" s="21">
        <v>34.644992999999999</v>
      </c>
      <c r="C209" s="57">
        <v>0</v>
      </c>
      <c r="D209" s="1">
        <f t="shared" si="3"/>
        <v>34.644992999999999</v>
      </c>
    </row>
    <row r="210" spans="1:4" x14ac:dyDescent="0.3">
      <c r="A210" s="54">
        <v>45507.15625</v>
      </c>
      <c r="B210" s="21">
        <v>40.073031999999998</v>
      </c>
      <c r="C210" s="57">
        <v>0</v>
      </c>
      <c r="D210" s="1">
        <f t="shared" si="3"/>
        <v>40.073031999999998</v>
      </c>
    </row>
    <row r="211" spans="1:4" x14ac:dyDescent="0.3">
      <c r="A211" s="54">
        <v>45507.166666666664</v>
      </c>
      <c r="B211" s="21">
        <v>41.243831999999998</v>
      </c>
      <c r="C211" s="57">
        <v>0</v>
      </c>
      <c r="D211" s="1">
        <f t="shared" si="3"/>
        <v>41.243831999999998</v>
      </c>
    </row>
    <row r="212" spans="1:4" x14ac:dyDescent="0.3">
      <c r="A212" s="54">
        <v>45507.177083333336</v>
      </c>
      <c r="B212" s="21">
        <v>42.214947000000002</v>
      </c>
      <c r="C212" s="57">
        <v>0</v>
      </c>
      <c r="D212" s="1">
        <f t="shared" si="3"/>
        <v>42.214947000000002</v>
      </c>
    </row>
    <row r="213" spans="1:4" x14ac:dyDescent="0.3">
      <c r="A213" s="54">
        <v>45507.1875</v>
      </c>
      <c r="B213" s="21">
        <v>43.643711000000003</v>
      </c>
      <c r="C213" s="57">
        <v>0</v>
      </c>
      <c r="D213" s="1">
        <f t="shared" si="3"/>
        <v>43.643711000000003</v>
      </c>
    </row>
    <row r="214" spans="1:4" x14ac:dyDescent="0.3">
      <c r="A214" s="54">
        <v>45507.197916666664</v>
      </c>
      <c r="B214" s="21">
        <v>49.060200000000002</v>
      </c>
      <c r="C214" s="57">
        <v>0</v>
      </c>
      <c r="D214" s="1">
        <f t="shared" si="3"/>
        <v>49.060200000000002</v>
      </c>
    </row>
    <row r="215" spans="1:4" x14ac:dyDescent="0.3">
      <c r="A215" s="54">
        <v>45507.208333333336</v>
      </c>
      <c r="B215" s="21">
        <v>34.916645000000003</v>
      </c>
      <c r="C215" s="57">
        <v>0</v>
      </c>
      <c r="D215" s="1">
        <f t="shared" si="3"/>
        <v>34.916645000000003</v>
      </c>
    </row>
    <row r="216" spans="1:4" x14ac:dyDescent="0.3">
      <c r="A216" s="54">
        <v>45507.21875</v>
      </c>
      <c r="B216" s="21">
        <v>33.019005</v>
      </c>
      <c r="C216" s="57">
        <v>0</v>
      </c>
      <c r="D216" s="1">
        <f t="shared" si="3"/>
        <v>33.019005</v>
      </c>
    </row>
    <row r="217" spans="1:4" x14ac:dyDescent="0.3">
      <c r="A217" s="54">
        <v>45507.229166666664</v>
      </c>
      <c r="B217" s="21">
        <v>35.884349999999998</v>
      </c>
      <c r="C217" s="57">
        <v>0</v>
      </c>
      <c r="D217" s="1">
        <f t="shared" si="3"/>
        <v>35.884349999999998</v>
      </c>
    </row>
    <row r="218" spans="1:4" x14ac:dyDescent="0.3">
      <c r="A218" s="54">
        <v>45507.239583333336</v>
      </c>
      <c r="B218" s="21">
        <v>24.875080000000001</v>
      </c>
      <c r="C218" s="57">
        <v>0</v>
      </c>
      <c r="D218" s="1">
        <f t="shared" si="3"/>
        <v>24.875080000000001</v>
      </c>
    </row>
    <row r="219" spans="1:4" x14ac:dyDescent="0.3">
      <c r="A219" s="54">
        <v>45507.25</v>
      </c>
      <c r="B219" s="21">
        <v>4.2342700000000004</v>
      </c>
      <c r="C219" s="57">
        <v>0.458648</v>
      </c>
      <c r="D219" s="1">
        <f t="shared" si="3"/>
        <v>3.7756220000000003</v>
      </c>
    </row>
    <row r="220" spans="1:4" x14ac:dyDescent="0.3">
      <c r="A220" s="54">
        <v>45507.260416666664</v>
      </c>
      <c r="B220" s="21">
        <v>9.6935999999999994E-2</v>
      </c>
      <c r="C220" s="57">
        <v>2.5383279999999999</v>
      </c>
      <c r="D220" s="1">
        <f t="shared" si="3"/>
        <v>-2.441392</v>
      </c>
    </row>
    <row r="221" spans="1:4" x14ac:dyDescent="0.3">
      <c r="A221" s="54">
        <v>45507.270833333336</v>
      </c>
      <c r="B221" s="21">
        <v>0</v>
      </c>
      <c r="C221" s="57">
        <v>2.9749949999999998</v>
      </c>
      <c r="D221" s="1">
        <f t="shared" si="3"/>
        <v>-2.9749949999999998</v>
      </c>
    </row>
    <row r="222" spans="1:4" x14ac:dyDescent="0.3">
      <c r="A222" s="54">
        <v>45507.28125</v>
      </c>
      <c r="B222" s="21">
        <v>0.57344799999999996</v>
      </c>
      <c r="C222" s="57">
        <v>2.5838860000000001</v>
      </c>
      <c r="D222" s="1">
        <f t="shared" si="3"/>
        <v>-2.0104380000000002</v>
      </c>
    </row>
    <row r="223" spans="1:4" x14ac:dyDescent="0.3">
      <c r="A223" s="54">
        <v>45507.291666666664</v>
      </c>
      <c r="B223" s="21">
        <v>17.085587</v>
      </c>
      <c r="C223" s="57">
        <v>1.2019999999999999E-3</v>
      </c>
      <c r="D223" s="1">
        <f t="shared" si="3"/>
        <v>17.084385000000001</v>
      </c>
    </row>
    <row r="224" spans="1:4" x14ac:dyDescent="0.3">
      <c r="A224" s="54">
        <v>45507.302083333336</v>
      </c>
      <c r="B224" s="21">
        <v>6.0751799999999996</v>
      </c>
      <c r="C224" s="57">
        <v>3.4604000000000003E-2</v>
      </c>
      <c r="D224" s="1">
        <f t="shared" si="3"/>
        <v>6.0405759999999997</v>
      </c>
    </row>
    <row r="225" spans="1:4" x14ac:dyDescent="0.3">
      <c r="A225" s="54">
        <v>45507.3125</v>
      </c>
      <c r="B225" s="21">
        <v>1.0246789999999999</v>
      </c>
      <c r="C225" s="57">
        <v>2.4515449999999999</v>
      </c>
      <c r="D225" s="1">
        <f t="shared" si="3"/>
        <v>-1.426866</v>
      </c>
    </row>
    <row r="226" spans="1:4" x14ac:dyDescent="0.3">
      <c r="A226" s="54">
        <v>45507.322916666664</v>
      </c>
      <c r="B226" s="21">
        <v>0</v>
      </c>
      <c r="C226" s="57">
        <v>2.9463870000000001</v>
      </c>
      <c r="D226" s="1">
        <f t="shared" si="3"/>
        <v>-2.9463870000000001</v>
      </c>
    </row>
    <row r="227" spans="1:4" x14ac:dyDescent="0.3">
      <c r="A227" s="54">
        <v>45507.333333333336</v>
      </c>
      <c r="B227" s="21">
        <v>0</v>
      </c>
      <c r="C227" s="57">
        <v>2.8657430000000002</v>
      </c>
      <c r="D227" s="1">
        <f t="shared" si="3"/>
        <v>-2.8657430000000002</v>
      </c>
    </row>
    <row r="228" spans="1:4" x14ac:dyDescent="0.3">
      <c r="A228" s="54">
        <v>45507.34375</v>
      </c>
      <c r="B228" s="21">
        <v>2.6469399999999998</v>
      </c>
      <c r="C228" s="57">
        <v>0.29354200000000003</v>
      </c>
      <c r="D228" s="1">
        <f t="shared" si="3"/>
        <v>2.3533979999999999</v>
      </c>
    </row>
    <row r="229" spans="1:4" x14ac:dyDescent="0.3">
      <c r="A229" s="54">
        <v>45507.354166666664</v>
      </c>
      <c r="B229" s="21">
        <v>9.6199999999999996E-4</v>
      </c>
      <c r="C229" s="57">
        <v>2.62155</v>
      </c>
      <c r="D229" s="1">
        <f t="shared" si="3"/>
        <v>-2.6205880000000001</v>
      </c>
    </row>
    <row r="230" spans="1:4" x14ac:dyDescent="0.3">
      <c r="A230" s="54">
        <v>45507.364583333336</v>
      </c>
      <c r="B230" s="21">
        <v>7.8825609999999999</v>
      </c>
      <c r="C230" s="57">
        <v>1.4713309999999999</v>
      </c>
      <c r="D230" s="1">
        <f t="shared" si="3"/>
        <v>6.4112299999999998</v>
      </c>
    </row>
    <row r="231" spans="1:4" x14ac:dyDescent="0.3">
      <c r="A231" s="54">
        <v>45507.375</v>
      </c>
      <c r="B231" s="21">
        <v>41.470989000000003</v>
      </c>
      <c r="C231" s="57">
        <v>0</v>
      </c>
      <c r="D231" s="1">
        <f t="shared" si="3"/>
        <v>41.470989000000003</v>
      </c>
    </row>
    <row r="232" spans="1:4" x14ac:dyDescent="0.3">
      <c r="A232" s="54">
        <v>45507.385416666664</v>
      </c>
      <c r="B232" s="21">
        <v>45.068184000000002</v>
      </c>
      <c r="C232" s="57">
        <v>0</v>
      </c>
      <c r="D232" s="1">
        <f t="shared" si="3"/>
        <v>45.068184000000002</v>
      </c>
    </row>
    <row r="233" spans="1:4" x14ac:dyDescent="0.3">
      <c r="A233" s="54">
        <v>45507.395833333336</v>
      </c>
      <c r="B233" s="21">
        <v>54.799464999999998</v>
      </c>
      <c r="C233" s="57">
        <v>0</v>
      </c>
      <c r="D233" s="1">
        <f t="shared" si="3"/>
        <v>54.799464999999998</v>
      </c>
    </row>
    <row r="234" spans="1:4" x14ac:dyDescent="0.3">
      <c r="A234" s="54">
        <v>45507.40625</v>
      </c>
      <c r="B234" s="21">
        <v>60.941853000000002</v>
      </c>
      <c r="C234" s="57">
        <v>0</v>
      </c>
      <c r="D234" s="1">
        <f t="shared" si="3"/>
        <v>60.941853000000002</v>
      </c>
    </row>
    <row r="235" spans="1:4" x14ac:dyDescent="0.3">
      <c r="A235" s="54">
        <v>45507.416666666664</v>
      </c>
      <c r="B235" s="21">
        <v>56.786751000000002</v>
      </c>
      <c r="C235" s="57">
        <v>0</v>
      </c>
      <c r="D235" s="1">
        <f t="shared" si="3"/>
        <v>56.786751000000002</v>
      </c>
    </row>
    <row r="236" spans="1:4" x14ac:dyDescent="0.3">
      <c r="A236" s="54">
        <v>45507.427083333336</v>
      </c>
      <c r="B236" s="21">
        <v>57.634948999999999</v>
      </c>
      <c r="C236" s="57">
        <v>0</v>
      </c>
      <c r="D236" s="1">
        <f t="shared" si="3"/>
        <v>57.634948999999999</v>
      </c>
    </row>
    <row r="237" spans="1:4" x14ac:dyDescent="0.3">
      <c r="A237" s="54">
        <v>45507.4375</v>
      </c>
      <c r="B237" s="21">
        <v>64.025192000000004</v>
      </c>
      <c r="C237" s="57">
        <v>0</v>
      </c>
      <c r="D237" s="1">
        <f t="shared" si="3"/>
        <v>64.025192000000004</v>
      </c>
    </row>
    <row r="238" spans="1:4" x14ac:dyDescent="0.3">
      <c r="A238" s="54">
        <v>45507.447916666664</v>
      </c>
      <c r="B238" s="21">
        <v>53.148128999999997</v>
      </c>
      <c r="C238" s="57">
        <v>0</v>
      </c>
      <c r="D238" s="1">
        <f t="shared" si="3"/>
        <v>53.148128999999997</v>
      </c>
    </row>
    <row r="239" spans="1:4" x14ac:dyDescent="0.3">
      <c r="A239" s="54">
        <v>45507.458333333336</v>
      </c>
      <c r="B239" s="21">
        <v>45.801150999999997</v>
      </c>
      <c r="C239" s="57">
        <v>0</v>
      </c>
      <c r="D239" s="1">
        <f t="shared" si="3"/>
        <v>45.801150999999997</v>
      </c>
    </row>
    <row r="240" spans="1:4" x14ac:dyDescent="0.3">
      <c r="A240" s="54">
        <v>45507.46875</v>
      </c>
      <c r="B240" s="21">
        <v>56.019992999999999</v>
      </c>
      <c r="C240" s="57">
        <v>0</v>
      </c>
      <c r="D240" s="1">
        <f t="shared" si="3"/>
        <v>56.019992999999999</v>
      </c>
    </row>
    <row r="241" spans="1:4" x14ac:dyDescent="0.3">
      <c r="A241" s="54">
        <v>45507.479166666664</v>
      </c>
      <c r="B241" s="21">
        <v>72.366485999999995</v>
      </c>
      <c r="C241" s="57">
        <v>0</v>
      </c>
      <c r="D241" s="1">
        <f t="shared" si="3"/>
        <v>72.366485999999995</v>
      </c>
    </row>
    <row r="242" spans="1:4" x14ac:dyDescent="0.3">
      <c r="A242" s="54">
        <v>45507.489583333336</v>
      </c>
      <c r="B242" s="21">
        <v>60.557766000000001</v>
      </c>
      <c r="C242" s="57">
        <v>0</v>
      </c>
      <c r="D242" s="1">
        <f t="shared" si="3"/>
        <v>60.557766000000001</v>
      </c>
    </row>
    <row r="243" spans="1:4" x14ac:dyDescent="0.3">
      <c r="A243" s="54">
        <v>45507.5</v>
      </c>
      <c r="B243" s="21">
        <v>68.899696000000006</v>
      </c>
      <c r="C243" s="57">
        <v>0</v>
      </c>
      <c r="D243" s="1">
        <f t="shared" si="3"/>
        <v>68.899696000000006</v>
      </c>
    </row>
    <row r="244" spans="1:4" x14ac:dyDescent="0.3">
      <c r="A244" s="54">
        <v>45507.510416666664</v>
      </c>
      <c r="B244" s="21">
        <v>87.995506000000006</v>
      </c>
      <c r="C244" s="57">
        <v>0</v>
      </c>
      <c r="D244" s="1">
        <f t="shared" si="3"/>
        <v>87.995506000000006</v>
      </c>
    </row>
    <row r="245" spans="1:4" x14ac:dyDescent="0.3">
      <c r="A245" s="54">
        <v>45507.520833333336</v>
      </c>
      <c r="B245" s="21">
        <v>66.579268999999996</v>
      </c>
      <c r="C245" s="57">
        <v>0</v>
      </c>
      <c r="D245" s="1">
        <f t="shared" si="3"/>
        <v>66.579268999999996</v>
      </c>
    </row>
    <row r="246" spans="1:4" x14ac:dyDescent="0.3">
      <c r="A246" s="54">
        <v>45507.53125</v>
      </c>
      <c r="B246" s="21">
        <v>98.303864000000004</v>
      </c>
      <c r="C246" s="57">
        <v>0</v>
      </c>
      <c r="D246" s="1">
        <f t="shared" si="3"/>
        <v>98.303864000000004</v>
      </c>
    </row>
    <row r="247" spans="1:4" x14ac:dyDescent="0.3">
      <c r="A247" s="54">
        <v>45507.541666666664</v>
      </c>
      <c r="B247" s="21">
        <v>86.728920000000002</v>
      </c>
      <c r="C247" s="57">
        <v>0</v>
      </c>
      <c r="D247" s="1">
        <f t="shared" si="3"/>
        <v>86.728920000000002</v>
      </c>
    </row>
    <row r="248" spans="1:4" x14ac:dyDescent="0.3">
      <c r="A248" s="54">
        <v>45507.552083333336</v>
      </c>
      <c r="B248" s="21">
        <v>84.570480000000003</v>
      </c>
      <c r="C248" s="57">
        <v>0</v>
      </c>
      <c r="D248" s="1">
        <f t="shared" si="3"/>
        <v>84.570480000000003</v>
      </c>
    </row>
    <row r="249" spans="1:4" x14ac:dyDescent="0.3">
      <c r="A249" s="54">
        <v>45507.5625</v>
      </c>
      <c r="B249" s="21">
        <v>94.554496999999998</v>
      </c>
      <c r="C249" s="57">
        <v>0</v>
      </c>
      <c r="D249" s="1">
        <f t="shared" si="3"/>
        <v>94.554496999999998</v>
      </c>
    </row>
    <row r="250" spans="1:4" x14ac:dyDescent="0.3">
      <c r="A250" s="54">
        <v>45507.572916666664</v>
      </c>
      <c r="B250" s="21">
        <v>94.401482000000001</v>
      </c>
      <c r="C250" s="57">
        <v>0</v>
      </c>
      <c r="D250" s="1">
        <f t="shared" si="3"/>
        <v>94.401482000000001</v>
      </c>
    </row>
    <row r="251" spans="1:4" x14ac:dyDescent="0.3">
      <c r="A251" s="54">
        <v>45507.583333333336</v>
      </c>
      <c r="B251" s="21">
        <v>77.890656000000007</v>
      </c>
      <c r="C251" s="57">
        <v>0</v>
      </c>
      <c r="D251" s="1">
        <f t="shared" si="3"/>
        <v>77.890656000000007</v>
      </c>
    </row>
    <row r="252" spans="1:4" x14ac:dyDescent="0.3">
      <c r="A252" s="54">
        <v>45507.59375</v>
      </c>
      <c r="B252" s="21">
        <v>90.670242000000002</v>
      </c>
      <c r="C252" s="57">
        <v>0</v>
      </c>
      <c r="D252" s="1">
        <f t="shared" si="3"/>
        <v>90.670242000000002</v>
      </c>
    </row>
    <row r="253" spans="1:4" x14ac:dyDescent="0.3">
      <c r="A253" s="54">
        <v>45507.604166666664</v>
      </c>
      <c r="B253" s="21">
        <v>115.063805</v>
      </c>
      <c r="C253" s="57">
        <v>0</v>
      </c>
      <c r="D253" s="1">
        <f t="shared" si="3"/>
        <v>115.063805</v>
      </c>
    </row>
    <row r="254" spans="1:4" x14ac:dyDescent="0.3">
      <c r="A254" s="54">
        <v>45507.614583333336</v>
      </c>
      <c r="B254" s="21">
        <v>119.912712</v>
      </c>
      <c r="C254" s="57">
        <v>0</v>
      </c>
      <c r="D254" s="1">
        <f t="shared" si="3"/>
        <v>119.912712</v>
      </c>
    </row>
    <row r="255" spans="1:4" x14ac:dyDescent="0.3">
      <c r="A255" s="54">
        <v>45507.625</v>
      </c>
      <c r="B255" s="21">
        <v>116.480316</v>
      </c>
      <c r="C255" s="57">
        <v>0</v>
      </c>
      <c r="D255" s="1">
        <f t="shared" si="3"/>
        <v>116.480316</v>
      </c>
    </row>
    <row r="256" spans="1:4" x14ac:dyDescent="0.3">
      <c r="A256" s="54">
        <v>45507.635416666664</v>
      </c>
      <c r="B256" s="21">
        <v>87.28434</v>
      </c>
      <c r="C256" s="57">
        <v>0</v>
      </c>
      <c r="D256" s="1">
        <f t="shared" si="3"/>
        <v>87.28434</v>
      </c>
    </row>
    <row r="257" spans="1:4" x14ac:dyDescent="0.3">
      <c r="A257" s="54">
        <v>45507.645833333336</v>
      </c>
      <c r="B257" s="21">
        <v>102.536171</v>
      </c>
      <c r="C257" s="57">
        <v>0</v>
      </c>
      <c r="D257" s="1">
        <f t="shared" si="3"/>
        <v>102.536171</v>
      </c>
    </row>
    <row r="258" spans="1:4" x14ac:dyDescent="0.3">
      <c r="A258" s="54">
        <v>45507.65625</v>
      </c>
      <c r="B258" s="21">
        <v>105.55394699999999</v>
      </c>
      <c r="C258" s="57">
        <v>0</v>
      </c>
      <c r="D258" s="1">
        <f t="shared" si="3"/>
        <v>105.55394699999999</v>
      </c>
    </row>
    <row r="259" spans="1:4" x14ac:dyDescent="0.3">
      <c r="A259" s="54">
        <v>45507.666666666664</v>
      </c>
      <c r="B259" s="21">
        <v>93.368431000000001</v>
      </c>
      <c r="C259" s="57">
        <v>0</v>
      </c>
      <c r="D259" s="1">
        <f t="shared" si="3"/>
        <v>93.368431000000001</v>
      </c>
    </row>
    <row r="260" spans="1:4" x14ac:dyDescent="0.3">
      <c r="A260" s="54">
        <v>45507.677083333336</v>
      </c>
      <c r="B260" s="21">
        <v>72.349807999999996</v>
      </c>
      <c r="C260" s="57">
        <v>0</v>
      </c>
      <c r="D260" s="1">
        <f t="shared" si="3"/>
        <v>72.349807999999996</v>
      </c>
    </row>
    <row r="261" spans="1:4" x14ac:dyDescent="0.3">
      <c r="A261" s="54">
        <v>45507.6875</v>
      </c>
      <c r="B261" s="21">
        <v>85.810699</v>
      </c>
      <c r="C261" s="57">
        <v>0</v>
      </c>
      <c r="D261" s="1">
        <f t="shared" ref="D261:D324" si="4">B261-C261</f>
        <v>85.810699</v>
      </c>
    </row>
    <row r="262" spans="1:4" x14ac:dyDescent="0.3">
      <c r="A262" s="54">
        <v>45507.697916666664</v>
      </c>
      <c r="B262" s="21">
        <v>89.209457</v>
      </c>
      <c r="C262" s="57">
        <v>0</v>
      </c>
      <c r="D262" s="1">
        <f t="shared" si="4"/>
        <v>89.209457</v>
      </c>
    </row>
    <row r="263" spans="1:4" x14ac:dyDescent="0.3">
      <c r="A263" s="54">
        <v>45507.708333333336</v>
      </c>
      <c r="B263" s="21">
        <v>70.334907999999999</v>
      </c>
      <c r="C263" s="57">
        <v>0</v>
      </c>
      <c r="D263" s="1">
        <f t="shared" si="4"/>
        <v>70.334907999999999</v>
      </c>
    </row>
    <row r="264" spans="1:4" x14ac:dyDescent="0.3">
      <c r="A264" s="54">
        <v>45507.71875</v>
      </c>
      <c r="B264" s="21">
        <v>64.074898000000005</v>
      </c>
      <c r="C264" s="57">
        <v>0</v>
      </c>
      <c r="D264" s="1">
        <f t="shared" si="4"/>
        <v>64.074898000000005</v>
      </c>
    </row>
    <row r="265" spans="1:4" x14ac:dyDescent="0.3">
      <c r="A265" s="54">
        <v>45507.729166666664</v>
      </c>
      <c r="B265" s="21">
        <v>65.083304999999996</v>
      </c>
      <c r="C265" s="57">
        <v>0</v>
      </c>
      <c r="D265" s="1">
        <f t="shared" si="4"/>
        <v>65.083304999999996</v>
      </c>
    </row>
    <row r="266" spans="1:4" x14ac:dyDescent="0.3">
      <c r="A266" s="54">
        <v>45507.739583333336</v>
      </c>
      <c r="B266" s="21">
        <v>70.423682999999997</v>
      </c>
      <c r="C266" s="57">
        <v>0</v>
      </c>
      <c r="D266" s="1">
        <f t="shared" si="4"/>
        <v>70.423682999999997</v>
      </c>
    </row>
    <row r="267" spans="1:4" x14ac:dyDescent="0.3">
      <c r="A267" s="54">
        <v>45507.75</v>
      </c>
      <c r="B267" s="21">
        <v>73.869179000000003</v>
      </c>
      <c r="C267" s="57">
        <v>0</v>
      </c>
      <c r="D267" s="1">
        <f t="shared" si="4"/>
        <v>73.869179000000003</v>
      </c>
    </row>
    <row r="268" spans="1:4" x14ac:dyDescent="0.3">
      <c r="A268" s="54">
        <v>45507.760416666664</v>
      </c>
      <c r="B268" s="21">
        <v>65.109741</v>
      </c>
      <c r="C268" s="57">
        <v>0</v>
      </c>
      <c r="D268" s="1">
        <f t="shared" si="4"/>
        <v>65.109741</v>
      </c>
    </row>
    <row r="269" spans="1:4" x14ac:dyDescent="0.3">
      <c r="A269" s="54">
        <v>45507.770833333336</v>
      </c>
      <c r="B269" s="21">
        <v>77.649933000000004</v>
      </c>
      <c r="C269" s="57">
        <v>0</v>
      </c>
      <c r="D269" s="1">
        <f t="shared" si="4"/>
        <v>77.649933000000004</v>
      </c>
    </row>
    <row r="270" spans="1:4" x14ac:dyDescent="0.3">
      <c r="A270" s="54">
        <v>45507.78125</v>
      </c>
      <c r="B270" s="21">
        <v>79.301895000000002</v>
      </c>
      <c r="C270" s="57">
        <v>0</v>
      </c>
      <c r="D270" s="1">
        <f t="shared" si="4"/>
        <v>79.301895000000002</v>
      </c>
    </row>
    <row r="271" spans="1:4" x14ac:dyDescent="0.3">
      <c r="A271" s="54">
        <v>45507.791666666664</v>
      </c>
      <c r="B271" s="21">
        <v>87.113358000000005</v>
      </c>
      <c r="C271" s="57">
        <v>0</v>
      </c>
      <c r="D271" s="1">
        <f t="shared" si="4"/>
        <v>87.113358000000005</v>
      </c>
    </row>
    <row r="272" spans="1:4" x14ac:dyDescent="0.3">
      <c r="A272" s="54">
        <v>45507.802083333336</v>
      </c>
      <c r="B272" s="21">
        <v>70.540215000000003</v>
      </c>
      <c r="C272" s="57">
        <v>0</v>
      </c>
      <c r="D272" s="1">
        <f t="shared" si="4"/>
        <v>70.540215000000003</v>
      </c>
    </row>
    <row r="273" spans="1:4" x14ac:dyDescent="0.3">
      <c r="A273" s="54">
        <v>45507.8125</v>
      </c>
      <c r="B273" s="21">
        <v>62.502200999999999</v>
      </c>
      <c r="C273" s="57">
        <v>0</v>
      </c>
      <c r="D273" s="1">
        <f t="shared" si="4"/>
        <v>62.502200999999999</v>
      </c>
    </row>
    <row r="274" spans="1:4" x14ac:dyDescent="0.3">
      <c r="A274" s="54">
        <v>45507.822916666664</v>
      </c>
      <c r="B274" s="21">
        <v>47.607162000000002</v>
      </c>
      <c r="C274" s="57">
        <v>0</v>
      </c>
      <c r="D274" s="1">
        <f t="shared" si="4"/>
        <v>47.607162000000002</v>
      </c>
    </row>
    <row r="275" spans="1:4" x14ac:dyDescent="0.3">
      <c r="A275" s="54">
        <v>45507.833333333336</v>
      </c>
      <c r="B275" s="21">
        <v>33.254390999999998</v>
      </c>
      <c r="C275" s="57">
        <v>0</v>
      </c>
      <c r="D275" s="1">
        <f t="shared" si="4"/>
        <v>33.254390999999998</v>
      </c>
    </row>
    <row r="276" spans="1:4" x14ac:dyDescent="0.3">
      <c r="A276" s="54">
        <v>45507.84375</v>
      </c>
      <c r="B276" s="21">
        <v>55.054015999999997</v>
      </c>
      <c r="C276" s="57">
        <v>5.8470000000000001E-2</v>
      </c>
      <c r="D276" s="1">
        <f t="shared" si="4"/>
        <v>54.995545999999997</v>
      </c>
    </row>
    <row r="277" spans="1:4" x14ac:dyDescent="0.3">
      <c r="A277" s="54">
        <v>45507.854166666664</v>
      </c>
      <c r="B277" s="21">
        <v>63.484977999999998</v>
      </c>
      <c r="C277" s="57">
        <v>0</v>
      </c>
      <c r="D277" s="1">
        <f t="shared" si="4"/>
        <v>63.484977999999998</v>
      </c>
    </row>
    <row r="278" spans="1:4" x14ac:dyDescent="0.3">
      <c r="A278" s="54">
        <v>45507.864583333336</v>
      </c>
      <c r="B278" s="21">
        <v>72.920974999999999</v>
      </c>
      <c r="C278" s="57">
        <v>0</v>
      </c>
      <c r="D278" s="1">
        <f t="shared" si="4"/>
        <v>72.920974999999999</v>
      </c>
    </row>
    <row r="279" spans="1:4" x14ac:dyDescent="0.3">
      <c r="A279" s="54">
        <v>45507.875</v>
      </c>
      <c r="B279" s="21">
        <v>71.805199000000002</v>
      </c>
      <c r="C279" s="57">
        <v>0</v>
      </c>
      <c r="D279" s="1">
        <f t="shared" si="4"/>
        <v>71.805199000000002</v>
      </c>
    </row>
    <row r="280" spans="1:4" x14ac:dyDescent="0.3">
      <c r="A280" s="54">
        <v>45507.885416666664</v>
      </c>
      <c r="B280" s="21">
        <v>62.156784000000002</v>
      </c>
      <c r="C280" s="57">
        <v>0</v>
      </c>
      <c r="D280" s="1">
        <f t="shared" si="4"/>
        <v>62.156784000000002</v>
      </c>
    </row>
    <row r="281" spans="1:4" x14ac:dyDescent="0.3">
      <c r="A281" s="54">
        <v>45507.895833333336</v>
      </c>
      <c r="B281" s="21">
        <v>69.021377999999999</v>
      </c>
      <c r="C281" s="57">
        <v>0</v>
      </c>
      <c r="D281" s="1">
        <f t="shared" si="4"/>
        <v>69.021377999999999</v>
      </c>
    </row>
    <row r="282" spans="1:4" x14ac:dyDescent="0.3">
      <c r="A282" s="54">
        <v>45507.90625</v>
      </c>
      <c r="B282" s="21">
        <v>83.431022999999996</v>
      </c>
      <c r="C282" s="57">
        <v>0</v>
      </c>
      <c r="D282" s="1">
        <f t="shared" si="4"/>
        <v>83.431022999999996</v>
      </c>
    </row>
    <row r="283" spans="1:4" x14ac:dyDescent="0.3">
      <c r="A283" s="54">
        <v>45507.916666666664</v>
      </c>
      <c r="B283" s="21">
        <v>98.194571999999994</v>
      </c>
      <c r="C283" s="57">
        <v>0</v>
      </c>
      <c r="D283" s="1">
        <f t="shared" si="4"/>
        <v>98.194571999999994</v>
      </c>
    </row>
    <row r="284" spans="1:4" x14ac:dyDescent="0.3">
      <c r="A284" s="54">
        <v>45507.927083333336</v>
      </c>
      <c r="B284" s="21">
        <v>109.52388000000001</v>
      </c>
      <c r="C284" s="57">
        <v>0</v>
      </c>
      <c r="D284" s="1">
        <f t="shared" si="4"/>
        <v>109.52388000000001</v>
      </c>
    </row>
    <row r="285" spans="1:4" x14ac:dyDescent="0.3">
      <c r="A285" s="54">
        <v>45507.9375</v>
      </c>
      <c r="B285" s="21">
        <v>112.415245</v>
      </c>
      <c r="C285" s="57">
        <v>0</v>
      </c>
      <c r="D285" s="1">
        <f t="shared" si="4"/>
        <v>112.415245</v>
      </c>
    </row>
    <row r="286" spans="1:4" x14ac:dyDescent="0.3">
      <c r="A286" s="54">
        <v>45507.947916666664</v>
      </c>
      <c r="B286" s="21">
        <v>132.843582</v>
      </c>
      <c r="C286" s="57">
        <v>0</v>
      </c>
      <c r="D286" s="1">
        <f t="shared" si="4"/>
        <v>132.843582</v>
      </c>
    </row>
    <row r="287" spans="1:4" x14ac:dyDescent="0.3">
      <c r="A287" s="54">
        <v>45507.958333333336</v>
      </c>
      <c r="B287" s="21">
        <v>111.132912</v>
      </c>
      <c r="C287" s="57">
        <v>0</v>
      </c>
      <c r="D287" s="1">
        <f t="shared" si="4"/>
        <v>111.132912</v>
      </c>
    </row>
    <row r="288" spans="1:4" x14ac:dyDescent="0.3">
      <c r="A288" s="54">
        <v>45507.96875</v>
      </c>
      <c r="B288" s="21">
        <v>163.799271</v>
      </c>
      <c r="C288" s="57">
        <v>0</v>
      </c>
      <c r="D288" s="1">
        <f t="shared" si="4"/>
        <v>163.799271</v>
      </c>
    </row>
    <row r="289" spans="1:4" x14ac:dyDescent="0.3">
      <c r="A289" s="54">
        <v>45507.979166666664</v>
      </c>
      <c r="B289" s="21">
        <v>153.625092</v>
      </c>
      <c r="C289" s="57">
        <v>0</v>
      </c>
      <c r="D289" s="1">
        <f t="shared" si="4"/>
        <v>153.625092</v>
      </c>
    </row>
    <row r="290" spans="1:4" x14ac:dyDescent="0.3">
      <c r="A290" s="54">
        <v>45507.989583333336</v>
      </c>
      <c r="B290" s="21">
        <v>137.72804300000001</v>
      </c>
      <c r="C290" s="57">
        <v>0</v>
      </c>
      <c r="D290" s="1">
        <f t="shared" si="4"/>
        <v>137.72804300000001</v>
      </c>
    </row>
    <row r="291" spans="1:4" x14ac:dyDescent="0.3">
      <c r="A291" s="54">
        <v>45507</v>
      </c>
      <c r="B291" s="21">
        <v>132.94122300000001</v>
      </c>
      <c r="C291" s="57">
        <v>0</v>
      </c>
      <c r="D291" s="1">
        <f t="shared" si="4"/>
        <v>132.94122300000001</v>
      </c>
    </row>
    <row r="292" spans="1:4" x14ac:dyDescent="0.3">
      <c r="A292" s="54">
        <v>45508.010416666664</v>
      </c>
      <c r="B292" s="21">
        <v>109.135468</v>
      </c>
      <c r="C292" s="57">
        <v>0</v>
      </c>
      <c r="D292" s="1">
        <f t="shared" si="4"/>
        <v>109.135468</v>
      </c>
    </row>
    <row r="293" spans="1:4" x14ac:dyDescent="0.3">
      <c r="A293" s="54">
        <v>45508.020833333336</v>
      </c>
      <c r="B293" s="21">
        <v>91.516768999999996</v>
      </c>
      <c r="C293" s="57">
        <v>0</v>
      </c>
      <c r="D293" s="1">
        <f t="shared" si="4"/>
        <v>91.516768999999996</v>
      </c>
    </row>
    <row r="294" spans="1:4" x14ac:dyDescent="0.3">
      <c r="A294" s="54">
        <v>45508.03125</v>
      </c>
      <c r="B294" s="21">
        <v>81.63588</v>
      </c>
      <c r="C294" s="57">
        <v>0</v>
      </c>
      <c r="D294" s="1">
        <f t="shared" si="4"/>
        <v>81.63588</v>
      </c>
    </row>
    <row r="295" spans="1:4" x14ac:dyDescent="0.3">
      <c r="A295" s="54">
        <v>45508.041666666664</v>
      </c>
      <c r="B295" s="21">
        <v>81.561431999999996</v>
      </c>
      <c r="C295" s="57">
        <v>0</v>
      </c>
      <c r="D295" s="1">
        <f t="shared" si="4"/>
        <v>81.561431999999996</v>
      </c>
    </row>
    <row r="296" spans="1:4" x14ac:dyDescent="0.3">
      <c r="A296" s="54">
        <v>45508.052083333336</v>
      </c>
      <c r="B296" s="21">
        <v>58.180069000000003</v>
      </c>
      <c r="C296" s="57">
        <v>0</v>
      </c>
      <c r="D296" s="1">
        <f t="shared" si="4"/>
        <v>58.180069000000003</v>
      </c>
    </row>
    <row r="297" spans="1:4" x14ac:dyDescent="0.3">
      <c r="A297" s="54">
        <v>45508.0625</v>
      </c>
      <c r="B297" s="21">
        <v>57.475482999999997</v>
      </c>
      <c r="C297" s="57">
        <v>0</v>
      </c>
      <c r="D297" s="1">
        <f t="shared" si="4"/>
        <v>57.475482999999997</v>
      </c>
    </row>
    <row r="298" spans="1:4" x14ac:dyDescent="0.3">
      <c r="A298" s="54">
        <v>45508.072916666664</v>
      </c>
      <c r="B298" s="21">
        <v>72.916679000000002</v>
      </c>
      <c r="C298" s="57">
        <v>0</v>
      </c>
      <c r="D298" s="1">
        <f t="shared" si="4"/>
        <v>72.916679000000002</v>
      </c>
    </row>
    <row r="299" spans="1:4" x14ac:dyDescent="0.3">
      <c r="A299" s="54">
        <v>45508.083333333336</v>
      </c>
      <c r="B299" s="21">
        <v>68.586974999999995</v>
      </c>
      <c r="C299" s="57">
        <v>0</v>
      </c>
      <c r="D299" s="1">
        <f t="shared" si="4"/>
        <v>68.586974999999995</v>
      </c>
    </row>
    <row r="300" spans="1:4" x14ac:dyDescent="0.3">
      <c r="A300" s="54">
        <v>45508.09375</v>
      </c>
      <c r="B300" s="21">
        <v>56.386177000000004</v>
      </c>
      <c r="C300" s="57">
        <v>0</v>
      </c>
      <c r="D300" s="1">
        <f t="shared" si="4"/>
        <v>56.386177000000004</v>
      </c>
    </row>
    <row r="301" spans="1:4" x14ac:dyDescent="0.3">
      <c r="A301" s="54">
        <v>45508.104166666664</v>
      </c>
      <c r="B301" s="21">
        <v>58.542679</v>
      </c>
      <c r="C301" s="57">
        <v>0</v>
      </c>
      <c r="D301" s="1">
        <f t="shared" si="4"/>
        <v>58.542679</v>
      </c>
    </row>
    <row r="302" spans="1:4" x14ac:dyDescent="0.3">
      <c r="A302" s="54">
        <v>45508.114583333336</v>
      </c>
      <c r="B302" s="21">
        <v>49.277408999999999</v>
      </c>
      <c r="C302" s="57">
        <v>0</v>
      </c>
      <c r="D302" s="1">
        <f t="shared" si="4"/>
        <v>49.277408999999999</v>
      </c>
    </row>
    <row r="303" spans="1:4" x14ac:dyDescent="0.3">
      <c r="A303" s="54">
        <v>45508.125</v>
      </c>
      <c r="B303" s="21">
        <v>59.534064999999998</v>
      </c>
      <c r="C303" s="57">
        <v>0</v>
      </c>
      <c r="D303" s="1">
        <f t="shared" si="4"/>
        <v>59.534064999999998</v>
      </c>
    </row>
    <row r="304" spans="1:4" x14ac:dyDescent="0.3">
      <c r="A304" s="54">
        <v>45508.135416666664</v>
      </c>
      <c r="B304" s="21">
        <v>70.287216000000001</v>
      </c>
      <c r="C304" s="57">
        <v>0</v>
      </c>
      <c r="D304" s="1">
        <f t="shared" si="4"/>
        <v>70.287216000000001</v>
      </c>
    </row>
    <row r="305" spans="1:4" x14ac:dyDescent="0.3">
      <c r="A305" s="54">
        <v>45508.145833333336</v>
      </c>
      <c r="B305" s="21">
        <v>61.026581</v>
      </c>
      <c r="C305" s="57">
        <v>0</v>
      </c>
      <c r="D305" s="1">
        <f t="shared" si="4"/>
        <v>61.026581</v>
      </c>
    </row>
    <row r="306" spans="1:4" x14ac:dyDescent="0.3">
      <c r="A306" s="54">
        <v>45508.15625</v>
      </c>
      <c r="B306" s="21">
        <v>78.919028999999995</v>
      </c>
      <c r="C306" s="57">
        <v>0</v>
      </c>
      <c r="D306" s="1">
        <f t="shared" si="4"/>
        <v>78.919028999999995</v>
      </c>
    </row>
    <row r="307" spans="1:4" x14ac:dyDescent="0.3">
      <c r="A307" s="54">
        <v>45508.166666666664</v>
      </c>
      <c r="B307" s="21">
        <v>66.337081999999995</v>
      </c>
      <c r="C307" s="57">
        <v>0</v>
      </c>
      <c r="D307" s="1">
        <f t="shared" si="4"/>
        <v>66.337081999999995</v>
      </c>
    </row>
    <row r="308" spans="1:4" x14ac:dyDescent="0.3">
      <c r="A308" s="54">
        <v>45508.177083333336</v>
      </c>
      <c r="B308" s="21">
        <v>58.961601000000002</v>
      </c>
      <c r="C308" s="57">
        <v>0</v>
      </c>
      <c r="D308" s="1">
        <f t="shared" si="4"/>
        <v>58.961601000000002</v>
      </c>
    </row>
    <row r="309" spans="1:4" x14ac:dyDescent="0.3">
      <c r="A309" s="54">
        <v>45508.1875</v>
      </c>
      <c r="B309" s="21">
        <v>42.371830000000003</v>
      </c>
      <c r="C309" s="57">
        <v>0</v>
      </c>
      <c r="D309" s="1">
        <f t="shared" si="4"/>
        <v>42.371830000000003</v>
      </c>
    </row>
    <row r="310" spans="1:4" x14ac:dyDescent="0.3">
      <c r="A310" s="54">
        <v>45508.197916666664</v>
      </c>
      <c r="B310" s="21">
        <v>21.176390000000001</v>
      </c>
      <c r="C310" s="57">
        <v>9.2442999999999997E-2</v>
      </c>
      <c r="D310" s="1">
        <f t="shared" si="4"/>
        <v>21.083947000000002</v>
      </c>
    </row>
    <row r="311" spans="1:4" x14ac:dyDescent="0.3">
      <c r="A311" s="54">
        <v>45508.208333333336</v>
      </c>
      <c r="B311" s="21">
        <v>15.531525</v>
      </c>
      <c r="C311" s="57">
        <v>0</v>
      </c>
      <c r="D311" s="1">
        <f t="shared" si="4"/>
        <v>15.531525</v>
      </c>
    </row>
    <row r="312" spans="1:4" x14ac:dyDescent="0.3">
      <c r="A312" s="54">
        <v>45508.21875</v>
      </c>
      <c r="B312" s="21">
        <v>9.5195729999999994</v>
      </c>
      <c r="C312" s="57">
        <v>2.469E-2</v>
      </c>
      <c r="D312" s="1">
        <f t="shared" si="4"/>
        <v>9.4948829999999997</v>
      </c>
    </row>
    <row r="313" spans="1:4" x14ac:dyDescent="0.3">
      <c r="A313" s="54">
        <v>45508.229166666664</v>
      </c>
      <c r="B313" s="21">
        <v>11.013082000000001</v>
      </c>
      <c r="C313" s="57">
        <v>5.8812999999999997E-2</v>
      </c>
      <c r="D313" s="1">
        <f t="shared" si="4"/>
        <v>10.954269</v>
      </c>
    </row>
    <row r="314" spans="1:4" x14ac:dyDescent="0.3">
      <c r="A314" s="54">
        <v>45508.239583333336</v>
      </c>
      <c r="B314" s="21">
        <v>15.145352000000001</v>
      </c>
      <c r="C314" s="57">
        <v>0.118203</v>
      </c>
      <c r="D314" s="1">
        <f t="shared" si="4"/>
        <v>15.027149000000001</v>
      </c>
    </row>
    <row r="315" spans="1:4" x14ac:dyDescent="0.3">
      <c r="A315" s="54">
        <v>45508.25</v>
      </c>
      <c r="B315" s="21">
        <v>6.8435620000000004</v>
      </c>
      <c r="C315" s="57">
        <v>2.8111000000000001E-2</v>
      </c>
      <c r="D315" s="1">
        <f t="shared" si="4"/>
        <v>6.8154510000000004</v>
      </c>
    </row>
    <row r="316" spans="1:4" x14ac:dyDescent="0.3">
      <c r="A316" s="54">
        <v>45508.260416666664</v>
      </c>
      <c r="B316" s="21">
        <v>9.3763850000000009</v>
      </c>
      <c r="C316" s="57">
        <v>0.39539400000000002</v>
      </c>
      <c r="D316" s="1">
        <f t="shared" si="4"/>
        <v>8.9809910000000013</v>
      </c>
    </row>
    <row r="317" spans="1:4" x14ac:dyDescent="0.3">
      <c r="A317" s="54">
        <v>45508.270833333336</v>
      </c>
      <c r="B317" s="21">
        <v>1.5173289999999999</v>
      </c>
      <c r="C317" s="57">
        <v>0.32883099999999998</v>
      </c>
      <c r="D317" s="1">
        <f t="shared" si="4"/>
        <v>1.1884980000000001</v>
      </c>
    </row>
    <row r="318" spans="1:4" x14ac:dyDescent="0.3">
      <c r="A318" s="54">
        <v>45508.28125</v>
      </c>
      <c r="B318" s="21">
        <v>0.24616299999999999</v>
      </c>
      <c r="C318" s="57">
        <v>1.3861270000000001</v>
      </c>
      <c r="D318" s="1">
        <f t="shared" si="4"/>
        <v>-1.1399640000000002</v>
      </c>
    </row>
    <row r="319" spans="1:4" x14ac:dyDescent="0.3">
      <c r="A319" s="54">
        <v>45508.291666666664</v>
      </c>
      <c r="B319" s="21">
        <v>0.35784500000000002</v>
      </c>
      <c r="C319" s="57">
        <v>1.4287570000000001</v>
      </c>
      <c r="D319" s="1">
        <f t="shared" si="4"/>
        <v>-1.0709120000000001</v>
      </c>
    </row>
    <row r="320" spans="1:4" x14ac:dyDescent="0.3">
      <c r="A320" s="54">
        <v>45508.302083333336</v>
      </c>
      <c r="B320" s="21">
        <v>0</v>
      </c>
      <c r="C320" s="57">
        <v>2.9432010000000002</v>
      </c>
      <c r="D320" s="1">
        <f t="shared" si="4"/>
        <v>-2.9432010000000002</v>
      </c>
    </row>
    <row r="321" spans="1:4" x14ac:dyDescent="0.3">
      <c r="A321" s="54">
        <v>45508.3125</v>
      </c>
      <c r="B321" s="21">
        <v>0</v>
      </c>
      <c r="C321" s="57">
        <v>3.0341200000000002</v>
      </c>
      <c r="D321" s="1">
        <f t="shared" si="4"/>
        <v>-3.0341200000000002</v>
      </c>
    </row>
    <row r="322" spans="1:4" x14ac:dyDescent="0.3">
      <c r="A322" s="54">
        <v>45508.322916666664</v>
      </c>
      <c r="B322" s="21">
        <v>0</v>
      </c>
      <c r="C322" s="57">
        <v>2.9557340000000001</v>
      </c>
      <c r="D322" s="1">
        <f t="shared" si="4"/>
        <v>-2.9557340000000001</v>
      </c>
    </row>
    <row r="323" spans="1:4" x14ac:dyDescent="0.3">
      <c r="A323" s="54">
        <v>45508.333333333336</v>
      </c>
      <c r="B323" s="21">
        <v>0</v>
      </c>
      <c r="C323" s="57">
        <v>3.0104600000000001</v>
      </c>
      <c r="D323" s="1">
        <f t="shared" si="4"/>
        <v>-3.0104600000000001</v>
      </c>
    </row>
    <row r="324" spans="1:4" x14ac:dyDescent="0.3">
      <c r="A324" s="54">
        <v>45508.34375</v>
      </c>
      <c r="B324" s="21">
        <v>0</v>
      </c>
      <c r="C324" s="57">
        <v>2.8652380000000002</v>
      </c>
      <c r="D324" s="1">
        <f t="shared" si="4"/>
        <v>-2.8652380000000002</v>
      </c>
    </row>
    <row r="325" spans="1:4" x14ac:dyDescent="0.3">
      <c r="A325" s="54">
        <v>45508.354166666664</v>
      </c>
      <c r="B325" s="21">
        <v>0</v>
      </c>
      <c r="C325" s="57">
        <v>2.871235</v>
      </c>
      <c r="D325" s="1">
        <f t="shared" ref="D325:D388" si="5">B325-C325</f>
        <v>-2.871235</v>
      </c>
    </row>
    <row r="326" spans="1:4" x14ac:dyDescent="0.3">
      <c r="A326" s="54">
        <v>45508.364583333336</v>
      </c>
      <c r="B326" s="21">
        <v>0</v>
      </c>
      <c r="C326" s="57">
        <v>3.0389360000000001</v>
      </c>
      <c r="D326" s="1">
        <f t="shared" si="5"/>
        <v>-3.0389360000000001</v>
      </c>
    </row>
    <row r="327" spans="1:4" x14ac:dyDescent="0.3">
      <c r="A327" s="54">
        <v>45508.375</v>
      </c>
      <c r="B327" s="21">
        <v>0</v>
      </c>
      <c r="C327" s="57">
        <v>2.9291019999999999</v>
      </c>
      <c r="D327" s="1">
        <f t="shared" si="5"/>
        <v>-2.9291019999999999</v>
      </c>
    </row>
    <row r="328" spans="1:4" x14ac:dyDescent="0.3">
      <c r="A328" s="54">
        <v>45508.385416666664</v>
      </c>
      <c r="B328" s="21">
        <v>0</v>
      </c>
      <c r="C328" s="57">
        <v>2.9456669999999998</v>
      </c>
      <c r="D328" s="1">
        <f t="shared" si="5"/>
        <v>-2.9456669999999998</v>
      </c>
    </row>
    <row r="329" spans="1:4" x14ac:dyDescent="0.3">
      <c r="A329" s="54">
        <v>45508.395833333336</v>
      </c>
      <c r="B329" s="21">
        <v>0</v>
      </c>
      <c r="C329" s="57">
        <v>3.044683</v>
      </c>
      <c r="D329" s="1">
        <f t="shared" si="5"/>
        <v>-3.044683</v>
      </c>
    </row>
    <row r="330" spans="1:4" x14ac:dyDescent="0.3">
      <c r="A330" s="54">
        <v>45508.40625</v>
      </c>
      <c r="B330" s="21">
        <v>0</v>
      </c>
      <c r="C330" s="57">
        <v>3.01145</v>
      </c>
      <c r="D330" s="1">
        <f t="shared" si="5"/>
        <v>-3.01145</v>
      </c>
    </row>
    <row r="331" spans="1:4" x14ac:dyDescent="0.3">
      <c r="A331" s="54">
        <v>45508.416666666664</v>
      </c>
      <c r="B331" s="21">
        <v>0</v>
      </c>
      <c r="C331" s="57">
        <v>2.9286780000000001</v>
      </c>
      <c r="D331" s="1">
        <f t="shared" si="5"/>
        <v>-2.9286780000000001</v>
      </c>
    </row>
    <row r="332" spans="1:4" x14ac:dyDescent="0.3">
      <c r="A332" s="54">
        <v>45508.427083333336</v>
      </c>
      <c r="B332" s="21">
        <v>0</v>
      </c>
      <c r="C332" s="57">
        <v>2.9098269999999999</v>
      </c>
      <c r="D332" s="1">
        <f t="shared" si="5"/>
        <v>-2.9098269999999999</v>
      </c>
    </row>
    <row r="333" spans="1:4" x14ac:dyDescent="0.3">
      <c r="A333" s="54">
        <v>45508.4375</v>
      </c>
      <c r="B333" s="21">
        <v>0</v>
      </c>
      <c r="C333" s="57">
        <v>2.9144320000000001</v>
      </c>
      <c r="D333" s="1">
        <f t="shared" si="5"/>
        <v>-2.9144320000000001</v>
      </c>
    </row>
    <row r="334" spans="1:4" x14ac:dyDescent="0.3">
      <c r="A334" s="54">
        <v>45508.447916666664</v>
      </c>
      <c r="B334" s="21">
        <v>0</v>
      </c>
      <c r="C334" s="57">
        <v>2.888566</v>
      </c>
      <c r="D334" s="1">
        <f t="shared" si="5"/>
        <v>-2.888566</v>
      </c>
    </row>
    <row r="335" spans="1:4" x14ac:dyDescent="0.3">
      <c r="A335" s="54">
        <v>45508.458333333336</v>
      </c>
      <c r="B335" s="21">
        <v>0</v>
      </c>
      <c r="C335" s="57">
        <v>3.0525609999999999</v>
      </c>
      <c r="D335" s="1">
        <f t="shared" si="5"/>
        <v>-3.0525609999999999</v>
      </c>
    </row>
    <row r="336" spans="1:4" x14ac:dyDescent="0.3">
      <c r="A336" s="54">
        <v>45508.46875</v>
      </c>
      <c r="B336" s="21">
        <v>0</v>
      </c>
      <c r="C336" s="57">
        <v>2.9211819999999999</v>
      </c>
      <c r="D336" s="1">
        <f t="shared" si="5"/>
        <v>-2.9211819999999999</v>
      </c>
    </row>
    <row r="337" spans="1:4" x14ac:dyDescent="0.3">
      <c r="A337" s="54">
        <v>45508.479166666664</v>
      </c>
      <c r="B337" s="21">
        <v>0</v>
      </c>
      <c r="C337" s="57">
        <v>2.9853999999999998</v>
      </c>
      <c r="D337" s="1">
        <f t="shared" si="5"/>
        <v>-2.9853999999999998</v>
      </c>
    </row>
    <row r="338" spans="1:4" x14ac:dyDescent="0.3">
      <c r="A338" s="54">
        <v>45508.489583333336</v>
      </c>
      <c r="B338" s="21">
        <v>0</v>
      </c>
      <c r="C338" s="57">
        <v>2.8773260000000001</v>
      </c>
      <c r="D338" s="1">
        <f t="shared" si="5"/>
        <v>-2.8773260000000001</v>
      </c>
    </row>
    <row r="339" spans="1:4" x14ac:dyDescent="0.3">
      <c r="A339" s="54">
        <v>45508.5</v>
      </c>
      <c r="B339" s="21">
        <v>0</v>
      </c>
      <c r="C339" s="57">
        <v>2.8277009999999998</v>
      </c>
      <c r="D339" s="1">
        <f t="shared" si="5"/>
        <v>-2.8277009999999998</v>
      </c>
    </row>
    <row r="340" spans="1:4" x14ac:dyDescent="0.3">
      <c r="A340" s="54">
        <v>45508.510416666664</v>
      </c>
      <c r="B340" s="21">
        <v>0</v>
      </c>
      <c r="C340" s="57">
        <v>2.895705</v>
      </c>
      <c r="D340" s="1">
        <f t="shared" si="5"/>
        <v>-2.895705</v>
      </c>
    </row>
    <row r="341" spans="1:4" x14ac:dyDescent="0.3">
      <c r="A341" s="54">
        <v>45508.520833333336</v>
      </c>
      <c r="B341" s="21">
        <v>0</v>
      </c>
      <c r="C341" s="57">
        <v>2.8188300000000002</v>
      </c>
      <c r="D341" s="1">
        <f t="shared" si="5"/>
        <v>-2.8188300000000002</v>
      </c>
    </row>
    <row r="342" spans="1:4" x14ac:dyDescent="0.3">
      <c r="A342" s="54">
        <v>45508.53125</v>
      </c>
      <c r="B342" s="21">
        <v>0</v>
      </c>
      <c r="C342" s="57">
        <v>2.8872179999999998</v>
      </c>
      <c r="D342" s="1">
        <f t="shared" si="5"/>
        <v>-2.8872179999999998</v>
      </c>
    </row>
    <row r="343" spans="1:4" x14ac:dyDescent="0.3">
      <c r="A343" s="54">
        <v>45508.541666666664</v>
      </c>
      <c r="B343" s="21">
        <v>0</v>
      </c>
      <c r="C343" s="57">
        <v>2.7954080000000001</v>
      </c>
      <c r="D343" s="1">
        <f t="shared" si="5"/>
        <v>-2.7954080000000001</v>
      </c>
    </row>
    <row r="344" spans="1:4" x14ac:dyDescent="0.3">
      <c r="A344" s="54">
        <v>45508.552083333336</v>
      </c>
      <c r="B344" s="21">
        <v>0</v>
      </c>
      <c r="C344" s="57">
        <v>2.9360819999999999</v>
      </c>
      <c r="D344" s="1">
        <f t="shared" si="5"/>
        <v>-2.9360819999999999</v>
      </c>
    </row>
    <row r="345" spans="1:4" x14ac:dyDescent="0.3">
      <c r="A345" s="54">
        <v>45508.5625</v>
      </c>
      <c r="B345" s="21">
        <v>0</v>
      </c>
      <c r="C345" s="57">
        <v>2.8463379999999998</v>
      </c>
      <c r="D345" s="1">
        <f t="shared" si="5"/>
        <v>-2.8463379999999998</v>
      </c>
    </row>
    <row r="346" spans="1:4" x14ac:dyDescent="0.3">
      <c r="A346" s="54">
        <v>45508.572916666664</v>
      </c>
      <c r="B346" s="21">
        <v>0</v>
      </c>
      <c r="C346" s="57">
        <v>2.8565209999999999</v>
      </c>
      <c r="D346" s="1">
        <f t="shared" si="5"/>
        <v>-2.8565209999999999</v>
      </c>
    </row>
    <row r="347" spans="1:4" x14ac:dyDescent="0.3">
      <c r="A347" s="54">
        <v>45508.583333333336</v>
      </c>
      <c r="B347" s="21">
        <v>0</v>
      </c>
      <c r="C347" s="57">
        <v>2.8460809999999999</v>
      </c>
      <c r="D347" s="1">
        <f t="shared" si="5"/>
        <v>-2.8460809999999999</v>
      </c>
    </row>
    <row r="348" spans="1:4" x14ac:dyDescent="0.3">
      <c r="A348" s="54">
        <v>45508.59375</v>
      </c>
      <c r="B348" s="21">
        <v>0</v>
      </c>
      <c r="C348" s="57">
        <v>2.848554</v>
      </c>
      <c r="D348" s="1">
        <f t="shared" si="5"/>
        <v>-2.848554</v>
      </c>
    </row>
    <row r="349" spans="1:4" x14ac:dyDescent="0.3">
      <c r="A349" s="54">
        <v>45508.604166666664</v>
      </c>
      <c r="B349" s="21">
        <v>0</v>
      </c>
      <c r="C349" s="57">
        <v>2.8864990000000001</v>
      </c>
      <c r="D349" s="1">
        <f t="shared" si="5"/>
        <v>-2.8864990000000001</v>
      </c>
    </row>
    <row r="350" spans="1:4" x14ac:dyDescent="0.3">
      <c r="A350" s="54">
        <v>45508.614583333336</v>
      </c>
      <c r="B350" s="21">
        <v>0</v>
      </c>
      <c r="C350" s="57">
        <v>2.8658860000000002</v>
      </c>
      <c r="D350" s="1">
        <f t="shared" si="5"/>
        <v>-2.8658860000000002</v>
      </c>
    </row>
    <row r="351" spans="1:4" x14ac:dyDescent="0.3">
      <c r="A351" s="54">
        <v>45508.625</v>
      </c>
      <c r="B351" s="21">
        <v>0</v>
      </c>
      <c r="C351" s="57">
        <v>2.9877859999999998</v>
      </c>
      <c r="D351" s="1">
        <f t="shared" si="5"/>
        <v>-2.9877859999999998</v>
      </c>
    </row>
    <row r="352" spans="1:4" x14ac:dyDescent="0.3">
      <c r="A352" s="54">
        <v>45508.635416666664</v>
      </c>
      <c r="B352" s="21">
        <v>0</v>
      </c>
      <c r="C352" s="57">
        <v>2.852109</v>
      </c>
      <c r="D352" s="1">
        <f t="shared" si="5"/>
        <v>-2.852109</v>
      </c>
    </row>
    <row r="353" spans="1:4" x14ac:dyDescent="0.3">
      <c r="A353" s="54">
        <v>45508.645833333336</v>
      </c>
      <c r="B353" s="21">
        <v>0</v>
      </c>
      <c r="C353" s="57">
        <v>2.9316070000000001</v>
      </c>
      <c r="D353" s="1">
        <f t="shared" si="5"/>
        <v>-2.9316070000000001</v>
      </c>
    </row>
    <row r="354" spans="1:4" x14ac:dyDescent="0.3">
      <c r="A354" s="54">
        <v>45508.65625</v>
      </c>
      <c r="B354" s="21">
        <v>0</v>
      </c>
      <c r="C354" s="57">
        <v>2.7910659999999998</v>
      </c>
      <c r="D354" s="1">
        <f t="shared" si="5"/>
        <v>-2.7910659999999998</v>
      </c>
    </row>
    <row r="355" spans="1:4" x14ac:dyDescent="0.3">
      <c r="A355" s="54">
        <v>45508.666666666664</v>
      </c>
      <c r="B355" s="21">
        <v>0</v>
      </c>
      <c r="C355" s="57">
        <v>2.826695</v>
      </c>
      <c r="D355" s="1">
        <f t="shared" si="5"/>
        <v>-2.826695</v>
      </c>
    </row>
    <row r="356" spans="1:4" x14ac:dyDescent="0.3">
      <c r="A356" s="54">
        <v>45508.677083333336</v>
      </c>
      <c r="B356" s="21">
        <v>0</v>
      </c>
      <c r="C356" s="57">
        <v>2.8424559999999999</v>
      </c>
      <c r="D356" s="1">
        <f t="shared" si="5"/>
        <v>-2.8424559999999999</v>
      </c>
    </row>
    <row r="357" spans="1:4" x14ac:dyDescent="0.3">
      <c r="A357" s="54">
        <v>45508.6875</v>
      </c>
      <c r="B357" s="21">
        <v>0</v>
      </c>
      <c r="C357" s="57">
        <v>2.9404979999999998</v>
      </c>
      <c r="D357" s="1">
        <f t="shared" si="5"/>
        <v>-2.9404979999999998</v>
      </c>
    </row>
    <row r="358" spans="1:4" x14ac:dyDescent="0.3">
      <c r="A358" s="54">
        <v>45508.697916666664</v>
      </c>
      <c r="B358" s="21">
        <v>0</v>
      </c>
      <c r="C358" s="57">
        <v>2.9019569999999999</v>
      </c>
      <c r="D358" s="1">
        <f t="shared" si="5"/>
        <v>-2.9019569999999999</v>
      </c>
    </row>
    <row r="359" spans="1:4" x14ac:dyDescent="0.3">
      <c r="A359" s="54">
        <v>45508.708333333336</v>
      </c>
      <c r="B359" s="21">
        <v>0</v>
      </c>
      <c r="C359" s="57">
        <v>2.8178230000000002</v>
      </c>
      <c r="D359" s="1">
        <f t="shared" si="5"/>
        <v>-2.8178230000000002</v>
      </c>
    </row>
    <row r="360" spans="1:4" x14ac:dyDescent="0.3">
      <c r="A360" s="54">
        <v>45508.71875</v>
      </c>
      <c r="B360" s="21">
        <v>0</v>
      </c>
      <c r="C360" s="57">
        <v>2.8852440000000001</v>
      </c>
      <c r="D360" s="1">
        <f t="shared" si="5"/>
        <v>-2.8852440000000001</v>
      </c>
    </row>
    <row r="361" spans="1:4" x14ac:dyDescent="0.3">
      <c r="A361" s="54">
        <v>45508.729166666664</v>
      </c>
      <c r="B361" s="21">
        <v>0</v>
      </c>
      <c r="C361" s="57">
        <v>2.8321200000000002</v>
      </c>
      <c r="D361" s="1">
        <f t="shared" si="5"/>
        <v>-2.8321200000000002</v>
      </c>
    </row>
    <row r="362" spans="1:4" x14ac:dyDescent="0.3">
      <c r="A362" s="54">
        <v>45508.739583333336</v>
      </c>
      <c r="B362" s="21">
        <v>0.10702399999999999</v>
      </c>
      <c r="C362" s="57">
        <v>2.8669199999999999</v>
      </c>
      <c r="D362" s="1">
        <f t="shared" si="5"/>
        <v>-2.7598959999999999</v>
      </c>
    </row>
    <row r="363" spans="1:4" x14ac:dyDescent="0.3">
      <c r="A363" s="54">
        <v>45508.75</v>
      </c>
      <c r="B363" s="21">
        <v>2.7326250000000001</v>
      </c>
      <c r="C363" s="57">
        <v>1.1751149999999999</v>
      </c>
      <c r="D363" s="1">
        <f t="shared" si="5"/>
        <v>1.5575100000000002</v>
      </c>
    </row>
    <row r="364" spans="1:4" x14ac:dyDescent="0.3">
      <c r="A364" s="54">
        <v>45508.760416666664</v>
      </c>
      <c r="B364" s="21">
        <v>0</v>
      </c>
      <c r="C364" s="57">
        <v>2.878647</v>
      </c>
      <c r="D364" s="1">
        <f t="shared" si="5"/>
        <v>-2.878647</v>
      </c>
    </row>
    <row r="365" spans="1:4" x14ac:dyDescent="0.3">
      <c r="A365" s="54">
        <v>45508.770833333336</v>
      </c>
      <c r="B365" s="21">
        <v>0</v>
      </c>
      <c r="C365" s="57">
        <v>2.8984559999999999</v>
      </c>
      <c r="D365" s="1">
        <f t="shared" si="5"/>
        <v>-2.8984559999999999</v>
      </c>
    </row>
    <row r="366" spans="1:4" x14ac:dyDescent="0.3">
      <c r="A366" s="54">
        <v>45508.78125</v>
      </c>
      <c r="B366" s="21">
        <v>0</v>
      </c>
      <c r="C366" s="57">
        <v>2.8093560000000002</v>
      </c>
      <c r="D366" s="1">
        <f t="shared" si="5"/>
        <v>-2.8093560000000002</v>
      </c>
    </row>
    <row r="367" spans="1:4" x14ac:dyDescent="0.3">
      <c r="A367" s="54">
        <v>45508.791666666664</v>
      </c>
      <c r="B367" s="21">
        <v>0</v>
      </c>
      <c r="C367" s="57">
        <v>2.8392770000000001</v>
      </c>
      <c r="D367" s="1">
        <f t="shared" si="5"/>
        <v>-2.8392770000000001</v>
      </c>
    </row>
    <row r="368" spans="1:4" x14ac:dyDescent="0.3">
      <c r="A368" s="54">
        <v>45508.802083333336</v>
      </c>
      <c r="B368" s="21">
        <v>0</v>
      </c>
      <c r="C368" s="57">
        <v>2.807096</v>
      </c>
      <c r="D368" s="1">
        <f t="shared" si="5"/>
        <v>-2.807096</v>
      </c>
    </row>
    <row r="369" spans="1:4" x14ac:dyDescent="0.3">
      <c r="A369" s="54">
        <v>45508.8125</v>
      </c>
      <c r="B369" s="21">
        <v>0</v>
      </c>
      <c r="C369" s="57">
        <v>2.9615529999999999</v>
      </c>
      <c r="D369" s="1">
        <f t="shared" si="5"/>
        <v>-2.9615529999999999</v>
      </c>
    </row>
    <row r="370" spans="1:4" x14ac:dyDescent="0.3">
      <c r="A370" s="54">
        <v>45508.822916666664</v>
      </c>
      <c r="B370" s="21">
        <v>0</v>
      </c>
      <c r="C370" s="57">
        <v>2.9138500000000001</v>
      </c>
      <c r="D370" s="1">
        <f t="shared" si="5"/>
        <v>-2.9138500000000001</v>
      </c>
    </row>
    <row r="371" spans="1:4" x14ac:dyDescent="0.3">
      <c r="A371" s="54">
        <v>45508.833333333336</v>
      </c>
      <c r="B371" s="21">
        <v>0</v>
      </c>
      <c r="C371" s="57">
        <v>2.8660770000000002</v>
      </c>
      <c r="D371" s="1">
        <f t="shared" si="5"/>
        <v>-2.8660770000000002</v>
      </c>
    </row>
    <row r="372" spans="1:4" x14ac:dyDescent="0.3">
      <c r="A372" s="54">
        <v>45508.84375</v>
      </c>
      <c r="B372" s="21">
        <v>0</v>
      </c>
      <c r="C372" s="57">
        <v>2.88869</v>
      </c>
      <c r="D372" s="1">
        <f t="shared" si="5"/>
        <v>-2.88869</v>
      </c>
    </row>
    <row r="373" spans="1:4" x14ac:dyDescent="0.3">
      <c r="A373" s="54">
        <v>45508.854166666664</v>
      </c>
      <c r="B373" s="21">
        <v>0</v>
      </c>
      <c r="C373" s="57">
        <v>2.7746909999999998</v>
      </c>
      <c r="D373" s="1">
        <f t="shared" si="5"/>
        <v>-2.7746909999999998</v>
      </c>
    </row>
    <row r="374" spans="1:4" x14ac:dyDescent="0.3">
      <c r="A374" s="54">
        <v>45508.864583333336</v>
      </c>
      <c r="B374" s="21">
        <v>0</v>
      </c>
      <c r="C374" s="57">
        <v>2.9120900000000001</v>
      </c>
      <c r="D374" s="1">
        <f t="shared" si="5"/>
        <v>-2.9120900000000001</v>
      </c>
    </row>
    <row r="375" spans="1:4" x14ac:dyDescent="0.3">
      <c r="A375" s="54">
        <v>45508.875</v>
      </c>
      <c r="B375" s="21">
        <v>1.137958</v>
      </c>
      <c r="C375" s="57">
        <v>2.495717</v>
      </c>
      <c r="D375" s="1">
        <f t="shared" si="5"/>
        <v>-1.3577589999999999</v>
      </c>
    </row>
    <row r="376" spans="1:4" x14ac:dyDescent="0.3">
      <c r="A376" s="54">
        <v>45508.885416666664</v>
      </c>
      <c r="B376" s="21">
        <v>22.960000999999998</v>
      </c>
      <c r="C376" s="57">
        <v>0</v>
      </c>
      <c r="D376" s="1">
        <f t="shared" si="5"/>
        <v>22.960000999999998</v>
      </c>
    </row>
    <row r="377" spans="1:4" x14ac:dyDescent="0.3">
      <c r="A377" s="54">
        <v>45508.895833333336</v>
      </c>
      <c r="B377" s="21">
        <v>22.506250000000001</v>
      </c>
      <c r="C377" s="57">
        <v>0</v>
      </c>
      <c r="D377" s="1">
        <f t="shared" si="5"/>
        <v>22.506250000000001</v>
      </c>
    </row>
    <row r="378" spans="1:4" x14ac:dyDescent="0.3">
      <c r="A378" s="54">
        <v>45508.90625</v>
      </c>
      <c r="B378" s="21">
        <v>27.809100999999998</v>
      </c>
      <c r="C378" s="57">
        <v>0</v>
      </c>
      <c r="D378" s="1">
        <f t="shared" si="5"/>
        <v>27.809100999999998</v>
      </c>
    </row>
    <row r="379" spans="1:4" x14ac:dyDescent="0.3">
      <c r="A379" s="54">
        <v>45508.916666666664</v>
      </c>
      <c r="B379" s="21">
        <v>16.602398000000001</v>
      </c>
      <c r="C379" s="57">
        <v>0</v>
      </c>
      <c r="D379" s="1">
        <f t="shared" si="5"/>
        <v>16.602398000000001</v>
      </c>
    </row>
    <row r="380" spans="1:4" x14ac:dyDescent="0.3">
      <c r="A380" s="54">
        <v>45508.927083333336</v>
      </c>
      <c r="B380" s="21">
        <v>12.603787000000001</v>
      </c>
      <c r="C380" s="57">
        <v>7.0540000000000004E-3</v>
      </c>
      <c r="D380" s="1">
        <f t="shared" si="5"/>
        <v>12.596733</v>
      </c>
    </row>
    <row r="381" spans="1:4" x14ac:dyDescent="0.3">
      <c r="A381" s="54">
        <v>45508.9375</v>
      </c>
      <c r="B381" s="21">
        <v>10.541418999999999</v>
      </c>
      <c r="C381" s="57">
        <v>5.2857000000000001E-2</v>
      </c>
      <c r="D381" s="1">
        <f t="shared" si="5"/>
        <v>10.488562</v>
      </c>
    </row>
    <row r="382" spans="1:4" x14ac:dyDescent="0.3">
      <c r="A382" s="54">
        <v>45508.947916666664</v>
      </c>
      <c r="B382" s="21">
        <v>0.175259</v>
      </c>
      <c r="C382" s="57">
        <v>1.65107</v>
      </c>
      <c r="D382" s="1">
        <f t="shared" si="5"/>
        <v>-1.475811</v>
      </c>
    </row>
    <row r="383" spans="1:4" x14ac:dyDescent="0.3">
      <c r="A383" s="54">
        <v>45508.958333333336</v>
      </c>
      <c r="B383" s="21">
        <v>0</v>
      </c>
      <c r="C383" s="57">
        <v>3.0290919999999999</v>
      </c>
      <c r="D383" s="1">
        <f t="shared" si="5"/>
        <v>-3.0290919999999999</v>
      </c>
    </row>
    <row r="384" spans="1:4" x14ac:dyDescent="0.3">
      <c r="A384" s="54">
        <v>45508.96875</v>
      </c>
      <c r="B384" s="21">
        <v>0</v>
      </c>
      <c r="C384" s="57">
        <v>2.9553790000000002</v>
      </c>
      <c r="D384" s="1">
        <f t="shared" si="5"/>
        <v>-2.9553790000000002</v>
      </c>
    </row>
    <row r="385" spans="1:4" x14ac:dyDescent="0.3">
      <c r="A385" s="54">
        <v>45508.979166666664</v>
      </c>
      <c r="B385" s="21">
        <v>0</v>
      </c>
      <c r="C385" s="57">
        <v>2.9505539999999999</v>
      </c>
      <c r="D385" s="1">
        <f t="shared" si="5"/>
        <v>-2.9505539999999999</v>
      </c>
    </row>
    <row r="386" spans="1:4" x14ac:dyDescent="0.3">
      <c r="A386" s="54">
        <v>45508.989583333336</v>
      </c>
      <c r="B386" s="21">
        <v>0</v>
      </c>
      <c r="C386" s="57">
        <v>2.9832339999999999</v>
      </c>
      <c r="D386" s="1">
        <f t="shared" si="5"/>
        <v>-2.9832339999999999</v>
      </c>
    </row>
    <row r="387" spans="1:4" x14ac:dyDescent="0.3">
      <c r="A387" s="54">
        <v>45508</v>
      </c>
      <c r="B387" s="21">
        <v>0</v>
      </c>
      <c r="C387" s="57">
        <v>2.9748250000000001</v>
      </c>
      <c r="D387" s="1">
        <f t="shared" si="5"/>
        <v>-2.9748250000000001</v>
      </c>
    </row>
    <row r="388" spans="1:4" x14ac:dyDescent="0.3">
      <c r="A388" s="54">
        <v>45509.010416666664</v>
      </c>
      <c r="B388" s="21">
        <v>0</v>
      </c>
      <c r="C388" s="57">
        <v>2.9724659999999998</v>
      </c>
      <c r="D388" s="1">
        <f t="shared" si="5"/>
        <v>-2.9724659999999998</v>
      </c>
    </row>
    <row r="389" spans="1:4" x14ac:dyDescent="0.3">
      <c r="A389" s="54">
        <v>45509.020833333336</v>
      </c>
      <c r="B389" s="21">
        <v>0</v>
      </c>
      <c r="C389" s="57">
        <v>2.8763709999999998</v>
      </c>
      <c r="D389" s="1">
        <f t="shared" ref="D389:D452" si="6">B389-C389</f>
        <v>-2.8763709999999998</v>
      </c>
    </row>
    <row r="390" spans="1:4" x14ac:dyDescent="0.3">
      <c r="A390" s="54">
        <v>45509.03125</v>
      </c>
      <c r="B390" s="21">
        <v>0</v>
      </c>
      <c r="C390" s="57">
        <v>2.8903400000000001</v>
      </c>
      <c r="D390" s="1">
        <f t="shared" si="6"/>
        <v>-2.8903400000000001</v>
      </c>
    </row>
    <row r="391" spans="1:4" x14ac:dyDescent="0.3">
      <c r="A391" s="54">
        <v>45509.041666666664</v>
      </c>
      <c r="B391" s="21">
        <v>7.8075000000000006E-2</v>
      </c>
      <c r="C391" s="57">
        <v>2.9714369999999999</v>
      </c>
      <c r="D391" s="1">
        <f t="shared" si="6"/>
        <v>-2.8933619999999998</v>
      </c>
    </row>
    <row r="392" spans="1:4" x14ac:dyDescent="0.3">
      <c r="A392" s="54">
        <v>45509.052083333336</v>
      </c>
      <c r="B392" s="21">
        <v>2.7731970000000001</v>
      </c>
      <c r="C392" s="57">
        <v>0.18604699999999999</v>
      </c>
      <c r="D392" s="1">
        <f t="shared" si="6"/>
        <v>2.5871500000000003</v>
      </c>
    </row>
    <row r="393" spans="1:4" x14ac:dyDescent="0.3">
      <c r="A393" s="54">
        <v>45509.0625</v>
      </c>
      <c r="B393" s="21">
        <v>9.7457550000000008</v>
      </c>
      <c r="C393" s="57">
        <v>7.1210999999999997E-2</v>
      </c>
      <c r="D393" s="1">
        <f t="shared" si="6"/>
        <v>9.6745440000000009</v>
      </c>
    </row>
    <row r="394" spans="1:4" x14ac:dyDescent="0.3">
      <c r="A394" s="54">
        <v>45509.072916666664</v>
      </c>
      <c r="B394" s="21">
        <v>17.802129999999998</v>
      </c>
      <c r="C394" s="57">
        <v>0</v>
      </c>
      <c r="D394" s="1">
        <f t="shared" si="6"/>
        <v>17.802129999999998</v>
      </c>
    </row>
    <row r="395" spans="1:4" x14ac:dyDescent="0.3">
      <c r="A395" s="54">
        <v>45509.083333333336</v>
      </c>
      <c r="B395" s="21">
        <v>4.7055509999999998</v>
      </c>
      <c r="C395" s="57">
        <v>0.105771</v>
      </c>
      <c r="D395" s="1">
        <f t="shared" si="6"/>
        <v>4.59978</v>
      </c>
    </row>
    <row r="396" spans="1:4" x14ac:dyDescent="0.3">
      <c r="A396" s="54">
        <v>45509.09375</v>
      </c>
      <c r="B396" s="21">
        <v>12.890006</v>
      </c>
      <c r="C396" s="57">
        <v>2.3553000000000001E-2</v>
      </c>
      <c r="D396" s="1">
        <f t="shared" si="6"/>
        <v>12.866453</v>
      </c>
    </row>
    <row r="397" spans="1:4" x14ac:dyDescent="0.3">
      <c r="A397" s="54">
        <v>45509.104166666664</v>
      </c>
      <c r="B397" s="21">
        <v>15.978085999999999</v>
      </c>
      <c r="C397" s="57">
        <v>8.1490999999999994E-2</v>
      </c>
      <c r="D397" s="1">
        <f t="shared" si="6"/>
        <v>15.896595</v>
      </c>
    </row>
    <row r="398" spans="1:4" x14ac:dyDescent="0.3">
      <c r="A398" s="54">
        <v>45509.114583333336</v>
      </c>
      <c r="B398" s="21">
        <v>26.837097</v>
      </c>
      <c r="C398" s="57">
        <v>0</v>
      </c>
      <c r="D398" s="1">
        <f t="shared" si="6"/>
        <v>26.837097</v>
      </c>
    </row>
    <row r="399" spans="1:4" x14ac:dyDescent="0.3">
      <c r="A399" s="54">
        <v>45509.125</v>
      </c>
      <c r="B399" s="21">
        <v>9.1334630000000008</v>
      </c>
      <c r="C399" s="57">
        <v>0.41415200000000002</v>
      </c>
      <c r="D399" s="1">
        <f t="shared" si="6"/>
        <v>8.7193110000000011</v>
      </c>
    </row>
    <row r="400" spans="1:4" x14ac:dyDescent="0.3">
      <c r="A400" s="54">
        <v>45509.135416666664</v>
      </c>
      <c r="B400" s="21">
        <v>4.4536619999999996</v>
      </c>
      <c r="C400" s="57">
        <v>0.47888900000000001</v>
      </c>
      <c r="D400" s="1">
        <f t="shared" si="6"/>
        <v>3.9747729999999994</v>
      </c>
    </row>
    <row r="401" spans="1:4" x14ac:dyDescent="0.3">
      <c r="A401" s="54">
        <v>45509.145833333336</v>
      </c>
      <c r="B401" s="21">
        <v>16.196712000000002</v>
      </c>
      <c r="C401" s="57">
        <v>3.6427000000000001E-2</v>
      </c>
      <c r="D401" s="1">
        <f t="shared" si="6"/>
        <v>16.160285000000002</v>
      </c>
    </row>
    <row r="402" spans="1:4" x14ac:dyDescent="0.3">
      <c r="A402" s="54">
        <v>45509.15625</v>
      </c>
      <c r="B402" s="21">
        <v>16.760563000000001</v>
      </c>
      <c r="C402" s="57">
        <v>0.16253400000000001</v>
      </c>
      <c r="D402" s="1">
        <f t="shared" si="6"/>
        <v>16.598029</v>
      </c>
    </row>
    <row r="403" spans="1:4" x14ac:dyDescent="0.3">
      <c r="A403" s="54">
        <v>45509.166666666664</v>
      </c>
      <c r="B403" s="21">
        <v>29.699741</v>
      </c>
      <c r="C403" s="57">
        <v>8.3100000000000003E-4</v>
      </c>
      <c r="D403" s="1">
        <f t="shared" si="6"/>
        <v>29.698909999999998</v>
      </c>
    </row>
    <row r="404" spans="1:4" x14ac:dyDescent="0.3">
      <c r="A404" s="54">
        <v>45509.177083333336</v>
      </c>
      <c r="B404" s="21">
        <v>28.708604999999999</v>
      </c>
      <c r="C404" s="57">
        <v>0</v>
      </c>
      <c r="D404" s="1">
        <f t="shared" si="6"/>
        <v>28.708604999999999</v>
      </c>
    </row>
    <row r="405" spans="1:4" x14ac:dyDescent="0.3">
      <c r="A405" s="54">
        <v>45509.1875</v>
      </c>
      <c r="B405" s="21">
        <v>28.064561999999999</v>
      </c>
      <c r="C405" s="57">
        <v>1.2834999999999999E-2</v>
      </c>
      <c r="D405" s="1">
        <f t="shared" si="6"/>
        <v>28.051727</v>
      </c>
    </row>
    <row r="406" spans="1:4" x14ac:dyDescent="0.3">
      <c r="A406" s="54">
        <v>45509.197916666664</v>
      </c>
      <c r="B406" s="21">
        <v>26.673442999999999</v>
      </c>
      <c r="C406" s="57">
        <v>0</v>
      </c>
      <c r="D406" s="1">
        <f t="shared" si="6"/>
        <v>26.673442999999999</v>
      </c>
    </row>
    <row r="407" spans="1:4" x14ac:dyDescent="0.3">
      <c r="A407" s="54">
        <v>45509.208333333336</v>
      </c>
      <c r="B407" s="21">
        <v>27.647722000000002</v>
      </c>
      <c r="C407" s="57">
        <v>8.9659000000000003E-2</v>
      </c>
      <c r="D407" s="1">
        <f t="shared" si="6"/>
        <v>27.558063000000001</v>
      </c>
    </row>
    <row r="408" spans="1:4" x14ac:dyDescent="0.3">
      <c r="A408" s="54">
        <v>45509.21875</v>
      </c>
      <c r="B408" s="21">
        <v>24.977212999999999</v>
      </c>
      <c r="C408" s="57">
        <v>2.3845999999999999E-2</v>
      </c>
      <c r="D408" s="1">
        <f t="shared" si="6"/>
        <v>24.953367</v>
      </c>
    </row>
    <row r="409" spans="1:4" x14ac:dyDescent="0.3">
      <c r="A409" s="54">
        <v>45509.229166666664</v>
      </c>
      <c r="B409" s="21">
        <v>23.14134</v>
      </c>
      <c r="C409" s="57">
        <v>0</v>
      </c>
      <c r="D409" s="1">
        <f t="shared" si="6"/>
        <v>23.14134</v>
      </c>
    </row>
    <row r="410" spans="1:4" x14ac:dyDescent="0.3">
      <c r="A410" s="54">
        <v>45509.239583333336</v>
      </c>
      <c r="B410" s="21">
        <v>23.342652999999999</v>
      </c>
      <c r="C410" s="57">
        <v>2.2920000000000002E-3</v>
      </c>
      <c r="D410" s="1">
        <f t="shared" si="6"/>
        <v>23.340360999999998</v>
      </c>
    </row>
    <row r="411" spans="1:4" x14ac:dyDescent="0.3">
      <c r="A411" s="54">
        <v>45509.25</v>
      </c>
      <c r="B411" s="21">
        <v>33.234783</v>
      </c>
      <c r="C411" s="57">
        <v>0</v>
      </c>
      <c r="D411" s="1">
        <f t="shared" si="6"/>
        <v>33.234783</v>
      </c>
    </row>
    <row r="412" spans="1:4" x14ac:dyDescent="0.3">
      <c r="A412" s="54">
        <v>45509.260416666664</v>
      </c>
      <c r="B412" s="21">
        <v>32.809074000000003</v>
      </c>
      <c r="C412" s="57">
        <v>0</v>
      </c>
      <c r="D412" s="1">
        <f t="shared" si="6"/>
        <v>32.809074000000003</v>
      </c>
    </row>
    <row r="413" spans="1:4" x14ac:dyDescent="0.3">
      <c r="A413" s="54">
        <v>45509.270833333336</v>
      </c>
      <c r="B413" s="21">
        <v>66.346374999999995</v>
      </c>
      <c r="C413" s="57">
        <v>0</v>
      </c>
      <c r="D413" s="1">
        <f t="shared" si="6"/>
        <v>66.346374999999995</v>
      </c>
    </row>
    <row r="414" spans="1:4" x14ac:dyDescent="0.3">
      <c r="A414" s="54">
        <v>45509.28125</v>
      </c>
      <c r="B414" s="21">
        <v>52.183765000000001</v>
      </c>
      <c r="C414" s="57">
        <v>0</v>
      </c>
      <c r="D414" s="1">
        <f t="shared" si="6"/>
        <v>52.183765000000001</v>
      </c>
    </row>
    <row r="415" spans="1:4" x14ac:dyDescent="0.3">
      <c r="A415" s="54">
        <v>45509.291666666664</v>
      </c>
      <c r="B415" s="21">
        <v>59.462063000000001</v>
      </c>
      <c r="C415" s="57">
        <v>0</v>
      </c>
      <c r="D415" s="1">
        <f t="shared" si="6"/>
        <v>59.462063000000001</v>
      </c>
    </row>
    <row r="416" spans="1:4" x14ac:dyDescent="0.3">
      <c r="A416" s="54">
        <v>45509.302083333336</v>
      </c>
      <c r="B416" s="21">
        <v>75.865921</v>
      </c>
      <c r="C416" s="57">
        <v>0</v>
      </c>
      <c r="D416" s="1">
        <f t="shared" si="6"/>
        <v>75.865921</v>
      </c>
    </row>
    <row r="417" spans="1:4" x14ac:dyDescent="0.3">
      <c r="A417" s="54">
        <v>45509.3125</v>
      </c>
      <c r="B417" s="21">
        <v>90.122292000000002</v>
      </c>
      <c r="C417" s="57">
        <v>0</v>
      </c>
      <c r="D417" s="1">
        <f t="shared" si="6"/>
        <v>90.122292000000002</v>
      </c>
    </row>
    <row r="418" spans="1:4" x14ac:dyDescent="0.3">
      <c r="A418" s="54">
        <v>45509.322916666664</v>
      </c>
      <c r="B418" s="21">
        <v>102.647751</v>
      </c>
      <c r="C418" s="57">
        <v>0</v>
      </c>
      <c r="D418" s="1">
        <f t="shared" si="6"/>
        <v>102.647751</v>
      </c>
    </row>
    <row r="419" spans="1:4" x14ac:dyDescent="0.3">
      <c r="A419" s="54">
        <v>45509.333333333336</v>
      </c>
      <c r="B419" s="21">
        <v>120.41192599999999</v>
      </c>
      <c r="C419" s="57">
        <v>0</v>
      </c>
      <c r="D419" s="1">
        <f t="shared" si="6"/>
        <v>120.41192599999999</v>
      </c>
    </row>
    <row r="420" spans="1:4" x14ac:dyDescent="0.3">
      <c r="A420" s="54">
        <v>45509.34375</v>
      </c>
      <c r="B420" s="21">
        <v>120.05605300000001</v>
      </c>
      <c r="C420" s="57">
        <v>0</v>
      </c>
      <c r="D420" s="1">
        <f t="shared" si="6"/>
        <v>120.05605300000001</v>
      </c>
    </row>
    <row r="421" spans="1:4" x14ac:dyDescent="0.3">
      <c r="A421" s="54">
        <v>45509.354166666664</v>
      </c>
      <c r="B421" s="21">
        <v>127.124054</v>
      </c>
      <c r="C421" s="57">
        <v>0</v>
      </c>
      <c r="D421" s="1">
        <f t="shared" si="6"/>
        <v>127.124054</v>
      </c>
    </row>
    <row r="422" spans="1:4" x14ac:dyDescent="0.3">
      <c r="A422" s="54">
        <v>45509.364583333336</v>
      </c>
      <c r="B422" s="21">
        <v>126.412148</v>
      </c>
      <c r="C422" s="57">
        <v>0</v>
      </c>
      <c r="D422" s="1">
        <f t="shared" si="6"/>
        <v>126.412148</v>
      </c>
    </row>
    <row r="423" spans="1:4" x14ac:dyDescent="0.3">
      <c r="A423" s="54">
        <v>45509.375</v>
      </c>
      <c r="B423" s="21">
        <v>135.47410600000001</v>
      </c>
      <c r="C423" s="57">
        <v>0</v>
      </c>
      <c r="D423" s="1">
        <f t="shared" si="6"/>
        <v>135.47410600000001</v>
      </c>
    </row>
    <row r="424" spans="1:4" x14ac:dyDescent="0.3">
      <c r="A424" s="54">
        <v>45509.385416666664</v>
      </c>
      <c r="B424" s="21">
        <v>132.380493</v>
      </c>
      <c r="C424" s="57">
        <v>0</v>
      </c>
      <c r="D424" s="1">
        <f t="shared" si="6"/>
        <v>132.380493</v>
      </c>
    </row>
    <row r="425" spans="1:4" x14ac:dyDescent="0.3">
      <c r="A425" s="54">
        <v>45509.395833333336</v>
      </c>
      <c r="B425" s="21">
        <v>114.762199</v>
      </c>
      <c r="C425" s="57">
        <v>0</v>
      </c>
      <c r="D425" s="1">
        <f t="shared" si="6"/>
        <v>114.762199</v>
      </c>
    </row>
    <row r="426" spans="1:4" x14ac:dyDescent="0.3">
      <c r="A426" s="54">
        <v>45509.40625</v>
      </c>
      <c r="B426" s="21">
        <v>109.95056200000001</v>
      </c>
      <c r="C426" s="57">
        <v>0</v>
      </c>
      <c r="D426" s="1">
        <f t="shared" si="6"/>
        <v>109.95056200000001</v>
      </c>
    </row>
    <row r="427" spans="1:4" x14ac:dyDescent="0.3">
      <c r="A427" s="54">
        <v>45509.416666666664</v>
      </c>
      <c r="B427" s="21">
        <v>108.34627500000001</v>
      </c>
      <c r="C427" s="57">
        <v>0</v>
      </c>
      <c r="D427" s="1">
        <f t="shared" si="6"/>
        <v>108.34627500000001</v>
      </c>
    </row>
    <row r="428" spans="1:4" x14ac:dyDescent="0.3">
      <c r="A428" s="54">
        <v>45509.427083333336</v>
      </c>
      <c r="B428" s="21">
        <v>82.412116999999995</v>
      </c>
      <c r="C428" s="57">
        <v>0</v>
      </c>
      <c r="D428" s="1">
        <f t="shared" si="6"/>
        <v>82.412116999999995</v>
      </c>
    </row>
    <row r="429" spans="1:4" x14ac:dyDescent="0.3">
      <c r="A429" s="54">
        <v>45509.4375</v>
      </c>
      <c r="B429" s="21">
        <v>73.532143000000005</v>
      </c>
      <c r="C429" s="57">
        <v>0</v>
      </c>
      <c r="D429" s="1">
        <f t="shared" si="6"/>
        <v>73.532143000000005</v>
      </c>
    </row>
    <row r="430" spans="1:4" x14ac:dyDescent="0.3">
      <c r="A430" s="54">
        <v>45509.447916666664</v>
      </c>
      <c r="B430" s="21">
        <v>64.364029000000002</v>
      </c>
      <c r="C430" s="57">
        <v>0</v>
      </c>
      <c r="D430" s="1">
        <f t="shared" si="6"/>
        <v>64.364029000000002</v>
      </c>
    </row>
    <row r="431" spans="1:4" x14ac:dyDescent="0.3">
      <c r="A431" s="54">
        <v>45509.458333333336</v>
      </c>
      <c r="B431" s="21">
        <v>64.431365999999997</v>
      </c>
      <c r="C431" s="57">
        <v>0</v>
      </c>
      <c r="D431" s="1">
        <f t="shared" si="6"/>
        <v>64.431365999999997</v>
      </c>
    </row>
    <row r="432" spans="1:4" x14ac:dyDescent="0.3">
      <c r="A432" s="54">
        <v>45509.46875</v>
      </c>
      <c r="B432" s="21">
        <v>57.841186999999998</v>
      </c>
      <c r="C432" s="57">
        <v>0</v>
      </c>
      <c r="D432" s="1">
        <f t="shared" si="6"/>
        <v>57.841186999999998</v>
      </c>
    </row>
    <row r="433" spans="1:4" x14ac:dyDescent="0.3">
      <c r="A433" s="54">
        <v>45509.479166666664</v>
      </c>
      <c r="B433" s="21">
        <v>35.323177000000001</v>
      </c>
      <c r="C433" s="57">
        <v>2.31E-3</v>
      </c>
      <c r="D433" s="1">
        <f t="shared" si="6"/>
        <v>35.320867</v>
      </c>
    </row>
    <row r="434" spans="1:4" x14ac:dyDescent="0.3">
      <c r="A434" s="54">
        <v>45509.489583333336</v>
      </c>
      <c r="B434" s="21">
        <v>23.492701</v>
      </c>
      <c r="C434" s="57">
        <v>4.3210999999999999E-2</v>
      </c>
      <c r="D434" s="1">
        <f t="shared" si="6"/>
        <v>23.449490000000001</v>
      </c>
    </row>
    <row r="435" spans="1:4" x14ac:dyDescent="0.3">
      <c r="A435" s="54">
        <v>45509.5</v>
      </c>
      <c r="B435" s="21">
        <v>32.333297999999999</v>
      </c>
      <c r="C435" s="57">
        <v>0</v>
      </c>
      <c r="D435" s="1">
        <f t="shared" si="6"/>
        <v>32.333297999999999</v>
      </c>
    </row>
    <row r="436" spans="1:4" x14ac:dyDescent="0.3">
      <c r="A436" s="54">
        <v>45509.510416666664</v>
      </c>
      <c r="B436" s="21">
        <v>33.910865999999999</v>
      </c>
      <c r="C436" s="57">
        <v>0</v>
      </c>
      <c r="D436" s="1">
        <f t="shared" si="6"/>
        <v>33.910865999999999</v>
      </c>
    </row>
    <row r="437" spans="1:4" x14ac:dyDescent="0.3">
      <c r="A437" s="54">
        <v>45509.520833333336</v>
      </c>
      <c r="B437" s="21">
        <v>42.358260999999999</v>
      </c>
      <c r="C437" s="57">
        <v>0</v>
      </c>
      <c r="D437" s="1">
        <f t="shared" si="6"/>
        <v>42.358260999999999</v>
      </c>
    </row>
    <row r="438" spans="1:4" x14ac:dyDescent="0.3">
      <c r="A438" s="54">
        <v>45509.53125</v>
      </c>
      <c r="B438" s="21">
        <v>37.577717</v>
      </c>
      <c r="C438" s="57">
        <v>5.8820999999999998E-2</v>
      </c>
      <c r="D438" s="1">
        <f t="shared" si="6"/>
        <v>37.518895999999998</v>
      </c>
    </row>
    <row r="439" spans="1:4" x14ac:dyDescent="0.3">
      <c r="A439" s="54">
        <v>45509.541666666664</v>
      </c>
      <c r="B439" s="21">
        <v>22.699276000000001</v>
      </c>
      <c r="C439" s="57">
        <v>2.0500999999999998E-2</v>
      </c>
      <c r="D439" s="1">
        <f t="shared" si="6"/>
        <v>22.678775000000002</v>
      </c>
    </row>
    <row r="440" spans="1:4" x14ac:dyDescent="0.3">
      <c r="A440" s="54">
        <v>45509.552083333336</v>
      </c>
      <c r="B440" s="21">
        <v>32.456448000000002</v>
      </c>
      <c r="C440" s="57">
        <v>1.737E-3</v>
      </c>
      <c r="D440" s="1">
        <f t="shared" si="6"/>
        <v>32.454711000000003</v>
      </c>
    </row>
    <row r="441" spans="1:4" x14ac:dyDescent="0.3">
      <c r="A441" s="54">
        <v>45509.5625</v>
      </c>
      <c r="B441" s="21">
        <v>34.626244</v>
      </c>
      <c r="C441" s="57">
        <v>0</v>
      </c>
      <c r="D441" s="1">
        <f t="shared" si="6"/>
        <v>34.626244</v>
      </c>
    </row>
    <row r="442" spans="1:4" x14ac:dyDescent="0.3">
      <c r="A442" s="54">
        <v>45509.572916666664</v>
      </c>
      <c r="B442" s="21">
        <v>70.385231000000005</v>
      </c>
      <c r="C442" s="57">
        <v>0</v>
      </c>
      <c r="D442" s="1">
        <f t="shared" si="6"/>
        <v>70.385231000000005</v>
      </c>
    </row>
    <row r="443" spans="1:4" x14ac:dyDescent="0.3">
      <c r="A443" s="54">
        <v>45509.583333333336</v>
      </c>
      <c r="B443" s="21">
        <v>102.472397</v>
      </c>
      <c r="C443" s="57">
        <v>0</v>
      </c>
      <c r="D443" s="1">
        <f t="shared" si="6"/>
        <v>102.472397</v>
      </c>
    </row>
    <row r="444" spans="1:4" x14ac:dyDescent="0.3">
      <c r="A444" s="54">
        <v>45509.59375</v>
      </c>
      <c r="B444" s="21">
        <v>52.803707000000003</v>
      </c>
      <c r="C444" s="57">
        <v>0</v>
      </c>
      <c r="D444" s="1">
        <f t="shared" si="6"/>
        <v>52.803707000000003</v>
      </c>
    </row>
    <row r="445" spans="1:4" x14ac:dyDescent="0.3">
      <c r="A445" s="54">
        <v>45509.604166666664</v>
      </c>
      <c r="B445" s="21">
        <v>68.792236000000003</v>
      </c>
      <c r="C445" s="57">
        <v>0</v>
      </c>
      <c r="D445" s="1">
        <f t="shared" si="6"/>
        <v>68.792236000000003</v>
      </c>
    </row>
    <row r="446" spans="1:4" x14ac:dyDescent="0.3">
      <c r="A446" s="54">
        <v>45509.614583333336</v>
      </c>
      <c r="B446" s="21">
        <v>73.297089</v>
      </c>
      <c r="C446" s="57">
        <v>0</v>
      </c>
      <c r="D446" s="1">
        <f t="shared" si="6"/>
        <v>73.297089</v>
      </c>
    </row>
    <row r="447" spans="1:4" x14ac:dyDescent="0.3">
      <c r="A447" s="54">
        <v>45509.625</v>
      </c>
      <c r="B447" s="21">
        <v>72.017493999999999</v>
      </c>
      <c r="C447" s="57">
        <v>0</v>
      </c>
      <c r="D447" s="1">
        <f t="shared" si="6"/>
        <v>72.017493999999999</v>
      </c>
    </row>
    <row r="448" spans="1:4" x14ac:dyDescent="0.3">
      <c r="A448" s="54">
        <v>45509.635416666664</v>
      </c>
      <c r="B448" s="21">
        <v>50.572665999999998</v>
      </c>
      <c r="C448" s="57">
        <v>0</v>
      </c>
      <c r="D448" s="1">
        <f t="shared" si="6"/>
        <v>50.572665999999998</v>
      </c>
    </row>
    <row r="449" spans="1:4" x14ac:dyDescent="0.3">
      <c r="A449" s="54">
        <v>45509.645833333336</v>
      </c>
      <c r="B449" s="21">
        <v>38.620215999999999</v>
      </c>
      <c r="C449" s="57">
        <v>0</v>
      </c>
      <c r="D449" s="1">
        <f t="shared" si="6"/>
        <v>38.620215999999999</v>
      </c>
    </row>
    <row r="450" spans="1:4" x14ac:dyDescent="0.3">
      <c r="A450" s="54">
        <v>45509.65625</v>
      </c>
      <c r="B450" s="21">
        <v>28.383181</v>
      </c>
      <c r="C450" s="57">
        <v>0</v>
      </c>
      <c r="D450" s="1">
        <f t="shared" si="6"/>
        <v>28.383181</v>
      </c>
    </row>
    <row r="451" spans="1:4" x14ac:dyDescent="0.3">
      <c r="A451" s="54">
        <v>45509.666666666664</v>
      </c>
      <c r="B451" s="21">
        <v>21.524896999999999</v>
      </c>
      <c r="C451" s="57">
        <v>0</v>
      </c>
      <c r="D451" s="1">
        <f t="shared" si="6"/>
        <v>21.524896999999999</v>
      </c>
    </row>
    <row r="452" spans="1:4" x14ac:dyDescent="0.3">
      <c r="A452" s="54">
        <v>45509.677083333336</v>
      </c>
      <c r="B452" s="21">
        <v>18.655598000000001</v>
      </c>
      <c r="C452" s="57">
        <v>1.8779999999999999E-3</v>
      </c>
      <c r="D452" s="1">
        <f t="shared" si="6"/>
        <v>18.65372</v>
      </c>
    </row>
    <row r="453" spans="1:4" x14ac:dyDescent="0.3">
      <c r="A453" s="54">
        <v>45509.6875</v>
      </c>
      <c r="B453" s="21">
        <v>20.807324999999999</v>
      </c>
      <c r="C453" s="57">
        <v>1.3820000000000001E-2</v>
      </c>
      <c r="D453" s="1">
        <f t="shared" ref="D453:D516" si="7">B453-C453</f>
        <v>20.793505</v>
      </c>
    </row>
    <row r="454" spans="1:4" x14ac:dyDescent="0.3">
      <c r="A454" s="54">
        <v>45509.697916666664</v>
      </c>
      <c r="B454" s="21">
        <v>29.889645000000002</v>
      </c>
      <c r="C454" s="57">
        <v>0</v>
      </c>
      <c r="D454" s="1">
        <f t="shared" si="7"/>
        <v>29.889645000000002</v>
      </c>
    </row>
    <row r="455" spans="1:4" x14ac:dyDescent="0.3">
      <c r="A455" s="54">
        <v>45509.708333333336</v>
      </c>
      <c r="B455" s="21">
        <v>30.071674000000002</v>
      </c>
      <c r="C455" s="57">
        <v>1.5999999999999999E-5</v>
      </c>
      <c r="D455" s="1">
        <f t="shared" si="7"/>
        <v>30.071658000000003</v>
      </c>
    </row>
    <row r="456" spans="1:4" x14ac:dyDescent="0.3">
      <c r="A456" s="54">
        <v>45509.71875</v>
      </c>
      <c r="B456" s="21">
        <v>51.173079999999999</v>
      </c>
      <c r="C456" s="57">
        <v>0</v>
      </c>
      <c r="D456" s="1">
        <f t="shared" si="7"/>
        <v>51.173079999999999</v>
      </c>
    </row>
    <row r="457" spans="1:4" x14ac:dyDescent="0.3">
      <c r="A457" s="54">
        <v>45509.729166666664</v>
      </c>
      <c r="B457" s="21">
        <v>70.773162999999997</v>
      </c>
      <c r="C457" s="57">
        <v>0</v>
      </c>
      <c r="D457" s="1">
        <f t="shared" si="7"/>
        <v>70.773162999999997</v>
      </c>
    </row>
    <row r="458" spans="1:4" x14ac:dyDescent="0.3">
      <c r="A458" s="54">
        <v>45509.739583333336</v>
      </c>
      <c r="B458" s="21">
        <v>46.900084999999997</v>
      </c>
      <c r="C458" s="57">
        <v>0</v>
      </c>
      <c r="D458" s="1">
        <f t="shared" si="7"/>
        <v>46.900084999999997</v>
      </c>
    </row>
    <row r="459" spans="1:4" x14ac:dyDescent="0.3">
      <c r="A459" s="54">
        <v>45509.75</v>
      </c>
      <c r="B459" s="21">
        <v>38.204922000000003</v>
      </c>
      <c r="C459" s="57">
        <v>0</v>
      </c>
      <c r="D459" s="1">
        <f t="shared" si="7"/>
        <v>38.204922000000003</v>
      </c>
    </row>
    <row r="460" spans="1:4" x14ac:dyDescent="0.3">
      <c r="A460" s="54">
        <v>45509.760416666664</v>
      </c>
      <c r="B460" s="21">
        <v>66.528107000000006</v>
      </c>
      <c r="C460" s="57">
        <v>0</v>
      </c>
      <c r="D460" s="1">
        <f t="shared" si="7"/>
        <v>66.528107000000006</v>
      </c>
    </row>
    <row r="461" spans="1:4" x14ac:dyDescent="0.3">
      <c r="A461" s="54">
        <v>45509.770833333336</v>
      </c>
      <c r="B461" s="21">
        <v>66.877364999999998</v>
      </c>
      <c r="C461" s="57">
        <v>0</v>
      </c>
      <c r="D461" s="1">
        <f t="shared" si="7"/>
        <v>66.877364999999998</v>
      </c>
    </row>
    <row r="462" spans="1:4" x14ac:dyDescent="0.3">
      <c r="A462" s="54">
        <v>45509.78125</v>
      </c>
      <c r="B462" s="21">
        <v>50.852553999999998</v>
      </c>
      <c r="C462" s="57">
        <v>0</v>
      </c>
      <c r="D462" s="1">
        <f t="shared" si="7"/>
        <v>50.852553999999998</v>
      </c>
    </row>
    <row r="463" spans="1:4" x14ac:dyDescent="0.3">
      <c r="A463" s="54">
        <v>45509.791666666664</v>
      </c>
      <c r="B463" s="21">
        <v>63.110722000000003</v>
      </c>
      <c r="C463" s="57">
        <v>0</v>
      </c>
      <c r="D463" s="1">
        <f t="shared" si="7"/>
        <v>63.110722000000003</v>
      </c>
    </row>
    <row r="464" spans="1:4" x14ac:dyDescent="0.3">
      <c r="A464" s="54">
        <v>45509.802083333336</v>
      </c>
      <c r="B464" s="21">
        <v>71.218147000000002</v>
      </c>
      <c r="C464" s="57">
        <v>0</v>
      </c>
      <c r="D464" s="1">
        <f t="shared" si="7"/>
        <v>71.218147000000002</v>
      </c>
    </row>
    <row r="465" spans="1:4" x14ac:dyDescent="0.3">
      <c r="A465" s="54">
        <v>45509.8125</v>
      </c>
      <c r="B465" s="21">
        <v>66.768707000000006</v>
      </c>
      <c r="C465" s="57">
        <v>0</v>
      </c>
      <c r="D465" s="1">
        <f t="shared" si="7"/>
        <v>66.768707000000006</v>
      </c>
    </row>
    <row r="466" spans="1:4" x14ac:dyDescent="0.3">
      <c r="A466" s="54">
        <v>45509.822916666664</v>
      </c>
      <c r="B466" s="21">
        <v>66.203147999999999</v>
      </c>
      <c r="C466" s="57">
        <v>0</v>
      </c>
      <c r="D466" s="1">
        <f t="shared" si="7"/>
        <v>66.203147999999999</v>
      </c>
    </row>
    <row r="467" spans="1:4" x14ac:dyDescent="0.3">
      <c r="A467" s="54">
        <v>45509.833333333336</v>
      </c>
      <c r="B467" s="21">
        <v>58.947678000000003</v>
      </c>
      <c r="C467" s="57">
        <v>0</v>
      </c>
      <c r="D467" s="1">
        <f t="shared" si="7"/>
        <v>58.947678000000003</v>
      </c>
    </row>
    <row r="468" spans="1:4" x14ac:dyDescent="0.3">
      <c r="A468" s="54">
        <v>45509.84375</v>
      </c>
      <c r="B468" s="21">
        <v>49.245547999999999</v>
      </c>
      <c r="C468" s="57">
        <v>0</v>
      </c>
      <c r="D468" s="1">
        <f t="shared" si="7"/>
        <v>49.245547999999999</v>
      </c>
    </row>
    <row r="469" spans="1:4" x14ac:dyDescent="0.3">
      <c r="A469" s="54">
        <v>45509.854166666664</v>
      </c>
      <c r="B469" s="21">
        <v>42.675373</v>
      </c>
      <c r="C469" s="57">
        <v>0</v>
      </c>
      <c r="D469" s="1">
        <f t="shared" si="7"/>
        <v>42.675373</v>
      </c>
    </row>
    <row r="470" spans="1:4" x14ac:dyDescent="0.3">
      <c r="A470" s="54">
        <v>45509.864583333336</v>
      </c>
      <c r="B470" s="21">
        <v>38.773936999999997</v>
      </c>
      <c r="C470" s="57">
        <v>0</v>
      </c>
      <c r="D470" s="1">
        <f t="shared" si="7"/>
        <v>38.773936999999997</v>
      </c>
    </row>
    <row r="471" spans="1:4" x14ac:dyDescent="0.3">
      <c r="A471" s="54">
        <v>45509.875</v>
      </c>
      <c r="B471" s="21">
        <v>32.819423999999998</v>
      </c>
      <c r="C471" s="57">
        <v>0</v>
      </c>
      <c r="D471" s="1">
        <f t="shared" si="7"/>
        <v>32.819423999999998</v>
      </c>
    </row>
    <row r="472" spans="1:4" x14ac:dyDescent="0.3">
      <c r="A472" s="54">
        <v>45509.885416666664</v>
      </c>
      <c r="B472" s="21">
        <v>35.234943000000001</v>
      </c>
      <c r="C472" s="57">
        <v>0</v>
      </c>
      <c r="D472" s="1">
        <f t="shared" si="7"/>
        <v>35.234943000000001</v>
      </c>
    </row>
    <row r="473" spans="1:4" x14ac:dyDescent="0.3">
      <c r="A473" s="54">
        <v>45509.895833333336</v>
      </c>
      <c r="B473" s="21">
        <v>51.956099999999999</v>
      </c>
      <c r="C473" s="57">
        <v>0</v>
      </c>
      <c r="D473" s="1">
        <f t="shared" si="7"/>
        <v>51.956099999999999</v>
      </c>
    </row>
    <row r="474" spans="1:4" x14ac:dyDescent="0.3">
      <c r="A474" s="54">
        <v>45509.90625</v>
      </c>
      <c r="B474" s="21">
        <v>65.381134000000003</v>
      </c>
      <c r="C474" s="57">
        <v>0</v>
      </c>
      <c r="D474" s="1">
        <f t="shared" si="7"/>
        <v>65.381134000000003</v>
      </c>
    </row>
    <row r="475" spans="1:4" x14ac:dyDescent="0.3">
      <c r="A475" s="54">
        <v>45509.916666666664</v>
      </c>
      <c r="B475" s="21">
        <v>58.022345999999999</v>
      </c>
      <c r="C475" s="57">
        <v>0</v>
      </c>
      <c r="D475" s="1">
        <f t="shared" si="7"/>
        <v>58.022345999999999</v>
      </c>
    </row>
    <row r="476" spans="1:4" x14ac:dyDescent="0.3">
      <c r="A476" s="54">
        <v>45509.927083333336</v>
      </c>
      <c r="B476" s="21">
        <v>61.077927000000003</v>
      </c>
      <c r="C476" s="57">
        <v>0</v>
      </c>
      <c r="D476" s="1">
        <f t="shared" si="7"/>
        <v>61.077927000000003</v>
      </c>
    </row>
    <row r="477" spans="1:4" x14ac:dyDescent="0.3">
      <c r="A477" s="54">
        <v>45509.9375</v>
      </c>
      <c r="B477" s="21">
        <v>65.719329999999999</v>
      </c>
      <c r="C477" s="57">
        <v>0</v>
      </c>
      <c r="D477" s="1">
        <f t="shared" si="7"/>
        <v>65.719329999999999</v>
      </c>
    </row>
    <row r="478" spans="1:4" x14ac:dyDescent="0.3">
      <c r="A478" s="54">
        <v>45509.947916666664</v>
      </c>
      <c r="B478" s="21">
        <v>45.743053000000003</v>
      </c>
      <c r="C478" s="57">
        <v>0</v>
      </c>
      <c r="D478" s="1">
        <f t="shared" si="7"/>
        <v>45.743053000000003</v>
      </c>
    </row>
    <row r="479" spans="1:4" x14ac:dyDescent="0.3">
      <c r="A479" s="54">
        <v>45509.958333333336</v>
      </c>
      <c r="B479" s="21">
        <v>18.354458000000001</v>
      </c>
      <c r="C479" s="57">
        <v>0.161969</v>
      </c>
      <c r="D479" s="1">
        <f t="shared" si="7"/>
        <v>18.192489000000002</v>
      </c>
    </row>
    <row r="480" spans="1:4" x14ac:dyDescent="0.3">
      <c r="A480" s="54">
        <v>45509.96875</v>
      </c>
      <c r="B480" s="21">
        <v>16.836279000000001</v>
      </c>
      <c r="C480" s="57">
        <v>0</v>
      </c>
      <c r="D480" s="1">
        <f t="shared" si="7"/>
        <v>16.836279000000001</v>
      </c>
    </row>
    <row r="481" spans="1:4" x14ac:dyDescent="0.3">
      <c r="A481" s="54">
        <v>45509.979166666664</v>
      </c>
      <c r="B481" s="21">
        <v>32.305542000000003</v>
      </c>
      <c r="C481" s="57">
        <v>0</v>
      </c>
      <c r="D481" s="1">
        <f t="shared" si="7"/>
        <v>32.305542000000003</v>
      </c>
    </row>
    <row r="482" spans="1:4" x14ac:dyDescent="0.3">
      <c r="A482" s="54">
        <v>45509.989583333336</v>
      </c>
      <c r="B482" s="21">
        <v>26.065639000000001</v>
      </c>
      <c r="C482" s="57">
        <v>4.6430000000000004E-3</v>
      </c>
      <c r="D482" s="1">
        <f t="shared" si="7"/>
        <v>26.060995999999999</v>
      </c>
    </row>
    <row r="483" spans="1:4" x14ac:dyDescent="0.3">
      <c r="A483" s="54">
        <v>45509</v>
      </c>
      <c r="B483" s="21">
        <v>16.660796999999999</v>
      </c>
      <c r="C483" s="57">
        <v>9.0407000000000001E-2</v>
      </c>
      <c r="D483" s="1">
        <f t="shared" si="7"/>
        <v>16.57039</v>
      </c>
    </row>
    <row r="484" spans="1:4" x14ac:dyDescent="0.3">
      <c r="A484" s="54">
        <v>45510.010416666664</v>
      </c>
      <c r="B484" s="21">
        <v>16.879349000000001</v>
      </c>
      <c r="C484" s="57">
        <v>1.0399999999999999E-4</v>
      </c>
      <c r="D484" s="1">
        <f t="shared" si="7"/>
        <v>16.879245000000001</v>
      </c>
    </row>
    <row r="485" spans="1:4" x14ac:dyDescent="0.3">
      <c r="A485" s="54">
        <v>45510.020833333336</v>
      </c>
      <c r="B485" s="21">
        <v>14.761291</v>
      </c>
      <c r="C485" s="57">
        <v>5.4310999999999998E-2</v>
      </c>
      <c r="D485" s="1">
        <f t="shared" si="7"/>
        <v>14.70698</v>
      </c>
    </row>
    <row r="486" spans="1:4" x14ac:dyDescent="0.3">
      <c r="A486" s="54">
        <v>45510.03125</v>
      </c>
      <c r="B486" s="21">
        <v>14.256563</v>
      </c>
      <c r="C486" s="57">
        <v>0.15407399999999999</v>
      </c>
      <c r="D486" s="1">
        <f t="shared" si="7"/>
        <v>14.102489</v>
      </c>
    </row>
    <row r="487" spans="1:4" x14ac:dyDescent="0.3">
      <c r="A487" s="54">
        <v>45510.041666666664</v>
      </c>
      <c r="B487" s="21">
        <v>17.433282999999999</v>
      </c>
      <c r="C487" s="57">
        <v>0</v>
      </c>
      <c r="D487" s="1">
        <f t="shared" si="7"/>
        <v>17.433282999999999</v>
      </c>
    </row>
    <row r="488" spans="1:4" x14ac:dyDescent="0.3">
      <c r="A488" s="54">
        <v>45510.052083333336</v>
      </c>
      <c r="B488" s="21">
        <v>27.112106000000001</v>
      </c>
      <c r="C488" s="57">
        <v>6.5859999999999998E-3</v>
      </c>
      <c r="D488" s="1">
        <f t="shared" si="7"/>
        <v>27.105520000000002</v>
      </c>
    </row>
    <row r="489" spans="1:4" x14ac:dyDescent="0.3">
      <c r="A489" s="54">
        <v>45510.0625</v>
      </c>
      <c r="B489" s="21">
        <v>30.085611</v>
      </c>
      <c r="C489" s="57">
        <v>7.2810000000000001E-3</v>
      </c>
      <c r="D489" s="1">
        <f t="shared" si="7"/>
        <v>30.078330000000001</v>
      </c>
    </row>
    <row r="490" spans="1:4" x14ac:dyDescent="0.3">
      <c r="A490" s="54">
        <v>45510.072916666664</v>
      </c>
      <c r="B490" s="21">
        <v>27.070022999999999</v>
      </c>
      <c r="C490" s="57">
        <v>9.8890000000000002E-3</v>
      </c>
      <c r="D490" s="1">
        <f t="shared" si="7"/>
        <v>27.060133999999998</v>
      </c>
    </row>
    <row r="491" spans="1:4" x14ac:dyDescent="0.3">
      <c r="A491" s="54">
        <v>45510.083333333336</v>
      </c>
      <c r="B491" s="21">
        <v>22.057241000000001</v>
      </c>
      <c r="C491" s="57">
        <v>9.5782000000000006E-2</v>
      </c>
      <c r="D491" s="1">
        <f t="shared" si="7"/>
        <v>21.961459000000001</v>
      </c>
    </row>
    <row r="492" spans="1:4" x14ac:dyDescent="0.3">
      <c r="A492" s="54">
        <v>45510.09375</v>
      </c>
      <c r="B492" s="21">
        <v>8.7456309999999995</v>
      </c>
      <c r="C492" s="57">
        <v>0.22947200000000001</v>
      </c>
      <c r="D492" s="1">
        <f t="shared" si="7"/>
        <v>8.516159</v>
      </c>
    </row>
    <row r="493" spans="1:4" x14ac:dyDescent="0.3">
      <c r="A493" s="54">
        <v>45510.104166666664</v>
      </c>
      <c r="B493" s="21">
        <v>5.8146570000000004</v>
      </c>
      <c r="C493" s="57">
        <v>6.0625999999999999E-2</v>
      </c>
      <c r="D493" s="1">
        <f t="shared" si="7"/>
        <v>5.7540310000000003</v>
      </c>
    </row>
    <row r="494" spans="1:4" x14ac:dyDescent="0.3">
      <c r="A494" s="54">
        <v>45510.114583333336</v>
      </c>
      <c r="B494" s="21">
        <v>5.9178649999999999</v>
      </c>
      <c r="C494" s="57">
        <v>0.20339599999999999</v>
      </c>
      <c r="D494" s="1">
        <f t="shared" si="7"/>
        <v>5.7144690000000002</v>
      </c>
    </row>
    <row r="495" spans="1:4" x14ac:dyDescent="0.3">
      <c r="A495" s="54">
        <v>45510.125</v>
      </c>
      <c r="B495" s="21">
        <v>5.1105280000000004</v>
      </c>
      <c r="C495" s="57">
        <v>0</v>
      </c>
      <c r="D495" s="1">
        <f t="shared" si="7"/>
        <v>5.1105280000000004</v>
      </c>
    </row>
    <row r="496" spans="1:4" x14ac:dyDescent="0.3">
      <c r="A496" s="54">
        <v>45510.135416666664</v>
      </c>
      <c r="B496" s="21">
        <v>10.227173000000001</v>
      </c>
      <c r="C496" s="57">
        <v>0.34971600000000003</v>
      </c>
      <c r="D496" s="1">
        <f t="shared" si="7"/>
        <v>9.8774569999999997</v>
      </c>
    </row>
    <row r="497" spans="1:4" x14ac:dyDescent="0.3">
      <c r="A497" s="54">
        <v>45510.145833333336</v>
      </c>
      <c r="B497" s="21">
        <v>9.5738640000000004</v>
      </c>
      <c r="C497" s="57">
        <v>0.27735500000000002</v>
      </c>
      <c r="D497" s="1">
        <f t="shared" si="7"/>
        <v>9.2965090000000004</v>
      </c>
    </row>
    <row r="498" spans="1:4" x14ac:dyDescent="0.3">
      <c r="A498" s="54">
        <v>45510.15625</v>
      </c>
      <c r="B498" s="21">
        <v>15.44192</v>
      </c>
      <c r="C498" s="57">
        <v>0</v>
      </c>
      <c r="D498" s="1">
        <f t="shared" si="7"/>
        <v>15.44192</v>
      </c>
    </row>
    <row r="499" spans="1:4" x14ac:dyDescent="0.3">
      <c r="A499" s="54">
        <v>45510.166666666664</v>
      </c>
      <c r="B499" s="21">
        <v>13.277964000000001</v>
      </c>
      <c r="C499" s="57">
        <v>0</v>
      </c>
      <c r="D499" s="1">
        <f t="shared" si="7"/>
        <v>13.277964000000001</v>
      </c>
    </row>
    <row r="500" spans="1:4" x14ac:dyDescent="0.3">
      <c r="A500" s="54">
        <v>45510.177083333336</v>
      </c>
      <c r="B500" s="21">
        <v>1.0680510000000001</v>
      </c>
      <c r="C500" s="57">
        <v>1.7426090000000001</v>
      </c>
      <c r="D500" s="1">
        <f t="shared" si="7"/>
        <v>-0.67455799999999999</v>
      </c>
    </row>
    <row r="501" spans="1:4" x14ac:dyDescent="0.3">
      <c r="A501" s="54">
        <v>45510.1875</v>
      </c>
      <c r="B501" s="21">
        <v>0</v>
      </c>
      <c r="C501" s="57">
        <v>3.5985939999999998</v>
      </c>
      <c r="D501" s="1">
        <f t="shared" si="7"/>
        <v>-3.5985939999999998</v>
      </c>
    </row>
    <row r="502" spans="1:4" x14ac:dyDescent="0.3">
      <c r="A502" s="54">
        <v>45510.197916666664</v>
      </c>
      <c r="B502" s="21">
        <v>0</v>
      </c>
      <c r="C502" s="57">
        <v>3.374088</v>
      </c>
      <c r="D502" s="1">
        <f t="shared" si="7"/>
        <v>-3.374088</v>
      </c>
    </row>
    <row r="503" spans="1:4" x14ac:dyDescent="0.3">
      <c r="A503" s="54">
        <v>45510.208333333336</v>
      </c>
      <c r="B503" s="21">
        <v>0</v>
      </c>
      <c r="C503" s="57">
        <v>3.3000769999999999</v>
      </c>
      <c r="D503" s="1">
        <f t="shared" si="7"/>
        <v>-3.3000769999999999</v>
      </c>
    </row>
    <row r="504" spans="1:4" x14ac:dyDescent="0.3">
      <c r="A504" s="54">
        <v>45510.21875</v>
      </c>
      <c r="B504" s="21">
        <v>0</v>
      </c>
      <c r="C504" s="57">
        <v>3.3556210000000002</v>
      </c>
      <c r="D504" s="1">
        <f t="shared" si="7"/>
        <v>-3.3556210000000002</v>
      </c>
    </row>
    <row r="505" spans="1:4" x14ac:dyDescent="0.3">
      <c r="A505" s="54">
        <v>45510.229166666664</v>
      </c>
      <c r="B505" s="21">
        <v>0</v>
      </c>
      <c r="C505" s="57">
        <v>3.3436590000000002</v>
      </c>
      <c r="D505" s="1">
        <f t="shared" si="7"/>
        <v>-3.3436590000000002</v>
      </c>
    </row>
    <row r="506" spans="1:4" x14ac:dyDescent="0.3">
      <c r="A506" s="54">
        <v>45510.239583333336</v>
      </c>
      <c r="B506" s="21">
        <v>0</v>
      </c>
      <c r="C506" s="57">
        <v>3.181718</v>
      </c>
      <c r="D506" s="1">
        <f t="shared" si="7"/>
        <v>-3.181718</v>
      </c>
    </row>
    <row r="507" spans="1:4" x14ac:dyDescent="0.3">
      <c r="A507" s="54">
        <v>45510.25</v>
      </c>
      <c r="B507" s="21">
        <v>0</v>
      </c>
      <c r="C507" s="57">
        <v>3.2007460000000001</v>
      </c>
      <c r="D507" s="1">
        <f t="shared" si="7"/>
        <v>-3.2007460000000001</v>
      </c>
    </row>
    <row r="508" spans="1:4" x14ac:dyDescent="0.3">
      <c r="A508" s="54">
        <v>45510.260416666664</v>
      </c>
      <c r="B508" s="21">
        <v>0</v>
      </c>
      <c r="C508" s="57">
        <v>3.1277170000000001</v>
      </c>
      <c r="D508" s="1">
        <f t="shared" si="7"/>
        <v>-3.1277170000000001</v>
      </c>
    </row>
    <row r="509" spans="1:4" x14ac:dyDescent="0.3">
      <c r="A509" s="54">
        <v>45510.270833333336</v>
      </c>
      <c r="B509" s="21">
        <v>0</v>
      </c>
      <c r="C509" s="57">
        <v>2.9305330000000001</v>
      </c>
      <c r="D509" s="1">
        <f t="shared" si="7"/>
        <v>-2.9305330000000001</v>
      </c>
    </row>
    <row r="510" spans="1:4" x14ac:dyDescent="0.3">
      <c r="A510" s="54">
        <v>45510.28125</v>
      </c>
      <c r="B510" s="21">
        <v>0</v>
      </c>
      <c r="C510" s="57">
        <v>2.8703750000000001</v>
      </c>
      <c r="D510" s="1">
        <f t="shared" si="7"/>
        <v>-2.8703750000000001</v>
      </c>
    </row>
    <row r="511" spans="1:4" x14ac:dyDescent="0.3">
      <c r="A511" s="54">
        <v>45510.291666666664</v>
      </c>
      <c r="B511" s="21">
        <v>0</v>
      </c>
      <c r="C511" s="57">
        <v>3.4020489999999999</v>
      </c>
      <c r="D511" s="1">
        <f t="shared" si="7"/>
        <v>-3.4020489999999999</v>
      </c>
    </row>
    <row r="512" spans="1:4" x14ac:dyDescent="0.3">
      <c r="A512" s="54">
        <v>45510.302083333336</v>
      </c>
      <c r="B512" s="21">
        <v>0</v>
      </c>
      <c r="C512" s="57">
        <v>3.4227479999999999</v>
      </c>
      <c r="D512" s="1">
        <f t="shared" si="7"/>
        <v>-3.4227479999999999</v>
      </c>
    </row>
    <row r="513" spans="1:4" x14ac:dyDescent="0.3">
      <c r="A513" s="54">
        <v>45510.3125</v>
      </c>
      <c r="B513" s="21">
        <v>0</v>
      </c>
      <c r="C513" s="57">
        <v>3.308414</v>
      </c>
      <c r="D513" s="1">
        <f t="shared" si="7"/>
        <v>-3.308414</v>
      </c>
    </row>
    <row r="514" spans="1:4" x14ac:dyDescent="0.3">
      <c r="A514" s="54">
        <v>45510.322916666664</v>
      </c>
      <c r="B514" s="21">
        <v>0</v>
      </c>
      <c r="C514" s="57">
        <v>3.4098190000000002</v>
      </c>
      <c r="D514" s="1">
        <f t="shared" si="7"/>
        <v>-3.4098190000000002</v>
      </c>
    </row>
    <row r="515" spans="1:4" x14ac:dyDescent="0.3">
      <c r="A515" s="54">
        <v>45510.333333333336</v>
      </c>
      <c r="B515" s="21">
        <v>0</v>
      </c>
      <c r="C515" s="57">
        <v>3.1943929999999998</v>
      </c>
      <c r="D515" s="1">
        <f t="shared" si="7"/>
        <v>-3.1943929999999998</v>
      </c>
    </row>
    <row r="516" spans="1:4" x14ac:dyDescent="0.3">
      <c r="A516" s="54">
        <v>45510.34375</v>
      </c>
      <c r="B516" s="21">
        <v>0</v>
      </c>
      <c r="C516" s="57">
        <v>3.3752209999999998</v>
      </c>
      <c r="D516" s="1">
        <f t="shared" si="7"/>
        <v>-3.3752209999999998</v>
      </c>
    </row>
    <row r="517" spans="1:4" x14ac:dyDescent="0.3">
      <c r="A517" s="54">
        <v>45510.354166666664</v>
      </c>
      <c r="B517" s="21">
        <v>0</v>
      </c>
      <c r="C517" s="57">
        <v>3.2089729999999999</v>
      </c>
      <c r="D517" s="1">
        <f t="shared" ref="D517:D580" si="8">B517-C517</f>
        <v>-3.2089729999999999</v>
      </c>
    </row>
    <row r="518" spans="1:4" x14ac:dyDescent="0.3">
      <c r="A518" s="54">
        <v>45510.364583333336</v>
      </c>
      <c r="B518" s="21">
        <v>0</v>
      </c>
      <c r="C518" s="57">
        <v>3.1913589999999998</v>
      </c>
      <c r="D518" s="1">
        <f t="shared" si="8"/>
        <v>-3.1913589999999998</v>
      </c>
    </row>
    <row r="519" spans="1:4" x14ac:dyDescent="0.3">
      <c r="A519" s="54">
        <v>45510.375</v>
      </c>
      <c r="B519" s="21">
        <v>0</v>
      </c>
      <c r="C519" s="57">
        <v>3.2906559999999998</v>
      </c>
      <c r="D519" s="1">
        <f t="shared" si="8"/>
        <v>-3.2906559999999998</v>
      </c>
    </row>
    <row r="520" spans="1:4" x14ac:dyDescent="0.3">
      <c r="A520" s="54">
        <v>45510.385416666664</v>
      </c>
      <c r="B520" s="21">
        <v>0</v>
      </c>
      <c r="C520" s="57">
        <v>3.12643</v>
      </c>
      <c r="D520" s="1">
        <f t="shared" si="8"/>
        <v>-3.12643</v>
      </c>
    </row>
    <row r="521" spans="1:4" x14ac:dyDescent="0.3">
      <c r="A521" s="54">
        <v>45510.395833333336</v>
      </c>
      <c r="B521" s="21">
        <v>0</v>
      </c>
      <c r="C521" s="57">
        <v>3.3154699999999999</v>
      </c>
      <c r="D521" s="1">
        <f t="shared" si="8"/>
        <v>-3.3154699999999999</v>
      </c>
    </row>
    <row r="522" spans="1:4" x14ac:dyDescent="0.3">
      <c r="A522" s="54">
        <v>45510.40625</v>
      </c>
      <c r="B522" s="21">
        <v>0</v>
      </c>
      <c r="C522" s="57">
        <v>3.7050580000000002</v>
      </c>
      <c r="D522" s="1">
        <f t="shared" si="8"/>
        <v>-3.7050580000000002</v>
      </c>
    </row>
    <row r="523" spans="1:4" x14ac:dyDescent="0.3">
      <c r="A523" s="54">
        <v>45510.416666666664</v>
      </c>
      <c r="B523" s="21">
        <v>0</v>
      </c>
      <c r="C523" s="57">
        <v>3.8361489999999998</v>
      </c>
      <c r="D523" s="1">
        <f t="shared" si="8"/>
        <v>-3.8361489999999998</v>
      </c>
    </row>
    <row r="524" spans="1:4" x14ac:dyDescent="0.3">
      <c r="A524" s="54">
        <v>45510.427083333336</v>
      </c>
      <c r="B524" s="21">
        <v>0</v>
      </c>
      <c r="C524" s="57">
        <v>3.9648159999999999</v>
      </c>
      <c r="D524" s="1">
        <f t="shared" si="8"/>
        <v>-3.9648159999999999</v>
      </c>
    </row>
    <row r="525" spans="1:4" x14ac:dyDescent="0.3">
      <c r="A525" s="54">
        <v>45510.4375</v>
      </c>
      <c r="B525" s="21">
        <v>0</v>
      </c>
      <c r="C525" s="57">
        <v>3.7477480000000001</v>
      </c>
      <c r="D525" s="1">
        <f t="shared" si="8"/>
        <v>-3.7477480000000001</v>
      </c>
    </row>
    <row r="526" spans="1:4" x14ac:dyDescent="0.3">
      <c r="A526" s="54">
        <v>45510.447916666664</v>
      </c>
      <c r="B526" s="21">
        <v>0</v>
      </c>
      <c r="C526" s="57">
        <v>3.7060909999999998</v>
      </c>
      <c r="D526" s="1">
        <f t="shared" si="8"/>
        <v>-3.7060909999999998</v>
      </c>
    </row>
    <row r="527" spans="1:4" x14ac:dyDescent="0.3">
      <c r="A527" s="54">
        <v>45510.458333333336</v>
      </c>
      <c r="B527" s="21">
        <v>0</v>
      </c>
      <c r="C527" s="57">
        <v>3.868385</v>
      </c>
      <c r="D527" s="1">
        <f t="shared" si="8"/>
        <v>-3.868385</v>
      </c>
    </row>
    <row r="528" spans="1:4" x14ac:dyDescent="0.3">
      <c r="A528" s="54">
        <v>45510.46875</v>
      </c>
      <c r="B528" s="21">
        <v>0</v>
      </c>
      <c r="C528" s="57">
        <v>3.8923420000000002</v>
      </c>
      <c r="D528" s="1">
        <f t="shared" si="8"/>
        <v>-3.8923420000000002</v>
      </c>
    </row>
    <row r="529" spans="1:4" x14ac:dyDescent="0.3">
      <c r="A529" s="54">
        <v>45510.479166666664</v>
      </c>
      <c r="B529" s="21">
        <v>0</v>
      </c>
      <c r="C529" s="57">
        <v>3.8391850000000001</v>
      </c>
      <c r="D529" s="1">
        <f t="shared" si="8"/>
        <v>-3.8391850000000001</v>
      </c>
    </row>
    <row r="530" spans="1:4" x14ac:dyDescent="0.3">
      <c r="A530" s="54">
        <v>45510.489583333336</v>
      </c>
      <c r="B530" s="21">
        <v>0</v>
      </c>
      <c r="C530" s="57">
        <v>3.7805460000000002</v>
      </c>
      <c r="D530" s="1">
        <f t="shared" si="8"/>
        <v>-3.7805460000000002</v>
      </c>
    </row>
    <row r="531" spans="1:4" x14ac:dyDescent="0.3">
      <c r="A531" s="54">
        <v>45510.5</v>
      </c>
      <c r="B531" s="21">
        <v>0</v>
      </c>
      <c r="C531" s="57">
        <v>3.8004410000000002</v>
      </c>
      <c r="D531" s="1">
        <f t="shared" si="8"/>
        <v>-3.8004410000000002</v>
      </c>
    </row>
    <row r="532" spans="1:4" x14ac:dyDescent="0.3">
      <c r="A532" s="54">
        <v>45510.510416666664</v>
      </c>
      <c r="B532" s="21">
        <v>0</v>
      </c>
      <c r="C532" s="57">
        <v>3.7253479999999999</v>
      </c>
      <c r="D532" s="1">
        <f t="shared" si="8"/>
        <v>-3.7253479999999999</v>
      </c>
    </row>
    <row r="533" spans="1:4" x14ac:dyDescent="0.3">
      <c r="A533" s="54">
        <v>45510.520833333336</v>
      </c>
      <c r="B533" s="21">
        <v>0</v>
      </c>
      <c r="C533" s="57">
        <v>3.8817089999999999</v>
      </c>
      <c r="D533" s="1">
        <f t="shared" si="8"/>
        <v>-3.8817089999999999</v>
      </c>
    </row>
    <row r="534" spans="1:4" x14ac:dyDescent="0.3">
      <c r="A534" s="54">
        <v>45510.53125</v>
      </c>
      <c r="B534" s="21">
        <v>0</v>
      </c>
      <c r="C534" s="57">
        <v>3.7846820000000001</v>
      </c>
      <c r="D534" s="1">
        <f t="shared" si="8"/>
        <v>-3.7846820000000001</v>
      </c>
    </row>
    <row r="535" spans="1:4" x14ac:dyDescent="0.3">
      <c r="A535" s="54">
        <v>45510.541666666664</v>
      </c>
      <c r="B535" s="21">
        <v>0</v>
      </c>
      <c r="C535" s="57">
        <v>3.7543009999999999</v>
      </c>
      <c r="D535" s="1">
        <f t="shared" si="8"/>
        <v>-3.7543009999999999</v>
      </c>
    </row>
    <row r="536" spans="1:4" x14ac:dyDescent="0.3">
      <c r="A536" s="54">
        <v>45510.552083333336</v>
      </c>
      <c r="B536" s="21">
        <v>0</v>
      </c>
      <c r="C536" s="57">
        <v>3.8274360000000001</v>
      </c>
      <c r="D536" s="1">
        <f t="shared" si="8"/>
        <v>-3.8274360000000001</v>
      </c>
    </row>
    <row r="537" spans="1:4" x14ac:dyDescent="0.3">
      <c r="A537" s="54">
        <v>45510.5625</v>
      </c>
      <c r="B537" s="21">
        <v>0</v>
      </c>
      <c r="C537" s="57">
        <v>4.100028</v>
      </c>
      <c r="D537" s="1">
        <f t="shared" si="8"/>
        <v>-4.100028</v>
      </c>
    </row>
    <row r="538" spans="1:4" x14ac:dyDescent="0.3">
      <c r="A538" s="54">
        <v>45510.572916666664</v>
      </c>
      <c r="B538" s="21">
        <v>0</v>
      </c>
      <c r="C538" s="57">
        <v>3.7847420000000001</v>
      </c>
      <c r="D538" s="1">
        <f t="shared" si="8"/>
        <v>-3.7847420000000001</v>
      </c>
    </row>
    <row r="539" spans="1:4" x14ac:dyDescent="0.3">
      <c r="A539" s="54">
        <v>45510.583333333336</v>
      </c>
      <c r="B539" s="21">
        <v>0</v>
      </c>
      <c r="C539" s="57">
        <v>3.8164229999999999</v>
      </c>
      <c r="D539" s="1">
        <f t="shared" si="8"/>
        <v>-3.8164229999999999</v>
      </c>
    </row>
    <row r="540" spans="1:4" x14ac:dyDescent="0.3">
      <c r="A540" s="54">
        <v>45510.59375</v>
      </c>
      <c r="B540" s="21">
        <v>0</v>
      </c>
      <c r="C540" s="57">
        <v>3.8195929999999998</v>
      </c>
      <c r="D540" s="1">
        <f t="shared" si="8"/>
        <v>-3.8195929999999998</v>
      </c>
    </row>
    <row r="541" spans="1:4" x14ac:dyDescent="0.3">
      <c r="A541" s="54">
        <v>45510.604166666664</v>
      </c>
      <c r="B541" s="21">
        <v>0</v>
      </c>
      <c r="C541" s="57">
        <v>3.9981610000000001</v>
      </c>
      <c r="D541" s="1">
        <f t="shared" si="8"/>
        <v>-3.9981610000000001</v>
      </c>
    </row>
    <row r="542" spans="1:4" x14ac:dyDescent="0.3">
      <c r="A542" s="54">
        <v>45510.614583333336</v>
      </c>
      <c r="B542" s="21">
        <v>0</v>
      </c>
      <c r="C542" s="57">
        <v>3.84138</v>
      </c>
      <c r="D542" s="1">
        <f t="shared" si="8"/>
        <v>-3.84138</v>
      </c>
    </row>
    <row r="543" spans="1:4" x14ac:dyDescent="0.3">
      <c r="A543" s="54">
        <v>45510.625</v>
      </c>
      <c r="B543" s="21">
        <v>0</v>
      </c>
      <c r="C543" s="57">
        <v>3.793733</v>
      </c>
      <c r="D543" s="1">
        <f t="shared" si="8"/>
        <v>-3.793733</v>
      </c>
    </row>
    <row r="544" spans="1:4" x14ac:dyDescent="0.3">
      <c r="A544" s="54">
        <v>45510.635416666664</v>
      </c>
      <c r="B544" s="21">
        <v>0</v>
      </c>
      <c r="C544" s="57">
        <v>3.7444199999999999</v>
      </c>
      <c r="D544" s="1">
        <f t="shared" si="8"/>
        <v>-3.7444199999999999</v>
      </c>
    </row>
    <row r="545" spans="1:4" x14ac:dyDescent="0.3">
      <c r="A545" s="54">
        <v>45510.645833333336</v>
      </c>
      <c r="B545" s="21">
        <v>0</v>
      </c>
      <c r="C545" s="57">
        <v>3.3802469999999998</v>
      </c>
      <c r="D545" s="1">
        <f t="shared" si="8"/>
        <v>-3.3802469999999998</v>
      </c>
    </row>
    <row r="546" spans="1:4" x14ac:dyDescent="0.3">
      <c r="A546" s="54">
        <v>45510.65625</v>
      </c>
      <c r="B546" s="21">
        <v>0</v>
      </c>
      <c r="C546" s="57">
        <v>3.1485370000000001</v>
      </c>
      <c r="D546" s="1">
        <f t="shared" si="8"/>
        <v>-3.1485370000000001</v>
      </c>
    </row>
    <row r="547" spans="1:4" x14ac:dyDescent="0.3">
      <c r="A547" s="54">
        <v>45510.666666666664</v>
      </c>
      <c r="B547" s="21">
        <v>0</v>
      </c>
      <c r="C547" s="57">
        <v>3.204081</v>
      </c>
      <c r="D547" s="1">
        <f t="shared" si="8"/>
        <v>-3.204081</v>
      </c>
    </row>
    <row r="548" spans="1:4" x14ac:dyDescent="0.3">
      <c r="A548" s="54">
        <v>45510.677083333336</v>
      </c>
      <c r="B548" s="21">
        <v>0</v>
      </c>
      <c r="C548" s="57">
        <v>3.189953</v>
      </c>
      <c r="D548" s="1">
        <f t="shared" si="8"/>
        <v>-3.189953</v>
      </c>
    </row>
    <row r="549" spans="1:4" x14ac:dyDescent="0.3">
      <c r="A549" s="54">
        <v>45510.6875</v>
      </c>
      <c r="B549" s="21">
        <v>0</v>
      </c>
      <c r="C549" s="57">
        <v>3.6713269999999998</v>
      </c>
      <c r="D549" s="1">
        <f t="shared" si="8"/>
        <v>-3.6713269999999998</v>
      </c>
    </row>
    <row r="550" spans="1:4" x14ac:dyDescent="0.3">
      <c r="A550" s="54">
        <v>45510.697916666664</v>
      </c>
      <c r="B550" s="21">
        <v>0</v>
      </c>
      <c r="C550" s="57">
        <v>3.3523239999999999</v>
      </c>
      <c r="D550" s="1">
        <f t="shared" si="8"/>
        <v>-3.3523239999999999</v>
      </c>
    </row>
    <row r="551" spans="1:4" x14ac:dyDescent="0.3">
      <c r="A551" s="54">
        <v>45510.708333333336</v>
      </c>
      <c r="B551" s="21">
        <v>0</v>
      </c>
      <c r="C551" s="57">
        <v>3.1653950000000002</v>
      </c>
      <c r="D551" s="1">
        <f t="shared" si="8"/>
        <v>-3.1653950000000002</v>
      </c>
    </row>
    <row r="552" spans="1:4" x14ac:dyDescent="0.3">
      <c r="A552" s="54">
        <v>45510.71875</v>
      </c>
      <c r="B552" s="21">
        <v>0</v>
      </c>
      <c r="C552" s="57">
        <v>3.0883120000000002</v>
      </c>
      <c r="D552" s="1">
        <f t="shared" si="8"/>
        <v>-3.0883120000000002</v>
      </c>
    </row>
    <row r="553" spans="1:4" x14ac:dyDescent="0.3">
      <c r="A553" s="54">
        <v>45510.729166666664</v>
      </c>
      <c r="B553" s="21">
        <v>0</v>
      </c>
      <c r="C553" s="57">
        <v>3.2347039999999998</v>
      </c>
      <c r="D553" s="1">
        <f t="shared" si="8"/>
        <v>-3.2347039999999998</v>
      </c>
    </row>
    <row r="554" spans="1:4" x14ac:dyDescent="0.3">
      <c r="A554" s="54">
        <v>45510.739583333336</v>
      </c>
      <c r="B554" s="21">
        <v>0</v>
      </c>
      <c r="C554" s="57">
        <v>3.1483840000000001</v>
      </c>
      <c r="D554" s="1">
        <f t="shared" si="8"/>
        <v>-3.1483840000000001</v>
      </c>
    </row>
    <row r="555" spans="1:4" x14ac:dyDescent="0.3">
      <c r="A555" s="54">
        <v>45510.75</v>
      </c>
      <c r="B555" s="21">
        <v>4.7089939999999997</v>
      </c>
      <c r="C555" s="57">
        <v>2.014421</v>
      </c>
      <c r="D555" s="1">
        <f t="shared" si="8"/>
        <v>2.6945729999999997</v>
      </c>
    </row>
    <row r="556" spans="1:4" x14ac:dyDescent="0.3">
      <c r="A556" s="54">
        <v>45510.760416666664</v>
      </c>
      <c r="B556" s="21">
        <v>5.54087</v>
      </c>
      <c r="C556" s="57">
        <v>0.35996800000000001</v>
      </c>
      <c r="D556" s="1">
        <f t="shared" si="8"/>
        <v>5.1809019999999997</v>
      </c>
    </row>
    <row r="557" spans="1:4" x14ac:dyDescent="0.3">
      <c r="A557" s="54">
        <v>45510.770833333336</v>
      </c>
      <c r="B557" s="21">
        <v>12.233613</v>
      </c>
      <c r="C557" s="57">
        <v>9.1800999999999994E-2</v>
      </c>
      <c r="D557" s="1">
        <f t="shared" si="8"/>
        <v>12.141812</v>
      </c>
    </row>
    <row r="558" spans="1:4" x14ac:dyDescent="0.3">
      <c r="A558" s="54">
        <v>45510.78125</v>
      </c>
      <c r="B558" s="21">
        <v>4.432779</v>
      </c>
      <c r="C558" s="57">
        <v>1.1420129999999999</v>
      </c>
      <c r="D558" s="1">
        <f t="shared" si="8"/>
        <v>3.2907660000000001</v>
      </c>
    </row>
    <row r="559" spans="1:4" x14ac:dyDescent="0.3">
      <c r="A559" s="54">
        <v>45510.791666666664</v>
      </c>
      <c r="B559" s="21">
        <v>0</v>
      </c>
      <c r="C559" s="57">
        <v>3.0695039999999998</v>
      </c>
      <c r="D559" s="1">
        <f t="shared" si="8"/>
        <v>-3.0695039999999998</v>
      </c>
    </row>
    <row r="560" spans="1:4" x14ac:dyDescent="0.3">
      <c r="A560" s="54">
        <v>45510.802083333336</v>
      </c>
      <c r="B560" s="21">
        <v>6.6570179999999999</v>
      </c>
      <c r="C560" s="57">
        <v>0.82774199999999998</v>
      </c>
      <c r="D560" s="1">
        <f t="shared" si="8"/>
        <v>5.8292760000000001</v>
      </c>
    </row>
    <row r="561" spans="1:4" x14ac:dyDescent="0.3">
      <c r="A561" s="54">
        <v>45510.8125</v>
      </c>
      <c r="B561" s="21">
        <v>5.5179020000000003</v>
      </c>
      <c r="C561" s="57">
        <v>0.150758</v>
      </c>
      <c r="D561" s="1">
        <f t="shared" si="8"/>
        <v>5.3671440000000006</v>
      </c>
    </row>
    <row r="562" spans="1:4" x14ac:dyDescent="0.3">
      <c r="A562" s="54">
        <v>45510.822916666664</v>
      </c>
      <c r="B562" s="21">
        <v>22.787400999999999</v>
      </c>
      <c r="C562" s="57">
        <v>0</v>
      </c>
      <c r="D562" s="1">
        <f t="shared" si="8"/>
        <v>22.787400999999999</v>
      </c>
    </row>
    <row r="563" spans="1:4" x14ac:dyDescent="0.3">
      <c r="A563" s="54">
        <v>45510.833333333336</v>
      </c>
      <c r="B563" s="21">
        <v>21.245989000000002</v>
      </c>
      <c r="C563" s="57">
        <v>0</v>
      </c>
      <c r="D563" s="1">
        <f t="shared" si="8"/>
        <v>21.245989000000002</v>
      </c>
    </row>
    <row r="564" spans="1:4" x14ac:dyDescent="0.3">
      <c r="A564" s="54">
        <v>45510.84375</v>
      </c>
      <c r="B564" s="21">
        <v>21.552713000000001</v>
      </c>
      <c r="C564" s="57">
        <v>0</v>
      </c>
      <c r="D564" s="1">
        <f t="shared" si="8"/>
        <v>21.552713000000001</v>
      </c>
    </row>
    <row r="565" spans="1:4" x14ac:dyDescent="0.3">
      <c r="A565" s="54">
        <v>45510.854166666664</v>
      </c>
      <c r="B565" s="21">
        <v>11.954950999999999</v>
      </c>
      <c r="C565" s="57">
        <v>0</v>
      </c>
      <c r="D565" s="1">
        <f t="shared" si="8"/>
        <v>11.954950999999999</v>
      </c>
    </row>
    <row r="566" spans="1:4" x14ac:dyDescent="0.3">
      <c r="A566" s="54">
        <v>45510.864583333336</v>
      </c>
      <c r="B566" s="21">
        <v>2.23874</v>
      </c>
      <c r="C566" s="57">
        <v>9.3789999999999998E-2</v>
      </c>
      <c r="D566" s="1">
        <f t="shared" si="8"/>
        <v>2.1449500000000001</v>
      </c>
    </row>
    <row r="567" spans="1:4" x14ac:dyDescent="0.3">
      <c r="A567" s="54">
        <v>45510.875</v>
      </c>
      <c r="B567" s="21">
        <v>8.312424</v>
      </c>
      <c r="C567" s="57">
        <v>9.9131999999999998E-2</v>
      </c>
      <c r="D567" s="1">
        <f t="shared" si="8"/>
        <v>8.2132919999999991</v>
      </c>
    </row>
    <row r="568" spans="1:4" x14ac:dyDescent="0.3">
      <c r="A568" s="54">
        <v>45510.885416666664</v>
      </c>
      <c r="B568" s="21">
        <v>10.841395</v>
      </c>
      <c r="C568" s="57">
        <v>0</v>
      </c>
      <c r="D568" s="1">
        <f t="shared" si="8"/>
        <v>10.841395</v>
      </c>
    </row>
    <row r="569" spans="1:4" x14ac:dyDescent="0.3">
      <c r="A569" s="54">
        <v>45510.895833333336</v>
      </c>
      <c r="B569" s="21">
        <v>3.1888570000000001</v>
      </c>
      <c r="C569" s="57">
        <v>0.122332</v>
      </c>
      <c r="D569" s="1">
        <f t="shared" si="8"/>
        <v>3.0665249999999999</v>
      </c>
    </row>
    <row r="570" spans="1:4" x14ac:dyDescent="0.3">
      <c r="A570" s="54">
        <v>45510.90625</v>
      </c>
      <c r="B570" s="21">
        <v>1.2162390000000001</v>
      </c>
      <c r="C570" s="57">
        <v>0.70760199999999995</v>
      </c>
      <c r="D570" s="1">
        <f t="shared" si="8"/>
        <v>0.50863700000000012</v>
      </c>
    </row>
    <row r="571" spans="1:4" x14ac:dyDescent="0.3">
      <c r="A571" s="54">
        <v>45510.916666666664</v>
      </c>
      <c r="B571" s="21">
        <v>0</v>
      </c>
      <c r="C571" s="57">
        <v>3.1449029999999998</v>
      </c>
      <c r="D571" s="1">
        <f t="shared" si="8"/>
        <v>-3.1449029999999998</v>
      </c>
    </row>
    <row r="572" spans="1:4" x14ac:dyDescent="0.3">
      <c r="A572" s="54">
        <v>45510.927083333336</v>
      </c>
      <c r="B572" s="21">
        <v>0</v>
      </c>
      <c r="C572" s="57">
        <v>3.2538520000000002</v>
      </c>
      <c r="D572" s="1">
        <f t="shared" si="8"/>
        <v>-3.2538520000000002</v>
      </c>
    </row>
    <row r="573" spans="1:4" x14ac:dyDescent="0.3">
      <c r="A573" s="54">
        <v>45510.9375</v>
      </c>
      <c r="B573" s="21">
        <v>0</v>
      </c>
      <c r="C573" s="57">
        <v>3.136663</v>
      </c>
      <c r="D573" s="1">
        <f t="shared" si="8"/>
        <v>-3.136663</v>
      </c>
    </row>
    <row r="574" spans="1:4" x14ac:dyDescent="0.3">
      <c r="A574" s="54">
        <v>45510.947916666664</v>
      </c>
      <c r="B574" s="21">
        <v>0</v>
      </c>
      <c r="C574" s="57">
        <v>3.12419</v>
      </c>
      <c r="D574" s="1">
        <f t="shared" si="8"/>
        <v>-3.12419</v>
      </c>
    </row>
    <row r="575" spans="1:4" x14ac:dyDescent="0.3">
      <c r="A575" s="54">
        <v>45510.958333333336</v>
      </c>
      <c r="B575" s="21">
        <v>0</v>
      </c>
      <c r="C575" s="57">
        <v>3.1392410000000002</v>
      </c>
      <c r="D575" s="1">
        <f t="shared" si="8"/>
        <v>-3.1392410000000002</v>
      </c>
    </row>
    <row r="576" spans="1:4" x14ac:dyDescent="0.3">
      <c r="A576" s="54">
        <v>45510.96875</v>
      </c>
      <c r="B576" s="21">
        <v>0</v>
      </c>
      <c r="C576" s="57">
        <v>3.163589</v>
      </c>
      <c r="D576" s="1">
        <f t="shared" si="8"/>
        <v>-3.163589</v>
      </c>
    </row>
    <row r="577" spans="1:4" x14ac:dyDescent="0.3">
      <c r="A577" s="54">
        <v>45510.979166666664</v>
      </c>
      <c r="B577" s="21">
        <v>0</v>
      </c>
      <c r="C577" s="57">
        <v>3.2614679999999998</v>
      </c>
      <c r="D577" s="1">
        <f t="shared" si="8"/>
        <v>-3.2614679999999998</v>
      </c>
    </row>
    <row r="578" spans="1:4" x14ac:dyDescent="0.3">
      <c r="A578" s="54">
        <v>45510.989583333336</v>
      </c>
      <c r="B578" s="21">
        <v>0</v>
      </c>
      <c r="C578" s="57">
        <v>3.1931780000000001</v>
      </c>
      <c r="D578" s="1">
        <f t="shared" si="8"/>
        <v>-3.1931780000000001</v>
      </c>
    </row>
    <row r="579" spans="1:4" x14ac:dyDescent="0.3">
      <c r="A579" s="54">
        <v>45510</v>
      </c>
      <c r="B579" s="21">
        <v>0.44126500000000002</v>
      </c>
      <c r="C579" s="57">
        <v>2.9468640000000001</v>
      </c>
      <c r="D579" s="1">
        <f t="shared" si="8"/>
        <v>-2.5055990000000001</v>
      </c>
    </row>
    <row r="580" spans="1:4" x14ac:dyDescent="0.3">
      <c r="A580" s="54">
        <v>45511.010416666664</v>
      </c>
      <c r="B580" s="21">
        <v>0.372581</v>
      </c>
      <c r="C580" s="57">
        <v>0.79117599999999999</v>
      </c>
      <c r="D580" s="1">
        <f t="shared" si="8"/>
        <v>-0.41859499999999999</v>
      </c>
    </row>
    <row r="581" spans="1:4" x14ac:dyDescent="0.3">
      <c r="A581" s="54">
        <v>45511.020833333336</v>
      </c>
      <c r="B581" s="21">
        <v>0</v>
      </c>
      <c r="C581" s="57">
        <v>3.0605660000000001</v>
      </c>
      <c r="D581" s="1">
        <f t="shared" ref="D581:D644" si="9">B581-C581</f>
        <v>-3.0605660000000001</v>
      </c>
    </row>
    <row r="582" spans="1:4" x14ac:dyDescent="0.3">
      <c r="A582" s="54">
        <v>45511.03125</v>
      </c>
      <c r="B582" s="21">
        <v>0</v>
      </c>
      <c r="C582" s="57">
        <v>3.2637269999999998</v>
      </c>
      <c r="D582" s="1">
        <f t="shared" si="9"/>
        <v>-3.2637269999999998</v>
      </c>
    </row>
    <row r="583" spans="1:4" x14ac:dyDescent="0.3">
      <c r="A583" s="54">
        <v>45511.041666666664</v>
      </c>
      <c r="B583" s="21">
        <v>2.656094</v>
      </c>
      <c r="C583" s="57">
        <v>1.7159169999999999</v>
      </c>
      <c r="D583" s="1">
        <f t="shared" si="9"/>
        <v>0.94017700000000004</v>
      </c>
    </row>
    <row r="584" spans="1:4" x14ac:dyDescent="0.3">
      <c r="A584" s="54">
        <v>45511.052083333336</v>
      </c>
      <c r="B584" s="21">
        <v>2.6292659999999999</v>
      </c>
      <c r="C584" s="57">
        <v>1.8481999999999998E-2</v>
      </c>
      <c r="D584" s="1">
        <f t="shared" si="9"/>
        <v>2.6107839999999998</v>
      </c>
    </row>
    <row r="585" spans="1:4" x14ac:dyDescent="0.3">
      <c r="A585" s="54">
        <v>45511.0625</v>
      </c>
      <c r="B585" s="21">
        <v>0.92767500000000003</v>
      </c>
      <c r="C585" s="57">
        <v>0.29573100000000002</v>
      </c>
      <c r="D585" s="1">
        <f t="shared" si="9"/>
        <v>0.63194400000000006</v>
      </c>
    </row>
    <row r="586" spans="1:4" x14ac:dyDescent="0.3">
      <c r="A586" s="54">
        <v>45511.072916666664</v>
      </c>
      <c r="B586" s="21">
        <v>10.764614999999999</v>
      </c>
      <c r="C586" s="57">
        <v>9.9972000000000005E-2</v>
      </c>
      <c r="D586" s="1">
        <f t="shared" si="9"/>
        <v>10.664643</v>
      </c>
    </row>
    <row r="587" spans="1:4" x14ac:dyDescent="0.3">
      <c r="A587" s="54">
        <v>45511.083333333336</v>
      </c>
      <c r="B587" s="21">
        <v>16.176983</v>
      </c>
      <c r="C587" s="57">
        <v>1.2185E-2</v>
      </c>
      <c r="D587" s="1">
        <f t="shared" si="9"/>
        <v>16.164798000000001</v>
      </c>
    </row>
    <row r="588" spans="1:4" x14ac:dyDescent="0.3">
      <c r="A588" s="54">
        <v>45511.09375</v>
      </c>
      <c r="B588" s="21">
        <v>16.431180999999999</v>
      </c>
      <c r="C588" s="57">
        <v>0</v>
      </c>
      <c r="D588" s="1">
        <f t="shared" si="9"/>
        <v>16.431180999999999</v>
      </c>
    </row>
    <row r="589" spans="1:4" x14ac:dyDescent="0.3">
      <c r="A589" s="54">
        <v>45511.104166666664</v>
      </c>
      <c r="B589" s="21">
        <v>19.422974</v>
      </c>
      <c r="C589" s="57">
        <v>0</v>
      </c>
      <c r="D589" s="1">
        <f t="shared" si="9"/>
        <v>19.422974</v>
      </c>
    </row>
    <row r="590" spans="1:4" x14ac:dyDescent="0.3">
      <c r="A590" s="54">
        <v>45511.114583333336</v>
      </c>
      <c r="B590" s="21">
        <v>39.348812000000002</v>
      </c>
      <c r="C590" s="57">
        <v>0</v>
      </c>
      <c r="D590" s="1">
        <f t="shared" si="9"/>
        <v>39.348812000000002</v>
      </c>
    </row>
    <row r="591" spans="1:4" x14ac:dyDescent="0.3">
      <c r="A591" s="54">
        <v>45511.125</v>
      </c>
      <c r="B591" s="21">
        <v>43.900939999999999</v>
      </c>
      <c r="C591" s="57">
        <v>0</v>
      </c>
      <c r="D591" s="1">
        <f t="shared" si="9"/>
        <v>43.900939999999999</v>
      </c>
    </row>
    <row r="592" spans="1:4" x14ac:dyDescent="0.3">
      <c r="A592" s="54">
        <v>45511.135416666664</v>
      </c>
      <c r="B592" s="21">
        <v>52.158253000000002</v>
      </c>
      <c r="C592" s="57">
        <v>0</v>
      </c>
      <c r="D592" s="1">
        <f t="shared" si="9"/>
        <v>52.158253000000002</v>
      </c>
    </row>
    <row r="593" spans="1:4" x14ac:dyDescent="0.3">
      <c r="A593" s="54">
        <v>45511.145833333336</v>
      </c>
      <c r="B593" s="21">
        <v>64.874900999999994</v>
      </c>
      <c r="C593" s="57">
        <v>0</v>
      </c>
      <c r="D593" s="1">
        <f t="shared" si="9"/>
        <v>64.874900999999994</v>
      </c>
    </row>
    <row r="594" spans="1:4" x14ac:dyDescent="0.3">
      <c r="A594" s="54">
        <v>45511.15625</v>
      </c>
      <c r="B594" s="21">
        <v>89.234275999999994</v>
      </c>
      <c r="C594" s="57">
        <v>0</v>
      </c>
      <c r="D594" s="1">
        <f t="shared" si="9"/>
        <v>89.234275999999994</v>
      </c>
    </row>
    <row r="595" spans="1:4" x14ac:dyDescent="0.3">
      <c r="A595" s="54">
        <v>45511.166666666664</v>
      </c>
      <c r="B595" s="21">
        <v>81.390923000000001</v>
      </c>
      <c r="C595" s="57">
        <v>0</v>
      </c>
      <c r="D595" s="1">
        <f t="shared" si="9"/>
        <v>81.390923000000001</v>
      </c>
    </row>
    <row r="596" spans="1:4" x14ac:dyDescent="0.3">
      <c r="A596" s="54">
        <v>45511.177083333336</v>
      </c>
      <c r="B596" s="21">
        <v>62.269931999999997</v>
      </c>
      <c r="C596" s="57">
        <v>0</v>
      </c>
      <c r="D596" s="1">
        <f t="shared" si="9"/>
        <v>62.269931999999997</v>
      </c>
    </row>
    <row r="597" spans="1:4" x14ac:dyDescent="0.3">
      <c r="A597" s="54">
        <v>45511.1875</v>
      </c>
      <c r="B597" s="21">
        <v>49.036926000000001</v>
      </c>
      <c r="C597" s="57">
        <v>0</v>
      </c>
      <c r="D597" s="1">
        <f t="shared" si="9"/>
        <v>49.036926000000001</v>
      </c>
    </row>
    <row r="598" spans="1:4" x14ac:dyDescent="0.3">
      <c r="A598" s="54">
        <v>45511.197916666664</v>
      </c>
      <c r="B598" s="21">
        <v>38.691982000000003</v>
      </c>
      <c r="C598" s="57">
        <v>0</v>
      </c>
      <c r="D598" s="1">
        <f t="shared" si="9"/>
        <v>38.691982000000003</v>
      </c>
    </row>
    <row r="599" spans="1:4" x14ac:dyDescent="0.3">
      <c r="A599" s="54">
        <v>45511.208333333336</v>
      </c>
      <c r="B599" s="21">
        <v>27.058890999999999</v>
      </c>
      <c r="C599" s="57">
        <v>3.0299999999999999E-4</v>
      </c>
      <c r="D599" s="1">
        <f t="shared" si="9"/>
        <v>27.058588</v>
      </c>
    </row>
    <row r="600" spans="1:4" x14ac:dyDescent="0.3">
      <c r="A600" s="54">
        <v>45511.21875</v>
      </c>
      <c r="B600" s="21">
        <v>43.108905999999998</v>
      </c>
      <c r="C600" s="57">
        <v>0</v>
      </c>
      <c r="D600" s="1">
        <f t="shared" si="9"/>
        <v>43.108905999999998</v>
      </c>
    </row>
    <row r="601" spans="1:4" x14ac:dyDescent="0.3">
      <c r="A601" s="54">
        <v>45511.229166666664</v>
      </c>
      <c r="B601" s="21">
        <v>74.235427999999999</v>
      </c>
      <c r="C601" s="57">
        <v>0</v>
      </c>
      <c r="D601" s="1">
        <f t="shared" si="9"/>
        <v>74.235427999999999</v>
      </c>
    </row>
    <row r="602" spans="1:4" x14ac:dyDescent="0.3">
      <c r="A602" s="54">
        <v>45511.239583333336</v>
      </c>
      <c r="B602" s="21">
        <v>87.041725</v>
      </c>
      <c r="C602" s="57">
        <v>0</v>
      </c>
      <c r="D602" s="1">
        <f t="shared" si="9"/>
        <v>87.041725</v>
      </c>
    </row>
    <row r="603" spans="1:4" x14ac:dyDescent="0.3">
      <c r="A603" s="54">
        <v>45511.25</v>
      </c>
      <c r="B603" s="21">
        <v>85.990295000000003</v>
      </c>
      <c r="C603" s="57">
        <v>0</v>
      </c>
      <c r="D603" s="1">
        <f t="shared" si="9"/>
        <v>85.990295000000003</v>
      </c>
    </row>
    <row r="604" spans="1:4" x14ac:dyDescent="0.3">
      <c r="A604" s="54">
        <v>45511.260416666664</v>
      </c>
      <c r="B604" s="21">
        <v>75.794998000000007</v>
      </c>
      <c r="C604" s="57">
        <v>0</v>
      </c>
      <c r="D604" s="1">
        <f t="shared" si="9"/>
        <v>75.794998000000007</v>
      </c>
    </row>
    <row r="605" spans="1:4" x14ac:dyDescent="0.3">
      <c r="A605" s="54">
        <v>45511.270833333336</v>
      </c>
      <c r="B605" s="21">
        <v>73.299544999999995</v>
      </c>
      <c r="C605" s="57">
        <v>0</v>
      </c>
      <c r="D605" s="1">
        <f t="shared" si="9"/>
        <v>73.299544999999995</v>
      </c>
    </row>
    <row r="606" spans="1:4" x14ac:dyDescent="0.3">
      <c r="A606" s="54">
        <v>45511.28125</v>
      </c>
      <c r="B606" s="21">
        <v>82.909797999999995</v>
      </c>
      <c r="C606" s="57">
        <v>0</v>
      </c>
      <c r="D606" s="1">
        <f t="shared" si="9"/>
        <v>82.909797999999995</v>
      </c>
    </row>
    <row r="607" spans="1:4" x14ac:dyDescent="0.3">
      <c r="A607" s="54">
        <v>45511.291666666664</v>
      </c>
      <c r="B607" s="21">
        <v>68.754936000000001</v>
      </c>
      <c r="C607" s="57">
        <v>0</v>
      </c>
      <c r="D607" s="1">
        <f t="shared" si="9"/>
        <v>68.754936000000001</v>
      </c>
    </row>
    <row r="608" spans="1:4" x14ac:dyDescent="0.3">
      <c r="A608" s="54">
        <v>45511.302083333336</v>
      </c>
      <c r="B608" s="21">
        <v>74.738799999999998</v>
      </c>
      <c r="C608" s="57">
        <v>0</v>
      </c>
      <c r="D608" s="1">
        <f t="shared" si="9"/>
        <v>74.738799999999998</v>
      </c>
    </row>
    <row r="609" spans="1:4" x14ac:dyDescent="0.3">
      <c r="A609" s="54">
        <v>45511.3125</v>
      </c>
      <c r="B609" s="21">
        <v>89.341994999999997</v>
      </c>
      <c r="C609" s="57">
        <v>0</v>
      </c>
      <c r="D609" s="1">
        <f t="shared" si="9"/>
        <v>89.341994999999997</v>
      </c>
    </row>
    <row r="610" spans="1:4" x14ac:dyDescent="0.3">
      <c r="A610" s="54">
        <v>45511.322916666664</v>
      </c>
      <c r="B610" s="21">
        <v>48.337848999999999</v>
      </c>
      <c r="C610" s="57">
        <v>0</v>
      </c>
      <c r="D610" s="1">
        <f t="shared" si="9"/>
        <v>48.337848999999999</v>
      </c>
    </row>
    <row r="611" spans="1:4" x14ac:dyDescent="0.3">
      <c r="A611" s="54">
        <v>45511.333333333336</v>
      </c>
      <c r="B611" s="21">
        <v>57.643967000000004</v>
      </c>
      <c r="C611" s="57">
        <v>0</v>
      </c>
      <c r="D611" s="1">
        <f t="shared" si="9"/>
        <v>57.643967000000004</v>
      </c>
    </row>
    <row r="612" spans="1:4" x14ac:dyDescent="0.3">
      <c r="A612" s="54">
        <v>45511.34375</v>
      </c>
      <c r="B612" s="21">
        <v>56.415863000000002</v>
      </c>
      <c r="C612" s="57">
        <v>0</v>
      </c>
      <c r="D612" s="1">
        <f t="shared" si="9"/>
        <v>56.415863000000002</v>
      </c>
    </row>
    <row r="613" spans="1:4" x14ac:dyDescent="0.3">
      <c r="A613" s="54">
        <v>45511.354166666664</v>
      </c>
      <c r="B613" s="21">
        <v>35.888882000000002</v>
      </c>
      <c r="C613" s="57">
        <v>0</v>
      </c>
      <c r="D613" s="1">
        <f t="shared" si="9"/>
        <v>35.888882000000002</v>
      </c>
    </row>
    <row r="614" spans="1:4" x14ac:dyDescent="0.3">
      <c r="A614" s="54">
        <v>45511.364583333336</v>
      </c>
      <c r="B614" s="21">
        <v>21.444659999999999</v>
      </c>
      <c r="C614" s="57">
        <v>5.0337E-2</v>
      </c>
      <c r="D614" s="1">
        <f t="shared" si="9"/>
        <v>21.394323</v>
      </c>
    </row>
    <row r="615" spans="1:4" x14ac:dyDescent="0.3">
      <c r="A615" s="54">
        <v>45511.375</v>
      </c>
      <c r="B615" s="21">
        <v>14.116816</v>
      </c>
      <c r="C615" s="57">
        <v>5.3426000000000001E-2</v>
      </c>
      <c r="D615" s="1">
        <f t="shared" si="9"/>
        <v>14.06339</v>
      </c>
    </row>
    <row r="616" spans="1:4" x14ac:dyDescent="0.3">
      <c r="A616" s="54">
        <v>45511.385416666664</v>
      </c>
      <c r="B616" s="21">
        <v>7.8682920000000003</v>
      </c>
      <c r="C616" s="57">
        <v>0.10693800000000001</v>
      </c>
      <c r="D616" s="1">
        <f t="shared" si="9"/>
        <v>7.7613539999999999</v>
      </c>
    </row>
    <row r="617" spans="1:4" x14ac:dyDescent="0.3">
      <c r="A617" s="54">
        <v>45511.395833333336</v>
      </c>
      <c r="B617" s="21">
        <v>16.586293999999999</v>
      </c>
      <c r="C617" s="57">
        <v>1.3849E-2</v>
      </c>
      <c r="D617" s="1">
        <f t="shared" si="9"/>
        <v>16.572444999999998</v>
      </c>
    </row>
    <row r="618" spans="1:4" x14ac:dyDescent="0.3">
      <c r="A618" s="54">
        <v>45511.40625</v>
      </c>
      <c r="B618" s="21">
        <v>17.225173999999999</v>
      </c>
      <c r="C618" s="57">
        <v>0</v>
      </c>
      <c r="D618" s="1">
        <f t="shared" si="9"/>
        <v>17.225173999999999</v>
      </c>
    </row>
    <row r="619" spans="1:4" x14ac:dyDescent="0.3">
      <c r="A619" s="54">
        <v>45511.416666666664</v>
      </c>
      <c r="B619" s="21">
        <v>13.138845999999999</v>
      </c>
      <c r="C619" s="57">
        <v>0</v>
      </c>
      <c r="D619" s="1">
        <f t="shared" si="9"/>
        <v>13.138845999999999</v>
      </c>
    </row>
    <row r="620" spans="1:4" x14ac:dyDescent="0.3">
      <c r="A620" s="54">
        <v>45511.427083333336</v>
      </c>
      <c r="B620" s="21">
        <v>8.7161799999999996</v>
      </c>
      <c r="C620" s="57">
        <v>0.59797299999999998</v>
      </c>
      <c r="D620" s="1">
        <f t="shared" si="9"/>
        <v>8.118207</v>
      </c>
    </row>
    <row r="621" spans="1:4" x14ac:dyDescent="0.3">
      <c r="A621" s="54">
        <v>45511.4375</v>
      </c>
      <c r="B621" s="21">
        <v>9.5475130000000004</v>
      </c>
      <c r="C621" s="57">
        <v>0.45678800000000003</v>
      </c>
      <c r="D621" s="1">
        <f t="shared" si="9"/>
        <v>9.0907250000000008</v>
      </c>
    </row>
    <row r="622" spans="1:4" x14ac:dyDescent="0.3">
      <c r="A622" s="54">
        <v>45511.447916666664</v>
      </c>
      <c r="B622" s="21">
        <v>3.0480179999999999</v>
      </c>
      <c r="C622" s="57">
        <v>1.7359999999999999E-3</v>
      </c>
      <c r="D622" s="1">
        <f t="shared" si="9"/>
        <v>3.0462819999999997</v>
      </c>
    </row>
    <row r="623" spans="1:4" x14ac:dyDescent="0.3">
      <c r="A623" s="54">
        <v>45511.458333333336</v>
      </c>
      <c r="B623" s="21">
        <v>9.0559729999999998</v>
      </c>
      <c r="C623" s="57">
        <v>0.14399500000000001</v>
      </c>
      <c r="D623" s="1">
        <f t="shared" si="9"/>
        <v>8.9119779999999995</v>
      </c>
    </row>
    <row r="624" spans="1:4" x14ac:dyDescent="0.3">
      <c r="A624" s="54">
        <v>45511.46875</v>
      </c>
      <c r="B624" s="21">
        <v>9.2958390000000009</v>
      </c>
      <c r="C624" s="57">
        <v>0.32753399999999999</v>
      </c>
      <c r="D624" s="1">
        <f t="shared" si="9"/>
        <v>8.9683050000000009</v>
      </c>
    </row>
    <row r="625" spans="1:4" x14ac:dyDescent="0.3">
      <c r="A625" s="54">
        <v>45511.479166666664</v>
      </c>
      <c r="B625" s="21">
        <v>10.249884</v>
      </c>
      <c r="C625" s="57">
        <v>0.114187</v>
      </c>
      <c r="D625" s="1">
        <f t="shared" si="9"/>
        <v>10.135697</v>
      </c>
    </row>
    <row r="626" spans="1:4" x14ac:dyDescent="0.3">
      <c r="A626" s="54">
        <v>45511.489583333336</v>
      </c>
      <c r="B626" s="21">
        <v>4.8588870000000002</v>
      </c>
      <c r="C626" s="57">
        <v>0.38664900000000002</v>
      </c>
      <c r="D626" s="1">
        <f t="shared" si="9"/>
        <v>4.4722379999999999</v>
      </c>
    </row>
    <row r="627" spans="1:4" x14ac:dyDescent="0.3">
      <c r="A627" s="54">
        <v>45511.5</v>
      </c>
      <c r="B627" s="21">
        <v>9.0934650000000001</v>
      </c>
      <c r="C627" s="57">
        <v>0.19379199999999999</v>
      </c>
      <c r="D627" s="1">
        <f t="shared" si="9"/>
        <v>8.8996729999999999</v>
      </c>
    </row>
    <row r="628" spans="1:4" x14ac:dyDescent="0.3">
      <c r="A628" s="54">
        <v>45511.510416666664</v>
      </c>
      <c r="B628" s="21">
        <v>5.1976040000000001</v>
      </c>
      <c r="C628" s="57">
        <v>0.33599099999999998</v>
      </c>
      <c r="D628" s="1">
        <f t="shared" si="9"/>
        <v>4.8616130000000002</v>
      </c>
    </row>
    <row r="629" spans="1:4" x14ac:dyDescent="0.3">
      <c r="A629" s="54">
        <v>45511.520833333336</v>
      </c>
      <c r="B629" s="21">
        <v>13.109564000000001</v>
      </c>
      <c r="C629" s="57">
        <v>0.101922</v>
      </c>
      <c r="D629" s="1">
        <f t="shared" si="9"/>
        <v>13.007642000000001</v>
      </c>
    </row>
    <row r="630" spans="1:4" x14ac:dyDescent="0.3">
      <c r="A630" s="54">
        <v>45511.53125</v>
      </c>
      <c r="B630" s="21">
        <v>17.614554999999999</v>
      </c>
      <c r="C630" s="57">
        <v>3.424E-3</v>
      </c>
      <c r="D630" s="1">
        <f t="shared" si="9"/>
        <v>17.611131</v>
      </c>
    </row>
    <row r="631" spans="1:4" x14ac:dyDescent="0.3">
      <c r="A631" s="54">
        <v>45511.541666666664</v>
      </c>
      <c r="B631" s="21">
        <v>22.682037000000001</v>
      </c>
      <c r="C631" s="57">
        <v>0</v>
      </c>
      <c r="D631" s="1">
        <f t="shared" si="9"/>
        <v>22.682037000000001</v>
      </c>
    </row>
    <row r="632" spans="1:4" x14ac:dyDescent="0.3">
      <c r="A632" s="54">
        <v>45511.552083333336</v>
      </c>
      <c r="B632" s="21">
        <v>29.570744000000001</v>
      </c>
      <c r="C632" s="57">
        <v>0</v>
      </c>
      <c r="D632" s="1">
        <f t="shared" si="9"/>
        <v>29.570744000000001</v>
      </c>
    </row>
    <row r="633" spans="1:4" x14ac:dyDescent="0.3">
      <c r="A633" s="54">
        <v>45511.5625</v>
      </c>
      <c r="B633" s="21">
        <v>25.589939000000001</v>
      </c>
      <c r="C633" s="57">
        <v>0.10574600000000001</v>
      </c>
      <c r="D633" s="1">
        <f t="shared" si="9"/>
        <v>25.484193000000001</v>
      </c>
    </row>
    <row r="634" spans="1:4" x14ac:dyDescent="0.3">
      <c r="A634" s="54">
        <v>45511.572916666664</v>
      </c>
      <c r="B634" s="21">
        <v>25.056065</v>
      </c>
      <c r="C634" s="57">
        <v>0.10266</v>
      </c>
      <c r="D634" s="1">
        <f t="shared" si="9"/>
        <v>24.953405</v>
      </c>
    </row>
    <row r="635" spans="1:4" x14ac:dyDescent="0.3">
      <c r="A635" s="54">
        <v>45511.583333333336</v>
      </c>
      <c r="B635" s="21">
        <v>48.786048999999998</v>
      </c>
      <c r="C635" s="57">
        <v>0</v>
      </c>
      <c r="D635" s="1">
        <f t="shared" si="9"/>
        <v>48.786048999999998</v>
      </c>
    </row>
    <row r="636" spans="1:4" x14ac:dyDescent="0.3">
      <c r="A636" s="54">
        <v>45511.59375</v>
      </c>
      <c r="B636" s="21">
        <v>61.462105000000001</v>
      </c>
      <c r="C636" s="57">
        <v>0</v>
      </c>
      <c r="D636" s="1">
        <f t="shared" si="9"/>
        <v>61.462105000000001</v>
      </c>
    </row>
    <row r="637" spans="1:4" x14ac:dyDescent="0.3">
      <c r="A637" s="54">
        <v>45511.604166666664</v>
      </c>
      <c r="B637" s="21">
        <v>57.784179999999999</v>
      </c>
      <c r="C637" s="57">
        <v>0</v>
      </c>
      <c r="D637" s="1">
        <f t="shared" si="9"/>
        <v>57.784179999999999</v>
      </c>
    </row>
    <row r="638" spans="1:4" x14ac:dyDescent="0.3">
      <c r="A638" s="54">
        <v>45511.614583333336</v>
      </c>
      <c r="B638" s="21">
        <v>55.890948999999999</v>
      </c>
      <c r="C638" s="57">
        <v>0</v>
      </c>
      <c r="D638" s="1">
        <f t="shared" si="9"/>
        <v>55.890948999999999</v>
      </c>
    </row>
    <row r="639" spans="1:4" x14ac:dyDescent="0.3">
      <c r="A639" s="54">
        <v>45511.625</v>
      </c>
      <c r="B639" s="21">
        <v>54.083720999999997</v>
      </c>
      <c r="C639" s="57">
        <v>0</v>
      </c>
      <c r="D639" s="1">
        <f t="shared" si="9"/>
        <v>54.083720999999997</v>
      </c>
    </row>
    <row r="640" spans="1:4" x14ac:dyDescent="0.3">
      <c r="A640" s="54">
        <v>45511.635416666664</v>
      </c>
      <c r="B640" s="21">
        <v>41.429985000000002</v>
      </c>
      <c r="C640" s="57">
        <v>0</v>
      </c>
      <c r="D640" s="1">
        <f t="shared" si="9"/>
        <v>41.429985000000002</v>
      </c>
    </row>
    <row r="641" spans="1:4" x14ac:dyDescent="0.3">
      <c r="A641" s="54">
        <v>45511.645833333336</v>
      </c>
      <c r="B641" s="21">
        <v>27.838902999999998</v>
      </c>
      <c r="C641" s="57">
        <v>0</v>
      </c>
      <c r="D641" s="1">
        <f t="shared" si="9"/>
        <v>27.838902999999998</v>
      </c>
    </row>
    <row r="642" spans="1:4" x14ac:dyDescent="0.3">
      <c r="A642" s="54">
        <v>45511.65625</v>
      </c>
      <c r="B642" s="21">
        <v>28.493366000000002</v>
      </c>
      <c r="C642" s="57">
        <v>0</v>
      </c>
      <c r="D642" s="1">
        <f t="shared" si="9"/>
        <v>28.493366000000002</v>
      </c>
    </row>
    <row r="643" spans="1:4" x14ac:dyDescent="0.3">
      <c r="A643" s="54">
        <v>45511.666666666664</v>
      </c>
      <c r="B643" s="21">
        <v>9.8063310000000001</v>
      </c>
      <c r="C643" s="57">
        <v>1.1842E-2</v>
      </c>
      <c r="D643" s="1">
        <f t="shared" si="9"/>
        <v>9.7944890000000004</v>
      </c>
    </row>
    <row r="644" spans="1:4" x14ac:dyDescent="0.3">
      <c r="A644" s="54">
        <v>45511.677083333336</v>
      </c>
      <c r="B644" s="21">
        <v>13.426484</v>
      </c>
      <c r="C644" s="57">
        <v>0.10448300000000001</v>
      </c>
      <c r="D644" s="1">
        <f t="shared" si="9"/>
        <v>13.322001</v>
      </c>
    </row>
    <row r="645" spans="1:4" x14ac:dyDescent="0.3">
      <c r="A645" s="54">
        <v>45511.6875</v>
      </c>
      <c r="B645" s="21">
        <v>6.6441429999999997</v>
      </c>
      <c r="C645" s="57">
        <v>0.33288400000000001</v>
      </c>
      <c r="D645" s="1">
        <f t="shared" ref="D645:D708" si="10">B645-C645</f>
        <v>6.3112589999999997</v>
      </c>
    </row>
    <row r="646" spans="1:4" x14ac:dyDescent="0.3">
      <c r="A646" s="54">
        <v>45511.697916666664</v>
      </c>
      <c r="B646" s="21">
        <v>7.9115970000000004</v>
      </c>
      <c r="C646" s="57">
        <v>0.234099</v>
      </c>
      <c r="D646" s="1">
        <f t="shared" si="10"/>
        <v>7.6774980000000008</v>
      </c>
    </row>
    <row r="647" spans="1:4" x14ac:dyDescent="0.3">
      <c r="A647" s="54">
        <v>45511.708333333336</v>
      </c>
      <c r="B647" s="21">
        <v>6.5689469999999996</v>
      </c>
      <c r="C647" s="57">
        <v>0.15993599999999999</v>
      </c>
      <c r="D647" s="1">
        <f t="shared" si="10"/>
        <v>6.4090109999999996</v>
      </c>
    </row>
    <row r="648" spans="1:4" x14ac:dyDescent="0.3">
      <c r="A648" s="54">
        <v>45511.71875</v>
      </c>
      <c r="B648" s="21">
        <v>7.9998240000000003</v>
      </c>
      <c r="C648" s="57">
        <v>2.3987999999999999E-2</v>
      </c>
      <c r="D648" s="1">
        <f t="shared" si="10"/>
        <v>7.9758360000000001</v>
      </c>
    </row>
    <row r="649" spans="1:4" x14ac:dyDescent="0.3">
      <c r="A649" s="54">
        <v>45511.729166666664</v>
      </c>
      <c r="B649" s="21">
        <v>11.231128</v>
      </c>
      <c r="C649" s="57">
        <v>9.7099999999999997E-4</v>
      </c>
      <c r="D649" s="1">
        <f t="shared" si="10"/>
        <v>11.230157</v>
      </c>
    </row>
    <row r="650" spans="1:4" x14ac:dyDescent="0.3">
      <c r="A650" s="54">
        <v>45511.739583333336</v>
      </c>
      <c r="B650" s="21">
        <v>25.088025999999999</v>
      </c>
      <c r="C650" s="57">
        <v>0</v>
      </c>
      <c r="D650" s="1">
        <f t="shared" si="10"/>
        <v>25.088025999999999</v>
      </c>
    </row>
    <row r="651" spans="1:4" x14ac:dyDescent="0.3">
      <c r="A651" s="54">
        <v>45511.75</v>
      </c>
      <c r="B651" s="21">
        <v>30.593012000000002</v>
      </c>
      <c r="C651" s="57">
        <v>0</v>
      </c>
      <c r="D651" s="1">
        <f t="shared" si="10"/>
        <v>30.593012000000002</v>
      </c>
    </row>
    <row r="652" spans="1:4" x14ac:dyDescent="0.3">
      <c r="A652" s="54">
        <v>45511.760416666664</v>
      </c>
      <c r="B652" s="21">
        <v>46.610675999999998</v>
      </c>
      <c r="C652" s="57">
        <v>1.7E-5</v>
      </c>
      <c r="D652" s="1">
        <f t="shared" si="10"/>
        <v>46.610658999999998</v>
      </c>
    </row>
    <row r="653" spans="1:4" x14ac:dyDescent="0.3">
      <c r="A653" s="54">
        <v>45511.770833333336</v>
      </c>
      <c r="B653" s="21">
        <v>66.333213999999998</v>
      </c>
      <c r="C653" s="57">
        <v>0</v>
      </c>
      <c r="D653" s="1">
        <f t="shared" si="10"/>
        <v>66.333213999999998</v>
      </c>
    </row>
    <row r="654" spans="1:4" x14ac:dyDescent="0.3">
      <c r="A654" s="54">
        <v>45511.78125</v>
      </c>
      <c r="B654" s="21">
        <v>66.502983</v>
      </c>
      <c r="C654" s="57">
        <v>0</v>
      </c>
      <c r="D654" s="1">
        <f t="shared" si="10"/>
        <v>66.502983</v>
      </c>
    </row>
    <row r="655" spans="1:4" x14ac:dyDescent="0.3">
      <c r="A655" s="54">
        <v>45511.791666666664</v>
      </c>
      <c r="B655" s="21">
        <v>71.369934000000001</v>
      </c>
      <c r="C655" s="57">
        <v>0</v>
      </c>
      <c r="D655" s="1">
        <f t="shared" si="10"/>
        <v>71.369934000000001</v>
      </c>
    </row>
    <row r="656" spans="1:4" x14ac:dyDescent="0.3">
      <c r="A656" s="54">
        <v>45511.802083333336</v>
      </c>
      <c r="B656" s="21">
        <v>66.828254999999999</v>
      </c>
      <c r="C656" s="57">
        <v>0</v>
      </c>
      <c r="D656" s="1">
        <f t="shared" si="10"/>
        <v>66.828254999999999</v>
      </c>
    </row>
    <row r="657" spans="1:4" x14ac:dyDescent="0.3">
      <c r="A657" s="54">
        <v>45511.8125</v>
      </c>
      <c r="B657" s="21">
        <v>56.984034999999999</v>
      </c>
      <c r="C657" s="57">
        <v>0</v>
      </c>
      <c r="D657" s="1">
        <f t="shared" si="10"/>
        <v>56.984034999999999</v>
      </c>
    </row>
    <row r="658" spans="1:4" x14ac:dyDescent="0.3">
      <c r="A658" s="54">
        <v>45511.822916666664</v>
      </c>
      <c r="B658" s="21">
        <v>65.314605999999998</v>
      </c>
      <c r="C658" s="57">
        <v>0</v>
      </c>
      <c r="D658" s="1">
        <f t="shared" si="10"/>
        <v>65.314605999999998</v>
      </c>
    </row>
    <row r="659" spans="1:4" x14ac:dyDescent="0.3">
      <c r="A659" s="54">
        <v>45511.833333333336</v>
      </c>
      <c r="B659" s="21">
        <v>54.436732999999997</v>
      </c>
      <c r="C659" s="57">
        <v>0</v>
      </c>
      <c r="D659" s="1">
        <f t="shared" si="10"/>
        <v>54.436732999999997</v>
      </c>
    </row>
    <row r="660" spans="1:4" x14ac:dyDescent="0.3">
      <c r="A660" s="54">
        <v>45511.84375</v>
      </c>
      <c r="B660" s="21">
        <v>68.385551000000007</v>
      </c>
      <c r="C660" s="57">
        <v>0</v>
      </c>
      <c r="D660" s="1">
        <f t="shared" si="10"/>
        <v>68.385551000000007</v>
      </c>
    </row>
    <row r="661" spans="1:4" x14ac:dyDescent="0.3">
      <c r="A661" s="54">
        <v>45511.854166666664</v>
      </c>
      <c r="B661" s="21">
        <v>27.276409000000001</v>
      </c>
      <c r="C661" s="57">
        <v>0</v>
      </c>
      <c r="D661" s="1">
        <f t="shared" si="10"/>
        <v>27.276409000000001</v>
      </c>
    </row>
    <row r="662" spans="1:4" x14ac:dyDescent="0.3">
      <c r="A662" s="54">
        <v>45511.864583333336</v>
      </c>
      <c r="B662" s="21">
        <v>17.254929000000001</v>
      </c>
      <c r="C662" s="57">
        <v>3.2905999999999998E-2</v>
      </c>
      <c r="D662" s="1">
        <f t="shared" si="10"/>
        <v>17.222023</v>
      </c>
    </row>
    <row r="663" spans="1:4" x14ac:dyDescent="0.3">
      <c r="A663" s="54">
        <v>45511.875</v>
      </c>
      <c r="B663" s="21">
        <v>9.9846699999999995</v>
      </c>
      <c r="C663" s="57">
        <v>0</v>
      </c>
      <c r="D663" s="1">
        <f t="shared" si="10"/>
        <v>9.9846699999999995</v>
      </c>
    </row>
    <row r="664" spans="1:4" x14ac:dyDescent="0.3">
      <c r="A664" s="54">
        <v>45511.885416666664</v>
      </c>
      <c r="B664" s="21">
        <v>0.142785</v>
      </c>
      <c r="C664" s="57">
        <v>2.926301</v>
      </c>
      <c r="D664" s="1">
        <f t="shared" si="10"/>
        <v>-2.7835160000000001</v>
      </c>
    </row>
    <row r="665" spans="1:4" x14ac:dyDescent="0.3">
      <c r="A665" s="54">
        <v>45511.895833333336</v>
      </c>
      <c r="B665" s="21">
        <v>7.212663</v>
      </c>
      <c r="C665" s="57">
        <v>1.8654839999999999</v>
      </c>
      <c r="D665" s="1">
        <f t="shared" si="10"/>
        <v>5.3471790000000006</v>
      </c>
    </row>
    <row r="666" spans="1:4" x14ac:dyDescent="0.3">
      <c r="A666" s="54">
        <v>45511.90625</v>
      </c>
      <c r="B666" s="21">
        <v>37.210621000000003</v>
      </c>
      <c r="C666" s="57">
        <v>1.0529999999999999E-3</v>
      </c>
      <c r="D666" s="1">
        <f t="shared" si="10"/>
        <v>37.209568000000004</v>
      </c>
    </row>
    <row r="667" spans="1:4" x14ac:dyDescent="0.3">
      <c r="A667" s="54">
        <v>45511.916666666664</v>
      </c>
      <c r="B667" s="21">
        <v>82.568023999999994</v>
      </c>
      <c r="C667" s="57">
        <v>0</v>
      </c>
      <c r="D667" s="1">
        <f t="shared" si="10"/>
        <v>82.568023999999994</v>
      </c>
    </row>
    <row r="668" spans="1:4" x14ac:dyDescent="0.3">
      <c r="A668" s="54">
        <v>45511.927083333336</v>
      </c>
      <c r="B668" s="21">
        <v>140.54582199999999</v>
      </c>
      <c r="C668" s="57">
        <v>0</v>
      </c>
      <c r="D668" s="1">
        <f t="shared" si="10"/>
        <v>140.54582199999999</v>
      </c>
    </row>
    <row r="669" spans="1:4" x14ac:dyDescent="0.3">
      <c r="A669" s="54">
        <v>45511.9375</v>
      </c>
      <c r="B669" s="21">
        <v>146.10128800000001</v>
      </c>
      <c r="C669" s="57">
        <v>0</v>
      </c>
      <c r="D669" s="1">
        <f t="shared" si="10"/>
        <v>146.10128800000001</v>
      </c>
    </row>
    <row r="670" spans="1:4" x14ac:dyDescent="0.3">
      <c r="A670" s="54">
        <v>45511.947916666664</v>
      </c>
      <c r="B670" s="21">
        <v>116.579666</v>
      </c>
      <c r="C670" s="57">
        <v>0</v>
      </c>
      <c r="D670" s="1">
        <f t="shared" si="10"/>
        <v>116.579666</v>
      </c>
    </row>
    <row r="671" spans="1:4" x14ac:dyDescent="0.3">
      <c r="A671" s="54">
        <v>45511.958333333336</v>
      </c>
      <c r="B671" s="21">
        <v>157.180511</v>
      </c>
      <c r="C671" s="57">
        <v>0</v>
      </c>
      <c r="D671" s="1">
        <f t="shared" si="10"/>
        <v>157.180511</v>
      </c>
    </row>
    <row r="672" spans="1:4" x14ac:dyDescent="0.3">
      <c r="A672" s="54">
        <v>45511.96875</v>
      </c>
      <c r="B672" s="21">
        <v>195.08422899999999</v>
      </c>
      <c r="C672" s="57">
        <v>0</v>
      </c>
      <c r="D672" s="1">
        <f t="shared" si="10"/>
        <v>195.08422899999999</v>
      </c>
    </row>
    <row r="673" spans="1:4" x14ac:dyDescent="0.3">
      <c r="A673" s="54">
        <v>45511.979166666664</v>
      </c>
      <c r="B673" s="21">
        <v>104.1399</v>
      </c>
      <c r="C673" s="57">
        <v>0</v>
      </c>
      <c r="D673" s="1">
        <f t="shared" si="10"/>
        <v>104.1399</v>
      </c>
    </row>
    <row r="674" spans="1:4" x14ac:dyDescent="0.3">
      <c r="A674" s="54">
        <v>45511.989583333336</v>
      </c>
      <c r="B674" s="21">
        <v>82.896156000000005</v>
      </c>
      <c r="C674" s="57">
        <v>0</v>
      </c>
      <c r="D674" s="1">
        <f t="shared" si="10"/>
        <v>82.896156000000005</v>
      </c>
    </row>
    <row r="675" spans="1:4" x14ac:dyDescent="0.3">
      <c r="A675" s="54">
        <v>45511</v>
      </c>
      <c r="B675" s="21">
        <v>73.784621999999999</v>
      </c>
      <c r="C675" s="57">
        <v>0</v>
      </c>
      <c r="D675" s="1">
        <f t="shared" si="10"/>
        <v>73.784621999999999</v>
      </c>
    </row>
    <row r="676" spans="1:4" x14ac:dyDescent="0.3">
      <c r="A676" s="54">
        <v>45512.010416666664</v>
      </c>
      <c r="B676" s="21">
        <v>74.512825000000007</v>
      </c>
      <c r="C676" s="57">
        <v>0</v>
      </c>
      <c r="D676" s="1">
        <f t="shared" si="10"/>
        <v>74.512825000000007</v>
      </c>
    </row>
    <row r="677" spans="1:4" x14ac:dyDescent="0.3">
      <c r="A677" s="54">
        <v>45512.020833333336</v>
      </c>
      <c r="B677" s="21">
        <v>64.166320999999996</v>
      </c>
      <c r="C677" s="57">
        <v>0</v>
      </c>
      <c r="D677" s="1">
        <f t="shared" si="10"/>
        <v>64.166320999999996</v>
      </c>
    </row>
    <row r="678" spans="1:4" x14ac:dyDescent="0.3">
      <c r="A678" s="54">
        <v>45512.03125</v>
      </c>
      <c r="B678" s="21">
        <v>50.521160000000002</v>
      </c>
      <c r="C678" s="57">
        <v>0</v>
      </c>
      <c r="D678" s="1">
        <f t="shared" si="10"/>
        <v>50.521160000000002</v>
      </c>
    </row>
    <row r="679" spans="1:4" x14ac:dyDescent="0.3">
      <c r="A679" s="54">
        <v>45512.041666666664</v>
      </c>
      <c r="B679" s="21">
        <v>68.107108999999994</v>
      </c>
      <c r="C679" s="57">
        <v>0</v>
      </c>
      <c r="D679" s="1">
        <f t="shared" si="10"/>
        <v>68.107108999999994</v>
      </c>
    </row>
    <row r="680" spans="1:4" x14ac:dyDescent="0.3">
      <c r="A680" s="54">
        <v>45512.052083333336</v>
      </c>
      <c r="B680" s="21">
        <v>117.717285</v>
      </c>
      <c r="C680" s="57">
        <v>0</v>
      </c>
      <c r="D680" s="1">
        <f t="shared" si="10"/>
        <v>117.717285</v>
      </c>
    </row>
    <row r="681" spans="1:4" x14ac:dyDescent="0.3">
      <c r="A681" s="54">
        <v>45512.0625</v>
      </c>
      <c r="B681" s="21">
        <v>150.13729900000001</v>
      </c>
      <c r="C681" s="57">
        <v>0</v>
      </c>
      <c r="D681" s="1">
        <f t="shared" si="10"/>
        <v>150.13729900000001</v>
      </c>
    </row>
    <row r="682" spans="1:4" x14ac:dyDescent="0.3">
      <c r="A682" s="54">
        <v>45512.072916666664</v>
      </c>
      <c r="B682" s="21">
        <v>192.12884500000001</v>
      </c>
      <c r="C682" s="57">
        <v>0</v>
      </c>
      <c r="D682" s="1">
        <f t="shared" si="10"/>
        <v>192.12884500000001</v>
      </c>
    </row>
    <row r="683" spans="1:4" x14ac:dyDescent="0.3">
      <c r="A683" s="54">
        <v>45512.083333333336</v>
      </c>
      <c r="B683" s="21">
        <v>181.837784</v>
      </c>
      <c r="C683" s="57">
        <v>0</v>
      </c>
      <c r="D683" s="1">
        <f t="shared" si="10"/>
        <v>181.837784</v>
      </c>
    </row>
    <row r="684" spans="1:4" x14ac:dyDescent="0.3">
      <c r="A684" s="54">
        <v>45512.09375</v>
      </c>
      <c r="B684" s="21">
        <v>141.89329499999999</v>
      </c>
      <c r="C684" s="57">
        <v>0</v>
      </c>
      <c r="D684" s="1">
        <f t="shared" si="10"/>
        <v>141.89329499999999</v>
      </c>
    </row>
    <row r="685" spans="1:4" x14ac:dyDescent="0.3">
      <c r="A685" s="54">
        <v>45512.104166666664</v>
      </c>
      <c r="B685" s="21">
        <v>137.24238600000001</v>
      </c>
      <c r="C685" s="57">
        <v>0</v>
      </c>
      <c r="D685" s="1">
        <f t="shared" si="10"/>
        <v>137.24238600000001</v>
      </c>
    </row>
    <row r="686" spans="1:4" x14ac:dyDescent="0.3">
      <c r="A686" s="54">
        <v>45512.114583333336</v>
      </c>
      <c r="B686" s="21">
        <v>118.245277</v>
      </c>
      <c r="C686" s="57">
        <v>0</v>
      </c>
      <c r="D686" s="1">
        <f t="shared" si="10"/>
        <v>118.245277</v>
      </c>
    </row>
    <row r="687" spans="1:4" x14ac:dyDescent="0.3">
      <c r="A687" s="54">
        <v>45512.125</v>
      </c>
      <c r="B687" s="21">
        <v>150.819366</v>
      </c>
      <c r="C687" s="57">
        <v>0</v>
      </c>
      <c r="D687" s="1">
        <f t="shared" si="10"/>
        <v>150.819366</v>
      </c>
    </row>
    <row r="688" spans="1:4" x14ac:dyDescent="0.3">
      <c r="A688" s="54">
        <v>45512.135416666664</v>
      </c>
      <c r="B688" s="21">
        <v>88.113631999999996</v>
      </c>
      <c r="C688" s="57">
        <v>0</v>
      </c>
      <c r="D688" s="1">
        <f t="shared" si="10"/>
        <v>88.113631999999996</v>
      </c>
    </row>
    <row r="689" spans="1:4" x14ac:dyDescent="0.3">
      <c r="A689" s="54">
        <v>45512.145833333336</v>
      </c>
      <c r="B689" s="21">
        <v>84.215485000000001</v>
      </c>
      <c r="C689" s="57">
        <v>0</v>
      </c>
      <c r="D689" s="1">
        <f t="shared" si="10"/>
        <v>84.215485000000001</v>
      </c>
    </row>
    <row r="690" spans="1:4" x14ac:dyDescent="0.3">
      <c r="A690" s="54">
        <v>45512.15625</v>
      </c>
      <c r="B690" s="21">
        <v>66.302368000000001</v>
      </c>
      <c r="C690" s="57">
        <v>0</v>
      </c>
      <c r="D690" s="1">
        <f t="shared" si="10"/>
        <v>66.302368000000001</v>
      </c>
    </row>
    <row r="691" spans="1:4" x14ac:dyDescent="0.3">
      <c r="A691" s="54">
        <v>45512.166666666664</v>
      </c>
      <c r="B691" s="21">
        <v>62.873778999999999</v>
      </c>
      <c r="C691" s="57">
        <v>0</v>
      </c>
      <c r="D691" s="1">
        <f t="shared" si="10"/>
        <v>62.873778999999999</v>
      </c>
    </row>
    <row r="692" spans="1:4" x14ac:dyDescent="0.3">
      <c r="A692" s="54">
        <v>45512.177083333336</v>
      </c>
      <c r="B692" s="21">
        <v>80.667107000000001</v>
      </c>
      <c r="C692" s="57">
        <v>0</v>
      </c>
      <c r="D692" s="1">
        <f t="shared" si="10"/>
        <v>80.667107000000001</v>
      </c>
    </row>
    <row r="693" spans="1:4" x14ac:dyDescent="0.3">
      <c r="A693" s="54">
        <v>45512.1875</v>
      </c>
      <c r="B693" s="21">
        <v>80.212219000000005</v>
      </c>
      <c r="C693" s="57">
        <v>0</v>
      </c>
      <c r="D693" s="1">
        <f t="shared" si="10"/>
        <v>80.212219000000005</v>
      </c>
    </row>
    <row r="694" spans="1:4" x14ac:dyDescent="0.3">
      <c r="A694" s="54">
        <v>45512.197916666664</v>
      </c>
      <c r="B694" s="21">
        <v>98.857596999999998</v>
      </c>
      <c r="C694" s="57">
        <v>0</v>
      </c>
      <c r="D694" s="1">
        <f t="shared" si="10"/>
        <v>98.857596999999998</v>
      </c>
    </row>
    <row r="695" spans="1:4" x14ac:dyDescent="0.3">
      <c r="A695" s="54">
        <v>45512.208333333336</v>
      </c>
      <c r="B695" s="21">
        <v>90.608947999999998</v>
      </c>
      <c r="C695" s="57">
        <v>0</v>
      </c>
      <c r="D695" s="1">
        <f t="shared" si="10"/>
        <v>90.608947999999998</v>
      </c>
    </row>
    <row r="696" spans="1:4" x14ac:dyDescent="0.3">
      <c r="A696" s="54">
        <v>45512.21875</v>
      </c>
      <c r="B696" s="21">
        <v>93.118934999999993</v>
      </c>
      <c r="C696" s="57">
        <v>2.065E-3</v>
      </c>
      <c r="D696" s="1">
        <f t="shared" si="10"/>
        <v>93.116869999999992</v>
      </c>
    </row>
    <row r="697" spans="1:4" x14ac:dyDescent="0.3">
      <c r="A697" s="54">
        <v>45512.229166666664</v>
      </c>
      <c r="B697" s="21">
        <v>44.42651</v>
      </c>
      <c r="C697" s="57">
        <v>0</v>
      </c>
      <c r="D697" s="1">
        <f t="shared" si="10"/>
        <v>44.42651</v>
      </c>
    </row>
    <row r="698" spans="1:4" x14ac:dyDescent="0.3">
      <c r="A698" s="54">
        <v>45512.239583333336</v>
      </c>
      <c r="B698" s="21">
        <v>157.706253</v>
      </c>
      <c r="C698" s="57">
        <v>0</v>
      </c>
      <c r="D698" s="1">
        <f t="shared" si="10"/>
        <v>157.706253</v>
      </c>
    </row>
    <row r="699" spans="1:4" x14ac:dyDescent="0.3">
      <c r="A699" s="54">
        <v>45512.25</v>
      </c>
      <c r="B699" s="21">
        <v>175.29316700000001</v>
      </c>
      <c r="C699" s="57">
        <v>0</v>
      </c>
      <c r="D699" s="1">
        <f t="shared" si="10"/>
        <v>175.29316700000001</v>
      </c>
    </row>
    <row r="700" spans="1:4" x14ac:dyDescent="0.3">
      <c r="A700" s="54">
        <v>45512.260416666664</v>
      </c>
      <c r="B700" s="21">
        <v>171.538895</v>
      </c>
      <c r="C700" s="57">
        <v>0</v>
      </c>
      <c r="D700" s="1">
        <f t="shared" si="10"/>
        <v>171.538895</v>
      </c>
    </row>
    <row r="701" spans="1:4" x14ac:dyDescent="0.3">
      <c r="A701" s="54">
        <v>45512.270833333336</v>
      </c>
      <c r="B701" s="21">
        <v>138.91308599999999</v>
      </c>
      <c r="C701" s="57">
        <v>0</v>
      </c>
      <c r="D701" s="1">
        <f t="shared" si="10"/>
        <v>138.91308599999999</v>
      </c>
    </row>
    <row r="702" spans="1:4" x14ac:dyDescent="0.3">
      <c r="A702" s="54">
        <v>45512.28125</v>
      </c>
      <c r="B702" s="21">
        <v>208.99697900000001</v>
      </c>
      <c r="C702" s="57">
        <v>0</v>
      </c>
      <c r="D702" s="1">
        <f t="shared" si="10"/>
        <v>208.99697900000001</v>
      </c>
    </row>
    <row r="703" spans="1:4" x14ac:dyDescent="0.3">
      <c r="A703" s="54">
        <v>45512.291666666664</v>
      </c>
      <c r="B703" s="21">
        <v>217.41557299999999</v>
      </c>
      <c r="C703" s="57">
        <v>0</v>
      </c>
      <c r="D703" s="1">
        <f t="shared" si="10"/>
        <v>217.41557299999999</v>
      </c>
    </row>
    <row r="704" spans="1:4" x14ac:dyDescent="0.3">
      <c r="A704" s="54">
        <v>45512.302083333336</v>
      </c>
      <c r="B704" s="21">
        <v>247.499268</v>
      </c>
      <c r="C704" s="57">
        <v>0</v>
      </c>
      <c r="D704" s="1">
        <f t="shared" si="10"/>
        <v>247.499268</v>
      </c>
    </row>
    <row r="705" spans="1:4" x14ac:dyDescent="0.3">
      <c r="A705" s="54">
        <v>45512.3125</v>
      </c>
      <c r="B705" s="21">
        <v>229.538162</v>
      </c>
      <c r="C705" s="57">
        <v>0</v>
      </c>
      <c r="D705" s="1">
        <f t="shared" si="10"/>
        <v>229.538162</v>
      </c>
    </row>
    <row r="706" spans="1:4" x14ac:dyDescent="0.3">
      <c r="A706" s="54">
        <v>45512.322916666664</v>
      </c>
      <c r="B706" s="21">
        <v>214.59092699999999</v>
      </c>
      <c r="C706" s="57">
        <v>0</v>
      </c>
      <c r="D706" s="1">
        <f t="shared" si="10"/>
        <v>214.59092699999999</v>
      </c>
    </row>
    <row r="707" spans="1:4" x14ac:dyDescent="0.3">
      <c r="A707" s="54">
        <v>45512.333333333336</v>
      </c>
      <c r="B707" s="21">
        <v>221.23170500000001</v>
      </c>
      <c r="C707" s="57">
        <v>0</v>
      </c>
      <c r="D707" s="1">
        <f t="shared" si="10"/>
        <v>221.23170500000001</v>
      </c>
    </row>
    <row r="708" spans="1:4" x14ac:dyDescent="0.3">
      <c r="A708" s="54">
        <v>45512.34375</v>
      </c>
      <c r="B708" s="21">
        <v>176.69491600000001</v>
      </c>
      <c r="C708" s="57">
        <v>0</v>
      </c>
      <c r="D708" s="1">
        <f t="shared" si="10"/>
        <v>176.69491600000001</v>
      </c>
    </row>
    <row r="709" spans="1:4" x14ac:dyDescent="0.3">
      <c r="A709" s="54">
        <v>45512.354166666664</v>
      </c>
      <c r="B709" s="21">
        <v>117.613052</v>
      </c>
      <c r="C709" s="57">
        <v>0</v>
      </c>
      <c r="D709" s="1">
        <f t="shared" ref="D709:D772" si="11">B709-C709</f>
        <v>117.613052</v>
      </c>
    </row>
    <row r="710" spans="1:4" x14ac:dyDescent="0.3">
      <c r="A710" s="54">
        <v>45512.364583333336</v>
      </c>
      <c r="B710" s="21">
        <v>57.178832999999997</v>
      </c>
      <c r="C710" s="57">
        <v>0</v>
      </c>
      <c r="D710" s="1">
        <f t="shared" si="11"/>
        <v>57.178832999999997</v>
      </c>
    </row>
    <row r="711" spans="1:4" x14ac:dyDescent="0.3">
      <c r="A711" s="54">
        <v>45512.375</v>
      </c>
      <c r="B711" s="21">
        <v>44.631329000000001</v>
      </c>
      <c r="C711" s="57">
        <v>0</v>
      </c>
      <c r="D711" s="1">
        <f t="shared" si="11"/>
        <v>44.631329000000001</v>
      </c>
    </row>
    <row r="712" spans="1:4" x14ac:dyDescent="0.3">
      <c r="A712" s="54">
        <v>45512.385416666664</v>
      </c>
      <c r="B712" s="21">
        <v>35.892493999999999</v>
      </c>
      <c r="C712" s="57">
        <v>0</v>
      </c>
      <c r="D712" s="1">
        <f t="shared" si="11"/>
        <v>35.892493999999999</v>
      </c>
    </row>
    <row r="713" spans="1:4" x14ac:dyDescent="0.3">
      <c r="A713" s="54">
        <v>45512.395833333336</v>
      </c>
      <c r="B713" s="21">
        <v>35.483944000000001</v>
      </c>
      <c r="C713" s="57">
        <v>0</v>
      </c>
      <c r="D713" s="1">
        <f t="shared" si="11"/>
        <v>35.483944000000001</v>
      </c>
    </row>
    <row r="714" spans="1:4" x14ac:dyDescent="0.3">
      <c r="A714" s="54">
        <v>45512.40625</v>
      </c>
      <c r="B714" s="21">
        <v>46.811165000000003</v>
      </c>
      <c r="C714" s="57">
        <v>0</v>
      </c>
      <c r="D714" s="1">
        <f t="shared" si="11"/>
        <v>46.811165000000003</v>
      </c>
    </row>
    <row r="715" spans="1:4" x14ac:dyDescent="0.3">
      <c r="A715" s="54">
        <v>45512.416666666664</v>
      </c>
      <c r="B715" s="21">
        <v>22.882449999999999</v>
      </c>
      <c r="C715" s="57">
        <v>4.8194000000000001E-2</v>
      </c>
      <c r="D715" s="1">
        <f t="shared" si="11"/>
        <v>22.834256</v>
      </c>
    </row>
    <row r="716" spans="1:4" x14ac:dyDescent="0.3">
      <c r="A716" s="54">
        <v>45512.427083333336</v>
      </c>
      <c r="B716" s="21">
        <v>32.962017000000003</v>
      </c>
      <c r="C716" s="57">
        <v>0</v>
      </c>
      <c r="D716" s="1">
        <f t="shared" si="11"/>
        <v>32.962017000000003</v>
      </c>
    </row>
    <row r="717" spans="1:4" x14ac:dyDescent="0.3">
      <c r="A717" s="54">
        <v>45512.4375</v>
      </c>
      <c r="B717" s="21">
        <v>34.399658000000002</v>
      </c>
      <c r="C717" s="57">
        <v>0</v>
      </c>
      <c r="D717" s="1">
        <f t="shared" si="11"/>
        <v>34.399658000000002</v>
      </c>
    </row>
    <row r="718" spans="1:4" x14ac:dyDescent="0.3">
      <c r="A718" s="54">
        <v>45512.447916666664</v>
      </c>
      <c r="B718" s="21">
        <v>49.253917999999999</v>
      </c>
      <c r="C718" s="57">
        <v>0</v>
      </c>
      <c r="D718" s="1">
        <f t="shared" si="11"/>
        <v>49.253917999999999</v>
      </c>
    </row>
    <row r="719" spans="1:4" x14ac:dyDescent="0.3">
      <c r="A719" s="54">
        <v>45512.458333333336</v>
      </c>
      <c r="B719" s="21">
        <v>66.098167000000004</v>
      </c>
      <c r="C719" s="57">
        <v>0</v>
      </c>
      <c r="D719" s="1">
        <f t="shared" si="11"/>
        <v>66.098167000000004</v>
      </c>
    </row>
    <row r="720" spans="1:4" x14ac:dyDescent="0.3">
      <c r="A720" s="54">
        <v>45512.46875</v>
      </c>
      <c r="B720" s="21">
        <v>102.536041</v>
      </c>
      <c r="C720" s="57">
        <v>3.8972E-2</v>
      </c>
      <c r="D720" s="1">
        <f t="shared" si="11"/>
        <v>102.497069</v>
      </c>
    </row>
    <row r="721" spans="1:4" x14ac:dyDescent="0.3">
      <c r="A721" s="54">
        <v>45512.479166666664</v>
      </c>
      <c r="B721" s="21">
        <v>43.383606</v>
      </c>
      <c r="C721" s="57">
        <v>0.95566300000000004</v>
      </c>
      <c r="D721" s="1">
        <f t="shared" si="11"/>
        <v>42.427942999999999</v>
      </c>
    </row>
    <row r="722" spans="1:4" x14ac:dyDescent="0.3">
      <c r="A722" s="54">
        <v>45512.489583333336</v>
      </c>
      <c r="B722" s="21">
        <v>1.5719449999999999</v>
      </c>
      <c r="C722" s="57">
        <v>2.8876119999999998</v>
      </c>
      <c r="D722" s="1">
        <f t="shared" si="11"/>
        <v>-1.3156669999999999</v>
      </c>
    </row>
    <row r="723" spans="1:4" x14ac:dyDescent="0.3">
      <c r="A723" s="54">
        <v>45512.5</v>
      </c>
      <c r="B723" s="21">
        <v>17.512049000000001</v>
      </c>
      <c r="C723" s="57">
        <v>8.0766000000000004E-2</v>
      </c>
      <c r="D723" s="1">
        <f t="shared" si="11"/>
        <v>17.431283000000001</v>
      </c>
    </row>
    <row r="724" spans="1:4" x14ac:dyDescent="0.3">
      <c r="A724" s="54">
        <v>45512.510416666664</v>
      </c>
      <c r="B724" s="21">
        <v>2.0724269999999998</v>
      </c>
      <c r="C724" s="57">
        <v>2.3232309999999998</v>
      </c>
      <c r="D724" s="1">
        <f t="shared" si="11"/>
        <v>-0.25080400000000003</v>
      </c>
    </row>
    <row r="725" spans="1:4" x14ac:dyDescent="0.3">
      <c r="A725" s="54">
        <v>45512.520833333336</v>
      </c>
      <c r="B725" s="21">
        <v>0</v>
      </c>
      <c r="C725" s="57">
        <v>3.2015660000000001</v>
      </c>
      <c r="D725" s="1">
        <f t="shared" si="11"/>
        <v>-3.2015660000000001</v>
      </c>
    </row>
    <row r="726" spans="1:4" x14ac:dyDescent="0.3">
      <c r="A726" s="54">
        <v>45512.53125</v>
      </c>
      <c r="B726" s="21">
        <v>0</v>
      </c>
      <c r="C726" s="57">
        <v>3.3846500000000002</v>
      </c>
      <c r="D726" s="1">
        <f t="shared" si="11"/>
        <v>-3.3846500000000002</v>
      </c>
    </row>
    <row r="727" spans="1:4" x14ac:dyDescent="0.3">
      <c r="A727" s="54">
        <v>45512.541666666664</v>
      </c>
      <c r="B727" s="21">
        <v>0.36756299999999997</v>
      </c>
      <c r="C727" s="57">
        <v>2.2909359999999999</v>
      </c>
      <c r="D727" s="1">
        <f t="shared" si="11"/>
        <v>-1.9233729999999998</v>
      </c>
    </row>
    <row r="728" spans="1:4" x14ac:dyDescent="0.3">
      <c r="A728" s="54">
        <v>45512.552083333336</v>
      </c>
      <c r="B728" s="21">
        <v>1.376541</v>
      </c>
      <c r="C728" s="57">
        <v>2.6449009999999999</v>
      </c>
      <c r="D728" s="1">
        <f t="shared" si="11"/>
        <v>-1.2683599999999999</v>
      </c>
    </row>
    <row r="729" spans="1:4" x14ac:dyDescent="0.3">
      <c r="A729" s="54">
        <v>45512.5625</v>
      </c>
      <c r="B729" s="21">
        <v>5.6123940000000001</v>
      </c>
      <c r="C729" s="57">
        <v>0.42487799999999998</v>
      </c>
      <c r="D729" s="1">
        <f t="shared" si="11"/>
        <v>5.1875160000000005</v>
      </c>
    </row>
    <row r="730" spans="1:4" x14ac:dyDescent="0.3">
      <c r="A730" s="54">
        <v>45512.572916666664</v>
      </c>
      <c r="B730" s="21">
        <v>1.525385</v>
      </c>
      <c r="C730" s="57">
        <v>2.7067040000000002</v>
      </c>
      <c r="D730" s="1">
        <f t="shared" si="11"/>
        <v>-1.1813190000000002</v>
      </c>
    </row>
    <row r="731" spans="1:4" x14ac:dyDescent="0.3">
      <c r="A731" s="54">
        <v>45512.583333333336</v>
      </c>
      <c r="B731" s="21">
        <v>0</v>
      </c>
      <c r="C731" s="57">
        <v>3.050589</v>
      </c>
      <c r="D731" s="1">
        <f t="shared" si="11"/>
        <v>-3.050589</v>
      </c>
    </row>
    <row r="732" spans="1:4" x14ac:dyDescent="0.3">
      <c r="A732" s="54">
        <v>45512.59375</v>
      </c>
      <c r="B732" s="21">
        <v>0</v>
      </c>
      <c r="C732" s="57">
        <v>3.1836039999999999</v>
      </c>
      <c r="D732" s="1">
        <f t="shared" si="11"/>
        <v>-3.1836039999999999</v>
      </c>
    </row>
    <row r="733" spans="1:4" x14ac:dyDescent="0.3">
      <c r="A733" s="54">
        <v>45512.604166666664</v>
      </c>
      <c r="B733" s="21">
        <v>6.8013909999999997</v>
      </c>
      <c r="C733" s="57">
        <v>1.7196389999999999</v>
      </c>
      <c r="D733" s="1">
        <f t="shared" si="11"/>
        <v>5.0817519999999998</v>
      </c>
    </row>
    <row r="734" spans="1:4" x14ac:dyDescent="0.3">
      <c r="A734" s="54">
        <v>45512.614583333336</v>
      </c>
      <c r="B734" s="21">
        <v>24.984411000000001</v>
      </c>
      <c r="C734" s="57">
        <v>0</v>
      </c>
      <c r="D734" s="1">
        <f t="shared" si="11"/>
        <v>24.984411000000001</v>
      </c>
    </row>
    <row r="735" spans="1:4" x14ac:dyDescent="0.3">
      <c r="A735" s="54">
        <v>45512.625</v>
      </c>
      <c r="B735" s="21">
        <v>53.737113999999998</v>
      </c>
      <c r="C735" s="57">
        <v>0</v>
      </c>
      <c r="D735" s="1">
        <f t="shared" si="11"/>
        <v>53.737113999999998</v>
      </c>
    </row>
    <row r="736" spans="1:4" x14ac:dyDescent="0.3">
      <c r="A736" s="54">
        <v>45512.635416666664</v>
      </c>
      <c r="B736" s="21">
        <v>61.612178999999998</v>
      </c>
      <c r="C736" s="57">
        <v>0</v>
      </c>
      <c r="D736" s="1">
        <f t="shared" si="11"/>
        <v>61.612178999999998</v>
      </c>
    </row>
    <row r="737" spans="1:4" x14ac:dyDescent="0.3">
      <c r="A737" s="54">
        <v>45512.645833333336</v>
      </c>
      <c r="B737" s="21">
        <v>104.803551</v>
      </c>
      <c r="C737" s="57">
        <v>2.0586E-2</v>
      </c>
      <c r="D737" s="1">
        <f t="shared" si="11"/>
        <v>104.782965</v>
      </c>
    </row>
    <row r="738" spans="1:4" x14ac:dyDescent="0.3">
      <c r="A738" s="54">
        <v>45512.65625</v>
      </c>
      <c r="B738" s="21">
        <v>137.33287000000001</v>
      </c>
      <c r="C738" s="57">
        <v>0</v>
      </c>
      <c r="D738" s="1">
        <f t="shared" si="11"/>
        <v>137.33287000000001</v>
      </c>
    </row>
    <row r="739" spans="1:4" x14ac:dyDescent="0.3">
      <c r="A739" s="54">
        <v>45512.666666666664</v>
      </c>
      <c r="B739" s="21">
        <v>108.295784</v>
      </c>
      <c r="C739" s="57">
        <v>0</v>
      </c>
      <c r="D739" s="1">
        <f t="shared" si="11"/>
        <v>108.295784</v>
      </c>
    </row>
    <row r="740" spans="1:4" x14ac:dyDescent="0.3">
      <c r="A740" s="54">
        <v>45512.677083333336</v>
      </c>
      <c r="B740" s="21">
        <v>95.400184999999993</v>
      </c>
      <c r="C740" s="57">
        <v>0</v>
      </c>
      <c r="D740" s="1">
        <f t="shared" si="11"/>
        <v>95.400184999999993</v>
      </c>
    </row>
    <row r="741" spans="1:4" x14ac:dyDescent="0.3">
      <c r="A741" s="54">
        <v>45512.6875</v>
      </c>
      <c r="B741" s="21">
        <v>77.412345999999999</v>
      </c>
      <c r="C741" s="57">
        <v>0</v>
      </c>
      <c r="D741" s="1">
        <f t="shared" si="11"/>
        <v>77.412345999999999</v>
      </c>
    </row>
    <row r="742" spans="1:4" x14ac:dyDescent="0.3">
      <c r="A742" s="54">
        <v>45512.697916666664</v>
      </c>
      <c r="B742" s="21">
        <v>87.473320000000001</v>
      </c>
      <c r="C742" s="57">
        <v>0</v>
      </c>
      <c r="D742" s="1">
        <f t="shared" si="11"/>
        <v>87.473320000000001</v>
      </c>
    </row>
    <row r="743" spans="1:4" x14ac:dyDescent="0.3">
      <c r="A743" s="54">
        <v>45512.708333333336</v>
      </c>
      <c r="B743" s="21">
        <v>123.18639400000001</v>
      </c>
      <c r="C743" s="57">
        <v>0</v>
      </c>
      <c r="D743" s="1">
        <f t="shared" si="11"/>
        <v>123.18639400000001</v>
      </c>
    </row>
    <row r="744" spans="1:4" x14ac:dyDescent="0.3">
      <c r="A744" s="54">
        <v>45512.71875</v>
      </c>
      <c r="B744" s="21">
        <v>162.51132200000001</v>
      </c>
      <c r="C744" s="57">
        <v>0</v>
      </c>
      <c r="D744" s="1">
        <f t="shared" si="11"/>
        <v>162.51132200000001</v>
      </c>
    </row>
    <row r="745" spans="1:4" x14ac:dyDescent="0.3">
      <c r="A745" s="54">
        <v>45512.729166666664</v>
      </c>
      <c r="B745" s="21">
        <v>206.31947299999999</v>
      </c>
      <c r="C745" s="57">
        <v>0</v>
      </c>
      <c r="D745" s="1">
        <f t="shared" si="11"/>
        <v>206.31947299999999</v>
      </c>
    </row>
    <row r="746" spans="1:4" x14ac:dyDescent="0.3">
      <c r="A746" s="54">
        <v>45512.739583333336</v>
      </c>
      <c r="B746" s="21">
        <v>250.10162399999999</v>
      </c>
      <c r="C746" s="57">
        <v>0</v>
      </c>
      <c r="D746" s="1">
        <f t="shared" si="11"/>
        <v>250.10162399999999</v>
      </c>
    </row>
    <row r="747" spans="1:4" x14ac:dyDescent="0.3">
      <c r="A747" s="54">
        <v>45512.75</v>
      </c>
      <c r="B747" s="21">
        <v>293.72006199999998</v>
      </c>
      <c r="C747" s="57">
        <v>0</v>
      </c>
      <c r="D747" s="1">
        <f t="shared" si="11"/>
        <v>293.72006199999998</v>
      </c>
    </row>
    <row r="748" spans="1:4" x14ac:dyDescent="0.3">
      <c r="A748" s="54">
        <v>45512.760416666664</v>
      </c>
      <c r="B748" s="21">
        <v>300.20016500000003</v>
      </c>
      <c r="C748" s="57">
        <v>0</v>
      </c>
      <c r="D748" s="1">
        <f t="shared" si="11"/>
        <v>300.20016500000003</v>
      </c>
    </row>
    <row r="749" spans="1:4" x14ac:dyDescent="0.3">
      <c r="A749" s="54">
        <v>45512.770833333336</v>
      </c>
      <c r="B749" s="21">
        <v>325.23632800000001</v>
      </c>
      <c r="C749" s="57">
        <v>0</v>
      </c>
      <c r="D749" s="1">
        <f t="shared" si="11"/>
        <v>325.23632800000001</v>
      </c>
    </row>
    <row r="750" spans="1:4" x14ac:dyDescent="0.3">
      <c r="A750" s="54">
        <v>45512.78125</v>
      </c>
      <c r="B750" s="21">
        <v>251.07977299999999</v>
      </c>
      <c r="C750" s="57">
        <v>0</v>
      </c>
      <c r="D750" s="1">
        <f t="shared" si="11"/>
        <v>251.07977299999999</v>
      </c>
    </row>
    <row r="751" spans="1:4" x14ac:dyDescent="0.3">
      <c r="A751" s="54">
        <v>45512.791666666664</v>
      </c>
      <c r="B751" s="21">
        <v>226.06625399999999</v>
      </c>
      <c r="C751" s="57">
        <v>0</v>
      </c>
      <c r="D751" s="1">
        <f t="shared" si="11"/>
        <v>226.06625399999999</v>
      </c>
    </row>
    <row r="752" spans="1:4" x14ac:dyDescent="0.3">
      <c r="A752" s="54">
        <v>45512.802083333336</v>
      </c>
      <c r="B752" s="21">
        <v>222.67353800000001</v>
      </c>
      <c r="C752" s="57">
        <v>0</v>
      </c>
      <c r="D752" s="1">
        <f t="shared" si="11"/>
        <v>222.67353800000001</v>
      </c>
    </row>
    <row r="753" spans="1:4" x14ac:dyDescent="0.3">
      <c r="A753" s="54">
        <v>45512.8125</v>
      </c>
      <c r="B753" s="21">
        <v>241.72357199999999</v>
      </c>
      <c r="C753" s="57">
        <v>0</v>
      </c>
      <c r="D753" s="1">
        <f t="shared" si="11"/>
        <v>241.72357199999999</v>
      </c>
    </row>
    <row r="754" spans="1:4" x14ac:dyDescent="0.3">
      <c r="A754" s="54">
        <v>45512.822916666664</v>
      </c>
      <c r="B754" s="21">
        <v>215.04411300000001</v>
      </c>
      <c r="C754" s="57">
        <v>0</v>
      </c>
      <c r="D754" s="1">
        <f t="shared" si="11"/>
        <v>215.04411300000001</v>
      </c>
    </row>
    <row r="755" spans="1:4" x14ac:dyDescent="0.3">
      <c r="A755" s="54">
        <v>45512.833333333336</v>
      </c>
      <c r="B755" s="21">
        <v>133.99586500000001</v>
      </c>
      <c r="C755" s="57">
        <v>0</v>
      </c>
      <c r="D755" s="1">
        <f t="shared" si="11"/>
        <v>133.99586500000001</v>
      </c>
    </row>
    <row r="756" spans="1:4" x14ac:dyDescent="0.3">
      <c r="A756" s="54">
        <v>45512.84375</v>
      </c>
      <c r="B756" s="21">
        <v>65.947440999999998</v>
      </c>
      <c r="C756" s="57">
        <v>0</v>
      </c>
      <c r="D756" s="1">
        <f t="shared" si="11"/>
        <v>65.947440999999998</v>
      </c>
    </row>
    <row r="757" spans="1:4" x14ac:dyDescent="0.3">
      <c r="A757" s="54">
        <v>45512.854166666664</v>
      </c>
      <c r="B757" s="21">
        <v>26.329505999999999</v>
      </c>
      <c r="C757" s="57">
        <v>8.2100000000000001E-4</v>
      </c>
      <c r="D757" s="1">
        <f t="shared" si="11"/>
        <v>26.328685</v>
      </c>
    </row>
    <row r="758" spans="1:4" x14ac:dyDescent="0.3">
      <c r="A758" s="54">
        <v>45512.864583333336</v>
      </c>
      <c r="B758" s="21">
        <v>16.087584</v>
      </c>
      <c r="C758" s="57">
        <v>0.12612100000000001</v>
      </c>
      <c r="D758" s="1">
        <f t="shared" si="11"/>
        <v>15.961463</v>
      </c>
    </row>
    <row r="759" spans="1:4" x14ac:dyDescent="0.3">
      <c r="A759" s="54">
        <v>45512.875</v>
      </c>
      <c r="B759" s="21">
        <v>16.714064</v>
      </c>
      <c r="C759" s="57">
        <v>3.9244000000000001E-2</v>
      </c>
      <c r="D759" s="1">
        <f t="shared" si="11"/>
        <v>16.67482</v>
      </c>
    </row>
    <row r="760" spans="1:4" x14ac:dyDescent="0.3">
      <c r="A760" s="54">
        <v>45512.885416666664</v>
      </c>
      <c r="B760" s="21">
        <v>66.451713999999996</v>
      </c>
      <c r="C760" s="57">
        <v>0</v>
      </c>
      <c r="D760" s="1">
        <f t="shared" si="11"/>
        <v>66.451713999999996</v>
      </c>
    </row>
    <row r="761" spans="1:4" x14ac:dyDescent="0.3">
      <c r="A761" s="54">
        <v>45512.895833333336</v>
      </c>
      <c r="B761" s="21">
        <v>65.910163999999995</v>
      </c>
      <c r="C761" s="57">
        <v>0</v>
      </c>
      <c r="D761" s="1">
        <f t="shared" si="11"/>
        <v>65.910163999999995</v>
      </c>
    </row>
    <row r="762" spans="1:4" x14ac:dyDescent="0.3">
      <c r="A762" s="54">
        <v>45512.90625</v>
      </c>
      <c r="B762" s="21">
        <v>37.757133000000003</v>
      </c>
      <c r="C762" s="57">
        <v>2.7130000000000001E-3</v>
      </c>
      <c r="D762" s="1">
        <f t="shared" si="11"/>
        <v>37.754420000000003</v>
      </c>
    </row>
    <row r="763" spans="1:4" x14ac:dyDescent="0.3">
      <c r="A763" s="54">
        <v>45512.916666666664</v>
      </c>
      <c r="B763" s="21">
        <v>56.461852999999998</v>
      </c>
      <c r="C763" s="57">
        <v>0</v>
      </c>
      <c r="D763" s="1">
        <f t="shared" si="11"/>
        <v>56.461852999999998</v>
      </c>
    </row>
    <row r="764" spans="1:4" x14ac:dyDescent="0.3">
      <c r="A764" s="54">
        <v>45512.927083333336</v>
      </c>
      <c r="B764" s="21">
        <v>25.512646</v>
      </c>
      <c r="C764" s="57">
        <v>1.529E-3</v>
      </c>
      <c r="D764" s="1">
        <f t="shared" si="11"/>
        <v>25.511116999999999</v>
      </c>
    </row>
    <row r="765" spans="1:4" x14ac:dyDescent="0.3">
      <c r="A765" s="54">
        <v>45512.9375</v>
      </c>
      <c r="B765" s="21">
        <v>54.234336999999996</v>
      </c>
      <c r="C765" s="57">
        <v>0</v>
      </c>
      <c r="D765" s="1">
        <f t="shared" si="11"/>
        <v>54.234336999999996</v>
      </c>
    </row>
    <row r="766" spans="1:4" x14ac:dyDescent="0.3">
      <c r="A766" s="54">
        <v>45512.947916666664</v>
      </c>
      <c r="B766" s="21">
        <v>47.923243999999997</v>
      </c>
      <c r="C766" s="57">
        <v>0</v>
      </c>
      <c r="D766" s="1">
        <f t="shared" si="11"/>
        <v>47.923243999999997</v>
      </c>
    </row>
    <row r="767" spans="1:4" x14ac:dyDescent="0.3">
      <c r="A767" s="54">
        <v>45512.958333333336</v>
      </c>
      <c r="B767" s="21">
        <v>27.863880000000002</v>
      </c>
      <c r="C767" s="57">
        <v>0</v>
      </c>
      <c r="D767" s="1">
        <f t="shared" si="11"/>
        <v>27.863880000000002</v>
      </c>
    </row>
    <row r="768" spans="1:4" x14ac:dyDescent="0.3">
      <c r="A768" s="54">
        <v>45512.96875</v>
      </c>
      <c r="B768" s="21">
        <v>34.471893000000001</v>
      </c>
      <c r="C768" s="57">
        <v>0</v>
      </c>
      <c r="D768" s="1">
        <f t="shared" si="11"/>
        <v>34.471893000000001</v>
      </c>
    </row>
    <row r="769" spans="1:4" x14ac:dyDescent="0.3">
      <c r="A769" s="54">
        <v>45512.979166666664</v>
      </c>
      <c r="B769" s="21">
        <v>137.55555699999999</v>
      </c>
      <c r="C769" s="57">
        <v>0</v>
      </c>
      <c r="D769" s="1">
        <f t="shared" si="11"/>
        <v>137.55555699999999</v>
      </c>
    </row>
    <row r="770" spans="1:4" x14ac:dyDescent="0.3">
      <c r="A770" s="54">
        <v>45512.989583333336</v>
      </c>
      <c r="B770" s="21">
        <v>249.91720599999999</v>
      </c>
      <c r="C770" s="57">
        <v>0</v>
      </c>
      <c r="D770" s="1">
        <f t="shared" si="11"/>
        <v>249.91720599999999</v>
      </c>
    </row>
    <row r="771" spans="1:4" x14ac:dyDescent="0.3">
      <c r="A771" s="54">
        <v>45512</v>
      </c>
      <c r="B771" s="21">
        <v>250.072632</v>
      </c>
      <c r="C771" s="57">
        <v>0</v>
      </c>
      <c r="D771" s="1">
        <f t="shared" si="11"/>
        <v>250.072632</v>
      </c>
    </row>
    <row r="772" spans="1:4" x14ac:dyDescent="0.3">
      <c r="A772" s="54">
        <v>45513.010416666664</v>
      </c>
      <c r="B772" s="21">
        <v>367.44653299999999</v>
      </c>
      <c r="C772" s="57">
        <v>0</v>
      </c>
      <c r="D772" s="1">
        <f t="shared" si="11"/>
        <v>367.44653299999999</v>
      </c>
    </row>
    <row r="773" spans="1:4" x14ac:dyDescent="0.3">
      <c r="A773" s="54">
        <v>45513.020833333336</v>
      </c>
      <c r="B773" s="21">
        <v>374.55877700000002</v>
      </c>
      <c r="C773" s="57">
        <v>0</v>
      </c>
      <c r="D773" s="1">
        <f t="shared" ref="D773:D836" si="12">B773-C773</f>
        <v>374.55877700000002</v>
      </c>
    </row>
    <row r="774" spans="1:4" x14ac:dyDescent="0.3">
      <c r="A774" s="54">
        <v>45513.03125</v>
      </c>
      <c r="B774" s="21">
        <v>374.93402099999997</v>
      </c>
      <c r="C774" s="57">
        <v>0</v>
      </c>
      <c r="D774" s="1">
        <f t="shared" si="12"/>
        <v>374.93402099999997</v>
      </c>
    </row>
    <row r="775" spans="1:4" x14ac:dyDescent="0.3">
      <c r="A775" s="54">
        <v>45513.041666666664</v>
      </c>
      <c r="B775" s="21">
        <v>374.79367100000002</v>
      </c>
      <c r="C775" s="57">
        <v>0</v>
      </c>
      <c r="D775" s="1">
        <f t="shared" si="12"/>
        <v>374.79367100000002</v>
      </c>
    </row>
    <row r="776" spans="1:4" x14ac:dyDescent="0.3">
      <c r="A776" s="54">
        <v>45513.052083333336</v>
      </c>
      <c r="B776" s="21">
        <v>365.43691999999999</v>
      </c>
      <c r="C776" s="57">
        <v>0</v>
      </c>
      <c r="D776" s="1">
        <f t="shared" si="12"/>
        <v>365.43691999999999</v>
      </c>
    </row>
    <row r="777" spans="1:4" x14ac:dyDescent="0.3">
      <c r="A777" s="54">
        <v>45513.0625</v>
      </c>
      <c r="B777" s="21">
        <v>374.85021999999998</v>
      </c>
      <c r="C777" s="57">
        <v>0</v>
      </c>
      <c r="D777" s="1">
        <f t="shared" si="12"/>
        <v>374.85021999999998</v>
      </c>
    </row>
    <row r="778" spans="1:4" x14ac:dyDescent="0.3">
      <c r="A778" s="54">
        <v>45513.072916666664</v>
      </c>
      <c r="B778" s="21">
        <v>374.76971400000002</v>
      </c>
      <c r="C778" s="57">
        <v>0</v>
      </c>
      <c r="D778" s="1">
        <f t="shared" si="12"/>
        <v>374.76971400000002</v>
      </c>
    </row>
    <row r="779" spans="1:4" x14ac:dyDescent="0.3">
      <c r="A779" s="54">
        <v>45513.083333333336</v>
      </c>
      <c r="B779" s="21">
        <v>374.94094799999999</v>
      </c>
      <c r="C779" s="57">
        <v>0</v>
      </c>
      <c r="D779" s="1">
        <f t="shared" si="12"/>
        <v>374.94094799999999</v>
      </c>
    </row>
    <row r="780" spans="1:4" x14ac:dyDescent="0.3">
      <c r="A780" s="54">
        <v>45513.09375</v>
      </c>
      <c r="B780" s="21">
        <v>374.42309599999999</v>
      </c>
      <c r="C780" s="57">
        <v>0</v>
      </c>
      <c r="D780" s="1">
        <f t="shared" si="12"/>
        <v>374.42309599999999</v>
      </c>
    </row>
    <row r="781" spans="1:4" x14ac:dyDescent="0.3">
      <c r="A781" s="54">
        <v>45513.104166666664</v>
      </c>
      <c r="B781" s="21">
        <v>335.103973</v>
      </c>
      <c r="C781" s="57">
        <v>0</v>
      </c>
      <c r="D781" s="1">
        <f t="shared" si="12"/>
        <v>335.103973</v>
      </c>
    </row>
    <row r="782" spans="1:4" x14ac:dyDescent="0.3">
      <c r="A782" s="54">
        <v>45513.114583333336</v>
      </c>
      <c r="B782" s="21">
        <v>184.104095</v>
      </c>
      <c r="C782" s="57">
        <v>0</v>
      </c>
      <c r="D782" s="1">
        <f t="shared" si="12"/>
        <v>184.104095</v>
      </c>
    </row>
    <row r="783" spans="1:4" x14ac:dyDescent="0.3">
      <c r="A783" s="54">
        <v>45513.125</v>
      </c>
      <c r="B783" s="21">
        <v>223.74400299999999</v>
      </c>
      <c r="C783" s="57">
        <v>0</v>
      </c>
      <c r="D783" s="1">
        <f t="shared" si="12"/>
        <v>223.74400299999999</v>
      </c>
    </row>
    <row r="784" spans="1:4" x14ac:dyDescent="0.3">
      <c r="A784" s="54">
        <v>45513.135416666664</v>
      </c>
      <c r="B784" s="21">
        <v>294.00393700000001</v>
      </c>
      <c r="C784" s="57">
        <v>0</v>
      </c>
      <c r="D784" s="1">
        <f t="shared" si="12"/>
        <v>294.00393700000001</v>
      </c>
    </row>
    <row r="785" spans="1:4" x14ac:dyDescent="0.3">
      <c r="A785" s="54">
        <v>45513.145833333336</v>
      </c>
      <c r="B785" s="21">
        <v>262.58639499999998</v>
      </c>
      <c r="C785" s="57">
        <v>0</v>
      </c>
      <c r="D785" s="1">
        <f t="shared" si="12"/>
        <v>262.58639499999998</v>
      </c>
    </row>
    <row r="786" spans="1:4" x14ac:dyDescent="0.3">
      <c r="A786" s="54">
        <v>45513.15625</v>
      </c>
      <c r="B786" s="21">
        <v>298.83197000000001</v>
      </c>
      <c r="C786" s="57">
        <v>0</v>
      </c>
      <c r="D786" s="1">
        <f t="shared" si="12"/>
        <v>298.83197000000001</v>
      </c>
    </row>
    <row r="787" spans="1:4" x14ac:dyDescent="0.3">
      <c r="A787" s="54">
        <v>45513.166666666664</v>
      </c>
      <c r="B787" s="21">
        <v>324.21423299999998</v>
      </c>
      <c r="C787" s="57">
        <v>0</v>
      </c>
      <c r="D787" s="1">
        <f t="shared" si="12"/>
        <v>324.21423299999998</v>
      </c>
    </row>
    <row r="788" spans="1:4" x14ac:dyDescent="0.3">
      <c r="A788" s="54">
        <v>45513.177083333336</v>
      </c>
      <c r="B788" s="21">
        <v>305.99935900000003</v>
      </c>
      <c r="C788" s="57">
        <v>0</v>
      </c>
      <c r="D788" s="1">
        <f t="shared" si="12"/>
        <v>305.99935900000003</v>
      </c>
    </row>
    <row r="789" spans="1:4" x14ac:dyDescent="0.3">
      <c r="A789" s="54">
        <v>45513.1875</v>
      </c>
      <c r="B789" s="21">
        <v>224.34728999999999</v>
      </c>
      <c r="C789" s="57">
        <v>0</v>
      </c>
      <c r="D789" s="1">
        <f t="shared" si="12"/>
        <v>224.34728999999999</v>
      </c>
    </row>
    <row r="790" spans="1:4" x14ac:dyDescent="0.3">
      <c r="A790" s="54">
        <v>45513.197916666664</v>
      </c>
      <c r="B790" s="21">
        <v>88.115654000000006</v>
      </c>
      <c r="C790" s="57">
        <v>0</v>
      </c>
      <c r="D790" s="1">
        <f t="shared" si="12"/>
        <v>88.115654000000006</v>
      </c>
    </row>
    <row r="791" spans="1:4" x14ac:dyDescent="0.3">
      <c r="A791" s="54">
        <v>45513.208333333336</v>
      </c>
      <c r="B791" s="21">
        <v>84.181313000000003</v>
      </c>
      <c r="C791" s="57">
        <v>0</v>
      </c>
      <c r="D791" s="1">
        <f t="shared" si="12"/>
        <v>84.181313000000003</v>
      </c>
    </row>
    <row r="792" spans="1:4" x14ac:dyDescent="0.3">
      <c r="A792" s="54">
        <v>45513.21875</v>
      </c>
      <c r="B792" s="21">
        <v>102.706802</v>
      </c>
      <c r="C792" s="57">
        <v>0</v>
      </c>
      <c r="D792" s="1">
        <f t="shared" si="12"/>
        <v>102.706802</v>
      </c>
    </row>
    <row r="793" spans="1:4" x14ac:dyDescent="0.3">
      <c r="A793" s="54">
        <v>45513.229166666664</v>
      </c>
      <c r="B793" s="21">
        <v>132.714493</v>
      </c>
      <c r="C793" s="57">
        <v>0</v>
      </c>
      <c r="D793" s="1">
        <f t="shared" si="12"/>
        <v>132.714493</v>
      </c>
    </row>
    <row r="794" spans="1:4" x14ac:dyDescent="0.3">
      <c r="A794" s="54">
        <v>45513.239583333336</v>
      </c>
      <c r="B794" s="21">
        <v>88.201988</v>
      </c>
      <c r="C794" s="57">
        <v>0</v>
      </c>
      <c r="D794" s="1">
        <f t="shared" si="12"/>
        <v>88.201988</v>
      </c>
    </row>
    <row r="795" spans="1:4" x14ac:dyDescent="0.3">
      <c r="A795" s="54">
        <v>45513.25</v>
      </c>
      <c r="B795" s="21">
        <v>44.409134000000002</v>
      </c>
      <c r="C795" s="57">
        <v>0</v>
      </c>
      <c r="D795" s="1">
        <f t="shared" si="12"/>
        <v>44.409134000000002</v>
      </c>
    </row>
    <row r="796" spans="1:4" x14ac:dyDescent="0.3">
      <c r="A796" s="54">
        <v>45513.260416666664</v>
      </c>
      <c r="B796" s="21">
        <v>57.369804000000002</v>
      </c>
      <c r="C796" s="57">
        <v>0</v>
      </c>
      <c r="D796" s="1">
        <f t="shared" si="12"/>
        <v>57.369804000000002</v>
      </c>
    </row>
    <row r="797" spans="1:4" x14ac:dyDescent="0.3">
      <c r="A797" s="54">
        <v>45513.270833333336</v>
      </c>
      <c r="B797" s="21">
        <v>87.582915999999997</v>
      </c>
      <c r="C797" s="57">
        <v>0</v>
      </c>
      <c r="D797" s="1">
        <f t="shared" si="12"/>
        <v>87.582915999999997</v>
      </c>
    </row>
    <row r="798" spans="1:4" x14ac:dyDescent="0.3">
      <c r="A798" s="54">
        <v>45513.28125</v>
      </c>
      <c r="B798" s="21">
        <v>73.750183000000007</v>
      </c>
      <c r="C798" s="57">
        <v>0</v>
      </c>
      <c r="D798" s="1">
        <f t="shared" si="12"/>
        <v>73.750183000000007</v>
      </c>
    </row>
    <row r="799" spans="1:4" x14ac:dyDescent="0.3">
      <c r="A799" s="54">
        <v>45513.291666666664</v>
      </c>
      <c r="B799" s="21">
        <v>106.321991</v>
      </c>
      <c r="C799" s="57">
        <v>0</v>
      </c>
      <c r="D799" s="1">
        <f t="shared" si="12"/>
        <v>106.321991</v>
      </c>
    </row>
    <row r="800" spans="1:4" x14ac:dyDescent="0.3">
      <c r="A800" s="54">
        <v>45513.302083333336</v>
      </c>
      <c r="B800" s="21">
        <v>64.717399999999998</v>
      </c>
      <c r="C800" s="57">
        <v>0</v>
      </c>
      <c r="D800" s="1">
        <f t="shared" si="12"/>
        <v>64.717399999999998</v>
      </c>
    </row>
    <row r="801" spans="1:4" x14ac:dyDescent="0.3">
      <c r="A801" s="54">
        <v>45513.3125</v>
      </c>
      <c r="B801" s="21">
        <v>11.873377</v>
      </c>
      <c r="C801" s="57">
        <v>0.45286599999999999</v>
      </c>
      <c r="D801" s="1">
        <f t="shared" si="12"/>
        <v>11.420510999999999</v>
      </c>
    </row>
    <row r="802" spans="1:4" x14ac:dyDescent="0.3">
      <c r="A802" s="54">
        <v>45513.322916666664</v>
      </c>
      <c r="B802" s="21">
        <v>61.363010000000003</v>
      </c>
      <c r="C802" s="57">
        <v>0.22614300000000001</v>
      </c>
      <c r="D802" s="1">
        <f t="shared" si="12"/>
        <v>61.136867000000002</v>
      </c>
    </row>
    <row r="803" spans="1:4" x14ac:dyDescent="0.3">
      <c r="A803" s="54">
        <v>45513.333333333336</v>
      </c>
      <c r="B803" s="21">
        <v>179.043228</v>
      </c>
      <c r="C803" s="57">
        <v>0</v>
      </c>
      <c r="D803" s="1">
        <f t="shared" si="12"/>
        <v>179.043228</v>
      </c>
    </row>
    <row r="804" spans="1:4" x14ac:dyDescent="0.3">
      <c r="A804" s="54">
        <v>45513.34375</v>
      </c>
      <c r="B804" s="21">
        <v>68.491539000000003</v>
      </c>
      <c r="C804" s="57">
        <v>0</v>
      </c>
      <c r="D804" s="1">
        <f t="shared" si="12"/>
        <v>68.491539000000003</v>
      </c>
    </row>
    <row r="805" spans="1:4" x14ac:dyDescent="0.3">
      <c r="A805" s="54">
        <v>45513.354166666664</v>
      </c>
      <c r="B805" s="21">
        <v>1.945487</v>
      </c>
      <c r="C805" s="57">
        <v>0.73861200000000005</v>
      </c>
      <c r="D805" s="1">
        <f t="shared" si="12"/>
        <v>1.2068749999999999</v>
      </c>
    </row>
    <row r="806" spans="1:4" x14ac:dyDescent="0.3">
      <c r="A806" s="54">
        <v>45513.364583333336</v>
      </c>
      <c r="B806" s="21">
        <v>11.100417</v>
      </c>
      <c r="C806" s="57">
        <v>7.3968999999999993E-2</v>
      </c>
      <c r="D806" s="1">
        <f t="shared" si="12"/>
        <v>11.026448</v>
      </c>
    </row>
    <row r="807" spans="1:4" x14ac:dyDescent="0.3">
      <c r="A807" s="54">
        <v>45513.375</v>
      </c>
      <c r="B807" s="21">
        <v>12.940137999999999</v>
      </c>
      <c r="C807" s="57">
        <v>0.45072699999999999</v>
      </c>
      <c r="D807" s="1">
        <f t="shared" si="12"/>
        <v>12.489410999999999</v>
      </c>
    </row>
    <row r="808" spans="1:4" x14ac:dyDescent="0.3">
      <c r="A808" s="54">
        <v>45513.385416666664</v>
      </c>
      <c r="B808" s="21">
        <v>7.1851390000000004</v>
      </c>
      <c r="C808" s="57">
        <v>2.450574</v>
      </c>
      <c r="D808" s="1">
        <f t="shared" si="12"/>
        <v>4.7345649999999999</v>
      </c>
    </row>
    <row r="809" spans="1:4" x14ac:dyDescent="0.3">
      <c r="A809" s="54">
        <v>45513.395833333336</v>
      </c>
      <c r="B809" s="21">
        <v>0.71952199999999999</v>
      </c>
      <c r="C809" s="57">
        <v>3.1117499999999998</v>
      </c>
      <c r="D809" s="1">
        <f t="shared" si="12"/>
        <v>-2.3922279999999998</v>
      </c>
    </row>
    <row r="810" spans="1:4" x14ac:dyDescent="0.3">
      <c r="A810" s="54">
        <v>45513.40625</v>
      </c>
      <c r="B810" s="21">
        <v>3.3892380000000002</v>
      </c>
      <c r="C810" s="57">
        <v>0.84301199999999998</v>
      </c>
      <c r="D810" s="1">
        <f t="shared" si="12"/>
        <v>2.5462260000000003</v>
      </c>
    </row>
    <row r="811" spans="1:4" x14ac:dyDescent="0.3">
      <c r="A811" s="54">
        <v>45513.416666666664</v>
      </c>
      <c r="B811" s="21">
        <v>3.4716999999999998E-2</v>
      </c>
      <c r="C811" s="57">
        <v>3.2038199999999999</v>
      </c>
      <c r="D811" s="1">
        <f t="shared" si="12"/>
        <v>-3.1691029999999998</v>
      </c>
    </row>
    <row r="812" spans="1:4" x14ac:dyDescent="0.3">
      <c r="A812" s="54">
        <v>45513.427083333336</v>
      </c>
      <c r="B812" s="21">
        <v>0</v>
      </c>
      <c r="C812" s="57">
        <v>3.5274359999999998</v>
      </c>
      <c r="D812" s="1">
        <f t="shared" si="12"/>
        <v>-3.5274359999999998</v>
      </c>
    </row>
    <row r="813" spans="1:4" x14ac:dyDescent="0.3">
      <c r="A813" s="54">
        <v>45513.4375</v>
      </c>
      <c r="B813" s="21">
        <v>2.7795480000000001</v>
      </c>
      <c r="C813" s="57">
        <v>2.0846420000000001</v>
      </c>
      <c r="D813" s="1">
        <f t="shared" si="12"/>
        <v>0.69490600000000002</v>
      </c>
    </row>
    <row r="814" spans="1:4" x14ac:dyDescent="0.3">
      <c r="A814" s="54">
        <v>45513.447916666664</v>
      </c>
      <c r="B814" s="21">
        <v>12.791746</v>
      </c>
      <c r="C814" s="57">
        <v>3.3031999999999999E-2</v>
      </c>
      <c r="D814" s="1">
        <f t="shared" si="12"/>
        <v>12.758713999999999</v>
      </c>
    </row>
    <row r="815" spans="1:4" x14ac:dyDescent="0.3">
      <c r="A815" s="54">
        <v>45513.458333333336</v>
      </c>
      <c r="B815" s="21">
        <v>19.794426000000001</v>
      </c>
      <c r="C815" s="57">
        <v>0.16263900000000001</v>
      </c>
      <c r="D815" s="1">
        <f t="shared" si="12"/>
        <v>19.631787000000003</v>
      </c>
    </row>
    <row r="816" spans="1:4" x14ac:dyDescent="0.3">
      <c r="A816" s="54">
        <v>45513.46875</v>
      </c>
      <c r="B816" s="21">
        <v>52.327080000000002</v>
      </c>
      <c r="C816" s="57">
        <v>0</v>
      </c>
      <c r="D816" s="1">
        <f t="shared" si="12"/>
        <v>52.327080000000002</v>
      </c>
    </row>
    <row r="817" spans="1:4" x14ac:dyDescent="0.3">
      <c r="A817" s="54">
        <v>45513.479166666664</v>
      </c>
      <c r="B817" s="21">
        <v>82.797873999999993</v>
      </c>
      <c r="C817" s="57">
        <v>0</v>
      </c>
      <c r="D817" s="1">
        <f t="shared" si="12"/>
        <v>82.797873999999993</v>
      </c>
    </row>
    <row r="818" spans="1:4" x14ac:dyDescent="0.3">
      <c r="A818" s="54">
        <v>45513.489583333336</v>
      </c>
      <c r="B818" s="21">
        <v>33.251423000000003</v>
      </c>
      <c r="C818" s="57">
        <v>0</v>
      </c>
      <c r="D818" s="1">
        <f t="shared" si="12"/>
        <v>33.251423000000003</v>
      </c>
    </row>
    <row r="819" spans="1:4" x14ac:dyDescent="0.3">
      <c r="A819" s="54">
        <v>45513.5</v>
      </c>
      <c r="B819" s="21">
        <v>49.879505000000002</v>
      </c>
      <c r="C819" s="57">
        <v>0</v>
      </c>
      <c r="D819" s="1">
        <f t="shared" si="12"/>
        <v>49.879505000000002</v>
      </c>
    </row>
    <row r="820" spans="1:4" x14ac:dyDescent="0.3">
      <c r="A820" s="54">
        <v>45513.510416666664</v>
      </c>
      <c r="B820" s="21">
        <v>27.025997</v>
      </c>
      <c r="C820" s="57">
        <v>3.3604000000000002E-2</v>
      </c>
      <c r="D820" s="1">
        <f t="shared" si="12"/>
        <v>26.992393</v>
      </c>
    </row>
    <row r="821" spans="1:4" x14ac:dyDescent="0.3">
      <c r="A821" s="54">
        <v>45513.520833333336</v>
      </c>
      <c r="B821" s="21">
        <v>22.802446</v>
      </c>
      <c r="C821" s="57">
        <v>0</v>
      </c>
      <c r="D821" s="1">
        <f t="shared" si="12"/>
        <v>22.802446</v>
      </c>
    </row>
    <row r="822" spans="1:4" x14ac:dyDescent="0.3">
      <c r="A822" s="54">
        <v>45513.53125</v>
      </c>
      <c r="B822" s="21">
        <v>10.350429999999999</v>
      </c>
      <c r="C822" s="57">
        <v>0.224608</v>
      </c>
      <c r="D822" s="1">
        <f t="shared" si="12"/>
        <v>10.125821999999999</v>
      </c>
    </row>
    <row r="823" spans="1:4" x14ac:dyDescent="0.3">
      <c r="A823" s="54">
        <v>45513.541666666664</v>
      </c>
      <c r="B823" s="21">
        <v>17.04007</v>
      </c>
      <c r="C823" s="57">
        <v>0.29217799999999999</v>
      </c>
      <c r="D823" s="1">
        <f t="shared" si="12"/>
        <v>16.747892</v>
      </c>
    </row>
    <row r="824" spans="1:4" x14ac:dyDescent="0.3">
      <c r="A824" s="54">
        <v>45513.552083333336</v>
      </c>
      <c r="B824" s="21">
        <v>1.5611269999999999</v>
      </c>
      <c r="C824" s="57">
        <v>1.110913</v>
      </c>
      <c r="D824" s="1">
        <f t="shared" si="12"/>
        <v>0.45021399999999989</v>
      </c>
    </row>
    <row r="825" spans="1:4" x14ac:dyDescent="0.3">
      <c r="A825" s="54">
        <v>45513.5625</v>
      </c>
      <c r="B825" s="21">
        <v>4.5452149999999998</v>
      </c>
      <c r="C825" s="57">
        <v>0.32397399999999998</v>
      </c>
      <c r="D825" s="1">
        <f t="shared" si="12"/>
        <v>4.221241</v>
      </c>
    </row>
    <row r="826" spans="1:4" x14ac:dyDescent="0.3">
      <c r="A826" s="54">
        <v>45513.572916666664</v>
      </c>
      <c r="B826" s="21">
        <v>25.703711999999999</v>
      </c>
      <c r="C826" s="57">
        <v>0</v>
      </c>
      <c r="D826" s="1">
        <f t="shared" si="12"/>
        <v>25.703711999999999</v>
      </c>
    </row>
    <row r="827" spans="1:4" x14ac:dyDescent="0.3">
      <c r="A827" s="54">
        <v>45513.583333333336</v>
      </c>
      <c r="B827" s="21">
        <v>11.967423</v>
      </c>
      <c r="C827" s="57">
        <v>0.13983300000000001</v>
      </c>
      <c r="D827" s="1">
        <f t="shared" si="12"/>
        <v>11.827590000000001</v>
      </c>
    </row>
    <row r="828" spans="1:4" x14ac:dyDescent="0.3">
      <c r="A828" s="54">
        <v>45513.59375</v>
      </c>
      <c r="B828" s="21">
        <v>27.301563000000002</v>
      </c>
      <c r="C828" s="57">
        <v>0</v>
      </c>
      <c r="D828" s="1">
        <f t="shared" si="12"/>
        <v>27.301563000000002</v>
      </c>
    </row>
    <row r="829" spans="1:4" x14ac:dyDescent="0.3">
      <c r="A829" s="54">
        <v>45513.604166666664</v>
      </c>
      <c r="B829" s="21">
        <v>24.206420999999999</v>
      </c>
      <c r="C829" s="57">
        <v>0.46565800000000002</v>
      </c>
      <c r="D829" s="1">
        <f t="shared" si="12"/>
        <v>23.740762999999998</v>
      </c>
    </row>
    <row r="830" spans="1:4" x14ac:dyDescent="0.3">
      <c r="A830" s="54">
        <v>45513.614583333336</v>
      </c>
      <c r="B830" s="21">
        <v>15.059060000000001</v>
      </c>
      <c r="C830" s="57">
        <v>0</v>
      </c>
      <c r="D830" s="1">
        <f t="shared" si="12"/>
        <v>15.059060000000001</v>
      </c>
    </row>
    <row r="831" spans="1:4" x14ac:dyDescent="0.3">
      <c r="A831" s="54">
        <v>45513.625</v>
      </c>
      <c r="B831" s="21">
        <v>2.4559350000000002</v>
      </c>
      <c r="C831" s="57">
        <v>0.22689400000000001</v>
      </c>
      <c r="D831" s="1">
        <f t="shared" si="12"/>
        <v>2.2290410000000001</v>
      </c>
    </row>
    <row r="832" spans="1:4" x14ac:dyDescent="0.3">
      <c r="A832" s="54">
        <v>45513.635416666664</v>
      </c>
      <c r="B832" s="21">
        <v>4.3600000000000003E-4</v>
      </c>
      <c r="C832" s="57">
        <v>2.7373319999999999</v>
      </c>
      <c r="D832" s="1">
        <f t="shared" si="12"/>
        <v>-2.7368959999999998</v>
      </c>
    </row>
    <row r="833" spans="1:4" x14ac:dyDescent="0.3">
      <c r="A833" s="54">
        <v>45513.645833333336</v>
      </c>
      <c r="B833" s="21">
        <v>0</v>
      </c>
      <c r="C833" s="57">
        <v>2.9523259999999998</v>
      </c>
      <c r="D833" s="1">
        <f t="shared" si="12"/>
        <v>-2.9523259999999998</v>
      </c>
    </row>
    <row r="834" spans="1:4" x14ac:dyDescent="0.3">
      <c r="A834" s="54">
        <v>45513.65625</v>
      </c>
      <c r="B834" s="21">
        <v>4.3982210000000004</v>
      </c>
      <c r="C834" s="57">
        <v>1.9492910000000001</v>
      </c>
      <c r="D834" s="1">
        <f t="shared" si="12"/>
        <v>2.4489300000000003</v>
      </c>
    </row>
    <row r="835" spans="1:4" x14ac:dyDescent="0.3">
      <c r="A835" s="54">
        <v>45513.666666666664</v>
      </c>
      <c r="B835" s="21">
        <v>14.188415000000001</v>
      </c>
      <c r="C835" s="57">
        <v>6.7773E-2</v>
      </c>
      <c r="D835" s="1">
        <f t="shared" si="12"/>
        <v>14.120642</v>
      </c>
    </row>
    <row r="836" spans="1:4" x14ac:dyDescent="0.3">
      <c r="A836" s="54">
        <v>45513.677083333336</v>
      </c>
      <c r="B836" s="21">
        <v>4.5168660000000003</v>
      </c>
      <c r="C836" s="57">
        <v>0.48688500000000001</v>
      </c>
      <c r="D836" s="1">
        <f t="shared" si="12"/>
        <v>4.0299810000000003</v>
      </c>
    </row>
    <row r="837" spans="1:4" x14ac:dyDescent="0.3">
      <c r="A837" s="54">
        <v>45513.6875</v>
      </c>
      <c r="B837" s="21">
        <v>16.285976000000002</v>
      </c>
      <c r="C837" s="57">
        <v>1.8554000000000001E-2</v>
      </c>
      <c r="D837" s="1">
        <f t="shared" ref="D837:D900" si="13">B837-C837</f>
        <v>16.267422</v>
      </c>
    </row>
    <row r="838" spans="1:4" x14ac:dyDescent="0.3">
      <c r="A838" s="54">
        <v>45513.697916666664</v>
      </c>
      <c r="B838" s="21">
        <v>3.0205380000000002</v>
      </c>
      <c r="C838" s="57">
        <v>0.82204600000000005</v>
      </c>
      <c r="D838" s="1">
        <f t="shared" si="13"/>
        <v>2.1984919999999999</v>
      </c>
    </row>
    <row r="839" spans="1:4" x14ac:dyDescent="0.3">
      <c r="A839" s="54">
        <v>45513.708333333336</v>
      </c>
      <c r="B839" s="21">
        <v>0</v>
      </c>
      <c r="C839" s="57">
        <v>2.9706410000000001</v>
      </c>
      <c r="D839" s="1">
        <f t="shared" si="13"/>
        <v>-2.9706410000000001</v>
      </c>
    </row>
    <row r="840" spans="1:4" x14ac:dyDescent="0.3">
      <c r="A840" s="54">
        <v>45513.71875</v>
      </c>
      <c r="B840" s="21">
        <v>11.833848</v>
      </c>
      <c r="C840" s="57">
        <v>0.66403100000000004</v>
      </c>
      <c r="D840" s="1">
        <f t="shared" si="13"/>
        <v>11.169817</v>
      </c>
    </row>
    <row r="841" spans="1:4" x14ac:dyDescent="0.3">
      <c r="A841" s="54">
        <v>45513.729166666664</v>
      </c>
      <c r="B841" s="21">
        <v>21.713885999999999</v>
      </c>
      <c r="C841" s="57">
        <v>5.0568000000000002E-2</v>
      </c>
      <c r="D841" s="1">
        <f t="shared" si="13"/>
        <v>21.663318</v>
      </c>
    </row>
    <row r="842" spans="1:4" x14ac:dyDescent="0.3">
      <c r="A842" s="54">
        <v>45513.739583333336</v>
      </c>
      <c r="B842" s="21">
        <v>22.677220999999999</v>
      </c>
      <c r="C842" s="57">
        <v>0</v>
      </c>
      <c r="D842" s="1">
        <f t="shared" si="13"/>
        <v>22.677220999999999</v>
      </c>
    </row>
    <row r="843" spans="1:4" x14ac:dyDescent="0.3">
      <c r="A843" s="54">
        <v>45513.75</v>
      </c>
      <c r="B843" s="21">
        <v>60.228287000000002</v>
      </c>
      <c r="C843" s="57">
        <v>0</v>
      </c>
      <c r="D843" s="1">
        <f t="shared" si="13"/>
        <v>60.228287000000002</v>
      </c>
    </row>
    <row r="844" spans="1:4" x14ac:dyDescent="0.3">
      <c r="A844" s="54">
        <v>45513.760416666664</v>
      </c>
      <c r="B844" s="21">
        <v>81.491425000000007</v>
      </c>
      <c r="C844" s="57">
        <v>0</v>
      </c>
      <c r="D844" s="1">
        <f t="shared" si="13"/>
        <v>81.491425000000007</v>
      </c>
    </row>
    <row r="845" spans="1:4" x14ac:dyDescent="0.3">
      <c r="A845" s="54">
        <v>45513.770833333336</v>
      </c>
      <c r="B845" s="21">
        <v>50.875629000000004</v>
      </c>
      <c r="C845" s="57">
        <v>0</v>
      </c>
      <c r="D845" s="1">
        <f t="shared" si="13"/>
        <v>50.875629000000004</v>
      </c>
    </row>
    <row r="846" spans="1:4" x14ac:dyDescent="0.3">
      <c r="A846" s="54">
        <v>45513.78125</v>
      </c>
      <c r="B846" s="21">
        <v>57.317611999999997</v>
      </c>
      <c r="C846" s="57">
        <v>0</v>
      </c>
      <c r="D846" s="1">
        <f t="shared" si="13"/>
        <v>57.317611999999997</v>
      </c>
    </row>
    <row r="847" spans="1:4" x14ac:dyDescent="0.3">
      <c r="A847" s="54">
        <v>45513.791666666664</v>
      </c>
      <c r="B847" s="21">
        <v>29.986355</v>
      </c>
      <c r="C847" s="57">
        <v>2.0709999999999999E-3</v>
      </c>
      <c r="D847" s="1">
        <f t="shared" si="13"/>
        <v>29.984283999999999</v>
      </c>
    </row>
    <row r="848" spans="1:4" x14ac:dyDescent="0.3">
      <c r="A848" s="54">
        <v>45513.802083333336</v>
      </c>
      <c r="B848" s="21">
        <v>11.786785999999999</v>
      </c>
      <c r="C848" s="57">
        <v>8.2406999999999994E-2</v>
      </c>
      <c r="D848" s="1">
        <f t="shared" si="13"/>
        <v>11.704378999999999</v>
      </c>
    </row>
    <row r="849" spans="1:4" x14ac:dyDescent="0.3">
      <c r="A849" s="54">
        <v>45513.8125</v>
      </c>
      <c r="B849" s="21">
        <v>1.1653999999999999E-2</v>
      </c>
      <c r="C849" s="57">
        <v>3.0442130000000001</v>
      </c>
      <c r="D849" s="1">
        <f t="shared" si="13"/>
        <v>-3.032559</v>
      </c>
    </row>
    <row r="850" spans="1:4" x14ac:dyDescent="0.3">
      <c r="A850" s="54">
        <v>45513.822916666664</v>
      </c>
      <c r="B850" s="21">
        <v>0</v>
      </c>
      <c r="C850" s="57">
        <v>3.0677469999999998</v>
      </c>
      <c r="D850" s="1">
        <f t="shared" si="13"/>
        <v>-3.0677469999999998</v>
      </c>
    </row>
    <row r="851" spans="1:4" x14ac:dyDescent="0.3">
      <c r="A851" s="54">
        <v>45513.833333333336</v>
      </c>
      <c r="B851" s="21">
        <v>0</v>
      </c>
      <c r="C851" s="57">
        <v>2.9054129999999998</v>
      </c>
      <c r="D851" s="1">
        <f t="shared" si="13"/>
        <v>-2.9054129999999998</v>
      </c>
    </row>
    <row r="852" spans="1:4" x14ac:dyDescent="0.3">
      <c r="A852" s="54">
        <v>45513.84375</v>
      </c>
      <c r="B852" s="21">
        <v>0</v>
      </c>
      <c r="C852" s="57">
        <v>2.7899120000000002</v>
      </c>
      <c r="D852" s="1">
        <f t="shared" si="13"/>
        <v>-2.7899120000000002</v>
      </c>
    </row>
    <row r="853" spans="1:4" x14ac:dyDescent="0.3">
      <c r="A853" s="54">
        <v>45513.854166666664</v>
      </c>
      <c r="B853" s="21">
        <v>0</v>
      </c>
      <c r="C853" s="57">
        <v>2.8127179999999998</v>
      </c>
      <c r="D853" s="1">
        <f t="shared" si="13"/>
        <v>-2.8127179999999998</v>
      </c>
    </row>
    <row r="854" spans="1:4" x14ac:dyDescent="0.3">
      <c r="A854" s="54">
        <v>45513.864583333336</v>
      </c>
      <c r="B854" s="21">
        <v>0</v>
      </c>
      <c r="C854" s="57">
        <v>2.7896930000000002</v>
      </c>
      <c r="D854" s="1">
        <f t="shared" si="13"/>
        <v>-2.7896930000000002</v>
      </c>
    </row>
    <row r="855" spans="1:4" x14ac:dyDescent="0.3">
      <c r="A855" s="54">
        <v>45513.875</v>
      </c>
      <c r="B855" s="21">
        <v>0</v>
      </c>
      <c r="C855" s="57">
        <v>3.513585</v>
      </c>
      <c r="D855" s="1">
        <f t="shared" si="13"/>
        <v>-3.513585</v>
      </c>
    </row>
    <row r="856" spans="1:4" x14ac:dyDescent="0.3">
      <c r="A856" s="54">
        <v>45513.885416666664</v>
      </c>
      <c r="B856" s="21">
        <v>0.83482000000000001</v>
      </c>
      <c r="C856" s="57">
        <v>2.9842770000000001</v>
      </c>
      <c r="D856" s="1">
        <f t="shared" si="13"/>
        <v>-2.149457</v>
      </c>
    </row>
    <row r="857" spans="1:4" x14ac:dyDescent="0.3">
      <c r="A857" s="54">
        <v>45513.895833333336</v>
      </c>
      <c r="B857" s="21">
        <v>15.588770999999999</v>
      </c>
      <c r="C857" s="57">
        <v>6.6975999999999994E-2</v>
      </c>
      <c r="D857" s="1">
        <f t="shared" si="13"/>
        <v>15.521794999999999</v>
      </c>
    </row>
    <row r="858" spans="1:4" x14ac:dyDescent="0.3">
      <c r="A858" s="54">
        <v>45513.90625</v>
      </c>
      <c r="B858" s="21">
        <v>16.509813000000001</v>
      </c>
      <c r="C858" s="57">
        <v>0</v>
      </c>
      <c r="D858" s="1">
        <f t="shared" si="13"/>
        <v>16.509813000000001</v>
      </c>
    </row>
    <row r="859" spans="1:4" x14ac:dyDescent="0.3">
      <c r="A859" s="54">
        <v>45513.916666666664</v>
      </c>
      <c r="B859" s="21">
        <v>7.0695230000000002</v>
      </c>
      <c r="C859" s="57">
        <v>0</v>
      </c>
      <c r="D859" s="1">
        <f t="shared" si="13"/>
        <v>7.0695230000000002</v>
      </c>
    </row>
    <row r="860" spans="1:4" x14ac:dyDescent="0.3">
      <c r="A860" s="54">
        <v>45513.927083333336</v>
      </c>
      <c r="B860" s="21">
        <v>2.3781240000000001</v>
      </c>
      <c r="C860" s="57">
        <v>0.495363</v>
      </c>
      <c r="D860" s="1">
        <f t="shared" si="13"/>
        <v>1.8827610000000001</v>
      </c>
    </row>
    <row r="861" spans="1:4" x14ac:dyDescent="0.3">
      <c r="A861" s="54">
        <v>45513.9375</v>
      </c>
      <c r="B861" s="21">
        <v>23.047487</v>
      </c>
      <c r="C861" s="57">
        <v>0.33447100000000002</v>
      </c>
      <c r="D861" s="1">
        <f t="shared" si="13"/>
        <v>22.713016</v>
      </c>
    </row>
    <row r="862" spans="1:4" x14ac:dyDescent="0.3">
      <c r="A862" s="54">
        <v>45513.947916666664</v>
      </c>
      <c r="B862" s="21">
        <v>31.407271999999999</v>
      </c>
      <c r="C862" s="57">
        <v>0</v>
      </c>
      <c r="D862" s="1">
        <f t="shared" si="13"/>
        <v>31.407271999999999</v>
      </c>
    </row>
    <row r="863" spans="1:4" x14ac:dyDescent="0.3">
      <c r="A863" s="54">
        <v>45513.958333333336</v>
      </c>
      <c r="B863" s="21">
        <v>21.819803</v>
      </c>
      <c r="C863" s="57">
        <v>3.7799999999999999E-3</v>
      </c>
      <c r="D863" s="1">
        <f t="shared" si="13"/>
        <v>21.816023000000001</v>
      </c>
    </row>
    <row r="864" spans="1:4" x14ac:dyDescent="0.3">
      <c r="A864" s="54">
        <v>45513.96875</v>
      </c>
      <c r="B864" s="21">
        <v>15.436399</v>
      </c>
      <c r="C864" s="57">
        <v>3.0560000000000001E-3</v>
      </c>
      <c r="D864" s="1">
        <f t="shared" si="13"/>
        <v>15.433342999999999</v>
      </c>
    </row>
    <row r="865" spans="1:4" x14ac:dyDescent="0.3">
      <c r="A865" s="54">
        <v>45513.979166666664</v>
      </c>
      <c r="B865" s="21">
        <v>12.447986</v>
      </c>
      <c r="C865" s="57">
        <v>4.2353000000000002E-2</v>
      </c>
      <c r="D865" s="1">
        <f t="shared" si="13"/>
        <v>12.405633</v>
      </c>
    </row>
    <row r="866" spans="1:4" x14ac:dyDescent="0.3">
      <c r="A866" s="54">
        <v>45513.989583333336</v>
      </c>
      <c r="B866" s="21">
        <v>16.074867000000001</v>
      </c>
      <c r="C866" s="57">
        <v>1.1077999999999999E-2</v>
      </c>
      <c r="D866" s="1">
        <f t="shared" si="13"/>
        <v>16.063789</v>
      </c>
    </row>
    <row r="867" spans="1:4" x14ac:dyDescent="0.3">
      <c r="A867" s="54">
        <v>45513</v>
      </c>
      <c r="B867" s="21">
        <v>12.903404999999999</v>
      </c>
      <c r="C867" s="57">
        <v>0.10308199999999999</v>
      </c>
      <c r="D867" s="1">
        <f t="shared" si="13"/>
        <v>12.800322999999999</v>
      </c>
    </row>
    <row r="868" spans="1:4" x14ac:dyDescent="0.3">
      <c r="A868" s="54">
        <v>45514.010416666664</v>
      </c>
      <c r="B868" s="21">
        <v>15.978597000000001</v>
      </c>
      <c r="C868" s="57">
        <v>1.7422E-2</v>
      </c>
      <c r="D868" s="1">
        <f t="shared" si="13"/>
        <v>15.961175000000001</v>
      </c>
    </row>
    <row r="869" spans="1:4" x14ac:dyDescent="0.3">
      <c r="A869" s="54">
        <v>45514.020833333336</v>
      </c>
      <c r="B869" s="21">
        <v>20.480944000000001</v>
      </c>
      <c r="C869" s="57">
        <v>3.153E-3</v>
      </c>
      <c r="D869" s="1">
        <f t="shared" si="13"/>
        <v>20.477791</v>
      </c>
    </row>
    <row r="870" spans="1:4" x14ac:dyDescent="0.3">
      <c r="A870" s="54">
        <v>45514.03125</v>
      </c>
      <c r="B870" s="21">
        <v>23.952788999999999</v>
      </c>
      <c r="C870" s="57">
        <v>0</v>
      </c>
      <c r="D870" s="1">
        <f t="shared" si="13"/>
        <v>23.952788999999999</v>
      </c>
    </row>
    <row r="871" spans="1:4" x14ac:dyDescent="0.3">
      <c r="A871" s="54">
        <v>45514.041666666664</v>
      </c>
      <c r="B871" s="21">
        <v>22.841103</v>
      </c>
      <c r="C871" s="57">
        <v>7.0800000000000004E-3</v>
      </c>
      <c r="D871" s="1">
        <f t="shared" si="13"/>
        <v>22.834023000000002</v>
      </c>
    </row>
    <row r="872" spans="1:4" x14ac:dyDescent="0.3">
      <c r="A872" s="54">
        <v>45514.052083333336</v>
      </c>
      <c r="B872" s="21">
        <v>9.7629239999999999</v>
      </c>
      <c r="C872" s="57">
        <v>0</v>
      </c>
      <c r="D872" s="1">
        <f t="shared" si="13"/>
        <v>9.7629239999999999</v>
      </c>
    </row>
    <row r="873" spans="1:4" x14ac:dyDescent="0.3">
      <c r="A873" s="54">
        <v>45514.0625</v>
      </c>
      <c r="B873" s="21">
        <v>3.3578239999999999</v>
      </c>
      <c r="C873" s="57">
        <v>0.71246600000000004</v>
      </c>
      <c r="D873" s="1">
        <f t="shared" si="13"/>
        <v>2.6453579999999999</v>
      </c>
    </row>
    <row r="874" spans="1:4" x14ac:dyDescent="0.3">
      <c r="A874" s="54">
        <v>45514.072916666664</v>
      </c>
      <c r="B874" s="21">
        <v>0</v>
      </c>
      <c r="C874" s="57">
        <v>3.0516109999999999</v>
      </c>
      <c r="D874" s="1">
        <f t="shared" si="13"/>
        <v>-3.0516109999999999</v>
      </c>
    </row>
    <row r="875" spans="1:4" x14ac:dyDescent="0.3">
      <c r="A875" s="54">
        <v>45514.083333333336</v>
      </c>
      <c r="B875" s="21">
        <v>0</v>
      </c>
      <c r="C875" s="57">
        <v>2.8934799999999998</v>
      </c>
      <c r="D875" s="1">
        <f t="shared" si="13"/>
        <v>-2.8934799999999998</v>
      </c>
    </row>
    <row r="876" spans="1:4" x14ac:dyDescent="0.3">
      <c r="A876" s="54">
        <v>45514.09375</v>
      </c>
      <c r="B876" s="21">
        <v>0</v>
      </c>
      <c r="C876" s="57">
        <v>2.7359580000000001</v>
      </c>
      <c r="D876" s="1">
        <f t="shared" si="13"/>
        <v>-2.7359580000000001</v>
      </c>
    </row>
    <row r="877" spans="1:4" x14ac:dyDescent="0.3">
      <c r="A877" s="54">
        <v>45514.104166666664</v>
      </c>
      <c r="B877" s="21">
        <v>0</v>
      </c>
      <c r="C877" s="57">
        <v>2.6983600000000001</v>
      </c>
      <c r="D877" s="1">
        <f t="shared" si="13"/>
        <v>-2.6983600000000001</v>
      </c>
    </row>
    <row r="878" spans="1:4" x14ac:dyDescent="0.3">
      <c r="A878" s="54">
        <v>45514.114583333336</v>
      </c>
      <c r="B878" s="21">
        <v>0</v>
      </c>
      <c r="C878" s="57">
        <v>2.714683</v>
      </c>
      <c r="D878" s="1">
        <f t="shared" si="13"/>
        <v>-2.714683</v>
      </c>
    </row>
    <row r="879" spans="1:4" x14ac:dyDescent="0.3">
      <c r="A879" s="54">
        <v>45514.125</v>
      </c>
      <c r="B879" s="21">
        <v>0</v>
      </c>
      <c r="C879" s="57">
        <v>2.7527520000000001</v>
      </c>
      <c r="D879" s="1">
        <f t="shared" si="13"/>
        <v>-2.7527520000000001</v>
      </c>
    </row>
    <row r="880" spans="1:4" x14ac:dyDescent="0.3">
      <c r="A880" s="54">
        <v>45514.135416666664</v>
      </c>
      <c r="B880" s="21">
        <v>0</v>
      </c>
      <c r="C880" s="57">
        <v>2.7235469999999999</v>
      </c>
      <c r="D880" s="1">
        <f t="shared" si="13"/>
        <v>-2.7235469999999999</v>
      </c>
    </row>
    <row r="881" spans="1:4" x14ac:dyDescent="0.3">
      <c r="A881" s="54">
        <v>45514.145833333336</v>
      </c>
      <c r="B881" s="21">
        <v>0</v>
      </c>
      <c r="C881" s="57">
        <v>2.726194</v>
      </c>
      <c r="D881" s="1">
        <f t="shared" si="13"/>
        <v>-2.726194</v>
      </c>
    </row>
    <row r="882" spans="1:4" x14ac:dyDescent="0.3">
      <c r="A882" s="54">
        <v>45514.15625</v>
      </c>
      <c r="B882" s="21">
        <v>0</v>
      </c>
      <c r="C882" s="57">
        <v>3.7000359999999999</v>
      </c>
      <c r="D882" s="1">
        <f t="shared" si="13"/>
        <v>-3.7000359999999999</v>
      </c>
    </row>
    <row r="883" spans="1:4" x14ac:dyDescent="0.3">
      <c r="A883" s="54">
        <v>45514.166666666664</v>
      </c>
      <c r="B883" s="21">
        <v>1.3961669999999999</v>
      </c>
      <c r="C883" s="57">
        <v>2.2751450000000002</v>
      </c>
      <c r="D883" s="1">
        <f t="shared" si="13"/>
        <v>-0.87897800000000026</v>
      </c>
    </row>
    <row r="884" spans="1:4" x14ac:dyDescent="0.3">
      <c r="A884" s="54">
        <v>45514.177083333336</v>
      </c>
      <c r="B884" s="21">
        <v>3.8769770000000001</v>
      </c>
      <c r="C884" s="57">
        <v>0</v>
      </c>
      <c r="D884" s="1">
        <f t="shared" si="13"/>
        <v>3.8769770000000001</v>
      </c>
    </row>
    <row r="885" spans="1:4" x14ac:dyDescent="0.3">
      <c r="A885" s="54">
        <v>45514.1875</v>
      </c>
      <c r="B885" s="21">
        <v>17.781191</v>
      </c>
      <c r="C885" s="57">
        <v>0</v>
      </c>
      <c r="D885" s="1">
        <f t="shared" si="13"/>
        <v>17.781191</v>
      </c>
    </row>
    <row r="886" spans="1:4" x14ac:dyDescent="0.3">
      <c r="A886" s="54">
        <v>45514.197916666664</v>
      </c>
      <c r="B886" s="21">
        <v>25.250731999999999</v>
      </c>
      <c r="C886" s="57">
        <v>0</v>
      </c>
      <c r="D886" s="1">
        <f t="shared" si="13"/>
        <v>25.250731999999999</v>
      </c>
    </row>
    <row r="887" spans="1:4" x14ac:dyDescent="0.3">
      <c r="A887" s="54">
        <v>45514.208333333336</v>
      </c>
      <c r="B887" s="21">
        <v>18.20083</v>
      </c>
      <c r="C887" s="57">
        <v>0</v>
      </c>
      <c r="D887" s="1">
        <f t="shared" si="13"/>
        <v>18.20083</v>
      </c>
    </row>
    <row r="888" spans="1:4" x14ac:dyDescent="0.3">
      <c r="A888" s="54">
        <v>45514.21875</v>
      </c>
      <c r="B888" s="21">
        <v>5.5877059999999998</v>
      </c>
      <c r="C888" s="57">
        <v>9.9884000000000001E-2</v>
      </c>
      <c r="D888" s="1">
        <f t="shared" si="13"/>
        <v>5.4878219999999995</v>
      </c>
    </row>
    <row r="889" spans="1:4" x14ac:dyDescent="0.3">
      <c r="A889" s="54">
        <v>45514.229166666664</v>
      </c>
      <c r="B889" s="21">
        <v>4.2643800000000001</v>
      </c>
      <c r="C889" s="57">
        <v>0.100951</v>
      </c>
      <c r="D889" s="1">
        <f t="shared" si="13"/>
        <v>4.1634289999999998</v>
      </c>
    </row>
    <row r="890" spans="1:4" x14ac:dyDescent="0.3">
      <c r="A890" s="54">
        <v>45514.239583333336</v>
      </c>
      <c r="B890" s="21">
        <v>9.4340980000000005</v>
      </c>
      <c r="C890" s="57">
        <v>3.5462E-2</v>
      </c>
      <c r="D890" s="1">
        <f t="shared" si="13"/>
        <v>9.3986359999999998</v>
      </c>
    </row>
    <row r="891" spans="1:4" x14ac:dyDescent="0.3">
      <c r="A891" s="54">
        <v>45514.25</v>
      </c>
      <c r="B891" s="21">
        <v>14.737114999999999</v>
      </c>
      <c r="C891" s="57">
        <v>0</v>
      </c>
      <c r="D891" s="1">
        <f t="shared" si="13"/>
        <v>14.737114999999999</v>
      </c>
    </row>
    <row r="892" spans="1:4" x14ac:dyDescent="0.3">
      <c r="A892" s="54">
        <v>45514.260416666664</v>
      </c>
      <c r="B892" s="21">
        <v>27.711020999999999</v>
      </c>
      <c r="C892" s="57">
        <v>0</v>
      </c>
      <c r="D892" s="1">
        <f t="shared" si="13"/>
        <v>27.711020999999999</v>
      </c>
    </row>
    <row r="893" spans="1:4" x14ac:dyDescent="0.3">
      <c r="A893" s="54">
        <v>45514.270833333336</v>
      </c>
      <c r="B893" s="21">
        <v>24.841728</v>
      </c>
      <c r="C893" s="57">
        <v>1.6371E-2</v>
      </c>
      <c r="D893" s="1">
        <f t="shared" si="13"/>
        <v>24.825357</v>
      </c>
    </row>
    <row r="894" spans="1:4" x14ac:dyDescent="0.3">
      <c r="A894" s="54">
        <v>45514.28125</v>
      </c>
      <c r="B894" s="21">
        <v>30.487358</v>
      </c>
      <c r="C894" s="57">
        <v>0</v>
      </c>
      <c r="D894" s="1">
        <f t="shared" si="13"/>
        <v>30.487358</v>
      </c>
    </row>
    <row r="895" spans="1:4" x14ac:dyDescent="0.3">
      <c r="A895" s="54">
        <v>45514.291666666664</v>
      </c>
      <c r="B895" s="21">
        <v>20.376221000000001</v>
      </c>
      <c r="C895" s="57">
        <v>0</v>
      </c>
      <c r="D895" s="1">
        <f t="shared" si="13"/>
        <v>20.376221000000001</v>
      </c>
    </row>
    <row r="896" spans="1:4" x14ac:dyDescent="0.3">
      <c r="A896" s="54">
        <v>45514.302083333336</v>
      </c>
      <c r="B896" s="21">
        <v>23.310154000000001</v>
      </c>
      <c r="C896" s="57">
        <v>0</v>
      </c>
      <c r="D896" s="1">
        <f t="shared" si="13"/>
        <v>23.310154000000001</v>
      </c>
    </row>
    <row r="897" spans="1:4" x14ac:dyDescent="0.3">
      <c r="A897" s="54">
        <v>45514.3125</v>
      </c>
      <c r="B897" s="21">
        <v>26.617321</v>
      </c>
      <c r="C897" s="57">
        <v>0</v>
      </c>
      <c r="D897" s="1">
        <f t="shared" si="13"/>
        <v>26.617321</v>
      </c>
    </row>
    <row r="898" spans="1:4" x14ac:dyDescent="0.3">
      <c r="A898" s="54">
        <v>45514.322916666664</v>
      </c>
      <c r="B898" s="21">
        <v>17.374027000000002</v>
      </c>
      <c r="C898" s="57">
        <v>0.15570500000000001</v>
      </c>
      <c r="D898" s="1">
        <f t="shared" si="13"/>
        <v>17.218322000000001</v>
      </c>
    </row>
    <row r="899" spans="1:4" x14ac:dyDescent="0.3">
      <c r="A899" s="54">
        <v>45514.333333333336</v>
      </c>
      <c r="B899" s="21">
        <v>18.612435999999999</v>
      </c>
      <c r="C899" s="57">
        <v>2.5241E-2</v>
      </c>
      <c r="D899" s="1">
        <f t="shared" si="13"/>
        <v>18.587194999999998</v>
      </c>
    </row>
    <row r="900" spans="1:4" x14ac:dyDescent="0.3">
      <c r="A900" s="54">
        <v>45514.34375</v>
      </c>
      <c r="B900" s="21">
        <v>16.399201999999999</v>
      </c>
      <c r="C900" s="57">
        <v>0</v>
      </c>
      <c r="D900" s="1">
        <f t="shared" si="13"/>
        <v>16.399201999999999</v>
      </c>
    </row>
    <row r="901" spans="1:4" x14ac:dyDescent="0.3">
      <c r="A901" s="54">
        <v>45514.354166666664</v>
      </c>
      <c r="B901" s="21">
        <v>19.79768</v>
      </c>
      <c r="C901" s="57">
        <v>0</v>
      </c>
      <c r="D901" s="1">
        <f t="shared" ref="D901:D964" si="14">B901-C901</f>
        <v>19.79768</v>
      </c>
    </row>
    <row r="902" spans="1:4" x14ac:dyDescent="0.3">
      <c r="A902" s="54">
        <v>45514.364583333336</v>
      </c>
      <c r="B902" s="21">
        <v>22.103207000000001</v>
      </c>
      <c r="C902" s="57">
        <v>0</v>
      </c>
      <c r="D902" s="1">
        <f t="shared" si="14"/>
        <v>22.103207000000001</v>
      </c>
    </row>
    <row r="903" spans="1:4" x14ac:dyDescent="0.3">
      <c r="A903" s="54">
        <v>45514.375</v>
      </c>
      <c r="B903" s="21">
        <v>24.088183999999998</v>
      </c>
      <c r="C903" s="57">
        <v>0</v>
      </c>
      <c r="D903" s="1">
        <f t="shared" si="14"/>
        <v>24.088183999999998</v>
      </c>
    </row>
    <row r="904" spans="1:4" x14ac:dyDescent="0.3">
      <c r="A904" s="54">
        <v>45514.385416666664</v>
      </c>
      <c r="B904" s="21">
        <v>18.949881000000001</v>
      </c>
      <c r="C904" s="57">
        <v>1.2458E-2</v>
      </c>
      <c r="D904" s="1">
        <f t="shared" si="14"/>
        <v>18.937423000000003</v>
      </c>
    </row>
    <row r="905" spans="1:4" x14ac:dyDescent="0.3">
      <c r="A905" s="54">
        <v>45514.395833333336</v>
      </c>
      <c r="B905" s="21">
        <v>16.149742</v>
      </c>
      <c r="C905" s="57">
        <v>2.3318999999999999E-2</v>
      </c>
      <c r="D905" s="1">
        <f t="shared" si="14"/>
        <v>16.126422999999999</v>
      </c>
    </row>
    <row r="906" spans="1:4" x14ac:dyDescent="0.3">
      <c r="A906" s="54">
        <v>45514.40625</v>
      </c>
      <c r="B906" s="21">
        <v>11.017436999999999</v>
      </c>
      <c r="C906" s="57">
        <v>9.0063000000000004E-2</v>
      </c>
      <c r="D906" s="1">
        <f t="shared" si="14"/>
        <v>10.927373999999999</v>
      </c>
    </row>
    <row r="907" spans="1:4" x14ac:dyDescent="0.3">
      <c r="A907" s="54">
        <v>45514.416666666664</v>
      </c>
      <c r="B907" s="21">
        <v>11.463217</v>
      </c>
      <c r="C907" s="57">
        <v>0.17146900000000001</v>
      </c>
      <c r="D907" s="1">
        <f t="shared" si="14"/>
        <v>11.291748</v>
      </c>
    </row>
    <row r="908" spans="1:4" x14ac:dyDescent="0.3">
      <c r="A908" s="54">
        <v>45514.427083333336</v>
      </c>
      <c r="B908" s="21">
        <v>1.004238</v>
      </c>
      <c r="C908" s="57">
        <v>1.5343549999999999</v>
      </c>
      <c r="D908" s="1">
        <f t="shared" si="14"/>
        <v>-0.53011699999999995</v>
      </c>
    </row>
    <row r="909" spans="1:4" x14ac:dyDescent="0.3">
      <c r="A909" s="54">
        <v>45514.4375</v>
      </c>
      <c r="B909" s="21">
        <v>0</v>
      </c>
      <c r="C909" s="57">
        <v>3.1122969999999999</v>
      </c>
      <c r="D909" s="1">
        <f t="shared" si="14"/>
        <v>-3.1122969999999999</v>
      </c>
    </row>
    <row r="910" spans="1:4" x14ac:dyDescent="0.3">
      <c r="A910" s="54">
        <v>45514.447916666664</v>
      </c>
      <c r="B910" s="21">
        <v>0</v>
      </c>
      <c r="C910" s="57">
        <v>3.0858150000000002</v>
      </c>
      <c r="D910" s="1">
        <f t="shared" si="14"/>
        <v>-3.0858150000000002</v>
      </c>
    </row>
    <row r="911" spans="1:4" x14ac:dyDescent="0.3">
      <c r="A911" s="54">
        <v>45514.458333333336</v>
      </c>
      <c r="B911" s="21">
        <v>5.066071</v>
      </c>
      <c r="C911" s="57">
        <v>0.26517299999999999</v>
      </c>
      <c r="D911" s="1">
        <f t="shared" si="14"/>
        <v>4.8008980000000001</v>
      </c>
    </row>
    <row r="912" spans="1:4" x14ac:dyDescent="0.3">
      <c r="A912" s="54">
        <v>45514.46875</v>
      </c>
      <c r="B912" s="21">
        <v>0.41516399999999998</v>
      </c>
      <c r="C912" s="57">
        <v>2.0341469999999999</v>
      </c>
      <c r="D912" s="1">
        <f t="shared" si="14"/>
        <v>-1.6189830000000001</v>
      </c>
    </row>
    <row r="913" spans="1:4" x14ac:dyDescent="0.3">
      <c r="A913" s="54">
        <v>45514.479166666664</v>
      </c>
      <c r="B913" s="21">
        <v>0</v>
      </c>
      <c r="C913" s="57">
        <v>2.876763</v>
      </c>
      <c r="D913" s="1">
        <f t="shared" si="14"/>
        <v>-2.876763</v>
      </c>
    </row>
    <row r="914" spans="1:4" x14ac:dyDescent="0.3">
      <c r="A914" s="54">
        <v>45514.489583333336</v>
      </c>
      <c r="B914" s="21">
        <v>0</v>
      </c>
      <c r="C914" s="57">
        <v>2.9269560000000001</v>
      </c>
      <c r="D914" s="1">
        <f t="shared" si="14"/>
        <v>-2.9269560000000001</v>
      </c>
    </row>
    <row r="915" spans="1:4" x14ac:dyDescent="0.3">
      <c r="A915" s="54">
        <v>45514.5</v>
      </c>
      <c r="B915" s="21">
        <v>0</v>
      </c>
      <c r="C915" s="57">
        <v>2.9155120000000001</v>
      </c>
      <c r="D915" s="1">
        <f t="shared" si="14"/>
        <v>-2.9155120000000001</v>
      </c>
    </row>
    <row r="916" spans="1:4" x14ac:dyDescent="0.3">
      <c r="A916" s="54">
        <v>45514.510416666664</v>
      </c>
      <c r="B916" s="21">
        <v>0</v>
      </c>
      <c r="C916" s="57">
        <v>2.9327350000000001</v>
      </c>
      <c r="D916" s="1">
        <f t="shared" si="14"/>
        <v>-2.9327350000000001</v>
      </c>
    </row>
    <row r="917" spans="1:4" x14ac:dyDescent="0.3">
      <c r="A917" s="54">
        <v>45514.520833333336</v>
      </c>
      <c r="B917" s="21">
        <v>3.3091300000000001</v>
      </c>
      <c r="C917" s="57">
        <v>1.93327</v>
      </c>
      <c r="D917" s="1">
        <f t="shared" si="14"/>
        <v>1.3758600000000001</v>
      </c>
    </row>
    <row r="918" spans="1:4" x14ac:dyDescent="0.3">
      <c r="A918" s="54">
        <v>45514.53125</v>
      </c>
      <c r="B918" s="21">
        <v>12.898954</v>
      </c>
      <c r="C918" s="57">
        <v>2.6303E-2</v>
      </c>
      <c r="D918" s="1">
        <f t="shared" si="14"/>
        <v>12.872650999999999</v>
      </c>
    </row>
    <row r="919" spans="1:4" x14ac:dyDescent="0.3">
      <c r="A919" s="54">
        <v>45514.541666666664</v>
      </c>
      <c r="B919" s="21">
        <v>17.145306000000001</v>
      </c>
      <c r="C919" s="57">
        <v>0.126916</v>
      </c>
      <c r="D919" s="1">
        <f t="shared" si="14"/>
        <v>17.01839</v>
      </c>
    </row>
    <row r="920" spans="1:4" x14ac:dyDescent="0.3">
      <c r="A920" s="54">
        <v>45514.552083333336</v>
      </c>
      <c r="B920" s="21">
        <v>11.697395999999999</v>
      </c>
      <c r="C920" s="57">
        <v>0.24654300000000001</v>
      </c>
      <c r="D920" s="1">
        <f t="shared" si="14"/>
        <v>11.450852999999999</v>
      </c>
    </row>
    <row r="921" spans="1:4" x14ac:dyDescent="0.3">
      <c r="A921" s="54">
        <v>45514.5625</v>
      </c>
      <c r="B921" s="21">
        <v>7.334714</v>
      </c>
      <c r="C921" s="57">
        <v>0.52996200000000004</v>
      </c>
      <c r="D921" s="1">
        <f t="shared" si="14"/>
        <v>6.8047519999999997</v>
      </c>
    </row>
    <row r="922" spans="1:4" x14ac:dyDescent="0.3">
      <c r="A922" s="54">
        <v>45514.572916666664</v>
      </c>
      <c r="B922" s="21">
        <v>4.8932219999999997</v>
      </c>
      <c r="C922" s="57">
        <v>0.33179199999999998</v>
      </c>
      <c r="D922" s="1">
        <f t="shared" si="14"/>
        <v>4.5614299999999997</v>
      </c>
    </row>
    <row r="923" spans="1:4" x14ac:dyDescent="0.3">
      <c r="A923" s="54">
        <v>45514.583333333336</v>
      </c>
      <c r="B923" s="21">
        <v>7.8023239999999996</v>
      </c>
      <c r="C923" s="57">
        <v>0.164601</v>
      </c>
      <c r="D923" s="1">
        <f t="shared" si="14"/>
        <v>7.6377229999999994</v>
      </c>
    </row>
    <row r="924" spans="1:4" x14ac:dyDescent="0.3">
      <c r="A924" s="54">
        <v>45514.59375</v>
      </c>
      <c r="B924" s="21">
        <v>2.4206439999999998</v>
      </c>
      <c r="C924" s="57">
        <v>0.45858900000000002</v>
      </c>
      <c r="D924" s="1">
        <f t="shared" si="14"/>
        <v>1.9620549999999999</v>
      </c>
    </row>
    <row r="925" spans="1:4" x14ac:dyDescent="0.3">
      <c r="A925" s="54">
        <v>45514.604166666664</v>
      </c>
      <c r="B925" s="21">
        <v>12.984425999999999</v>
      </c>
      <c r="C925" s="57">
        <v>0.16356299999999999</v>
      </c>
      <c r="D925" s="1">
        <f t="shared" si="14"/>
        <v>12.820862999999999</v>
      </c>
    </row>
    <row r="926" spans="1:4" x14ac:dyDescent="0.3">
      <c r="A926" s="54">
        <v>45514.614583333336</v>
      </c>
      <c r="B926" s="21">
        <v>11.593458</v>
      </c>
      <c r="C926" s="57">
        <v>3.2743000000000001E-2</v>
      </c>
      <c r="D926" s="1">
        <f t="shared" si="14"/>
        <v>11.560715</v>
      </c>
    </row>
    <row r="927" spans="1:4" x14ac:dyDescent="0.3">
      <c r="A927" s="54">
        <v>45514.625</v>
      </c>
      <c r="B927" s="21">
        <v>10.625311</v>
      </c>
      <c r="C927" s="57">
        <v>0.15762699999999999</v>
      </c>
      <c r="D927" s="1">
        <f t="shared" si="14"/>
        <v>10.467684</v>
      </c>
    </row>
    <row r="928" spans="1:4" x14ac:dyDescent="0.3">
      <c r="A928" s="54">
        <v>45514.635416666664</v>
      </c>
      <c r="B928" s="21">
        <v>13.035067</v>
      </c>
      <c r="C928" s="57">
        <v>0.44505299999999998</v>
      </c>
      <c r="D928" s="1">
        <f t="shared" si="14"/>
        <v>12.590014</v>
      </c>
    </row>
    <row r="929" spans="1:4" x14ac:dyDescent="0.3">
      <c r="A929" s="54">
        <v>45514.645833333336</v>
      </c>
      <c r="B929" s="21">
        <v>36.027493</v>
      </c>
      <c r="C929" s="57">
        <v>0.30353400000000003</v>
      </c>
      <c r="D929" s="1">
        <f t="shared" si="14"/>
        <v>35.723959000000001</v>
      </c>
    </row>
    <row r="930" spans="1:4" x14ac:dyDescent="0.3">
      <c r="A930" s="54">
        <v>45514.65625</v>
      </c>
      <c r="B930" s="21">
        <v>38.606749999999998</v>
      </c>
      <c r="C930" s="57">
        <v>0</v>
      </c>
      <c r="D930" s="1">
        <f t="shared" si="14"/>
        <v>38.606749999999998</v>
      </c>
    </row>
    <row r="931" spans="1:4" x14ac:dyDescent="0.3">
      <c r="A931" s="54">
        <v>45514.666666666664</v>
      </c>
      <c r="B931" s="21">
        <v>21.334944</v>
      </c>
      <c r="C931" s="57">
        <v>1.8565999999999999E-2</v>
      </c>
      <c r="D931" s="1">
        <f t="shared" si="14"/>
        <v>21.316378</v>
      </c>
    </row>
    <row r="932" spans="1:4" x14ac:dyDescent="0.3">
      <c r="A932" s="54">
        <v>45514.677083333336</v>
      </c>
      <c r="B932" s="21">
        <v>17.006834000000001</v>
      </c>
      <c r="C932" s="57">
        <v>3.0741999999999998E-2</v>
      </c>
      <c r="D932" s="1">
        <f t="shared" si="14"/>
        <v>16.976092000000001</v>
      </c>
    </row>
    <row r="933" spans="1:4" x14ac:dyDescent="0.3">
      <c r="A933" s="54">
        <v>45514.6875</v>
      </c>
      <c r="B933" s="21">
        <v>3.0976940000000002</v>
      </c>
      <c r="C933" s="57">
        <v>0.21346799999999999</v>
      </c>
      <c r="D933" s="1">
        <f t="shared" si="14"/>
        <v>2.884226</v>
      </c>
    </row>
    <row r="934" spans="1:4" x14ac:dyDescent="0.3">
      <c r="A934" s="54">
        <v>45514.697916666664</v>
      </c>
      <c r="B934" s="21">
        <v>14.783721</v>
      </c>
      <c r="C934" s="57">
        <v>3.0422999999999999E-2</v>
      </c>
      <c r="D934" s="1">
        <f t="shared" si="14"/>
        <v>14.753297999999999</v>
      </c>
    </row>
    <row r="935" spans="1:4" x14ac:dyDescent="0.3">
      <c r="A935" s="54">
        <v>45514.708333333336</v>
      </c>
      <c r="B935" s="21">
        <v>44.842419</v>
      </c>
      <c r="C935" s="57">
        <v>2.3535E-2</v>
      </c>
      <c r="D935" s="1">
        <f t="shared" si="14"/>
        <v>44.818883999999997</v>
      </c>
    </row>
    <row r="936" spans="1:4" x14ac:dyDescent="0.3">
      <c r="A936" s="54">
        <v>45514.71875</v>
      </c>
      <c r="B936" s="21">
        <v>71.096039000000005</v>
      </c>
      <c r="C936" s="57">
        <v>0</v>
      </c>
      <c r="D936" s="1">
        <f t="shared" si="14"/>
        <v>71.096039000000005</v>
      </c>
    </row>
    <row r="937" spans="1:4" x14ac:dyDescent="0.3">
      <c r="A937" s="54">
        <v>45514.729166666664</v>
      </c>
      <c r="B937" s="21">
        <v>86.399811</v>
      </c>
      <c r="C937" s="57">
        <v>0</v>
      </c>
      <c r="D937" s="1">
        <f t="shared" si="14"/>
        <v>86.399811</v>
      </c>
    </row>
    <row r="938" spans="1:4" x14ac:dyDescent="0.3">
      <c r="A938" s="54">
        <v>45514.739583333336</v>
      </c>
      <c r="B938" s="21">
        <v>70.758308</v>
      </c>
      <c r="C938" s="57">
        <v>0</v>
      </c>
      <c r="D938" s="1">
        <f t="shared" si="14"/>
        <v>70.758308</v>
      </c>
    </row>
    <row r="939" spans="1:4" x14ac:dyDescent="0.3">
      <c r="A939" s="54">
        <v>45514.75</v>
      </c>
      <c r="B939" s="21">
        <v>104.556152</v>
      </c>
      <c r="C939" s="57">
        <v>0</v>
      </c>
      <c r="D939" s="1">
        <f t="shared" si="14"/>
        <v>104.556152</v>
      </c>
    </row>
    <row r="940" spans="1:4" x14ac:dyDescent="0.3">
      <c r="A940" s="54">
        <v>45514.760416666664</v>
      </c>
      <c r="B940" s="21">
        <v>104.722847</v>
      </c>
      <c r="C940" s="57">
        <v>0</v>
      </c>
      <c r="D940" s="1">
        <f t="shared" si="14"/>
        <v>104.722847</v>
      </c>
    </row>
    <row r="941" spans="1:4" x14ac:dyDescent="0.3">
      <c r="A941" s="54">
        <v>45514.770833333336</v>
      </c>
      <c r="B941" s="21">
        <v>127.279022</v>
      </c>
      <c r="C941" s="57">
        <v>0</v>
      </c>
      <c r="D941" s="1">
        <f t="shared" si="14"/>
        <v>127.279022</v>
      </c>
    </row>
    <row r="942" spans="1:4" x14ac:dyDescent="0.3">
      <c r="A942" s="54">
        <v>45514.78125</v>
      </c>
      <c r="B942" s="21">
        <v>130.36772199999999</v>
      </c>
      <c r="C942" s="57">
        <v>0</v>
      </c>
      <c r="D942" s="1">
        <f t="shared" si="14"/>
        <v>130.36772199999999</v>
      </c>
    </row>
    <row r="943" spans="1:4" x14ac:dyDescent="0.3">
      <c r="A943" s="54">
        <v>45514.791666666664</v>
      </c>
      <c r="B943" s="21">
        <v>110.158615</v>
      </c>
      <c r="C943" s="57">
        <v>0</v>
      </c>
      <c r="D943" s="1">
        <f t="shared" si="14"/>
        <v>110.158615</v>
      </c>
    </row>
    <row r="944" spans="1:4" x14ac:dyDescent="0.3">
      <c r="A944" s="54">
        <v>45514.802083333336</v>
      </c>
      <c r="B944" s="21">
        <v>75.463898</v>
      </c>
      <c r="C944" s="57">
        <v>0</v>
      </c>
      <c r="D944" s="1">
        <f t="shared" si="14"/>
        <v>75.463898</v>
      </c>
    </row>
    <row r="945" spans="1:4" x14ac:dyDescent="0.3">
      <c r="A945" s="54">
        <v>45514.8125</v>
      </c>
      <c r="B945" s="21">
        <v>34.845097000000003</v>
      </c>
      <c r="C945" s="57">
        <v>0</v>
      </c>
      <c r="D945" s="1">
        <f t="shared" si="14"/>
        <v>34.845097000000003</v>
      </c>
    </row>
    <row r="946" spans="1:4" x14ac:dyDescent="0.3">
      <c r="A946" s="54">
        <v>45514.822916666664</v>
      </c>
      <c r="B946" s="21">
        <v>46.868279000000001</v>
      </c>
      <c r="C946" s="57">
        <v>9.1800000000000007E-3</v>
      </c>
      <c r="D946" s="1">
        <f t="shared" si="14"/>
        <v>46.859099000000001</v>
      </c>
    </row>
    <row r="947" spans="1:4" x14ac:dyDescent="0.3">
      <c r="A947" s="54">
        <v>45514.833333333336</v>
      </c>
      <c r="B947" s="21">
        <v>37.216366000000001</v>
      </c>
      <c r="C947" s="57">
        <v>0</v>
      </c>
      <c r="D947" s="1">
        <f t="shared" si="14"/>
        <v>37.216366000000001</v>
      </c>
    </row>
    <row r="948" spans="1:4" x14ac:dyDescent="0.3">
      <c r="A948" s="54">
        <v>45514.84375</v>
      </c>
      <c r="B948" s="21">
        <v>29.207986999999999</v>
      </c>
      <c r="C948" s="57">
        <v>0</v>
      </c>
      <c r="D948" s="1">
        <f t="shared" si="14"/>
        <v>29.207986999999999</v>
      </c>
    </row>
    <row r="949" spans="1:4" x14ac:dyDescent="0.3">
      <c r="A949" s="54">
        <v>45514.854166666664</v>
      </c>
      <c r="B949" s="21">
        <v>24.299028</v>
      </c>
      <c r="C949" s="57">
        <v>0</v>
      </c>
      <c r="D949" s="1">
        <f t="shared" si="14"/>
        <v>24.299028</v>
      </c>
    </row>
    <row r="950" spans="1:4" x14ac:dyDescent="0.3">
      <c r="A950" s="54">
        <v>45514.864583333336</v>
      </c>
      <c r="B950" s="21">
        <v>20.276389999999999</v>
      </c>
      <c r="C950" s="57">
        <v>3.9844999999999998E-2</v>
      </c>
      <c r="D950" s="1">
        <f t="shared" si="14"/>
        <v>20.236545</v>
      </c>
    </row>
    <row r="951" spans="1:4" x14ac:dyDescent="0.3">
      <c r="A951" s="54">
        <v>45514.875</v>
      </c>
      <c r="B951" s="21">
        <v>34.696368999999997</v>
      </c>
      <c r="C951" s="57">
        <v>0</v>
      </c>
      <c r="D951" s="1">
        <f t="shared" si="14"/>
        <v>34.696368999999997</v>
      </c>
    </row>
    <row r="952" spans="1:4" x14ac:dyDescent="0.3">
      <c r="A952" s="54">
        <v>45514.885416666664</v>
      </c>
      <c r="B952" s="21">
        <v>42.148440999999998</v>
      </c>
      <c r="C952" s="57">
        <v>0</v>
      </c>
      <c r="D952" s="1">
        <f t="shared" si="14"/>
        <v>42.148440999999998</v>
      </c>
    </row>
    <row r="953" spans="1:4" x14ac:dyDescent="0.3">
      <c r="A953" s="54">
        <v>45514.895833333336</v>
      </c>
      <c r="B953" s="21">
        <v>24.247292999999999</v>
      </c>
      <c r="C953" s="57">
        <v>0</v>
      </c>
      <c r="D953" s="1">
        <f t="shared" si="14"/>
        <v>24.247292999999999</v>
      </c>
    </row>
    <row r="954" spans="1:4" x14ac:dyDescent="0.3">
      <c r="A954" s="54">
        <v>45514.90625</v>
      </c>
      <c r="B954" s="21">
        <v>19.954295999999999</v>
      </c>
      <c r="C954" s="57">
        <v>7.5774999999999995E-2</v>
      </c>
      <c r="D954" s="1">
        <f t="shared" si="14"/>
        <v>19.878520999999999</v>
      </c>
    </row>
    <row r="955" spans="1:4" x14ac:dyDescent="0.3">
      <c r="A955" s="54">
        <v>45514.916666666664</v>
      </c>
      <c r="B955" s="21">
        <v>26.929072999999999</v>
      </c>
      <c r="C955" s="57">
        <v>0</v>
      </c>
      <c r="D955" s="1">
        <f t="shared" si="14"/>
        <v>26.929072999999999</v>
      </c>
    </row>
    <row r="956" spans="1:4" x14ac:dyDescent="0.3">
      <c r="A956" s="54">
        <v>45514.927083333336</v>
      </c>
      <c r="B956" s="21">
        <v>25.611149000000001</v>
      </c>
      <c r="C956" s="57">
        <v>1.338E-3</v>
      </c>
      <c r="D956" s="1">
        <f t="shared" si="14"/>
        <v>25.609811000000001</v>
      </c>
    </row>
    <row r="957" spans="1:4" x14ac:dyDescent="0.3">
      <c r="A957" s="54">
        <v>45514.9375</v>
      </c>
      <c r="B957" s="21">
        <v>40.117474000000001</v>
      </c>
      <c r="C957" s="57">
        <v>0</v>
      </c>
      <c r="D957" s="1">
        <f t="shared" si="14"/>
        <v>40.117474000000001</v>
      </c>
    </row>
    <row r="958" spans="1:4" x14ac:dyDescent="0.3">
      <c r="A958" s="54">
        <v>45514.947916666664</v>
      </c>
      <c r="B958" s="21">
        <v>29.961079000000002</v>
      </c>
      <c r="C958" s="57">
        <v>0</v>
      </c>
      <c r="D958" s="1">
        <f t="shared" si="14"/>
        <v>29.961079000000002</v>
      </c>
    </row>
    <row r="959" spans="1:4" x14ac:dyDescent="0.3">
      <c r="A959" s="54">
        <v>45514.958333333336</v>
      </c>
      <c r="B959" s="21">
        <v>22.752365000000001</v>
      </c>
      <c r="C959" s="57">
        <v>0</v>
      </c>
      <c r="D959" s="1">
        <f t="shared" si="14"/>
        <v>22.752365000000001</v>
      </c>
    </row>
    <row r="960" spans="1:4" x14ac:dyDescent="0.3">
      <c r="A960" s="54">
        <v>45514.96875</v>
      </c>
      <c r="B960" s="21">
        <v>27.015995</v>
      </c>
      <c r="C960" s="57">
        <v>0</v>
      </c>
      <c r="D960" s="1">
        <f t="shared" si="14"/>
        <v>27.015995</v>
      </c>
    </row>
    <row r="961" spans="1:4" x14ac:dyDescent="0.3">
      <c r="A961" s="54">
        <v>45514.979166666664</v>
      </c>
      <c r="B961" s="21">
        <v>22.478739000000001</v>
      </c>
      <c r="C961" s="57">
        <v>0</v>
      </c>
      <c r="D961" s="1">
        <f t="shared" si="14"/>
        <v>22.478739000000001</v>
      </c>
    </row>
    <row r="962" spans="1:4" x14ac:dyDescent="0.3">
      <c r="A962" s="54">
        <v>45514.989583333336</v>
      </c>
      <c r="B962" s="21">
        <v>29.671544999999998</v>
      </c>
      <c r="C962" s="57">
        <v>0</v>
      </c>
      <c r="D962" s="1">
        <f t="shared" si="14"/>
        <v>29.671544999999998</v>
      </c>
    </row>
    <row r="963" spans="1:4" x14ac:dyDescent="0.3">
      <c r="A963" s="54">
        <v>45514</v>
      </c>
      <c r="B963" s="21">
        <v>27.598756999999999</v>
      </c>
      <c r="C963" s="57">
        <v>6.3465999999999995E-2</v>
      </c>
      <c r="D963" s="1">
        <f t="shared" si="14"/>
        <v>27.535291000000001</v>
      </c>
    </row>
    <row r="964" spans="1:4" x14ac:dyDescent="0.3">
      <c r="A964" s="54">
        <v>45515.010416666664</v>
      </c>
      <c r="B964" s="21">
        <v>46.932713</v>
      </c>
      <c r="C964" s="57">
        <v>0</v>
      </c>
      <c r="D964" s="1">
        <f t="shared" si="14"/>
        <v>46.932713</v>
      </c>
    </row>
    <row r="965" spans="1:4" x14ac:dyDescent="0.3">
      <c r="A965" s="54">
        <v>45515.020833333336</v>
      </c>
      <c r="B965" s="21">
        <v>39.083545999999998</v>
      </c>
      <c r="C965" s="57">
        <v>0</v>
      </c>
      <c r="D965" s="1">
        <f t="shared" ref="D965:D1028" si="15">B965-C965</f>
        <v>39.083545999999998</v>
      </c>
    </row>
    <row r="966" spans="1:4" x14ac:dyDescent="0.3">
      <c r="A966" s="54">
        <v>45515.03125</v>
      </c>
      <c r="B966" s="21">
        <v>36.547184000000001</v>
      </c>
      <c r="C966" s="57">
        <v>0</v>
      </c>
      <c r="D966" s="1">
        <f t="shared" si="15"/>
        <v>36.547184000000001</v>
      </c>
    </row>
    <row r="967" spans="1:4" x14ac:dyDescent="0.3">
      <c r="A967" s="54">
        <v>45515.041666666664</v>
      </c>
      <c r="B967" s="21">
        <v>25.943085</v>
      </c>
      <c r="C967" s="57">
        <v>0</v>
      </c>
      <c r="D967" s="1">
        <f t="shared" si="15"/>
        <v>25.943085</v>
      </c>
    </row>
    <row r="968" spans="1:4" x14ac:dyDescent="0.3">
      <c r="A968" s="54">
        <v>45515.052083333336</v>
      </c>
      <c r="B968" s="21">
        <v>39.321514000000001</v>
      </c>
      <c r="C968" s="57">
        <v>0</v>
      </c>
      <c r="D968" s="1">
        <f t="shared" si="15"/>
        <v>39.321514000000001</v>
      </c>
    </row>
    <row r="969" spans="1:4" x14ac:dyDescent="0.3">
      <c r="A969" s="54">
        <v>45515.0625</v>
      </c>
      <c r="B969" s="21">
        <v>45.925277999999999</v>
      </c>
      <c r="C969" s="57">
        <v>0</v>
      </c>
      <c r="D969" s="1">
        <f t="shared" si="15"/>
        <v>45.925277999999999</v>
      </c>
    </row>
    <row r="970" spans="1:4" x14ac:dyDescent="0.3">
      <c r="A970" s="54">
        <v>45515.072916666664</v>
      </c>
      <c r="B970" s="21">
        <v>35.475898999999998</v>
      </c>
      <c r="C970" s="57">
        <v>0</v>
      </c>
      <c r="D970" s="1">
        <f t="shared" si="15"/>
        <v>35.475898999999998</v>
      </c>
    </row>
    <row r="971" spans="1:4" x14ac:dyDescent="0.3">
      <c r="A971" s="54">
        <v>45515.083333333336</v>
      </c>
      <c r="B971" s="21">
        <v>23.541789999999999</v>
      </c>
      <c r="C971" s="57">
        <v>3.7580000000000001E-3</v>
      </c>
      <c r="D971" s="1">
        <f t="shared" si="15"/>
        <v>23.538031999999998</v>
      </c>
    </row>
    <row r="972" spans="1:4" x14ac:dyDescent="0.3">
      <c r="A972" s="54">
        <v>45515.09375</v>
      </c>
      <c r="B972" s="21">
        <v>44.515877000000003</v>
      </c>
      <c r="C972" s="57">
        <v>5.6449999999999998E-3</v>
      </c>
      <c r="D972" s="1">
        <f t="shared" si="15"/>
        <v>44.510232000000002</v>
      </c>
    </row>
    <row r="973" spans="1:4" x14ac:dyDescent="0.3">
      <c r="A973" s="54">
        <v>45515.104166666664</v>
      </c>
      <c r="B973" s="21">
        <v>71.811904999999996</v>
      </c>
      <c r="C973" s="57">
        <v>0</v>
      </c>
      <c r="D973" s="1">
        <f t="shared" si="15"/>
        <v>71.811904999999996</v>
      </c>
    </row>
    <row r="974" spans="1:4" x14ac:dyDescent="0.3">
      <c r="A974" s="54">
        <v>45515.114583333336</v>
      </c>
      <c r="B974" s="21">
        <v>53.997264999999999</v>
      </c>
      <c r="C974" s="57">
        <v>0</v>
      </c>
      <c r="D974" s="1">
        <f t="shared" si="15"/>
        <v>53.997264999999999</v>
      </c>
    </row>
    <row r="975" spans="1:4" x14ac:dyDescent="0.3">
      <c r="A975" s="54">
        <v>45515.125</v>
      </c>
      <c r="B975" s="21">
        <v>43.516177999999996</v>
      </c>
      <c r="C975" s="57">
        <v>0</v>
      </c>
      <c r="D975" s="1">
        <f t="shared" si="15"/>
        <v>43.516177999999996</v>
      </c>
    </row>
    <row r="976" spans="1:4" x14ac:dyDescent="0.3">
      <c r="A976" s="54">
        <v>45515.135416666664</v>
      </c>
      <c r="B976" s="21">
        <v>46.537125000000003</v>
      </c>
      <c r="C976" s="57">
        <v>0</v>
      </c>
      <c r="D976" s="1">
        <f t="shared" si="15"/>
        <v>46.537125000000003</v>
      </c>
    </row>
    <row r="977" spans="1:4" x14ac:dyDescent="0.3">
      <c r="A977" s="54">
        <v>45515.145833333336</v>
      </c>
      <c r="B977" s="21">
        <v>39.896008000000002</v>
      </c>
      <c r="C977" s="57">
        <v>5.2644999999999997E-2</v>
      </c>
      <c r="D977" s="1">
        <f t="shared" si="15"/>
        <v>39.843363000000004</v>
      </c>
    </row>
    <row r="978" spans="1:4" x14ac:dyDescent="0.3">
      <c r="A978" s="54">
        <v>45515.15625</v>
      </c>
      <c r="B978" s="21">
        <v>31.494776000000002</v>
      </c>
      <c r="C978" s="57">
        <v>0</v>
      </c>
      <c r="D978" s="1">
        <f t="shared" si="15"/>
        <v>31.494776000000002</v>
      </c>
    </row>
    <row r="979" spans="1:4" x14ac:dyDescent="0.3">
      <c r="A979" s="54">
        <v>45515.166666666664</v>
      </c>
      <c r="B979" s="21">
        <v>15.264372</v>
      </c>
      <c r="C979" s="57">
        <v>2.637E-3</v>
      </c>
      <c r="D979" s="1">
        <f t="shared" si="15"/>
        <v>15.261735</v>
      </c>
    </row>
    <row r="980" spans="1:4" x14ac:dyDescent="0.3">
      <c r="A980" s="54">
        <v>45515.177083333336</v>
      </c>
      <c r="B980" s="21">
        <v>24.143131</v>
      </c>
      <c r="C980" s="57">
        <v>9.4649999999999995E-3</v>
      </c>
      <c r="D980" s="1">
        <f t="shared" si="15"/>
        <v>24.133666000000002</v>
      </c>
    </row>
    <row r="981" spans="1:4" x14ac:dyDescent="0.3">
      <c r="A981" s="54">
        <v>45515.1875</v>
      </c>
      <c r="B981" s="21">
        <v>26.939088999999999</v>
      </c>
      <c r="C981" s="57">
        <v>0</v>
      </c>
      <c r="D981" s="1">
        <f t="shared" si="15"/>
        <v>26.939088999999999</v>
      </c>
    </row>
    <row r="982" spans="1:4" x14ac:dyDescent="0.3">
      <c r="A982" s="54">
        <v>45515.197916666664</v>
      </c>
      <c r="B982" s="21">
        <v>25.241558000000001</v>
      </c>
      <c r="C982" s="57">
        <v>3.0686000000000001E-2</v>
      </c>
      <c r="D982" s="1">
        <f t="shared" si="15"/>
        <v>25.210872000000002</v>
      </c>
    </row>
    <row r="983" spans="1:4" x14ac:dyDescent="0.3">
      <c r="A983" s="54">
        <v>45515.208333333336</v>
      </c>
      <c r="B983" s="21">
        <v>17.11035</v>
      </c>
      <c r="C983" s="57">
        <v>0</v>
      </c>
      <c r="D983" s="1">
        <f t="shared" si="15"/>
        <v>17.11035</v>
      </c>
    </row>
    <row r="984" spans="1:4" x14ac:dyDescent="0.3">
      <c r="A984" s="54">
        <v>45515.21875</v>
      </c>
      <c r="B984" s="21">
        <v>20.516926000000002</v>
      </c>
      <c r="C984" s="57">
        <v>5.4600000000000004E-4</v>
      </c>
      <c r="D984" s="1">
        <f t="shared" si="15"/>
        <v>20.516380000000002</v>
      </c>
    </row>
    <row r="985" spans="1:4" x14ac:dyDescent="0.3">
      <c r="A985" s="54">
        <v>45515.229166666664</v>
      </c>
      <c r="B985" s="21">
        <v>20.680187</v>
      </c>
      <c r="C985" s="57">
        <v>1.8593999999999999E-2</v>
      </c>
      <c r="D985" s="1">
        <f t="shared" si="15"/>
        <v>20.661593</v>
      </c>
    </row>
    <row r="986" spans="1:4" x14ac:dyDescent="0.3">
      <c r="A986" s="54">
        <v>45515.239583333336</v>
      </c>
      <c r="B986" s="21">
        <v>21.103391999999999</v>
      </c>
      <c r="C986" s="57">
        <v>0</v>
      </c>
      <c r="D986" s="1">
        <f t="shared" si="15"/>
        <v>21.103391999999999</v>
      </c>
    </row>
    <row r="987" spans="1:4" x14ac:dyDescent="0.3">
      <c r="A987" s="54">
        <v>45515.25</v>
      </c>
      <c r="B987" s="21">
        <v>25.300198000000002</v>
      </c>
      <c r="C987" s="57">
        <v>0</v>
      </c>
      <c r="D987" s="1">
        <f t="shared" si="15"/>
        <v>25.300198000000002</v>
      </c>
    </row>
    <row r="988" spans="1:4" x14ac:dyDescent="0.3">
      <c r="A988" s="54">
        <v>45515.260416666664</v>
      </c>
      <c r="B988" s="21">
        <v>28.759609000000001</v>
      </c>
      <c r="C988" s="57">
        <v>0</v>
      </c>
      <c r="D988" s="1">
        <f t="shared" si="15"/>
        <v>28.759609000000001</v>
      </c>
    </row>
    <row r="989" spans="1:4" x14ac:dyDescent="0.3">
      <c r="A989" s="54">
        <v>45515.270833333336</v>
      </c>
      <c r="B989" s="21">
        <v>18.487368</v>
      </c>
      <c r="C989" s="57">
        <v>9.6710000000000008E-3</v>
      </c>
      <c r="D989" s="1">
        <f t="shared" si="15"/>
        <v>18.477696999999999</v>
      </c>
    </row>
    <row r="990" spans="1:4" x14ac:dyDescent="0.3">
      <c r="A990" s="54">
        <v>45515.28125</v>
      </c>
      <c r="B990" s="21">
        <v>17.597543999999999</v>
      </c>
      <c r="C990" s="57">
        <v>0</v>
      </c>
      <c r="D990" s="1">
        <f t="shared" si="15"/>
        <v>17.597543999999999</v>
      </c>
    </row>
    <row r="991" spans="1:4" x14ac:dyDescent="0.3">
      <c r="A991" s="54">
        <v>45515.291666666664</v>
      </c>
      <c r="B991" s="21">
        <v>31.599916</v>
      </c>
      <c r="C991" s="57">
        <v>0</v>
      </c>
      <c r="D991" s="1">
        <f t="shared" si="15"/>
        <v>31.599916</v>
      </c>
    </row>
    <row r="992" spans="1:4" x14ac:dyDescent="0.3">
      <c r="A992" s="54">
        <v>45515.302083333336</v>
      </c>
      <c r="B992" s="21">
        <v>36.310451999999998</v>
      </c>
      <c r="C992" s="57">
        <v>1.198113</v>
      </c>
      <c r="D992" s="1">
        <f t="shared" si="15"/>
        <v>35.112338999999999</v>
      </c>
    </row>
    <row r="993" spans="1:4" x14ac:dyDescent="0.3">
      <c r="A993" s="54">
        <v>45515.3125</v>
      </c>
      <c r="B993" s="21">
        <v>1.268149</v>
      </c>
      <c r="C993" s="57">
        <v>2.2939289999999999</v>
      </c>
      <c r="D993" s="1">
        <f t="shared" si="15"/>
        <v>-1.0257799999999999</v>
      </c>
    </row>
    <row r="994" spans="1:4" x14ac:dyDescent="0.3">
      <c r="A994" s="54">
        <v>45515.322916666664</v>
      </c>
      <c r="B994" s="21">
        <v>3.544238</v>
      </c>
      <c r="C994" s="57">
        <v>0.13930899999999999</v>
      </c>
      <c r="D994" s="1">
        <f t="shared" si="15"/>
        <v>3.4049290000000001</v>
      </c>
    </row>
    <row r="995" spans="1:4" x14ac:dyDescent="0.3">
      <c r="A995" s="54">
        <v>45515.333333333336</v>
      </c>
      <c r="B995" s="21">
        <v>19.056549</v>
      </c>
      <c r="C995" s="57">
        <v>7.4780000000000003E-3</v>
      </c>
      <c r="D995" s="1">
        <f t="shared" si="15"/>
        <v>19.049071000000001</v>
      </c>
    </row>
    <row r="996" spans="1:4" x14ac:dyDescent="0.3">
      <c r="A996" s="54">
        <v>45515.34375</v>
      </c>
      <c r="B996" s="21">
        <v>8.7508719999999993</v>
      </c>
      <c r="C996" s="57">
        <v>0.84915200000000002</v>
      </c>
      <c r="D996" s="1">
        <f t="shared" si="15"/>
        <v>7.9017199999999992</v>
      </c>
    </row>
    <row r="997" spans="1:4" x14ac:dyDescent="0.3">
      <c r="A997" s="54">
        <v>45515.354166666664</v>
      </c>
      <c r="B997" s="21">
        <v>7.8245250000000004</v>
      </c>
      <c r="C997" s="57">
        <v>0.11602</v>
      </c>
      <c r="D997" s="1">
        <f t="shared" si="15"/>
        <v>7.7085050000000006</v>
      </c>
    </row>
    <row r="998" spans="1:4" x14ac:dyDescent="0.3">
      <c r="A998" s="54">
        <v>45515.364583333336</v>
      </c>
      <c r="B998" s="21">
        <v>14.096282</v>
      </c>
      <c r="C998" s="57">
        <v>1.9806000000000001E-2</v>
      </c>
      <c r="D998" s="1">
        <f t="shared" si="15"/>
        <v>14.076476</v>
      </c>
    </row>
    <row r="999" spans="1:4" x14ac:dyDescent="0.3">
      <c r="A999" s="54">
        <v>45515.375</v>
      </c>
      <c r="B999" s="21">
        <v>14.297878000000001</v>
      </c>
      <c r="C999" s="57">
        <v>5.7769000000000001E-2</v>
      </c>
      <c r="D999" s="1">
        <f t="shared" si="15"/>
        <v>14.240109</v>
      </c>
    </row>
    <row r="1000" spans="1:4" x14ac:dyDescent="0.3">
      <c r="A1000" s="54">
        <v>45515.385416666664</v>
      </c>
      <c r="B1000" s="21">
        <v>3.8301799999999999</v>
      </c>
      <c r="C1000" s="57">
        <v>0.78178400000000003</v>
      </c>
      <c r="D1000" s="1">
        <f t="shared" si="15"/>
        <v>3.0483959999999999</v>
      </c>
    </row>
    <row r="1001" spans="1:4" x14ac:dyDescent="0.3">
      <c r="A1001" s="54">
        <v>45515.395833333336</v>
      </c>
      <c r="B1001" s="21">
        <v>0.11922199999999999</v>
      </c>
      <c r="C1001" s="57">
        <v>2.3607830000000001</v>
      </c>
      <c r="D1001" s="1">
        <f t="shared" si="15"/>
        <v>-2.2415609999999999</v>
      </c>
    </row>
    <row r="1002" spans="1:4" x14ac:dyDescent="0.3">
      <c r="A1002" s="54">
        <v>45515.40625</v>
      </c>
      <c r="B1002" s="21">
        <v>0</v>
      </c>
      <c r="C1002" s="57">
        <v>3.0138259999999999</v>
      </c>
      <c r="D1002" s="1">
        <f t="shared" si="15"/>
        <v>-3.0138259999999999</v>
      </c>
    </row>
    <row r="1003" spans="1:4" x14ac:dyDescent="0.3">
      <c r="A1003" s="54">
        <v>45515.416666666664</v>
      </c>
      <c r="B1003" s="21">
        <v>0</v>
      </c>
      <c r="C1003" s="57">
        <v>2.9472290000000001</v>
      </c>
      <c r="D1003" s="1">
        <f t="shared" si="15"/>
        <v>-2.9472290000000001</v>
      </c>
    </row>
    <row r="1004" spans="1:4" x14ac:dyDescent="0.3">
      <c r="A1004" s="54">
        <v>45515.427083333336</v>
      </c>
      <c r="B1004" s="21">
        <v>1.039598</v>
      </c>
      <c r="C1004" s="57">
        <v>2.3075600000000001</v>
      </c>
      <c r="D1004" s="1">
        <f t="shared" si="15"/>
        <v>-1.267962</v>
      </c>
    </row>
    <row r="1005" spans="1:4" x14ac:dyDescent="0.3">
      <c r="A1005" s="54">
        <v>45515.4375</v>
      </c>
      <c r="B1005" s="21">
        <v>3.3795790000000001</v>
      </c>
      <c r="C1005" s="57">
        <v>0.10732</v>
      </c>
      <c r="D1005" s="1">
        <f t="shared" si="15"/>
        <v>3.272259</v>
      </c>
    </row>
    <row r="1006" spans="1:4" x14ac:dyDescent="0.3">
      <c r="A1006" s="54">
        <v>45515.447916666664</v>
      </c>
      <c r="B1006" s="21">
        <v>1.6380479999999999</v>
      </c>
      <c r="C1006" s="57">
        <v>0.222442</v>
      </c>
      <c r="D1006" s="1">
        <f t="shared" si="15"/>
        <v>1.4156059999999999</v>
      </c>
    </row>
    <row r="1007" spans="1:4" x14ac:dyDescent="0.3">
      <c r="A1007" s="54">
        <v>45515.458333333336</v>
      </c>
      <c r="B1007" s="21">
        <v>2.7949980000000001</v>
      </c>
      <c r="C1007" s="57">
        <v>6.0096999999999998E-2</v>
      </c>
      <c r="D1007" s="1">
        <f t="shared" si="15"/>
        <v>2.7349010000000002</v>
      </c>
    </row>
    <row r="1008" spans="1:4" x14ac:dyDescent="0.3">
      <c r="A1008" s="54">
        <v>45515.46875</v>
      </c>
      <c r="B1008" s="21">
        <v>0.27455499999999999</v>
      </c>
      <c r="C1008" s="57">
        <v>1.7116150000000001</v>
      </c>
      <c r="D1008" s="1">
        <f t="shared" si="15"/>
        <v>-1.4370600000000002</v>
      </c>
    </row>
    <row r="1009" spans="1:4" x14ac:dyDescent="0.3">
      <c r="A1009" s="54">
        <v>45515.479166666664</v>
      </c>
      <c r="B1009" s="21">
        <v>5.5301179999999999</v>
      </c>
      <c r="C1009" s="57">
        <v>0.78458799999999995</v>
      </c>
      <c r="D1009" s="1">
        <f t="shared" si="15"/>
        <v>4.7455299999999996</v>
      </c>
    </row>
    <row r="1010" spans="1:4" x14ac:dyDescent="0.3">
      <c r="A1010" s="54">
        <v>45515.489583333336</v>
      </c>
      <c r="B1010" s="21">
        <v>12.561728</v>
      </c>
      <c r="C1010" s="57">
        <v>0.23322499999999999</v>
      </c>
      <c r="D1010" s="1">
        <f t="shared" si="15"/>
        <v>12.328503000000001</v>
      </c>
    </row>
    <row r="1011" spans="1:4" x14ac:dyDescent="0.3">
      <c r="A1011" s="54">
        <v>45515.5</v>
      </c>
      <c r="B1011" s="21">
        <v>28.850549999999998</v>
      </c>
      <c r="C1011" s="57">
        <v>4.5241999999999997E-2</v>
      </c>
      <c r="D1011" s="1">
        <f t="shared" si="15"/>
        <v>28.805308</v>
      </c>
    </row>
    <row r="1012" spans="1:4" x14ac:dyDescent="0.3">
      <c r="A1012" s="54">
        <v>45515.510416666664</v>
      </c>
      <c r="B1012" s="21">
        <v>20.975356999999999</v>
      </c>
      <c r="C1012" s="57">
        <v>5.5970000000000004E-3</v>
      </c>
      <c r="D1012" s="1">
        <f t="shared" si="15"/>
        <v>20.969759999999997</v>
      </c>
    </row>
    <row r="1013" spans="1:4" x14ac:dyDescent="0.3">
      <c r="A1013" s="54">
        <v>45515.520833333336</v>
      </c>
      <c r="B1013" s="21">
        <v>43.103225999999999</v>
      </c>
      <c r="C1013" s="57">
        <v>0</v>
      </c>
      <c r="D1013" s="1">
        <f t="shared" si="15"/>
        <v>43.103225999999999</v>
      </c>
    </row>
    <row r="1014" spans="1:4" x14ac:dyDescent="0.3">
      <c r="A1014" s="54">
        <v>45515.53125</v>
      </c>
      <c r="B1014" s="21">
        <v>72.086342000000002</v>
      </c>
      <c r="C1014" s="57">
        <v>0</v>
      </c>
      <c r="D1014" s="1">
        <f t="shared" si="15"/>
        <v>72.086342000000002</v>
      </c>
    </row>
    <row r="1015" spans="1:4" x14ac:dyDescent="0.3">
      <c r="A1015" s="54">
        <v>45515.541666666664</v>
      </c>
      <c r="B1015" s="21">
        <v>37.454765000000002</v>
      </c>
      <c r="C1015" s="57">
        <v>0</v>
      </c>
      <c r="D1015" s="1">
        <f t="shared" si="15"/>
        <v>37.454765000000002</v>
      </c>
    </row>
    <row r="1016" spans="1:4" x14ac:dyDescent="0.3">
      <c r="A1016" s="54">
        <v>45515.552083333336</v>
      </c>
      <c r="B1016" s="21">
        <v>37.101768</v>
      </c>
      <c r="C1016" s="57">
        <v>2.555E-3</v>
      </c>
      <c r="D1016" s="1">
        <f t="shared" si="15"/>
        <v>37.099212999999999</v>
      </c>
    </row>
    <row r="1017" spans="1:4" x14ac:dyDescent="0.3">
      <c r="A1017" s="54">
        <v>45515.5625</v>
      </c>
      <c r="B1017" s="21">
        <v>29.938466999999999</v>
      </c>
      <c r="C1017" s="57">
        <v>0</v>
      </c>
      <c r="D1017" s="1">
        <f t="shared" si="15"/>
        <v>29.938466999999999</v>
      </c>
    </row>
    <row r="1018" spans="1:4" x14ac:dyDescent="0.3">
      <c r="A1018" s="54">
        <v>45515.572916666664</v>
      </c>
      <c r="B1018" s="21">
        <v>19.587789999999998</v>
      </c>
      <c r="C1018" s="57">
        <v>2.3045E-2</v>
      </c>
      <c r="D1018" s="1">
        <f t="shared" si="15"/>
        <v>19.564744999999998</v>
      </c>
    </row>
    <row r="1019" spans="1:4" x14ac:dyDescent="0.3">
      <c r="A1019" s="54">
        <v>45515.583333333336</v>
      </c>
      <c r="B1019" s="21">
        <v>12.155715000000001</v>
      </c>
      <c r="C1019" s="57">
        <v>1.9408999999999999E-2</v>
      </c>
      <c r="D1019" s="1">
        <f t="shared" si="15"/>
        <v>12.136306000000001</v>
      </c>
    </row>
    <row r="1020" spans="1:4" x14ac:dyDescent="0.3">
      <c r="A1020" s="54">
        <v>45515.59375</v>
      </c>
      <c r="B1020" s="21">
        <v>3.3646799999999999</v>
      </c>
      <c r="C1020" s="57">
        <v>0.59259600000000001</v>
      </c>
      <c r="D1020" s="1">
        <f t="shared" si="15"/>
        <v>2.772084</v>
      </c>
    </row>
    <row r="1021" spans="1:4" x14ac:dyDescent="0.3">
      <c r="A1021" s="54">
        <v>45515.604166666664</v>
      </c>
      <c r="B1021" s="21">
        <v>0.55637700000000001</v>
      </c>
      <c r="C1021" s="57">
        <v>2.080273</v>
      </c>
      <c r="D1021" s="1">
        <f t="shared" si="15"/>
        <v>-1.5238960000000001</v>
      </c>
    </row>
    <row r="1022" spans="1:4" x14ac:dyDescent="0.3">
      <c r="A1022" s="54">
        <v>45515.614583333336</v>
      </c>
      <c r="B1022" s="21">
        <v>0</v>
      </c>
      <c r="C1022" s="57">
        <v>2.9332259999999999</v>
      </c>
      <c r="D1022" s="1">
        <f t="shared" si="15"/>
        <v>-2.9332259999999999</v>
      </c>
    </row>
    <row r="1023" spans="1:4" x14ac:dyDescent="0.3">
      <c r="A1023" s="54">
        <v>45515.625</v>
      </c>
      <c r="B1023" s="21">
        <v>2.3269250000000001</v>
      </c>
      <c r="C1023" s="57">
        <v>2.1543860000000001</v>
      </c>
      <c r="D1023" s="1">
        <f t="shared" si="15"/>
        <v>0.172539</v>
      </c>
    </row>
    <row r="1024" spans="1:4" x14ac:dyDescent="0.3">
      <c r="A1024" s="54">
        <v>45515.635416666664</v>
      </c>
      <c r="B1024" s="21">
        <v>1.6545559999999999</v>
      </c>
      <c r="C1024" s="57">
        <v>0.377641</v>
      </c>
      <c r="D1024" s="1">
        <f t="shared" si="15"/>
        <v>1.2769149999999998</v>
      </c>
    </row>
    <row r="1025" spans="1:4" x14ac:dyDescent="0.3">
      <c r="A1025" s="54">
        <v>45515.645833333336</v>
      </c>
      <c r="B1025" s="21">
        <v>21.831092999999999</v>
      </c>
      <c r="C1025" s="57">
        <v>0.33595000000000003</v>
      </c>
      <c r="D1025" s="1">
        <f t="shared" si="15"/>
        <v>21.495142999999999</v>
      </c>
    </row>
    <row r="1026" spans="1:4" x14ac:dyDescent="0.3">
      <c r="A1026" s="54">
        <v>45515.65625</v>
      </c>
      <c r="B1026" s="21">
        <v>39.635666000000001</v>
      </c>
      <c r="C1026" s="57">
        <v>0</v>
      </c>
      <c r="D1026" s="1">
        <f t="shared" si="15"/>
        <v>39.635666000000001</v>
      </c>
    </row>
    <row r="1027" spans="1:4" x14ac:dyDescent="0.3">
      <c r="A1027" s="54">
        <v>45515.666666666664</v>
      </c>
      <c r="B1027" s="21">
        <v>19.909803</v>
      </c>
      <c r="C1027" s="57">
        <v>5.3089999999999998E-2</v>
      </c>
      <c r="D1027" s="1">
        <f t="shared" si="15"/>
        <v>19.856712999999999</v>
      </c>
    </row>
    <row r="1028" spans="1:4" x14ac:dyDescent="0.3">
      <c r="A1028" s="54">
        <v>45515.677083333336</v>
      </c>
      <c r="B1028" s="21">
        <v>2.122903</v>
      </c>
      <c r="C1028" s="57">
        <v>1.5841879999999999</v>
      </c>
      <c r="D1028" s="1">
        <f t="shared" si="15"/>
        <v>0.53871500000000005</v>
      </c>
    </row>
    <row r="1029" spans="1:4" x14ac:dyDescent="0.3">
      <c r="A1029" s="54">
        <v>45515.6875</v>
      </c>
      <c r="B1029" s="21">
        <v>0</v>
      </c>
      <c r="C1029" s="57">
        <v>2.9139849999999998</v>
      </c>
      <c r="D1029" s="1">
        <f t="shared" ref="D1029:D1092" si="16">B1029-C1029</f>
        <v>-2.9139849999999998</v>
      </c>
    </row>
    <row r="1030" spans="1:4" x14ac:dyDescent="0.3">
      <c r="A1030" s="54">
        <v>45515.697916666664</v>
      </c>
      <c r="B1030" s="21">
        <v>0</v>
      </c>
      <c r="C1030" s="57">
        <v>2.9719340000000001</v>
      </c>
      <c r="D1030" s="1">
        <f t="shared" si="16"/>
        <v>-2.9719340000000001</v>
      </c>
    </row>
    <row r="1031" spans="1:4" x14ac:dyDescent="0.3">
      <c r="A1031" s="54">
        <v>45515.708333333336</v>
      </c>
      <c r="B1031" s="21">
        <v>0</v>
      </c>
      <c r="C1031" s="57">
        <v>2.8384149999999999</v>
      </c>
      <c r="D1031" s="1">
        <f t="shared" si="16"/>
        <v>-2.8384149999999999</v>
      </c>
    </row>
    <row r="1032" spans="1:4" x14ac:dyDescent="0.3">
      <c r="A1032" s="54">
        <v>45515.71875</v>
      </c>
      <c r="B1032" s="21">
        <v>0</v>
      </c>
      <c r="C1032" s="57">
        <v>2.7280180000000001</v>
      </c>
      <c r="D1032" s="1">
        <f t="shared" si="16"/>
        <v>-2.7280180000000001</v>
      </c>
    </row>
    <row r="1033" spans="1:4" x14ac:dyDescent="0.3">
      <c r="A1033" s="54">
        <v>45515.729166666664</v>
      </c>
      <c r="B1033" s="21">
        <v>0</v>
      </c>
      <c r="C1033" s="57">
        <v>2.6565840000000001</v>
      </c>
      <c r="D1033" s="1">
        <f t="shared" si="16"/>
        <v>-2.6565840000000001</v>
      </c>
    </row>
    <row r="1034" spans="1:4" x14ac:dyDescent="0.3">
      <c r="A1034" s="54">
        <v>45515.739583333336</v>
      </c>
      <c r="B1034" s="21">
        <v>0</v>
      </c>
      <c r="C1034" s="57">
        <v>2.6611760000000002</v>
      </c>
      <c r="D1034" s="1">
        <f t="shared" si="16"/>
        <v>-2.6611760000000002</v>
      </c>
    </row>
    <row r="1035" spans="1:4" x14ac:dyDescent="0.3">
      <c r="A1035" s="54">
        <v>45515.75</v>
      </c>
      <c r="B1035" s="21">
        <v>0</v>
      </c>
      <c r="C1035" s="57">
        <v>2.8434210000000002</v>
      </c>
      <c r="D1035" s="1">
        <f t="shared" si="16"/>
        <v>-2.8434210000000002</v>
      </c>
    </row>
    <row r="1036" spans="1:4" x14ac:dyDescent="0.3">
      <c r="A1036" s="54">
        <v>45515.760416666664</v>
      </c>
      <c r="B1036" s="21">
        <v>0.18634700000000001</v>
      </c>
      <c r="C1036" s="57">
        <v>3.2168619999999999</v>
      </c>
      <c r="D1036" s="1">
        <f t="shared" si="16"/>
        <v>-3.0305149999999998</v>
      </c>
    </row>
    <row r="1037" spans="1:4" x14ac:dyDescent="0.3">
      <c r="A1037" s="54">
        <v>45515.770833333336</v>
      </c>
      <c r="B1037" s="21">
        <v>12.36961</v>
      </c>
      <c r="C1037" s="57">
        <v>0</v>
      </c>
      <c r="D1037" s="1">
        <f t="shared" si="16"/>
        <v>12.36961</v>
      </c>
    </row>
    <row r="1038" spans="1:4" x14ac:dyDescent="0.3">
      <c r="A1038" s="54">
        <v>45515.78125</v>
      </c>
      <c r="B1038" s="21">
        <v>10.046544000000001</v>
      </c>
      <c r="C1038" s="57">
        <v>0</v>
      </c>
      <c r="D1038" s="1">
        <f t="shared" si="16"/>
        <v>10.046544000000001</v>
      </c>
    </row>
    <row r="1039" spans="1:4" x14ac:dyDescent="0.3">
      <c r="A1039" s="54">
        <v>45515.791666666664</v>
      </c>
      <c r="B1039" s="21">
        <v>20.226317999999999</v>
      </c>
      <c r="C1039" s="57">
        <v>0</v>
      </c>
      <c r="D1039" s="1">
        <f t="shared" si="16"/>
        <v>20.226317999999999</v>
      </c>
    </row>
    <row r="1040" spans="1:4" x14ac:dyDescent="0.3">
      <c r="A1040" s="54">
        <v>45515.802083333336</v>
      </c>
      <c r="B1040" s="21">
        <v>59.395328999999997</v>
      </c>
      <c r="C1040" s="57">
        <v>0</v>
      </c>
      <c r="D1040" s="1">
        <f t="shared" si="16"/>
        <v>59.395328999999997</v>
      </c>
    </row>
    <row r="1041" spans="1:4" x14ac:dyDescent="0.3">
      <c r="A1041" s="54">
        <v>45515.8125</v>
      </c>
      <c r="B1041" s="21">
        <v>83.139717000000005</v>
      </c>
      <c r="C1041" s="57">
        <v>0</v>
      </c>
      <c r="D1041" s="1">
        <f t="shared" si="16"/>
        <v>83.139717000000005</v>
      </c>
    </row>
    <row r="1042" spans="1:4" x14ac:dyDescent="0.3">
      <c r="A1042" s="54">
        <v>45515.822916666664</v>
      </c>
      <c r="B1042" s="21">
        <v>77.011581000000007</v>
      </c>
      <c r="C1042" s="57">
        <v>0</v>
      </c>
      <c r="D1042" s="1">
        <f t="shared" si="16"/>
        <v>77.011581000000007</v>
      </c>
    </row>
    <row r="1043" spans="1:4" x14ac:dyDescent="0.3">
      <c r="A1043" s="54">
        <v>45515.833333333336</v>
      </c>
      <c r="B1043" s="21">
        <v>68.479377999999997</v>
      </c>
      <c r="C1043" s="57">
        <v>0</v>
      </c>
      <c r="D1043" s="1">
        <f t="shared" si="16"/>
        <v>68.479377999999997</v>
      </c>
    </row>
    <row r="1044" spans="1:4" x14ac:dyDescent="0.3">
      <c r="A1044" s="54">
        <v>45515.84375</v>
      </c>
      <c r="B1044" s="21">
        <v>57.868816000000002</v>
      </c>
      <c r="C1044" s="57">
        <v>0</v>
      </c>
      <c r="D1044" s="1">
        <f t="shared" si="16"/>
        <v>57.868816000000002</v>
      </c>
    </row>
    <row r="1045" spans="1:4" x14ac:dyDescent="0.3">
      <c r="A1045" s="54">
        <v>45515.854166666664</v>
      </c>
      <c r="B1045" s="21">
        <v>74.684646999999998</v>
      </c>
      <c r="C1045" s="57">
        <v>0</v>
      </c>
      <c r="D1045" s="1">
        <f t="shared" si="16"/>
        <v>74.684646999999998</v>
      </c>
    </row>
    <row r="1046" spans="1:4" x14ac:dyDescent="0.3">
      <c r="A1046" s="54">
        <v>45515.864583333336</v>
      </c>
      <c r="B1046" s="21">
        <v>105.277817</v>
      </c>
      <c r="C1046" s="57">
        <v>0</v>
      </c>
      <c r="D1046" s="1">
        <f t="shared" si="16"/>
        <v>105.277817</v>
      </c>
    </row>
    <row r="1047" spans="1:4" x14ac:dyDescent="0.3">
      <c r="A1047" s="54">
        <v>45515.875</v>
      </c>
      <c r="B1047" s="21">
        <v>102.10114299999999</v>
      </c>
      <c r="C1047" s="57">
        <v>0</v>
      </c>
      <c r="D1047" s="1">
        <f t="shared" si="16"/>
        <v>102.10114299999999</v>
      </c>
    </row>
    <row r="1048" spans="1:4" x14ac:dyDescent="0.3">
      <c r="A1048" s="54">
        <v>45515.885416666664</v>
      </c>
      <c r="B1048" s="21">
        <v>99.740257</v>
      </c>
      <c r="C1048" s="57">
        <v>0</v>
      </c>
      <c r="D1048" s="1">
        <f t="shared" si="16"/>
        <v>99.740257</v>
      </c>
    </row>
    <row r="1049" spans="1:4" x14ac:dyDescent="0.3">
      <c r="A1049" s="54">
        <v>45515.895833333336</v>
      </c>
      <c r="B1049" s="21">
        <v>107.862526</v>
      </c>
      <c r="C1049" s="57">
        <v>0</v>
      </c>
      <c r="D1049" s="1">
        <f t="shared" si="16"/>
        <v>107.862526</v>
      </c>
    </row>
    <row r="1050" spans="1:4" x14ac:dyDescent="0.3">
      <c r="A1050" s="54">
        <v>45515.90625</v>
      </c>
      <c r="B1050" s="21">
        <v>61.317532</v>
      </c>
      <c r="C1050" s="57">
        <v>0</v>
      </c>
      <c r="D1050" s="1">
        <f t="shared" si="16"/>
        <v>61.317532</v>
      </c>
    </row>
    <row r="1051" spans="1:4" x14ac:dyDescent="0.3">
      <c r="A1051" s="54">
        <v>45515.916666666664</v>
      </c>
      <c r="B1051" s="21">
        <v>79.346832000000006</v>
      </c>
      <c r="C1051" s="57">
        <v>0</v>
      </c>
      <c r="D1051" s="1">
        <f t="shared" si="16"/>
        <v>79.346832000000006</v>
      </c>
    </row>
    <row r="1052" spans="1:4" x14ac:dyDescent="0.3">
      <c r="A1052" s="54">
        <v>45515.927083333336</v>
      </c>
      <c r="B1052" s="21">
        <v>84.083243999999993</v>
      </c>
      <c r="C1052" s="57">
        <v>0</v>
      </c>
      <c r="D1052" s="1">
        <f t="shared" si="16"/>
        <v>84.083243999999993</v>
      </c>
    </row>
    <row r="1053" spans="1:4" x14ac:dyDescent="0.3">
      <c r="A1053" s="54">
        <v>45515.9375</v>
      </c>
      <c r="B1053" s="21">
        <v>192.120834</v>
      </c>
      <c r="C1053" s="57">
        <v>0</v>
      </c>
      <c r="D1053" s="1">
        <f t="shared" si="16"/>
        <v>192.120834</v>
      </c>
    </row>
    <row r="1054" spans="1:4" x14ac:dyDescent="0.3">
      <c r="A1054" s="54">
        <v>45515.947916666664</v>
      </c>
      <c r="B1054" s="21">
        <v>193.15033</v>
      </c>
      <c r="C1054" s="57">
        <v>0</v>
      </c>
      <c r="D1054" s="1">
        <f t="shared" si="16"/>
        <v>193.15033</v>
      </c>
    </row>
    <row r="1055" spans="1:4" x14ac:dyDescent="0.3">
      <c r="A1055" s="54">
        <v>45515.958333333336</v>
      </c>
      <c r="B1055" s="21">
        <v>177.39773600000001</v>
      </c>
      <c r="C1055" s="57">
        <v>0</v>
      </c>
      <c r="D1055" s="1">
        <f t="shared" si="16"/>
        <v>177.39773600000001</v>
      </c>
    </row>
    <row r="1056" spans="1:4" x14ac:dyDescent="0.3">
      <c r="A1056" s="54">
        <v>45515.96875</v>
      </c>
      <c r="B1056" s="21">
        <v>102.736839</v>
      </c>
      <c r="C1056" s="57">
        <v>0</v>
      </c>
      <c r="D1056" s="1">
        <f t="shared" si="16"/>
        <v>102.736839</v>
      </c>
    </row>
    <row r="1057" spans="1:4" x14ac:dyDescent="0.3">
      <c r="A1057" s="54">
        <v>45515.979166666664</v>
      </c>
      <c r="B1057" s="21">
        <v>131.200287</v>
      </c>
      <c r="C1057" s="57">
        <v>0</v>
      </c>
      <c r="D1057" s="1">
        <f t="shared" si="16"/>
        <v>131.200287</v>
      </c>
    </row>
    <row r="1058" spans="1:4" x14ac:dyDescent="0.3">
      <c r="A1058" s="54">
        <v>45515.989583333336</v>
      </c>
      <c r="B1058" s="21">
        <v>113.33131400000001</v>
      </c>
      <c r="C1058" s="57">
        <v>0</v>
      </c>
      <c r="D1058" s="1">
        <f t="shared" si="16"/>
        <v>113.33131400000001</v>
      </c>
    </row>
    <row r="1059" spans="1:4" x14ac:dyDescent="0.3">
      <c r="A1059" s="54">
        <v>45515</v>
      </c>
      <c r="B1059" s="21">
        <v>95.394431999999995</v>
      </c>
      <c r="C1059" s="57">
        <v>0</v>
      </c>
      <c r="D1059" s="1">
        <f t="shared" si="16"/>
        <v>95.394431999999995</v>
      </c>
    </row>
    <row r="1060" spans="1:4" x14ac:dyDescent="0.3">
      <c r="A1060" s="54">
        <v>45516.010416666664</v>
      </c>
      <c r="B1060" s="21">
        <v>109.635445</v>
      </c>
      <c r="C1060" s="57">
        <v>0</v>
      </c>
      <c r="D1060" s="1">
        <f t="shared" si="16"/>
        <v>109.635445</v>
      </c>
    </row>
    <row r="1061" spans="1:4" x14ac:dyDescent="0.3">
      <c r="A1061" s="54">
        <v>45516.020833333336</v>
      </c>
      <c r="B1061" s="21">
        <v>109.85348500000001</v>
      </c>
      <c r="C1061" s="57">
        <v>0</v>
      </c>
      <c r="D1061" s="1">
        <f t="shared" si="16"/>
        <v>109.85348500000001</v>
      </c>
    </row>
    <row r="1062" spans="1:4" x14ac:dyDescent="0.3">
      <c r="A1062" s="54">
        <v>45516.03125</v>
      </c>
      <c r="B1062" s="21">
        <v>128.13421600000001</v>
      </c>
      <c r="C1062" s="57">
        <v>0</v>
      </c>
      <c r="D1062" s="1">
        <f t="shared" si="16"/>
        <v>128.13421600000001</v>
      </c>
    </row>
    <row r="1063" spans="1:4" x14ac:dyDescent="0.3">
      <c r="A1063" s="54">
        <v>45516.041666666664</v>
      </c>
      <c r="B1063" s="21">
        <v>136.54512</v>
      </c>
      <c r="C1063" s="57">
        <v>0</v>
      </c>
      <c r="D1063" s="1">
        <f t="shared" si="16"/>
        <v>136.54512</v>
      </c>
    </row>
    <row r="1064" spans="1:4" x14ac:dyDescent="0.3">
      <c r="A1064" s="54">
        <v>45516.052083333336</v>
      </c>
      <c r="B1064" s="21">
        <v>136.306702</v>
      </c>
      <c r="C1064" s="57">
        <v>0</v>
      </c>
      <c r="D1064" s="1">
        <f t="shared" si="16"/>
        <v>136.306702</v>
      </c>
    </row>
    <row r="1065" spans="1:4" x14ac:dyDescent="0.3">
      <c r="A1065" s="54">
        <v>45516.0625</v>
      </c>
      <c r="B1065" s="21">
        <v>134.88273599999999</v>
      </c>
      <c r="C1065" s="57">
        <v>0</v>
      </c>
      <c r="D1065" s="1">
        <f t="shared" si="16"/>
        <v>134.88273599999999</v>
      </c>
    </row>
    <row r="1066" spans="1:4" x14ac:dyDescent="0.3">
      <c r="A1066" s="54">
        <v>45516.072916666664</v>
      </c>
      <c r="B1066" s="21">
        <v>131.40742499999999</v>
      </c>
      <c r="C1066" s="57">
        <v>0</v>
      </c>
      <c r="D1066" s="1">
        <f t="shared" si="16"/>
        <v>131.40742499999999</v>
      </c>
    </row>
    <row r="1067" spans="1:4" x14ac:dyDescent="0.3">
      <c r="A1067" s="54">
        <v>45516.083333333336</v>
      </c>
      <c r="B1067" s="21">
        <v>176.37492399999999</v>
      </c>
      <c r="C1067" s="57">
        <v>0</v>
      </c>
      <c r="D1067" s="1">
        <f t="shared" si="16"/>
        <v>176.37492399999999</v>
      </c>
    </row>
    <row r="1068" spans="1:4" x14ac:dyDescent="0.3">
      <c r="A1068" s="54">
        <v>45516.09375</v>
      </c>
      <c r="B1068" s="21">
        <v>164.82891799999999</v>
      </c>
      <c r="C1068" s="57">
        <v>0</v>
      </c>
      <c r="D1068" s="1">
        <f t="shared" si="16"/>
        <v>164.82891799999999</v>
      </c>
    </row>
    <row r="1069" spans="1:4" x14ac:dyDescent="0.3">
      <c r="A1069" s="54">
        <v>45516.104166666664</v>
      </c>
      <c r="B1069" s="21">
        <v>205.508377</v>
      </c>
      <c r="C1069" s="57">
        <v>0</v>
      </c>
      <c r="D1069" s="1">
        <f t="shared" si="16"/>
        <v>205.508377</v>
      </c>
    </row>
    <row r="1070" spans="1:4" x14ac:dyDescent="0.3">
      <c r="A1070" s="54">
        <v>45516.114583333336</v>
      </c>
      <c r="B1070" s="21">
        <v>231.006393</v>
      </c>
      <c r="C1070" s="57">
        <v>0</v>
      </c>
      <c r="D1070" s="1">
        <f t="shared" si="16"/>
        <v>231.006393</v>
      </c>
    </row>
    <row r="1071" spans="1:4" x14ac:dyDescent="0.3">
      <c r="A1071" s="54">
        <v>45516.125</v>
      </c>
      <c r="B1071" s="21">
        <v>219.030518</v>
      </c>
      <c r="C1071" s="57">
        <v>0</v>
      </c>
      <c r="D1071" s="1">
        <f t="shared" si="16"/>
        <v>219.030518</v>
      </c>
    </row>
    <row r="1072" spans="1:4" x14ac:dyDescent="0.3">
      <c r="A1072" s="54">
        <v>45516.135416666664</v>
      </c>
      <c r="B1072" s="21">
        <v>207.11372399999999</v>
      </c>
      <c r="C1072" s="57">
        <v>0</v>
      </c>
      <c r="D1072" s="1">
        <f t="shared" si="16"/>
        <v>207.11372399999999</v>
      </c>
    </row>
    <row r="1073" spans="1:4" x14ac:dyDescent="0.3">
      <c r="A1073" s="54">
        <v>45516.145833333336</v>
      </c>
      <c r="B1073" s="21">
        <v>167.37733499999999</v>
      </c>
      <c r="C1073" s="57">
        <v>0</v>
      </c>
      <c r="D1073" s="1">
        <f t="shared" si="16"/>
        <v>167.37733499999999</v>
      </c>
    </row>
    <row r="1074" spans="1:4" x14ac:dyDescent="0.3">
      <c r="A1074" s="54">
        <v>45516.15625</v>
      </c>
      <c r="B1074" s="21">
        <v>163.58744799999999</v>
      </c>
      <c r="C1074" s="57">
        <v>0</v>
      </c>
      <c r="D1074" s="1">
        <f t="shared" si="16"/>
        <v>163.58744799999999</v>
      </c>
    </row>
    <row r="1075" spans="1:4" x14ac:dyDescent="0.3">
      <c r="A1075" s="54">
        <v>45516.166666666664</v>
      </c>
      <c r="B1075" s="21">
        <v>153.261459</v>
      </c>
      <c r="C1075" s="57">
        <v>0</v>
      </c>
      <c r="D1075" s="1">
        <f t="shared" si="16"/>
        <v>153.261459</v>
      </c>
    </row>
    <row r="1076" spans="1:4" x14ac:dyDescent="0.3">
      <c r="A1076" s="54">
        <v>45516.177083333336</v>
      </c>
      <c r="B1076" s="21">
        <v>154.12300099999999</v>
      </c>
      <c r="C1076" s="57">
        <v>0</v>
      </c>
      <c r="D1076" s="1">
        <f t="shared" si="16"/>
        <v>154.12300099999999</v>
      </c>
    </row>
    <row r="1077" spans="1:4" x14ac:dyDescent="0.3">
      <c r="A1077" s="54">
        <v>45516.1875</v>
      </c>
      <c r="B1077" s="21">
        <v>147.33287000000001</v>
      </c>
      <c r="C1077" s="57">
        <v>0</v>
      </c>
      <c r="D1077" s="1">
        <f t="shared" si="16"/>
        <v>147.33287000000001</v>
      </c>
    </row>
    <row r="1078" spans="1:4" x14ac:dyDescent="0.3">
      <c r="A1078" s="54">
        <v>45516.197916666664</v>
      </c>
      <c r="B1078" s="21">
        <v>108.122803</v>
      </c>
      <c r="C1078" s="57">
        <v>0</v>
      </c>
      <c r="D1078" s="1">
        <f t="shared" si="16"/>
        <v>108.122803</v>
      </c>
    </row>
    <row r="1079" spans="1:4" x14ac:dyDescent="0.3">
      <c r="A1079" s="54">
        <v>45516.208333333336</v>
      </c>
      <c r="B1079" s="21">
        <v>116.586624</v>
      </c>
      <c r="C1079" s="57">
        <v>0</v>
      </c>
      <c r="D1079" s="1">
        <f t="shared" si="16"/>
        <v>116.586624</v>
      </c>
    </row>
    <row r="1080" spans="1:4" x14ac:dyDescent="0.3">
      <c r="A1080" s="54">
        <v>45516.21875</v>
      </c>
      <c r="B1080" s="21">
        <v>79.016311999999999</v>
      </c>
      <c r="C1080" s="57">
        <v>0</v>
      </c>
      <c r="D1080" s="1">
        <f t="shared" si="16"/>
        <v>79.016311999999999</v>
      </c>
    </row>
    <row r="1081" spans="1:4" x14ac:dyDescent="0.3">
      <c r="A1081" s="54">
        <v>45516.229166666664</v>
      </c>
      <c r="B1081" s="21">
        <v>77.600136000000006</v>
      </c>
      <c r="C1081" s="57">
        <v>0</v>
      </c>
      <c r="D1081" s="1">
        <f t="shared" si="16"/>
        <v>77.600136000000006</v>
      </c>
    </row>
    <row r="1082" spans="1:4" x14ac:dyDescent="0.3">
      <c r="A1082" s="54">
        <v>45516.239583333336</v>
      </c>
      <c r="B1082" s="21">
        <v>102.18536400000001</v>
      </c>
      <c r="C1082" s="57">
        <v>0</v>
      </c>
      <c r="D1082" s="1">
        <f t="shared" si="16"/>
        <v>102.18536400000001</v>
      </c>
    </row>
    <row r="1083" spans="1:4" x14ac:dyDescent="0.3">
      <c r="A1083" s="54">
        <v>45516.25</v>
      </c>
      <c r="B1083" s="21">
        <v>128.851257</v>
      </c>
      <c r="C1083" s="57">
        <v>0</v>
      </c>
      <c r="D1083" s="1">
        <f t="shared" si="16"/>
        <v>128.851257</v>
      </c>
    </row>
    <row r="1084" spans="1:4" x14ac:dyDescent="0.3">
      <c r="A1084" s="54">
        <v>45516.260416666664</v>
      </c>
      <c r="B1084" s="21">
        <v>172.59883099999999</v>
      </c>
      <c r="C1084" s="57">
        <v>0</v>
      </c>
      <c r="D1084" s="1">
        <f t="shared" si="16"/>
        <v>172.59883099999999</v>
      </c>
    </row>
    <row r="1085" spans="1:4" x14ac:dyDescent="0.3">
      <c r="A1085" s="54">
        <v>45516.270833333336</v>
      </c>
      <c r="B1085" s="21">
        <v>182.728622</v>
      </c>
      <c r="C1085" s="57">
        <v>0</v>
      </c>
      <c r="D1085" s="1">
        <f t="shared" si="16"/>
        <v>182.728622</v>
      </c>
    </row>
    <row r="1086" spans="1:4" x14ac:dyDescent="0.3">
      <c r="A1086" s="54">
        <v>45516.28125</v>
      </c>
      <c r="B1086" s="21">
        <v>172.82298299999999</v>
      </c>
      <c r="C1086" s="57">
        <v>0</v>
      </c>
      <c r="D1086" s="1">
        <f t="shared" si="16"/>
        <v>172.82298299999999</v>
      </c>
    </row>
    <row r="1087" spans="1:4" x14ac:dyDescent="0.3">
      <c r="A1087" s="54">
        <v>45516.291666666664</v>
      </c>
      <c r="B1087" s="21">
        <v>157.74130199999999</v>
      </c>
      <c r="C1087" s="57">
        <v>0</v>
      </c>
      <c r="D1087" s="1">
        <f t="shared" si="16"/>
        <v>157.74130199999999</v>
      </c>
    </row>
    <row r="1088" spans="1:4" x14ac:dyDescent="0.3">
      <c r="A1088" s="54">
        <v>45516.302083333336</v>
      </c>
      <c r="B1088" s="21">
        <v>144.77926600000001</v>
      </c>
      <c r="C1088" s="57">
        <v>0</v>
      </c>
      <c r="D1088" s="1">
        <f t="shared" si="16"/>
        <v>144.77926600000001</v>
      </c>
    </row>
    <row r="1089" spans="1:4" x14ac:dyDescent="0.3">
      <c r="A1089" s="54">
        <v>45516.3125</v>
      </c>
      <c r="B1089" s="21">
        <v>117.485764</v>
      </c>
      <c r="C1089" s="57">
        <v>0</v>
      </c>
      <c r="D1089" s="1">
        <f t="shared" si="16"/>
        <v>117.485764</v>
      </c>
    </row>
    <row r="1090" spans="1:4" x14ac:dyDescent="0.3">
      <c r="A1090" s="54">
        <v>45516.322916666664</v>
      </c>
      <c r="B1090" s="21">
        <v>90.826858999999999</v>
      </c>
      <c r="C1090" s="57">
        <v>0</v>
      </c>
      <c r="D1090" s="1">
        <f t="shared" si="16"/>
        <v>90.826858999999999</v>
      </c>
    </row>
    <row r="1091" spans="1:4" x14ac:dyDescent="0.3">
      <c r="A1091" s="54">
        <v>45516.333333333336</v>
      </c>
      <c r="B1091" s="21">
        <v>75.230475999999996</v>
      </c>
      <c r="C1091" s="57">
        <v>0</v>
      </c>
      <c r="D1091" s="1">
        <f t="shared" si="16"/>
        <v>75.230475999999996</v>
      </c>
    </row>
    <row r="1092" spans="1:4" x14ac:dyDescent="0.3">
      <c r="A1092" s="54">
        <v>45516.34375</v>
      </c>
      <c r="B1092" s="21">
        <v>40.670791999999999</v>
      </c>
      <c r="C1092" s="57">
        <v>0</v>
      </c>
      <c r="D1092" s="1">
        <f t="shared" si="16"/>
        <v>40.670791999999999</v>
      </c>
    </row>
    <row r="1093" spans="1:4" x14ac:dyDescent="0.3">
      <c r="A1093" s="54">
        <v>45516.354166666664</v>
      </c>
      <c r="B1093" s="21">
        <v>32.362408000000002</v>
      </c>
      <c r="C1093" s="57">
        <v>0</v>
      </c>
      <c r="D1093" s="1">
        <f t="shared" ref="D1093:D1156" si="17">B1093-C1093</f>
        <v>32.362408000000002</v>
      </c>
    </row>
    <row r="1094" spans="1:4" x14ac:dyDescent="0.3">
      <c r="A1094" s="54">
        <v>45516.364583333336</v>
      </c>
      <c r="B1094" s="21">
        <v>42.569633000000003</v>
      </c>
      <c r="C1094" s="57">
        <v>0</v>
      </c>
      <c r="D1094" s="1">
        <f t="shared" si="17"/>
        <v>42.569633000000003</v>
      </c>
    </row>
    <row r="1095" spans="1:4" x14ac:dyDescent="0.3">
      <c r="A1095" s="54">
        <v>45516.375</v>
      </c>
      <c r="B1095" s="21">
        <v>30.704802999999998</v>
      </c>
      <c r="C1095" s="57">
        <v>3.7030000000000001E-3</v>
      </c>
      <c r="D1095" s="1">
        <f t="shared" si="17"/>
        <v>30.701099999999997</v>
      </c>
    </row>
    <row r="1096" spans="1:4" x14ac:dyDescent="0.3">
      <c r="A1096" s="54">
        <v>45516.385416666664</v>
      </c>
      <c r="B1096" s="21">
        <v>26.168801999999999</v>
      </c>
      <c r="C1096" s="57">
        <v>1.5755000000000002E-2</v>
      </c>
      <c r="D1096" s="1">
        <f t="shared" si="17"/>
        <v>26.153047000000001</v>
      </c>
    </row>
    <row r="1097" spans="1:4" x14ac:dyDescent="0.3">
      <c r="A1097" s="54">
        <v>45516.395833333336</v>
      </c>
      <c r="B1097" s="21">
        <v>35.313423</v>
      </c>
      <c r="C1097" s="57">
        <v>3.4687999999999997E-2</v>
      </c>
      <c r="D1097" s="1">
        <f t="shared" si="17"/>
        <v>35.278734999999998</v>
      </c>
    </row>
    <row r="1098" spans="1:4" x14ac:dyDescent="0.3">
      <c r="A1098" s="54">
        <v>45516.40625</v>
      </c>
      <c r="B1098" s="21">
        <v>15.211917</v>
      </c>
      <c r="C1098" s="57">
        <v>0.186892</v>
      </c>
      <c r="D1098" s="1">
        <f t="shared" si="17"/>
        <v>15.025024999999999</v>
      </c>
    </row>
    <row r="1099" spans="1:4" x14ac:dyDescent="0.3">
      <c r="A1099" s="54">
        <v>45516.416666666664</v>
      </c>
      <c r="B1099" s="21">
        <v>10.675357999999999</v>
      </c>
      <c r="C1099" s="57">
        <v>0.155807</v>
      </c>
      <c r="D1099" s="1">
        <f t="shared" si="17"/>
        <v>10.519551</v>
      </c>
    </row>
    <row r="1100" spans="1:4" x14ac:dyDescent="0.3">
      <c r="A1100" s="54">
        <v>45516.427083333336</v>
      </c>
      <c r="B1100" s="21">
        <v>6.8149879999999996</v>
      </c>
      <c r="C1100" s="57">
        <v>0.155526</v>
      </c>
      <c r="D1100" s="1">
        <f t="shared" si="17"/>
        <v>6.6594619999999995</v>
      </c>
    </row>
    <row r="1101" spans="1:4" x14ac:dyDescent="0.3">
      <c r="A1101" s="54">
        <v>45516.4375</v>
      </c>
      <c r="B1101" s="21">
        <v>8.1316020000000009</v>
      </c>
      <c r="C1101" s="57">
        <v>0</v>
      </c>
      <c r="D1101" s="1">
        <f t="shared" si="17"/>
        <v>8.1316020000000009</v>
      </c>
    </row>
    <row r="1102" spans="1:4" x14ac:dyDescent="0.3">
      <c r="A1102" s="54">
        <v>45516.447916666664</v>
      </c>
      <c r="B1102" s="21">
        <v>5.8870529999999999</v>
      </c>
      <c r="C1102" s="57">
        <v>0.63362300000000005</v>
      </c>
      <c r="D1102" s="1">
        <f t="shared" si="17"/>
        <v>5.2534299999999998</v>
      </c>
    </row>
    <row r="1103" spans="1:4" x14ac:dyDescent="0.3">
      <c r="A1103" s="54">
        <v>45516.458333333336</v>
      </c>
      <c r="B1103" s="21">
        <v>11.003393000000001</v>
      </c>
      <c r="C1103" s="57">
        <v>5.1927000000000001E-2</v>
      </c>
      <c r="D1103" s="1">
        <f t="shared" si="17"/>
        <v>10.951466000000002</v>
      </c>
    </row>
    <row r="1104" spans="1:4" x14ac:dyDescent="0.3">
      <c r="A1104" s="54">
        <v>45516.46875</v>
      </c>
      <c r="B1104" s="21">
        <v>2.4990420000000002</v>
      </c>
      <c r="C1104" s="57">
        <v>1.623804</v>
      </c>
      <c r="D1104" s="1">
        <f t="shared" si="17"/>
        <v>0.87523800000000018</v>
      </c>
    </row>
    <row r="1105" spans="1:4" x14ac:dyDescent="0.3">
      <c r="A1105" s="54">
        <v>45516.479166666664</v>
      </c>
      <c r="B1105" s="21">
        <v>10.443629</v>
      </c>
      <c r="C1105" s="57">
        <v>0.72306400000000004</v>
      </c>
      <c r="D1105" s="1">
        <f t="shared" si="17"/>
        <v>9.7205649999999988</v>
      </c>
    </row>
    <row r="1106" spans="1:4" x14ac:dyDescent="0.3">
      <c r="A1106" s="54">
        <v>45516.489583333336</v>
      </c>
      <c r="B1106" s="21">
        <v>5.0742630000000002</v>
      </c>
      <c r="C1106" s="57">
        <v>0.53595899999999996</v>
      </c>
      <c r="D1106" s="1">
        <f t="shared" si="17"/>
        <v>4.5383040000000001</v>
      </c>
    </row>
    <row r="1107" spans="1:4" x14ac:dyDescent="0.3">
      <c r="A1107" s="54">
        <v>45516.5</v>
      </c>
      <c r="B1107" s="21">
        <v>0.31830900000000001</v>
      </c>
      <c r="C1107" s="57">
        <v>1.9045270000000001</v>
      </c>
      <c r="D1107" s="1">
        <f t="shared" si="17"/>
        <v>-1.5862180000000001</v>
      </c>
    </row>
    <row r="1108" spans="1:4" x14ac:dyDescent="0.3">
      <c r="A1108" s="54">
        <v>45516.510416666664</v>
      </c>
      <c r="B1108" s="21">
        <v>4.1539440000000001</v>
      </c>
      <c r="C1108" s="57">
        <v>1.621696</v>
      </c>
      <c r="D1108" s="1">
        <f t="shared" si="17"/>
        <v>2.5322480000000001</v>
      </c>
    </row>
    <row r="1109" spans="1:4" x14ac:dyDescent="0.3">
      <c r="A1109" s="54">
        <v>45516.520833333336</v>
      </c>
      <c r="B1109" s="21">
        <v>2.7025890000000001</v>
      </c>
      <c r="C1109" s="57">
        <v>1.3606320000000001</v>
      </c>
      <c r="D1109" s="1">
        <f t="shared" si="17"/>
        <v>1.3419570000000001</v>
      </c>
    </row>
    <row r="1110" spans="1:4" x14ac:dyDescent="0.3">
      <c r="A1110" s="54">
        <v>45516.53125</v>
      </c>
      <c r="B1110" s="21">
        <v>0</v>
      </c>
      <c r="C1110" s="57">
        <v>3.0688499999999999</v>
      </c>
      <c r="D1110" s="1">
        <f t="shared" si="17"/>
        <v>-3.0688499999999999</v>
      </c>
    </row>
    <row r="1111" spans="1:4" x14ac:dyDescent="0.3">
      <c r="A1111" s="54">
        <v>45516.541666666664</v>
      </c>
      <c r="B1111" s="21">
        <v>10.585856</v>
      </c>
      <c r="C1111" s="57">
        <v>0.67940699999999998</v>
      </c>
      <c r="D1111" s="1">
        <f t="shared" si="17"/>
        <v>9.9064490000000003</v>
      </c>
    </row>
    <row r="1112" spans="1:4" x14ac:dyDescent="0.3">
      <c r="A1112" s="54">
        <v>45516.552083333336</v>
      </c>
      <c r="B1112" s="21">
        <v>3.3912409999999999</v>
      </c>
      <c r="C1112" s="57">
        <v>1.970852</v>
      </c>
      <c r="D1112" s="1">
        <f t="shared" si="17"/>
        <v>1.4203889999999999</v>
      </c>
    </row>
    <row r="1113" spans="1:4" x14ac:dyDescent="0.3">
      <c r="A1113" s="54">
        <v>45516.5625</v>
      </c>
      <c r="B1113" s="21">
        <v>9.0639000000000003</v>
      </c>
      <c r="C1113" s="57">
        <v>0.35277599999999998</v>
      </c>
      <c r="D1113" s="1">
        <f t="shared" si="17"/>
        <v>8.7111239999999999</v>
      </c>
    </row>
    <row r="1114" spans="1:4" x14ac:dyDescent="0.3">
      <c r="A1114" s="54">
        <v>45516.572916666664</v>
      </c>
      <c r="B1114" s="21">
        <v>3.4991680000000001</v>
      </c>
      <c r="C1114" s="57">
        <v>2.4237790000000001</v>
      </c>
      <c r="D1114" s="1">
        <f t="shared" si="17"/>
        <v>1.0753889999999999</v>
      </c>
    </row>
    <row r="1115" spans="1:4" x14ac:dyDescent="0.3">
      <c r="A1115" s="54">
        <v>45516.583333333336</v>
      </c>
      <c r="B1115" s="21">
        <v>6.0661139999999998</v>
      </c>
      <c r="C1115" s="57">
        <v>0.70515300000000003</v>
      </c>
      <c r="D1115" s="1">
        <f t="shared" si="17"/>
        <v>5.3609609999999996</v>
      </c>
    </row>
    <row r="1116" spans="1:4" x14ac:dyDescent="0.3">
      <c r="A1116" s="54">
        <v>45516.59375</v>
      </c>
      <c r="B1116" s="21">
        <v>0.11329599999999999</v>
      </c>
      <c r="C1116" s="57">
        <v>1.9780610000000001</v>
      </c>
      <c r="D1116" s="1">
        <f t="shared" si="17"/>
        <v>-1.864765</v>
      </c>
    </row>
    <row r="1117" spans="1:4" x14ac:dyDescent="0.3">
      <c r="A1117" s="54">
        <v>45516.604166666664</v>
      </c>
      <c r="B1117" s="21">
        <v>0</v>
      </c>
      <c r="C1117" s="57">
        <v>2.8004020000000001</v>
      </c>
      <c r="D1117" s="1">
        <f t="shared" si="17"/>
        <v>-2.8004020000000001</v>
      </c>
    </row>
    <row r="1118" spans="1:4" x14ac:dyDescent="0.3">
      <c r="A1118" s="54">
        <v>45516.614583333336</v>
      </c>
      <c r="B1118" s="21">
        <v>0</v>
      </c>
      <c r="C1118" s="57">
        <v>2.8902169999999998</v>
      </c>
      <c r="D1118" s="1">
        <f t="shared" si="17"/>
        <v>-2.8902169999999998</v>
      </c>
    </row>
    <row r="1119" spans="1:4" x14ac:dyDescent="0.3">
      <c r="A1119" s="54">
        <v>45516.625</v>
      </c>
      <c r="B1119" s="21">
        <v>0</v>
      </c>
      <c r="C1119" s="57">
        <v>3.134039</v>
      </c>
      <c r="D1119" s="1">
        <f t="shared" si="17"/>
        <v>-3.134039</v>
      </c>
    </row>
    <row r="1120" spans="1:4" x14ac:dyDescent="0.3">
      <c r="A1120" s="54">
        <v>45516.635416666664</v>
      </c>
      <c r="B1120" s="21">
        <v>9.3391369999999991</v>
      </c>
      <c r="C1120" s="57">
        <v>1.1094839999999999</v>
      </c>
      <c r="D1120" s="1">
        <f t="shared" si="17"/>
        <v>8.229652999999999</v>
      </c>
    </row>
    <row r="1121" spans="1:4" x14ac:dyDescent="0.3">
      <c r="A1121" s="54">
        <v>45516.645833333336</v>
      </c>
      <c r="B1121" s="21">
        <v>14.369678</v>
      </c>
      <c r="C1121" s="57">
        <v>1.4977000000000001E-2</v>
      </c>
      <c r="D1121" s="1">
        <f t="shared" si="17"/>
        <v>14.354701</v>
      </c>
    </row>
    <row r="1122" spans="1:4" x14ac:dyDescent="0.3">
      <c r="A1122" s="54">
        <v>45516.65625</v>
      </c>
      <c r="B1122" s="21">
        <v>16.951435</v>
      </c>
      <c r="C1122" s="57">
        <v>0</v>
      </c>
      <c r="D1122" s="1">
        <f t="shared" si="17"/>
        <v>16.951435</v>
      </c>
    </row>
    <row r="1123" spans="1:4" x14ac:dyDescent="0.3">
      <c r="A1123" s="54">
        <v>45516.666666666664</v>
      </c>
      <c r="B1123" s="21">
        <v>14.091885</v>
      </c>
      <c r="C1123" s="57">
        <v>1.3389999999999999E-3</v>
      </c>
      <c r="D1123" s="1">
        <f t="shared" si="17"/>
        <v>14.090546</v>
      </c>
    </row>
    <row r="1124" spans="1:4" x14ac:dyDescent="0.3">
      <c r="A1124" s="54">
        <v>45516.677083333336</v>
      </c>
      <c r="B1124" s="21">
        <v>6.3747439999999997</v>
      </c>
      <c r="C1124" s="57">
        <v>0.65544999999999998</v>
      </c>
      <c r="D1124" s="1">
        <f t="shared" si="17"/>
        <v>5.7192939999999997</v>
      </c>
    </row>
    <row r="1125" spans="1:4" x14ac:dyDescent="0.3">
      <c r="A1125" s="54">
        <v>45516.6875</v>
      </c>
      <c r="B1125" s="21">
        <v>0</v>
      </c>
      <c r="C1125" s="57">
        <v>2.9752489999999998</v>
      </c>
      <c r="D1125" s="1">
        <f t="shared" si="17"/>
        <v>-2.9752489999999998</v>
      </c>
    </row>
    <row r="1126" spans="1:4" x14ac:dyDescent="0.3">
      <c r="A1126" s="54">
        <v>45516.697916666664</v>
      </c>
      <c r="B1126" s="21">
        <v>8.4422580000000007</v>
      </c>
      <c r="C1126" s="57">
        <v>1.585372</v>
      </c>
      <c r="D1126" s="1">
        <f t="shared" si="17"/>
        <v>6.8568860000000011</v>
      </c>
    </row>
    <row r="1127" spans="1:4" x14ac:dyDescent="0.3">
      <c r="A1127" s="54">
        <v>45516.708333333336</v>
      </c>
      <c r="B1127" s="21">
        <v>10.222092999999999</v>
      </c>
      <c r="C1127" s="57">
        <v>0.52126600000000001</v>
      </c>
      <c r="D1127" s="1">
        <f t="shared" si="17"/>
        <v>9.7008269999999985</v>
      </c>
    </row>
    <row r="1128" spans="1:4" x14ac:dyDescent="0.3">
      <c r="A1128" s="54">
        <v>45516.71875</v>
      </c>
      <c r="B1128" s="21">
        <v>0.697828</v>
      </c>
      <c r="C1128" s="57">
        <v>1.8325670000000001</v>
      </c>
      <c r="D1128" s="1">
        <f t="shared" si="17"/>
        <v>-1.1347390000000002</v>
      </c>
    </row>
    <row r="1129" spans="1:4" x14ac:dyDescent="0.3">
      <c r="A1129" s="54">
        <v>45516.729166666664</v>
      </c>
      <c r="B1129" s="21">
        <v>0</v>
      </c>
      <c r="C1129" s="57">
        <v>3.0154730000000001</v>
      </c>
      <c r="D1129" s="1">
        <f t="shared" si="17"/>
        <v>-3.0154730000000001</v>
      </c>
    </row>
    <row r="1130" spans="1:4" x14ac:dyDescent="0.3">
      <c r="A1130" s="54">
        <v>45516.739583333336</v>
      </c>
      <c r="B1130" s="21">
        <v>10.085908</v>
      </c>
      <c r="C1130" s="57">
        <v>0.543319</v>
      </c>
      <c r="D1130" s="1">
        <f t="shared" si="17"/>
        <v>9.5425889999999995</v>
      </c>
    </row>
    <row r="1131" spans="1:4" x14ac:dyDescent="0.3">
      <c r="A1131" s="54">
        <v>45516.75</v>
      </c>
      <c r="B1131" s="21">
        <v>6.5907559999999998</v>
      </c>
      <c r="C1131" s="57">
        <v>0.582955</v>
      </c>
      <c r="D1131" s="1">
        <f t="shared" si="17"/>
        <v>6.0078009999999997</v>
      </c>
    </row>
    <row r="1132" spans="1:4" x14ac:dyDescent="0.3">
      <c r="A1132" s="54">
        <v>45516.760416666664</v>
      </c>
      <c r="B1132" s="21">
        <v>0</v>
      </c>
      <c r="C1132" s="57">
        <v>3.092066</v>
      </c>
      <c r="D1132" s="1">
        <f t="shared" si="17"/>
        <v>-3.092066</v>
      </c>
    </row>
    <row r="1133" spans="1:4" x14ac:dyDescent="0.3">
      <c r="A1133" s="54">
        <v>45516.770833333336</v>
      </c>
      <c r="B1133" s="21">
        <v>0</v>
      </c>
      <c r="C1133" s="57">
        <v>2.8787720000000001</v>
      </c>
      <c r="D1133" s="1">
        <f t="shared" si="17"/>
        <v>-2.8787720000000001</v>
      </c>
    </row>
    <row r="1134" spans="1:4" x14ac:dyDescent="0.3">
      <c r="A1134" s="54">
        <v>45516.78125</v>
      </c>
      <c r="B1134" s="21">
        <v>0</v>
      </c>
      <c r="C1134" s="57">
        <v>3.0058440000000002</v>
      </c>
      <c r="D1134" s="1">
        <f t="shared" si="17"/>
        <v>-3.0058440000000002</v>
      </c>
    </row>
    <row r="1135" spans="1:4" x14ac:dyDescent="0.3">
      <c r="A1135" s="54">
        <v>45516.791666666664</v>
      </c>
      <c r="B1135" s="21">
        <v>10.543491</v>
      </c>
      <c r="C1135" s="57">
        <v>0.29218300000000003</v>
      </c>
      <c r="D1135" s="1">
        <f t="shared" si="17"/>
        <v>10.251308</v>
      </c>
    </row>
    <row r="1136" spans="1:4" x14ac:dyDescent="0.3">
      <c r="A1136" s="54">
        <v>45516.802083333336</v>
      </c>
      <c r="B1136" s="21">
        <v>8.4393010000000004</v>
      </c>
      <c r="C1136" s="57">
        <v>8.4102999999999997E-2</v>
      </c>
      <c r="D1136" s="1">
        <f t="shared" si="17"/>
        <v>8.3551979999999997</v>
      </c>
    </row>
    <row r="1137" spans="1:4" x14ac:dyDescent="0.3">
      <c r="A1137" s="54">
        <v>45516.8125</v>
      </c>
      <c r="B1137" s="21">
        <v>9.8502270000000003</v>
      </c>
      <c r="C1137" s="57">
        <v>2.3189999999999999E-2</v>
      </c>
      <c r="D1137" s="1">
        <f t="shared" si="17"/>
        <v>9.8270370000000007</v>
      </c>
    </row>
    <row r="1138" spans="1:4" x14ac:dyDescent="0.3">
      <c r="A1138" s="54">
        <v>45516.822916666664</v>
      </c>
      <c r="B1138" s="21">
        <v>5.0039E-2</v>
      </c>
      <c r="C1138" s="57">
        <v>2.7831809999999999</v>
      </c>
      <c r="D1138" s="1">
        <f t="shared" si="17"/>
        <v>-2.733142</v>
      </c>
    </row>
    <row r="1139" spans="1:4" x14ac:dyDescent="0.3">
      <c r="A1139" s="54">
        <v>45516.833333333336</v>
      </c>
      <c r="B1139" s="21">
        <v>0</v>
      </c>
      <c r="C1139" s="57">
        <v>2.9912570000000001</v>
      </c>
      <c r="D1139" s="1">
        <f t="shared" si="17"/>
        <v>-2.9912570000000001</v>
      </c>
    </row>
    <row r="1140" spans="1:4" x14ac:dyDescent="0.3">
      <c r="A1140" s="54">
        <v>45516.84375</v>
      </c>
      <c r="B1140" s="21">
        <v>1.949225</v>
      </c>
      <c r="C1140" s="57">
        <v>1.2353149999999999</v>
      </c>
      <c r="D1140" s="1">
        <f t="shared" si="17"/>
        <v>0.71391000000000004</v>
      </c>
    </row>
    <row r="1141" spans="1:4" x14ac:dyDescent="0.3">
      <c r="A1141" s="54">
        <v>45516.854166666664</v>
      </c>
      <c r="B1141" s="21">
        <v>0</v>
      </c>
      <c r="C1141" s="57">
        <v>2.8326660000000001</v>
      </c>
      <c r="D1141" s="1">
        <f t="shared" si="17"/>
        <v>-2.8326660000000001</v>
      </c>
    </row>
    <row r="1142" spans="1:4" x14ac:dyDescent="0.3">
      <c r="A1142" s="54">
        <v>45516.864583333336</v>
      </c>
      <c r="B1142" s="21">
        <v>0</v>
      </c>
      <c r="C1142" s="57">
        <v>2.7958620000000001</v>
      </c>
      <c r="D1142" s="1">
        <f t="shared" si="17"/>
        <v>-2.7958620000000001</v>
      </c>
    </row>
    <row r="1143" spans="1:4" x14ac:dyDescent="0.3">
      <c r="A1143" s="54">
        <v>45516.875</v>
      </c>
      <c r="B1143" s="21">
        <v>0</v>
      </c>
      <c r="C1143" s="57">
        <v>2.7008169999999998</v>
      </c>
      <c r="D1143" s="1">
        <f t="shared" si="17"/>
        <v>-2.7008169999999998</v>
      </c>
    </row>
    <row r="1144" spans="1:4" x14ac:dyDescent="0.3">
      <c r="A1144" s="54">
        <v>45516.885416666664</v>
      </c>
      <c r="B1144" s="21">
        <v>5.7296719999999999</v>
      </c>
      <c r="C1144" s="57">
        <v>2.3622399999999999</v>
      </c>
      <c r="D1144" s="1">
        <f t="shared" si="17"/>
        <v>3.367432</v>
      </c>
    </row>
    <row r="1145" spans="1:4" x14ac:dyDescent="0.3">
      <c r="A1145" s="54">
        <v>45516.895833333336</v>
      </c>
      <c r="B1145" s="21">
        <v>82.754188999999997</v>
      </c>
      <c r="C1145" s="57">
        <v>0</v>
      </c>
      <c r="D1145" s="1">
        <f t="shared" si="17"/>
        <v>82.754188999999997</v>
      </c>
    </row>
    <row r="1146" spans="1:4" x14ac:dyDescent="0.3">
      <c r="A1146" s="54">
        <v>45516.90625</v>
      </c>
      <c r="B1146" s="21">
        <v>112.90907300000001</v>
      </c>
      <c r="C1146" s="57">
        <v>0</v>
      </c>
      <c r="D1146" s="1">
        <f t="shared" si="17"/>
        <v>112.90907300000001</v>
      </c>
    </row>
    <row r="1147" spans="1:4" x14ac:dyDescent="0.3">
      <c r="A1147" s="54">
        <v>45516.916666666664</v>
      </c>
      <c r="B1147" s="21">
        <v>109.536789</v>
      </c>
      <c r="C1147" s="57">
        <v>0</v>
      </c>
      <c r="D1147" s="1">
        <f t="shared" si="17"/>
        <v>109.536789</v>
      </c>
    </row>
    <row r="1148" spans="1:4" x14ac:dyDescent="0.3">
      <c r="A1148" s="54">
        <v>45516.927083333336</v>
      </c>
      <c r="B1148" s="21">
        <v>110.920891</v>
      </c>
      <c r="C1148" s="57">
        <v>0</v>
      </c>
      <c r="D1148" s="1">
        <f t="shared" si="17"/>
        <v>110.920891</v>
      </c>
    </row>
    <row r="1149" spans="1:4" x14ac:dyDescent="0.3">
      <c r="A1149" s="54">
        <v>45516.9375</v>
      </c>
      <c r="B1149" s="21">
        <v>129.39466899999999</v>
      </c>
      <c r="C1149" s="57">
        <v>0</v>
      </c>
      <c r="D1149" s="1">
        <f t="shared" si="17"/>
        <v>129.39466899999999</v>
      </c>
    </row>
    <row r="1150" spans="1:4" x14ac:dyDescent="0.3">
      <c r="A1150" s="54">
        <v>45516.947916666664</v>
      </c>
      <c r="B1150" s="21">
        <v>210.368347</v>
      </c>
      <c r="C1150" s="57">
        <v>2.3231000000000002E-2</v>
      </c>
      <c r="D1150" s="1">
        <f t="shared" si="17"/>
        <v>210.34511599999999</v>
      </c>
    </row>
    <row r="1151" spans="1:4" x14ac:dyDescent="0.3">
      <c r="A1151" s="54">
        <v>45516.958333333336</v>
      </c>
      <c r="B1151" s="21">
        <v>243.90711999999999</v>
      </c>
      <c r="C1151" s="57">
        <v>0</v>
      </c>
      <c r="D1151" s="1">
        <f t="shared" si="17"/>
        <v>243.90711999999999</v>
      </c>
    </row>
    <row r="1152" spans="1:4" x14ac:dyDescent="0.3">
      <c r="A1152" s="54">
        <v>45516.96875</v>
      </c>
      <c r="B1152" s="21">
        <v>141.513092</v>
      </c>
      <c r="C1152" s="57">
        <v>0</v>
      </c>
      <c r="D1152" s="1">
        <f t="shared" si="17"/>
        <v>141.513092</v>
      </c>
    </row>
    <row r="1153" spans="1:4" x14ac:dyDescent="0.3">
      <c r="A1153" s="54">
        <v>45516.979166666664</v>
      </c>
      <c r="B1153" s="21">
        <v>98.430283000000003</v>
      </c>
      <c r="C1153" s="57">
        <v>0</v>
      </c>
      <c r="D1153" s="1">
        <f t="shared" si="17"/>
        <v>98.430283000000003</v>
      </c>
    </row>
    <row r="1154" spans="1:4" x14ac:dyDescent="0.3">
      <c r="A1154" s="54">
        <v>45516.989583333336</v>
      </c>
      <c r="B1154" s="21">
        <v>99.736908</v>
      </c>
      <c r="C1154" s="57">
        <v>0</v>
      </c>
      <c r="D1154" s="1">
        <f t="shared" si="17"/>
        <v>99.736908</v>
      </c>
    </row>
    <row r="1155" spans="1:4" x14ac:dyDescent="0.3">
      <c r="A1155" s="54">
        <v>45516</v>
      </c>
      <c r="B1155" s="21">
        <v>49.685757000000002</v>
      </c>
      <c r="C1155" s="57">
        <v>0</v>
      </c>
      <c r="D1155" s="1">
        <f t="shared" si="17"/>
        <v>49.685757000000002</v>
      </c>
    </row>
    <row r="1156" spans="1:4" x14ac:dyDescent="0.3">
      <c r="A1156" s="54">
        <v>45517.010416666664</v>
      </c>
      <c r="B1156" s="21">
        <v>105.03816999999999</v>
      </c>
      <c r="C1156" s="57">
        <v>0</v>
      </c>
      <c r="D1156" s="1">
        <f t="shared" si="17"/>
        <v>105.03816999999999</v>
      </c>
    </row>
    <row r="1157" spans="1:4" x14ac:dyDescent="0.3">
      <c r="A1157" s="54">
        <v>45517.020833333336</v>
      </c>
      <c r="B1157" s="21">
        <v>138.71283</v>
      </c>
      <c r="C1157" s="57">
        <v>0</v>
      </c>
      <c r="D1157" s="1">
        <f t="shared" ref="D1157:D1220" si="18">B1157-C1157</f>
        <v>138.71283</v>
      </c>
    </row>
    <row r="1158" spans="1:4" x14ac:dyDescent="0.3">
      <c r="A1158" s="54">
        <v>45517.03125</v>
      </c>
      <c r="B1158" s="21">
        <v>113.753136</v>
      </c>
      <c r="C1158" s="57">
        <v>0</v>
      </c>
      <c r="D1158" s="1">
        <f t="shared" si="18"/>
        <v>113.753136</v>
      </c>
    </row>
    <row r="1159" spans="1:4" x14ac:dyDescent="0.3">
      <c r="A1159" s="54">
        <v>45517.041666666664</v>
      </c>
      <c r="B1159" s="21">
        <v>68.042243999999997</v>
      </c>
      <c r="C1159" s="57">
        <v>0</v>
      </c>
      <c r="D1159" s="1">
        <f t="shared" si="18"/>
        <v>68.042243999999997</v>
      </c>
    </row>
    <row r="1160" spans="1:4" x14ac:dyDescent="0.3">
      <c r="A1160" s="54">
        <v>45517.052083333336</v>
      </c>
      <c r="B1160" s="21">
        <v>12.148317</v>
      </c>
      <c r="C1160" s="57">
        <v>8.0624000000000001E-2</v>
      </c>
      <c r="D1160" s="1">
        <f t="shared" si="18"/>
        <v>12.067693</v>
      </c>
    </row>
    <row r="1161" spans="1:4" x14ac:dyDescent="0.3">
      <c r="A1161" s="54">
        <v>45517.0625</v>
      </c>
      <c r="B1161" s="21">
        <v>16.974222000000001</v>
      </c>
      <c r="C1161" s="57">
        <v>8.1212000000000006E-2</v>
      </c>
      <c r="D1161" s="1">
        <f t="shared" si="18"/>
        <v>16.89301</v>
      </c>
    </row>
    <row r="1162" spans="1:4" x14ac:dyDescent="0.3">
      <c r="A1162" s="54">
        <v>45517.072916666664</v>
      </c>
      <c r="B1162" s="21">
        <v>72.888908000000001</v>
      </c>
      <c r="C1162" s="57">
        <v>8.3079999999999994E-3</v>
      </c>
      <c r="D1162" s="1">
        <f t="shared" si="18"/>
        <v>72.880600000000001</v>
      </c>
    </row>
    <row r="1163" spans="1:4" x14ac:dyDescent="0.3">
      <c r="A1163" s="54">
        <v>45517.083333333336</v>
      </c>
      <c r="B1163" s="21">
        <v>166.917587</v>
      </c>
      <c r="C1163" s="57">
        <v>0</v>
      </c>
      <c r="D1163" s="1">
        <f t="shared" si="18"/>
        <v>166.917587</v>
      </c>
    </row>
    <row r="1164" spans="1:4" x14ac:dyDescent="0.3">
      <c r="A1164" s="54">
        <v>45517.09375</v>
      </c>
      <c r="B1164" s="21">
        <v>249.72285500000001</v>
      </c>
      <c r="C1164" s="57">
        <v>0</v>
      </c>
      <c r="D1164" s="1">
        <f t="shared" si="18"/>
        <v>249.72285500000001</v>
      </c>
    </row>
    <row r="1165" spans="1:4" x14ac:dyDescent="0.3">
      <c r="A1165" s="54">
        <v>45517.104166666664</v>
      </c>
      <c r="B1165" s="21">
        <v>249.233429</v>
      </c>
      <c r="C1165" s="57">
        <v>0</v>
      </c>
      <c r="D1165" s="1">
        <f t="shared" si="18"/>
        <v>249.233429</v>
      </c>
    </row>
    <row r="1166" spans="1:4" x14ac:dyDescent="0.3">
      <c r="A1166" s="54">
        <v>45517.114583333336</v>
      </c>
      <c r="B1166" s="21">
        <v>248.28140300000001</v>
      </c>
      <c r="C1166" s="57">
        <v>0</v>
      </c>
      <c r="D1166" s="1">
        <f t="shared" si="18"/>
        <v>248.28140300000001</v>
      </c>
    </row>
    <row r="1167" spans="1:4" x14ac:dyDescent="0.3">
      <c r="A1167" s="54">
        <v>45517.125</v>
      </c>
      <c r="B1167" s="21">
        <v>189.71919299999999</v>
      </c>
      <c r="C1167" s="57">
        <v>0</v>
      </c>
      <c r="D1167" s="1">
        <f t="shared" si="18"/>
        <v>189.71919299999999</v>
      </c>
    </row>
    <row r="1168" spans="1:4" x14ac:dyDescent="0.3">
      <c r="A1168" s="54">
        <v>45517.135416666664</v>
      </c>
      <c r="B1168" s="21">
        <v>196.04200700000001</v>
      </c>
      <c r="C1168" s="57">
        <v>0</v>
      </c>
      <c r="D1168" s="1">
        <f t="shared" si="18"/>
        <v>196.04200700000001</v>
      </c>
    </row>
    <row r="1169" spans="1:4" x14ac:dyDescent="0.3">
      <c r="A1169" s="54">
        <v>45517.145833333336</v>
      </c>
      <c r="B1169" s="21">
        <v>215.68263200000001</v>
      </c>
      <c r="C1169" s="57">
        <v>0</v>
      </c>
      <c r="D1169" s="1">
        <f t="shared" si="18"/>
        <v>215.68263200000001</v>
      </c>
    </row>
    <row r="1170" spans="1:4" x14ac:dyDescent="0.3">
      <c r="A1170" s="54">
        <v>45517.15625</v>
      </c>
      <c r="B1170" s="21">
        <v>250.05070499999999</v>
      </c>
      <c r="C1170" s="57">
        <v>0</v>
      </c>
      <c r="D1170" s="1">
        <f t="shared" si="18"/>
        <v>250.05070499999999</v>
      </c>
    </row>
    <row r="1171" spans="1:4" x14ac:dyDescent="0.3">
      <c r="A1171" s="54">
        <v>45517.166666666664</v>
      </c>
      <c r="B1171" s="21">
        <v>250.03688</v>
      </c>
      <c r="C1171" s="57">
        <v>0</v>
      </c>
      <c r="D1171" s="1">
        <f t="shared" si="18"/>
        <v>250.03688</v>
      </c>
    </row>
    <row r="1172" spans="1:4" x14ac:dyDescent="0.3">
      <c r="A1172" s="54">
        <v>45517.177083333336</v>
      </c>
      <c r="B1172" s="21">
        <v>249.46246300000001</v>
      </c>
      <c r="C1172" s="57">
        <v>0</v>
      </c>
      <c r="D1172" s="1">
        <f t="shared" si="18"/>
        <v>249.46246300000001</v>
      </c>
    </row>
    <row r="1173" spans="1:4" x14ac:dyDescent="0.3">
      <c r="A1173" s="54">
        <v>45517.1875</v>
      </c>
      <c r="B1173" s="21">
        <v>159.043274</v>
      </c>
      <c r="C1173" s="57">
        <v>0</v>
      </c>
      <c r="D1173" s="1">
        <f t="shared" si="18"/>
        <v>159.043274</v>
      </c>
    </row>
    <row r="1174" spans="1:4" x14ac:dyDescent="0.3">
      <c r="A1174" s="54">
        <v>45517.197916666664</v>
      </c>
      <c r="B1174" s="21">
        <v>37.838614999999997</v>
      </c>
      <c r="C1174" s="57">
        <v>0</v>
      </c>
      <c r="D1174" s="1">
        <f t="shared" si="18"/>
        <v>37.838614999999997</v>
      </c>
    </row>
    <row r="1175" spans="1:4" x14ac:dyDescent="0.3">
      <c r="A1175" s="54">
        <v>45517.208333333336</v>
      </c>
      <c r="B1175" s="21">
        <v>8.2847290000000005</v>
      </c>
      <c r="C1175" s="57">
        <v>0.69908099999999995</v>
      </c>
      <c r="D1175" s="1">
        <f t="shared" si="18"/>
        <v>7.5856480000000008</v>
      </c>
    </row>
    <row r="1176" spans="1:4" x14ac:dyDescent="0.3">
      <c r="A1176" s="54">
        <v>45517.21875</v>
      </c>
      <c r="B1176" s="21">
        <v>5.1451760000000002</v>
      </c>
      <c r="C1176" s="57">
        <v>1.089934</v>
      </c>
      <c r="D1176" s="1">
        <f t="shared" si="18"/>
        <v>4.0552419999999998</v>
      </c>
    </row>
    <row r="1177" spans="1:4" x14ac:dyDescent="0.3">
      <c r="A1177" s="54">
        <v>45517.229166666664</v>
      </c>
      <c r="B1177" s="21">
        <v>109.64922300000001</v>
      </c>
      <c r="C1177" s="57">
        <v>0</v>
      </c>
      <c r="D1177" s="1">
        <f t="shared" si="18"/>
        <v>109.64922300000001</v>
      </c>
    </row>
    <row r="1178" spans="1:4" x14ac:dyDescent="0.3">
      <c r="A1178" s="54">
        <v>45517.239583333336</v>
      </c>
      <c r="B1178" s="21">
        <v>231.365036</v>
      </c>
      <c r="C1178" s="57">
        <v>0</v>
      </c>
      <c r="D1178" s="1">
        <f t="shared" si="18"/>
        <v>231.365036</v>
      </c>
    </row>
    <row r="1179" spans="1:4" x14ac:dyDescent="0.3">
      <c r="A1179" s="54">
        <v>45517.25</v>
      </c>
      <c r="B1179" s="21">
        <v>249.915863</v>
      </c>
      <c r="C1179" s="57">
        <v>0</v>
      </c>
      <c r="D1179" s="1">
        <f t="shared" si="18"/>
        <v>249.915863</v>
      </c>
    </row>
    <row r="1180" spans="1:4" x14ac:dyDescent="0.3">
      <c r="A1180" s="54">
        <v>45517.260416666664</v>
      </c>
      <c r="B1180" s="21">
        <v>244.33050499999999</v>
      </c>
      <c r="C1180" s="57">
        <v>0</v>
      </c>
      <c r="D1180" s="1">
        <f t="shared" si="18"/>
        <v>244.33050499999999</v>
      </c>
    </row>
    <row r="1181" spans="1:4" x14ac:dyDescent="0.3">
      <c r="A1181" s="54">
        <v>45517.270833333336</v>
      </c>
      <c r="B1181" s="21">
        <v>161.99691799999999</v>
      </c>
      <c r="C1181" s="57">
        <v>0</v>
      </c>
      <c r="D1181" s="1">
        <f t="shared" si="18"/>
        <v>161.99691799999999</v>
      </c>
    </row>
    <row r="1182" spans="1:4" x14ac:dyDescent="0.3">
      <c r="A1182" s="54">
        <v>45517.28125</v>
      </c>
      <c r="B1182" s="21">
        <v>76.323143000000002</v>
      </c>
      <c r="C1182" s="57">
        <v>0</v>
      </c>
      <c r="D1182" s="1">
        <f t="shared" si="18"/>
        <v>76.323143000000002</v>
      </c>
    </row>
    <row r="1183" spans="1:4" x14ac:dyDescent="0.3">
      <c r="A1183" s="54">
        <v>45517.291666666664</v>
      </c>
      <c r="B1183" s="21">
        <v>67.515854000000004</v>
      </c>
      <c r="C1183" s="57">
        <v>0</v>
      </c>
      <c r="D1183" s="1">
        <f t="shared" si="18"/>
        <v>67.515854000000004</v>
      </c>
    </row>
    <row r="1184" spans="1:4" x14ac:dyDescent="0.3">
      <c r="A1184" s="54">
        <v>45517.302083333336</v>
      </c>
      <c r="B1184" s="21">
        <v>233.19210799999999</v>
      </c>
      <c r="C1184" s="57">
        <v>0</v>
      </c>
      <c r="D1184" s="1">
        <f t="shared" si="18"/>
        <v>233.19210799999999</v>
      </c>
    </row>
    <row r="1185" spans="1:4" x14ac:dyDescent="0.3">
      <c r="A1185" s="54">
        <v>45517.3125</v>
      </c>
      <c r="B1185" s="21">
        <v>250.08017000000001</v>
      </c>
      <c r="C1185" s="57">
        <v>0</v>
      </c>
      <c r="D1185" s="1">
        <f t="shared" si="18"/>
        <v>250.08017000000001</v>
      </c>
    </row>
    <row r="1186" spans="1:4" x14ac:dyDescent="0.3">
      <c r="A1186" s="54">
        <v>45517.322916666664</v>
      </c>
      <c r="B1186" s="21">
        <v>250.060822</v>
      </c>
      <c r="C1186" s="57">
        <v>0</v>
      </c>
      <c r="D1186" s="1">
        <f t="shared" si="18"/>
        <v>250.060822</v>
      </c>
    </row>
    <row r="1187" spans="1:4" x14ac:dyDescent="0.3">
      <c r="A1187" s="54">
        <v>45517.333333333336</v>
      </c>
      <c r="B1187" s="21">
        <v>228.40295399999999</v>
      </c>
      <c r="C1187" s="57">
        <v>0</v>
      </c>
      <c r="D1187" s="1">
        <f t="shared" si="18"/>
        <v>228.40295399999999</v>
      </c>
    </row>
    <row r="1188" spans="1:4" x14ac:dyDescent="0.3">
      <c r="A1188" s="54">
        <v>45517.34375</v>
      </c>
      <c r="B1188" s="21">
        <v>245.74891700000001</v>
      </c>
      <c r="C1188" s="57">
        <v>0</v>
      </c>
      <c r="D1188" s="1">
        <f t="shared" si="18"/>
        <v>245.74891700000001</v>
      </c>
    </row>
    <row r="1189" spans="1:4" x14ac:dyDescent="0.3">
      <c r="A1189" s="54">
        <v>45517.354166666664</v>
      </c>
      <c r="B1189" s="21">
        <v>250.17112700000001</v>
      </c>
      <c r="C1189" s="57">
        <v>0</v>
      </c>
      <c r="D1189" s="1">
        <f t="shared" si="18"/>
        <v>250.17112700000001</v>
      </c>
    </row>
    <row r="1190" spans="1:4" x14ac:dyDescent="0.3">
      <c r="A1190" s="54">
        <v>45517.364583333336</v>
      </c>
      <c r="B1190" s="21">
        <v>250.192825</v>
      </c>
      <c r="C1190" s="57">
        <v>0</v>
      </c>
      <c r="D1190" s="1">
        <f t="shared" si="18"/>
        <v>250.192825</v>
      </c>
    </row>
    <row r="1191" spans="1:4" x14ac:dyDescent="0.3">
      <c r="A1191" s="54">
        <v>45517.375</v>
      </c>
      <c r="B1191" s="21">
        <v>250.038422</v>
      </c>
      <c r="C1191" s="57">
        <v>0</v>
      </c>
      <c r="D1191" s="1">
        <f t="shared" si="18"/>
        <v>250.038422</v>
      </c>
    </row>
    <row r="1192" spans="1:4" x14ac:dyDescent="0.3">
      <c r="A1192" s="54">
        <v>45517.385416666664</v>
      </c>
      <c r="B1192" s="21">
        <v>248.91287199999999</v>
      </c>
      <c r="C1192" s="57">
        <v>0</v>
      </c>
      <c r="D1192" s="1">
        <f t="shared" si="18"/>
        <v>248.91287199999999</v>
      </c>
    </row>
    <row r="1193" spans="1:4" x14ac:dyDescent="0.3">
      <c r="A1193" s="54">
        <v>45517.395833333336</v>
      </c>
      <c r="B1193" s="21">
        <v>241.180847</v>
      </c>
      <c r="C1193" s="57">
        <v>0</v>
      </c>
      <c r="D1193" s="1">
        <f t="shared" si="18"/>
        <v>241.180847</v>
      </c>
    </row>
    <row r="1194" spans="1:4" x14ac:dyDescent="0.3">
      <c r="A1194" s="54">
        <v>45517.40625</v>
      </c>
      <c r="B1194" s="21">
        <v>102.71590399999999</v>
      </c>
      <c r="C1194" s="57">
        <v>0</v>
      </c>
      <c r="D1194" s="1">
        <f t="shared" si="18"/>
        <v>102.71590399999999</v>
      </c>
    </row>
    <row r="1195" spans="1:4" x14ac:dyDescent="0.3">
      <c r="A1195" s="54">
        <v>45517.416666666664</v>
      </c>
      <c r="B1195" s="21">
        <v>120.554199</v>
      </c>
      <c r="C1195" s="57">
        <v>0</v>
      </c>
      <c r="D1195" s="1">
        <f t="shared" si="18"/>
        <v>120.554199</v>
      </c>
    </row>
    <row r="1196" spans="1:4" x14ac:dyDescent="0.3">
      <c r="A1196" s="54">
        <v>45517.427083333336</v>
      </c>
      <c r="B1196" s="21">
        <v>152.62313800000001</v>
      </c>
      <c r="C1196" s="57">
        <v>0</v>
      </c>
      <c r="D1196" s="1">
        <f t="shared" si="18"/>
        <v>152.62313800000001</v>
      </c>
    </row>
    <row r="1197" spans="1:4" x14ac:dyDescent="0.3">
      <c r="A1197" s="54">
        <v>45517.4375</v>
      </c>
      <c r="B1197" s="21">
        <v>239.142349</v>
      </c>
      <c r="C1197" s="57">
        <v>0</v>
      </c>
      <c r="D1197" s="1">
        <f t="shared" si="18"/>
        <v>239.142349</v>
      </c>
    </row>
    <row r="1198" spans="1:4" x14ac:dyDescent="0.3">
      <c r="A1198" s="54">
        <v>45517.447916666664</v>
      </c>
      <c r="B1198" s="21">
        <v>250.06982400000001</v>
      </c>
      <c r="C1198" s="57">
        <v>0</v>
      </c>
      <c r="D1198" s="1">
        <f t="shared" si="18"/>
        <v>250.06982400000001</v>
      </c>
    </row>
    <row r="1199" spans="1:4" x14ac:dyDescent="0.3">
      <c r="A1199" s="54">
        <v>45517.458333333336</v>
      </c>
      <c r="B1199" s="21">
        <v>239.692093</v>
      </c>
      <c r="C1199" s="57">
        <v>0</v>
      </c>
      <c r="D1199" s="1">
        <f t="shared" si="18"/>
        <v>239.692093</v>
      </c>
    </row>
    <row r="1200" spans="1:4" x14ac:dyDescent="0.3">
      <c r="A1200" s="54">
        <v>45517.46875</v>
      </c>
      <c r="B1200" s="21">
        <v>112.567307</v>
      </c>
      <c r="C1200" s="57">
        <v>0</v>
      </c>
      <c r="D1200" s="1">
        <f t="shared" si="18"/>
        <v>112.567307</v>
      </c>
    </row>
    <row r="1201" spans="1:4" x14ac:dyDescent="0.3">
      <c r="A1201" s="54">
        <v>45517.479166666664</v>
      </c>
      <c r="B1201" s="21">
        <v>84.843361000000002</v>
      </c>
      <c r="C1201" s="57">
        <v>0</v>
      </c>
      <c r="D1201" s="1">
        <f t="shared" si="18"/>
        <v>84.843361000000002</v>
      </c>
    </row>
    <row r="1202" spans="1:4" x14ac:dyDescent="0.3">
      <c r="A1202" s="54">
        <v>45517.489583333336</v>
      </c>
      <c r="B1202" s="21">
        <v>96.117142000000001</v>
      </c>
      <c r="C1202" s="57">
        <v>0</v>
      </c>
      <c r="D1202" s="1">
        <f t="shared" si="18"/>
        <v>96.117142000000001</v>
      </c>
    </row>
    <row r="1203" spans="1:4" x14ac:dyDescent="0.3">
      <c r="A1203" s="54">
        <v>45517.5</v>
      </c>
      <c r="B1203" s="21">
        <v>88.905349999999999</v>
      </c>
      <c r="C1203" s="57">
        <v>0</v>
      </c>
      <c r="D1203" s="1">
        <f t="shared" si="18"/>
        <v>88.905349999999999</v>
      </c>
    </row>
    <row r="1204" spans="1:4" x14ac:dyDescent="0.3">
      <c r="A1204" s="54">
        <v>45517.510416666664</v>
      </c>
      <c r="B1204" s="21">
        <v>67.335564000000005</v>
      </c>
      <c r="C1204" s="57">
        <v>0</v>
      </c>
      <c r="D1204" s="1">
        <f t="shared" si="18"/>
        <v>67.335564000000005</v>
      </c>
    </row>
    <row r="1205" spans="1:4" x14ac:dyDescent="0.3">
      <c r="A1205" s="54">
        <v>45517.520833333336</v>
      </c>
      <c r="B1205" s="21">
        <v>39.023829999999997</v>
      </c>
      <c r="C1205" s="57">
        <v>0</v>
      </c>
      <c r="D1205" s="1">
        <f t="shared" si="18"/>
        <v>39.023829999999997</v>
      </c>
    </row>
    <row r="1206" spans="1:4" x14ac:dyDescent="0.3">
      <c r="A1206" s="54">
        <v>45517.53125</v>
      </c>
      <c r="B1206" s="21">
        <v>21.567509000000001</v>
      </c>
      <c r="C1206" s="57">
        <v>3.2699999999999998E-4</v>
      </c>
      <c r="D1206" s="1">
        <f t="shared" si="18"/>
        <v>21.567182000000003</v>
      </c>
    </row>
    <row r="1207" spans="1:4" x14ac:dyDescent="0.3">
      <c r="A1207" s="54">
        <v>45517.541666666664</v>
      </c>
      <c r="B1207" s="21">
        <v>9.5527879999999996</v>
      </c>
      <c r="C1207" s="57">
        <v>1.444439</v>
      </c>
      <c r="D1207" s="1">
        <f t="shared" si="18"/>
        <v>8.1083490000000005</v>
      </c>
    </row>
    <row r="1208" spans="1:4" x14ac:dyDescent="0.3">
      <c r="A1208" s="54">
        <v>45517.552083333336</v>
      </c>
      <c r="B1208" s="21">
        <v>37.626204999999999</v>
      </c>
      <c r="C1208" s="57">
        <v>0</v>
      </c>
      <c r="D1208" s="1">
        <f t="shared" si="18"/>
        <v>37.626204999999999</v>
      </c>
    </row>
    <row r="1209" spans="1:4" x14ac:dyDescent="0.3">
      <c r="A1209" s="54">
        <v>45517.5625</v>
      </c>
      <c r="B1209" s="21">
        <v>41.049422999999997</v>
      </c>
      <c r="C1209" s="57">
        <v>1.1556E-2</v>
      </c>
      <c r="D1209" s="1">
        <f t="shared" si="18"/>
        <v>41.037866999999999</v>
      </c>
    </row>
    <row r="1210" spans="1:4" x14ac:dyDescent="0.3">
      <c r="A1210" s="54">
        <v>45517.572916666664</v>
      </c>
      <c r="B1210" s="21">
        <v>38.46772</v>
      </c>
      <c r="C1210" s="57">
        <v>0</v>
      </c>
      <c r="D1210" s="1">
        <f t="shared" si="18"/>
        <v>38.46772</v>
      </c>
    </row>
    <row r="1211" spans="1:4" x14ac:dyDescent="0.3">
      <c r="A1211" s="54">
        <v>45517.583333333336</v>
      </c>
      <c r="B1211" s="21">
        <v>22.544682999999999</v>
      </c>
      <c r="C1211" s="57">
        <v>1.9855000000000001E-2</v>
      </c>
      <c r="D1211" s="1">
        <f t="shared" si="18"/>
        <v>22.524827999999999</v>
      </c>
    </row>
    <row r="1212" spans="1:4" x14ac:dyDescent="0.3">
      <c r="A1212" s="54">
        <v>45517.59375</v>
      </c>
      <c r="B1212" s="21">
        <v>12.733402</v>
      </c>
      <c r="C1212" s="57">
        <v>0.14222699999999999</v>
      </c>
      <c r="D1212" s="1">
        <f t="shared" si="18"/>
        <v>12.591175</v>
      </c>
    </row>
    <row r="1213" spans="1:4" x14ac:dyDescent="0.3">
      <c r="A1213" s="54">
        <v>45517.604166666664</v>
      </c>
      <c r="B1213" s="21">
        <v>35.678234000000003</v>
      </c>
      <c r="C1213" s="57">
        <v>0.11138099999999999</v>
      </c>
      <c r="D1213" s="1">
        <f t="shared" si="18"/>
        <v>35.566853000000002</v>
      </c>
    </row>
    <row r="1214" spans="1:4" x14ac:dyDescent="0.3">
      <c r="A1214" s="54">
        <v>45517.614583333336</v>
      </c>
      <c r="B1214" s="21">
        <v>46.806553000000001</v>
      </c>
      <c r="C1214" s="57">
        <v>0</v>
      </c>
      <c r="D1214" s="1">
        <f t="shared" si="18"/>
        <v>46.806553000000001</v>
      </c>
    </row>
    <row r="1215" spans="1:4" x14ac:dyDescent="0.3">
      <c r="A1215" s="54">
        <v>45517.625</v>
      </c>
      <c r="B1215" s="21">
        <v>56.735976999999998</v>
      </c>
      <c r="C1215" s="57">
        <v>0</v>
      </c>
      <c r="D1215" s="1">
        <f t="shared" si="18"/>
        <v>56.735976999999998</v>
      </c>
    </row>
    <row r="1216" spans="1:4" x14ac:dyDescent="0.3">
      <c r="A1216" s="54">
        <v>45517.635416666664</v>
      </c>
      <c r="B1216" s="21">
        <v>68.447113000000002</v>
      </c>
      <c r="C1216" s="57">
        <v>0</v>
      </c>
      <c r="D1216" s="1">
        <f t="shared" si="18"/>
        <v>68.447113000000002</v>
      </c>
    </row>
    <row r="1217" spans="1:4" x14ac:dyDescent="0.3">
      <c r="A1217" s="54">
        <v>45517.645833333336</v>
      </c>
      <c r="B1217" s="21">
        <v>68.784760000000006</v>
      </c>
      <c r="C1217" s="57">
        <v>0</v>
      </c>
      <c r="D1217" s="1">
        <f t="shared" si="18"/>
        <v>68.784760000000006</v>
      </c>
    </row>
    <row r="1218" spans="1:4" x14ac:dyDescent="0.3">
      <c r="A1218" s="54">
        <v>45517.65625</v>
      </c>
      <c r="B1218" s="21">
        <v>62.216236000000002</v>
      </c>
      <c r="C1218" s="57">
        <v>0</v>
      </c>
      <c r="D1218" s="1">
        <f t="shared" si="18"/>
        <v>62.216236000000002</v>
      </c>
    </row>
    <row r="1219" spans="1:4" x14ac:dyDescent="0.3">
      <c r="A1219" s="54">
        <v>45517.666666666664</v>
      </c>
      <c r="B1219" s="21">
        <v>59.435394000000002</v>
      </c>
      <c r="C1219" s="57">
        <v>0</v>
      </c>
      <c r="D1219" s="1">
        <f t="shared" si="18"/>
        <v>59.435394000000002</v>
      </c>
    </row>
    <row r="1220" spans="1:4" x14ac:dyDescent="0.3">
      <c r="A1220" s="54">
        <v>45517.677083333336</v>
      </c>
      <c r="B1220" s="21">
        <v>59.491633999999998</v>
      </c>
      <c r="C1220" s="57">
        <v>0</v>
      </c>
      <c r="D1220" s="1">
        <f t="shared" si="18"/>
        <v>59.491633999999998</v>
      </c>
    </row>
    <row r="1221" spans="1:4" x14ac:dyDescent="0.3">
      <c r="A1221" s="54">
        <v>45517.6875</v>
      </c>
      <c r="B1221" s="21">
        <v>62.559834000000002</v>
      </c>
      <c r="C1221" s="57">
        <v>0</v>
      </c>
      <c r="D1221" s="1">
        <f t="shared" ref="D1221:D1284" si="19">B1221-C1221</f>
        <v>62.559834000000002</v>
      </c>
    </row>
    <row r="1222" spans="1:4" x14ac:dyDescent="0.3">
      <c r="A1222" s="54">
        <v>45517.697916666664</v>
      </c>
      <c r="B1222" s="21">
        <v>49.121707999999998</v>
      </c>
      <c r="C1222" s="57">
        <v>0</v>
      </c>
      <c r="D1222" s="1">
        <f t="shared" si="19"/>
        <v>49.121707999999998</v>
      </c>
    </row>
    <row r="1223" spans="1:4" x14ac:dyDescent="0.3">
      <c r="A1223" s="54">
        <v>45517.708333333336</v>
      </c>
      <c r="B1223" s="21">
        <v>48.925583000000003</v>
      </c>
      <c r="C1223" s="57">
        <v>0</v>
      </c>
      <c r="D1223" s="1">
        <f t="shared" si="19"/>
        <v>48.925583000000003</v>
      </c>
    </row>
    <row r="1224" spans="1:4" x14ac:dyDescent="0.3">
      <c r="A1224" s="54">
        <v>45517.71875</v>
      </c>
      <c r="B1224" s="21">
        <v>107.63091300000001</v>
      </c>
      <c r="C1224" s="57">
        <v>0</v>
      </c>
      <c r="D1224" s="1">
        <f t="shared" si="19"/>
        <v>107.63091300000001</v>
      </c>
    </row>
    <row r="1225" spans="1:4" x14ac:dyDescent="0.3">
      <c r="A1225" s="54">
        <v>45517.729166666664</v>
      </c>
      <c r="B1225" s="21">
        <v>127.52462800000001</v>
      </c>
      <c r="C1225" s="57">
        <v>0</v>
      </c>
      <c r="D1225" s="1">
        <f t="shared" si="19"/>
        <v>127.52462800000001</v>
      </c>
    </row>
    <row r="1226" spans="1:4" x14ac:dyDescent="0.3">
      <c r="A1226" s="54">
        <v>45517.739583333336</v>
      </c>
      <c r="B1226" s="21">
        <v>98.681304999999995</v>
      </c>
      <c r="C1226" s="57">
        <v>0</v>
      </c>
      <c r="D1226" s="1">
        <f t="shared" si="19"/>
        <v>98.681304999999995</v>
      </c>
    </row>
    <row r="1227" spans="1:4" x14ac:dyDescent="0.3">
      <c r="A1227" s="54">
        <v>45517.75</v>
      </c>
      <c r="B1227" s="21">
        <v>115.32409699999999</v>
      </c>
      <c r="C1227" s="57">
        <v>0</v>
      </c>
      <c r="D1227" s="1">
        <f t="shared" si="19"/>
        <v>115.32409699999999</v>
      </c>
    </row>
    <row r="1228" spans="1:4" x14ac:dyDescent="0.3">
      <c r="A1228" s="54">
        <v>45517.760416666664</v>
      </c>
      <c r="B1228" s="21">
        <v>147.219864</v>
      </c>
      <c r="C1228" s="57">
        <v>0</v>
      </c>
      <c r="D1228" s="1">
        <f t="shared" si="19"/>
        <v>147.219864</v>
      </c>
    </row>
    <row r="1229" spans="1:4" x14ac:dyDescent="0.3">
      <c r="A1229" s="54">
        <v>45517.770833333336</v>
      </c>
      <c r="B1229" s="21">
        <v>99.933159000000003</v>
      </c>
      <c r="C1229" s="57">
        <v>0</v>
      </c>
      <c r="D1229" s="1">
        <f t="shared" si="19"/>
        <v>99.933159000000003</v>
      </c>
    </row>
    <row r="1230" spans="1:4" x14ac:dyDescent="0.3">
      <c r="A1230" s="54">
        <v>45517.78125</v>
      </c>
      <c r="B1230" s="21">
        <v>54.535922999999997</v>
      </c>
      <c r="C1230" s="57">
        <v>0</v>
      </c>
      <c r="D1230" s="1">
        <f t="shared" si="19"/>
        <v>54.535922999999997</v>
      </c>
    </row>
    <row r="1231" spans="1:4" x14ac:dyDescent="0.3">
      <c r="A1231" s="54">
        <v>45517.791666666664</v>
      </c>
      <c r="B1231" s="21">
        <v>48.161406999999997</v>
      </c>
      <c r="C1231" s="57">
        <v>0</v>
      </c>
      <c r="D1231" s="1">
        <f t="shared" si="19"/>
        <v>48.161406999999997</v>
      </c>
    </row>
    <row r="1232" spans="1:4" x14ac:dyDescent="0.3">
      <c r="A1232" s="54">
        <v>45517.802083333336</v>
      </c>
      <c r="B1232" s="21">
        <v>62.851588999999997</v>
      </c>
      <c r="C1232" s="57">
        <v>0</v>
      </c>
      <c r="D1232" s="1">
        <f t="shared" si="19"/>
        <v>62.851588999999997</v>
      </c>
    </row>
    <row r="1233" spans="1:4" x14ac:dyDescent="0.3">
      <c r="A1233" s="54">
        <v>45517.8125</v>
      </c>
      <c r="B1233" s="21">
        <v>70.972244000000003</v>
      </c>
      <c r="C1233" s="57">
        <v>2.42E-4</v>
      </c>
      <c r="D1233" s="1">
        <f t="shared" si="19"/>
        <v>70.972002000000003</v>
      </c>
    </row>
    <row r="1234" spans="1:4" x14ac:dyDescent="0.3">
      <c r="A1234" s="54">
        <v>45517.822916666664</v>
      </c>
      <c r="B1234" s="21">
        <v>44.152881999999998</v>
      </c>
      <c r="C1234" s="57">
        <v>0</v>
      </c>
      <c r="D1234" s="1">
        <f t="shared" si="19"/>
        <v>44.152881999999998</v>
      </c>
    </row>
    <row r="1235" spans="1:4" x14ac:dyDescent="0.3">
      <c r="A1235" s="54">
        <v>45517.833333333336</v>
      </c>
      <c r="B1235" s="21">
        <v>16.703484</v>
      </c>
      <c r="C1235" s="57">
        <v>0.106782</v>
      </c>
      <c r="D1235" s="1">
        <f t="shared" si="19"/>
        <v>16.596702000000001</v>
      </c>
    </row>
    <row r="1236" spans="1:4" x14ac:dyDescent="0.3">
      <c r="A1236" s="54">
        <v>45517.84375</v>
      </c>
      <c r="B1236" s="21">
        <v>32.668025999999998</v>
      </c>
      <c r="C1236" s="57">
        <v>4.1229999999999999E-3</v>
      </c>
      <c r="D1236" s="1">
        <f t="shared" si="19"/>
        <v>32.663902999999998</v>
      </c>
    </row>
    <row r="1237" spans="1:4" x14ac:dyDescent="0.3">
      <c r="A1237" s="54">
        <v>45517.854166666664</v>
      </c>
      <c r="B1237" s="21">
        <v>35.105784999999997</v>
      </c>
      <c r="C1237" s="57">
        <v>1.3861E-2</v>
      </c>
      <c r="D1237" s="1">
        <f t="shared" si="19"/>
        <v>35.091923999999999</v>
      </c>
    </row>
    <row r="1238" spans="1:4" x14ac:dyDescent="0.3">
      <c r="A1238" s="54">
        <v>45517.864583333336</v>
      </c>
      <c r="B1238" s="21">
        <v>32.169521000000003</v>
      </c>
      <c r="C1238" s="57">
        <v>6.0103999999999998E-2</v>
      </c>
      <c r="D1238" s="1">
        <f t="shared" si="19"/>
        <v>32.109417000000001</v>
      </c>
    </row>
    <row r="1239" spans="1:4" x14ac:dyDescent="0.3">
      <c r="A1239" s="54">
        <v>45517.875</v>
      </c>
      <c r="B1239" s="21">
        <v>49.591171000000003</v>
      </c>
      <c r="C1239" s="57">
        <v>1.5659999999999999E-3</v>
      </c>
      <c r="D1239" s="1">
        <f t="shared" si="19"/>
        <v>49.589605000000006</v>
      </c>
    </row>
    <row r="1240" spans="1:4" x14ac:dyDescent="0.3">
      <c r="A1240" s="54">
        <v>45517.885416666664</v>
      </c>
      <c r="B1240" s="21">
        <v>59.113522000000003</v>
      </c>
      <c r="C1240" s="57">
        <v>0</v>
      </c>
      <c r="D1240" s="1">
        <f t="shared" si="19"/>
        <v>59.113522000000003</v>
      </c>
    </row>
    <row r="1241" spans="1:4" x14ac:dyDescent="0.3">
      <c r="A1241" s="54">
        <v>45517.895833333336</v>
      </c>
      <c r="B1241" s="21">
        <v>33.044178000000002</v>
      </c>
      <c r="C1241" s="57">
        <v>7.2690000000000003E-3</v>
      </c>
      <c r="D1241" s="1">
        <f t="shared" si="19"/>
        <v>33.036909000000001</v>
      </c>
    </row>
    <row r="1242" spans="1:4" x14ac:dyDescent="0.3">
      <c r="A1242" s="54">
        <v>45517.90625</v>
      </c>
      <c r="B1242" s="21">
        <v>19.345835000000001</v>
      </c>
      <c r="C1242" s="57">
        <v>2.4760999999999998E-2</v>
      </c>
      <c r="D1242" s="1">
        <f t="shared" si="19"/>
        <v>19.321073999999999</v>
      </c>
    </row>
    <row r="1243" spans="1:4" x14ac:dyDescent="0.3">
      <c r="A1243" s="54">
        <v>45517.916666666664</v>
      </c>
      <c r="B1243" s="21">
        <v>33.867953999999997</v>
      </c>
      <c r="C1243" s="57">
        <v>0</v>
      </c>
      <c r="D1243" s="1">
        <f t="shared" si="19"/>
        <v>33.867953999999997</v>
      </c>
    </row>
    <row r="1244" spans="1:4" x14ac:dyDescent="0.3">
      <c r="A1244" s="54">
        <v>45517.927083333336</v>
      </c>
      <c r="B1244" s="21">
        <v>85.344147000000007</v>
      </c>
      <c r="C1244" s="57">
        <v>0</v>
      </c>
      <c r="D1244" s="1">
        <f t="shared" si="19"/>
        <v>85.344147000000007</v>
      </c>
    </row>
    <row r="1245" spans="1:4" x14ac:dyDescent="0.3">
      <c r="A1245" s="54">
        <v>45517.9375</v>
      </c>
      <c r="B1245" s="21">
        <v>180.90315200000001</v>
      </c>
      <c r="C1245" s="57">
        <v>0</v>
      </c>
      <c r="D1245" s="1">
        <f t="shared" si="19"/>
        <v>180.90315200000001</v>
      </c>
    </row>
    <row r="1246" spans="1:4" x14ac:dyDescent="0.3">
      <c r="A1246" s="54">
        <v>45517.947916666664</v>
      </c>
      <c r="B1246" s="21">
        <v>240.943466</v>
      </c>
      <c r="C1246" s="57">
        <v>0</v>
      </c>
      <c r="D1246" s="1">
        <f t="shared" si="19"/>
        <v>240.943466</v>
      </c>
    </row>
    <row r="1247" spans="1:4" x14ac:dyDescent="0.3">
      <c r="A1247" s="54">
        <v>45517.958333333336</v>
      </c>
      <c r="B1247" s="21">
        <v>249.11343400000001</v>
      </c>
      <c r="C1247" s="57">
        <v>0</v>
      </c>
      <c r="D1247" s="1">
        <f t="shared" si="19"/>
        <v>249.11343400000001</v>
      </c>
    </row>
    <row r="1248" spans="1:4" x14ac:dyDescent="0.3">
      <c r="A1248" s="54">
        <v>45517.96875</v>
      </c>
      <c r="B1248" s="21">
        <v>245.17266799999999</v>
      </c>
      <c r="C1248" s="57">
        <v>0</v>
      </c>
      <c r="D1248" s="1">
        <f t="shared" si="19"/>
        <v>245.17266799999999</v>
      </c>
    </row>
    <row r="1249" spans="1:4" x14ac:dyDescent="0.3">
      <c r="A1249" s="54">
        <v>45517.979166666664</v>
      </c>
      <c r="B1249" s="21">
        <v>236.14572100000001</v>
      </c>
      <c r="C1249" s="57">
        <v>0</v>
      </c>
      <c r="D1249" s="1">
        <f t="shared" si="19"/>
        <v>236.14572100000001</v>
      </c>
    </row>
    <row r="1250" spans="1:4" x14ac:dyDescent="0.3">
      <c r="A1250" s="54">
        <v>45517.989583333336</v>
      </c>
      <c r="B1250" s="21">
        <v>249.29174800000001</v>
      </c>
      <c r="C1250" s="57">
        <v>0</v>
      </c>
      <c r="D1250" s="1">
        <f t="shared" si="19"/>
        <v>249.29174800000001</v>
      </c>
    </row>
    <row r="1251" spans="1:4" x14ac:dyDescent="0.3">
      <c r="A1251" s="54">
        <v>45517</v>
      </c>
      <c r="B1251" s="21">
        <v>245.03215</v>
      </c>
      <c r="C1251" s="57">
        <v>0</v>
      </c>
      <c r="D1251" s="1">
        <f t="shared" si="19"/>
        <v>245.03215</v>
      </c>
    </row>
    <row r="1252" spans="1:4" x14ac:dyDescent="0.3">
      <c r="A1252" s="54">
        <v>45518.010416666664</v>
      </c>
      <c r="B1252" s="21">
        <v>204.19627399999999</v>
      </c>
      <c r="C1252" s="57">
        <v>0</v>
      </c>
      <c r="D1252" s="1">
        <f t="shared" si="19"/>
        <v>204.19627399999999</v>
      </c>
    </row>
    <row r="1253" spans="1:4" x14ac:dyDescent="0.3">
      <c r="A1253" s="54">
        <v>45518.020833333336</v>
      </c>
      <c r="B1253" s="21">
        <v>136.835587</v>
      </c>
      <c r="C1253" s="57">
        <v>0</v>
      </c>
      <c r="D1253" s="1">
        <f t="shared" si="19"/>
        <v>136.835587</v>
      </c>
    </row>
    <row r="1254" spans="1:4" x14ac:dyDescent="0.3">
      <c r="A1254" s="54">
        <v>45518.03125</v>
      </c>
      <c r="B1254" s="21">
        <v>133.809113</v>
      </c>
      <c r="C1254" s="57">
        <v>0</v>
      </c>
      <c r="D1254" s="1">
        <f t="shared" si="19"/>
        <v>133.809113</v>
      </c>
    </row>
    <row r="1255" spans="1:4" x14ac:dyDescent="0.3">
      <c r="A1255" s="54">
        <v>45518.041666666664</v>
      </c>
      <c r="B1255" s="21">
        <v>111.949303</v>
      </c>
      <c r="C1255" s="57">
        <v>0</v>
      </c>
      <c r="D1255" s="1">
        <f t="shared" si="19"/>
        <v>111.949303</v>
      </c>
    </row>
    <row r="1256" spans="1:4" x14ac:dyDescent="0.3">
      <c r="A1256" s="54">
        <v>45518.052083333336</v>
      </c>
      <c r="B1256" s="21">
        <v>109.276848</v>
      </c>
      <c r="C1256" s="57">
        <v>0</v>
      </c>
      <c r="D1256" s="1">
        <f t="shared" si="19"/>
        <v>109.276848</v>
      </c>
    </row>
    <row r="1257" spans="1:4" x14ac:dyDescent="0.3">
      <c r="A1257" s="54">
        <v>45518.0625</v>
      </c>
      <c r="B1257" s="21">
        <v>96.127457000000007</v>
      </c>
      <c r="C1257" s="57">
        <v>0</v>
      </c>
      <c r="D1257" s="1">
        <f t="shared" si="19"/>
        <v>96.127457000000007</v>
      </c>
    </row>
    <row r="1258" spans="1:4" x14ac:dyDescent="0.3">
      <c r="A1258" s="54">
        <v>45518.072916666664</v>
      </c>
      <c r="B1258" s="21">
        <v>70.685317999999995</v>
      </c>
      <c r="C1258" s="57">
        <v>0</v>
      </c>
      <c r="D1258" s="1">
        <f t="shared" si="19"/>
        <v>70.685317999999995</v>
      </c>
    </row>
    <row r="1259" spans="1:4" x14ac:dyDescent="0.3">
      <c r="A1259" s="54">
        <v>45518.083333333336</v>
      </c>
      <c r="B1259" s="21">
        <v>71.020522999999997</v>
      </c>
      <c r="C1259" s="57">
        <v>0</v>
      </c>
      <c r="D1259" s="1">
        <f t="shared" si="19"/>
        <v>71.020522999999997</v>
      </c>
    </row>
    <row r="1260" spans="1:4" x14ac:dyDescent="0.3">
      <c r="A1260" s="54">
        <v>45518.09375</v>
      </c>
      <c r="B1260" s="21">
        <v>85.937042000000005</v>
      </c>
      <c r="C1260" s="57">
        <v>0</v>
      </c>
      <c r="D1260" s="1">
        <f t="shared" si="19"/>
        <v>85.937042000000005</v>
      </c>
    </row>
    <row r="1261" spans="1:4" x14ac:dyDescent="0.3">
      <c r="A1261" s="54">
        <v>45518.104166666664</v>
      </c>
      <c r="B1261" s="21">
        <v>82.114113000000003</v>
      </c>
      <c r="C1261" s="57">
        <v>0</v>
      </c>
      <c r="D1261" s="1">
        <f t="shared" si="19"/>
        <v>82.114113000000003</v>
      </c>
    </row>
    <row r="1262" spans="1:4" x14ac:dyDescent="0.3">
      <c r="A1262" s="54">
        <v>45518.114583333336</v>
      </c>
      <c r="B1262" s="21">
        <v>39.792717000000003</v>
      </c>
      <c r="C1262" s="57">
        <v>0</v>
      </c>
      <c r="D1262" s="1">
        <f t="shared" si="19"/>
        <v>39.792717000000003</v>
      </c>
    </row>
    <row r="1263" spans="1:4" x14ac:dyDescent="0.3">
      <c r="A1263" s="54">
        <v>45518.125</v>
      </c>
      <c r="B1263" s="21">
        <v>39.490231000000001</v>
      </c>
      <c r="C1263" s="57">
        <v>0</v>
      </c>
      <c r="D1263" s="1">
        <f t="shared" si="19"/>
        <v>39.490231000000001</v>
      </c>
    </row>
    <row r="1264" spans="1:4" x14ac:dyDescent="0.3">
      <c r="A1264" s="54">
        <v>45518.135416666664</v>
      </c>
      <c r="B1264" s="21">
        <v>65.076637000000005</v>
      </c>
      <c r="C1264" s="57">
        <v>0</v>
      </c>
      <c r="D1264" s="1">
        <f t="shared" si="19"/>
        <v>65.076637000000005</v>
      </c>
    </row>
    <row r="1265" spans="1:4" x14ac:dyDescent="0.3">
      <c r="A1265" s="54">
        <v>45518.145833333336</v>
      </c>
      <c r="B1265" s="21">
        <v>56.756691000000004</v>
      </c>
      <c r="C1265" s="57">
        <v>0</v>
      </c>
      <c r="D1265" s="1">
        <f t="shared" si="19"/>
        <v>56.756691000000004</v>
      </c>
    </row>
    <row r="1266" spans="1:4" x14ac:dyDescent="0.3">
      <c r="A1266" s="54">
        <v>45518.15625</v>
      </c>
      <c r="B1266" s="21">
        <v>40.241219000000001</v>
      </c>
      <c r="C1266" s="57">
        <v>0</v>
      </c>
      <c r="D1266" s="1">
        <f t="shared" si="19"/>
        <v>40.241219000000001</v>
      </c>
    </row>
    <row r="1267" spans="1:4" x14ac:dyDescent="0.3">
      <c r="A1267" s="54">
        <v>45518.166666666664</v>
      </c>
      <c r="B1267" s="21">
        <v>41.091422999999999</v>
      </c>
      <c r="C1267" s="57">
        <v>0</v>
      </c>
      <c r="D1267" s="1">
        <f t="shared" si="19"/>
        <v>41.091422999999999</v>
      </c>
    </row>
    <row r="1268" spans="1:4" x14ac:dyDescent="0.3">
      <c r="A1268" s="54">
        <v>45518.177083333336</v>
      </c>
      <c r="B1268" s="21">
        <v>34.728828</v>
      </c>
      <c r="C1268" s="57">
        <v>0</v>
      </c>
      <c r="D1268" s="1">
        <f t="shared" si="19"/>
        <v>34.728828</v>
      </c>
    </row>
    <row r="1269" spans="1:4" x14ac:dyDescent="0.3">
      <c r="A1269" s="54">
        <v>45518.1875</v>
      </c>
      <c r="B1269" s="21">
        <v>42.928181000000002</v>
      </c>
      <c r="C1269" s="57">
        <v>0</v>
      </c>
      <c r="D1269" s="1">
        <f t="shared" si="19"/>
        <v>42.928181000000002</v>
      </c>
    </row>
    <row r="1270" spans="1:4" x14ac:dyDescent="0.3">
      <c r="A1270" s="54">
        <v>45518.197916666664</v>
      </c>
      <c r="B1270" s="21">
        <v>22.107834</v>
      </c>
      <c r="C1270" s="57">
        <v>0.57538699999999998</v>
      </c>
      <c r="D1270" s="1">
        <f t="shared" si="19"/>
        <v>21.532447000000001</v>
      </c>
    </row>
    <row r="1271" spans="1:4" x14ac:dyDescent="0.3">
      <c r="A1271" s="54">
        <v>45518.208333333336</v>
      </c>
      <c r="B1271" s="21">
        <v>4.5129729999999997</v>
      </c>
      <c r="C1271" s="57">
        <v>2.0724909999999999</v>
      </c>
      <c r="D1271" s="1">
        <f t="shared" si="19"/>
        <v>2.4404819999999998</v>
      </c>
    </row>
    <row r="1272" spans="1:4" x14ac:dyDescent="0.3">
      <c r="A1272" s="54">
        <v>45518.21875</v>
      </c>
      <c r="B1272" s="21">
        <v>0</v>
      </c>
      <c r="C1272" s="57">
        <v>3.316643</v>
      </c>
      <c r="D1272" s="1">
        <f t="shared" si="19"/>
        <v>-3.316643</v>
      </c>
    </row>
    <row r="1273" spans="1:4" x14ac:dyDescent="0.3">
      <c r="A1273" s="54">
        <v>45518.229166666664</v>
      </c>
      <c r="B1273" s="21">
        <v>0</v>
      </c>
      <c r="C1273" s="57">
        <v>3.0485519999999999</v>
      </c>
      <c r="D1273" s="1">
        <f t="shared" si="19"/>
        <v>-3.0485519999999999</v>
      </c>
    </row>
    <row r="1274" spans="1:4" x14ac:dyDescent="0.3">
      <c r="A1274" s="54">
        <v>45518.239583333336</v>
      </c>
      <c r="B1274" s="21">
        <v>0</v>
      </c>
      <c r="C1274" s="57">
        <v>3.0103049999999998</v>
      </c>
      <c r="D1274" s="1">
        <f t="shared" si="19"/>
        <v>-3.0103049999999998</v>
      </c>
    </row>
    <row r="1275" spans="1:4" x14ac:dyDescent="0.3">
      <c r="A1275" s="54">
        <v>45518.25</v>
      </c>
      <c r="B1275" s="21">
        <v>0</v>
      </c>
      <c r="C1275" s="57">
        <v>2.919238</v>
      </c>
      <c r="D1275" s="1">
        <f t="shared" si="19"/>
        <v>-2.919238</v>
      </c>
    </row>
    <row r="1276" spans="1:4" x14ac:dyDescent="0.3">
      <c r="A1276" s="54">
        <v>45518.260416666664</v>
      </c>
      <c r="B1276" s="21">
        <v>0</v>
      </c>
      <c r="C1276" s="57">
        <v>2.9675050000000001</v>
      </c>
      <c r="D1276" s="1">
        <f t="shared" si="19"/>
        <v>-2.9675050000000001</v>
      </c>
    </row>
    <row r="1277" spans="1:4" x14ac:dyDescent="0.3">
      <c r="A1277" s="54">
        <v>45518.270833333336</v>
      </c>
      <c r="B1277" s="21">
        <v>0</v>
      </c>
      <c r="C1277" s="57">
        <v>2.9150239999999998</v>
      </c>
      <c r="D1277" s="1">
        <f t="shared" si="19"/>
        <v>-2.9150239999999998</v>
      </c>
    </row>
    <row r="1278" spans="1:4" x14ac:dyDescent="0.3">
      <c r="A1278" s="54">
        <v>45518.28125</v>
      </c>
      <c r="B1278" s="21">
        <v>0</v>
      </c>
      <c r="C1278" s="57">
        <v>2.9045100000000001</v>
      </c>
      <c r="D1278" s="1">
        <f t="shared" si="19"/>
        <v>-2.9045100000000001</v>
      </c>
    </row>
    <row r="1279" spans="1:4" x14ac:dyDescent="0.3">
      <c r="A1279" s="54">
        <v>45518.291666666664</v>
      </c>
      <c r="B1279" s="21">
        <v>0</v>
      </c>
      <c r="C1279" s="57">
        <v>2.868881</v>
      </c>
      <c r="D1279" s="1">
        <f t="shared" si="19"/>
        <v>-2.868881</v>
      </c>
    </row>
    <row r="1280" spans="1:4" x14ac:dyDescent="0.3">
      <c r="A1280" s="54">
        <v>45518.302083333336</v>
      </c>
      <c r="B1280" s="21">
        <v>0</v>
      </c>
      <c r="C1280" s="57">
        <v>2.9073720000000001</v>
      </c>
      <c r="D1280" s="1">
        <f t="shared" si="19"/>
        <v>-2.9073720000000001</v>
      </c>
    </row>
    <row r="1281" spans="1:4" x14ac:dyDescent="0.3">
      <c r="A1281" s="54">
        <v>45518.3125</v>
      </c>
      <c r="B1281" s="21">
        <v>0</v>
      </c>
      <c r="C1281" s="57">
        <v>2.7660779999999998</v>
      </c>
      <c r="D1281" s="1">
        <f t="shared" si="19"/>
        <v>-2.7660779999999998</v>
      </c>
    </row>
    <row r="1282" spans="1:4" x14ac:dyDescent="0.3">
      <c r="A1282" s="54">
        <v>45518.322916666664</v>
      </c>
      <c r="B1282" s="21">
        <v>0</v>
      </c>
      <c r="C1282" s="57">
        <v>2.7555999999999998</v>
      </c>
      <c r="D1282" s="1">
        <f t="shared" si="19"/>
        <v>-2.7555999999999998</v>
      </c>
    </row>
    <row r="1283" spans="1:4" x14ac:dyDescent="0.3">
      <c r="A1283" s="54">
        <v>45518.333333333336</v>
      </c>
      <c r="B1283" s="21">
        <v>0</v>
      </c>
      <c r="C1283" s="57">
        <v>2.7740469999999999</v>
      </c>
      <c r="D1283" s="1">
        <f t="shared" si="19"/>
        <v>-2.7740469999999999</v>
      </c>
    </row>
    <row r="1284" spans="1:4" x14ac:dyDescent="0.3">
      <c r="A1284" s="54">
        <v>45518.34375</v>
      </c>
      <c r="B1284" s="21">
        <v>0</v>
      </c>
      <c r="C1284" s="57">
        <v>2.7559</v>
      </c>
      <c r="D1284" s="1">
        <f t="shared" si="19"/>
        <v>-2.7559</v>
      </c>
    </row>
    <row r="1285" spans="1:4" x14ac:dyDescent="0.3">
      <c r="A1285" s="54">
        <v>45518.354166666664</v>
      </c>
      <c r="B1285" s="21">
        <v>0</v>
      </c>
      <c r="C1285" s="57">
        <v>2.7957879999999999</v>
      </c>
      <c r="D1285" s="1">
        <f t="shared" ref="D1285:D1348" si="20">B1285-C1285</f>
        <v>-2.7957879999999999</v>
      </c>
    </row>
    <row r="1286" spans="1:4" x14ac:dyDescent="0.3">
      <c r="A1286" s="54">
        <v>45518.364583333336</v>
      </c>
      <c r="B1286" s="21">
        <v>0</v>
      </c>
      <c r="C1286" s="57">
        <v>2.7493249999999998</v>
      </c>
      <c r="D1286" s="1">
        <f t="shared" si="20"/>
        <v>-2.7493249999999998</v>
      </c>
    </row>
    <row r="1287" spans="1:4" x14ac:dyDescent="0.3">
      <c r="A1287" s="54">
        <v>45518.375</v>
      </c>
      <c r="B1287" s="21">
        <v>0.80325100000000005</v>
      </c>
      <c r="C1287" s="57">
        <v>2.6148769999999999</v>
      </c>
      <c r="D1287" s="1">
        <f t="shared" si="20"/>
        <v>-1.811626</v>
      </c>
    </row>
    <row r="1288" spans="1:4" x14ac:dyDescent="0.3">
      <c r="A1288" s="54">
        <v>45518.385416666664</v>
      </c>
      <c r="B1288" s="21">
        <v>9.7998910000000006</v>
      </c>
      <c r="C1288" s="57">
        <v>0</v>
      </c>
      <c r="D1288" s="1">
        <f t="shared" si="20"/>
        <v>9.7998910000000006</v>
      </c>
    </row>
    <row r="1289" spans="1:4" x14ac:dyDescent="0.3">
      <c r="A1289" s="54">
        <v>45518.395833333336</v>
      </c>
      <c r="B1289" s="21">
        <v>35.522784999999999</v>
      </c>
      <c r="C1289" s="57">
        <v>0</v>
      </c>
      <c r="D1289" s="1">
        <f t="shared" si="20"/>
        <v>35.522784999999999</v>
      </c>
    </row>
    <row r="1290" spans="1:4" x14ac:dyDescent="0.3">
      <c r="A1290" s="54">
        <v>45518.40625</v>
      </c>
      <c r="B1290" s="21">
        <v>50.807110000000002</v>
      </c>
      <c r="C1290" s="57">
        <v>0</v>
      </c>
      <c r="D1290" s="1">
        <f t="shared" si="20"/>
        <v>50.807110000000002</v>
      </c>
    </row>
    <row r="1291" spans="1:4" x14ac:dyDescent="0.3">
      <c r="A1291" s="54">
        <v>45518.416666666664</v>
      </c>
      <c r="B1291" s="21">
        <v>23.198523999999999</v>
      </c>
      <c r="C1291" s="57">
        <v>0</v>
      </c>
      <c r="D1291" s="1">
        <f t="shared" si="20"/>
        <v>23.198523999999999</v>
      </c>
    </row>
    <row r="1292" spans="1:4" x14ac:dyDescent="0.3">
      <c r="A1292" s="54">
        <v>45518.427083333336</v>
      </c>
      <c r="B1292" s="21">
        <v>37.131892999999998</v>
      </c>
      <c r="C1292" s="57">
        <v>0</v>
      </c>
      <c r="D1292" s="1">
        <f t="shared" si="20"/>
        <v>37.131892999999998</v>
      </c>
    </row>
    <row r="1293" spans="1:4" x14ac:dyDescent="0.3">
      <c r="A1293" s="54">
        <v>45518.4375</v>
      </c>
      <c r="B1293" s="21">
        <v>44.530887999999997</v>
      </c>
      <c r="C1293" s="57">
        <v>0</v>
      </c>
      <c r="D1293" s="1">
        <f t="shared" si="20"/>
        <v>44.530887999999997</v>
      </c>
    </row>
    <row r="1294" spans="1:4" x14ac:dyDescent="0.3">
      <c r="A1294" s="54">
        <v>45518.447916666664</v>
      </c>
      <c r="B1294" s="21">
        <v>65.826981000000004</v>
      </c>
      <c r="C1294" s="57">
        <v>0</v>
      </c>
      <c r="D1294" s="1">
        <f t="shared" si="20"/>
        <v>65.826981000000004</v>
      </c>
    </row>
    <row r="1295" spans="1:4" x14ac:dyDescent="0.3">
      <c r="A1295" s="54">
        <v>45518.458333333336</v>
      </c>
      <c r="B1295" s="21">
        <v>51.478386</v>
      </c>
      <c r="C1295" s="57">
        <v>0</v>
      </c>
      <c r="D1295" s="1">
        <f t="shared" si="20"/>
        <v>51.478386</v>
      </c>
    </row>
    <row r="1296" spans="1:4" x14ac:dyDescent="0.3">
      <c r="A1296" s="54">
        <v>45518.46875</v>
      </c>
      <c r="B1296" s="21">
        <v>45.771030000000003</v>
      </c>
      <c r="C1296" s="57">
        <v>0</v>
      </c>
      <c r="D1296" s="1">
        <f t="shared" si="20"/>
        <v>45.771030000000003</v>
      </c>
    </row>
    <row r="1297" spans="1:4" x14ac:dyDescent="0.3">
      <c r="A1297" s="54">
        <v>45518.479166666664</v>
      </c>
      <c r="B1297" s="21">
        <v>27.579868000000001</v>
      </c>
      <c r="C1297" s="57">
        <v>0</v>
      </c>
      <c r="D1297" s="1">
        <f t="shared" si="20"/>
        <v>27.579868000000001</v>
      </c>
    </row>
    <row r="1298" spans="1:4" x14ac:dyDescent="0.3">
      <c r="A1298" s="54">
        <v>45518.489583333336</v>
      </c>
      <c r="B1298" s="21">
        <v>16.260241000000001</v>
      </c>
      <c r="C1298" s="57">
        <v>2.0265999999999999E-2</v>
      </c>
      <c r="D1298" s="1">
        <f t="shared" si="20"/>
        <v>16.239975000000001</v>
      </c>
    </row>
    <row r="1299" spans="1:4" x14ac:dyDescent="0.3">
      <c r="A1299" s="54">
        <v>45518.5</v>
      </c>
      <c r="B1299" s="21">
        <v>21.202836999999999</v>
      </c>
      <c r="C1299" s="57">
        <v>1.4236E-2</v>
      </c>
      <c r="D1299" s="1">
        <f t="shared" si="20"/>
        <v>21.188600999999998</v>
      </c>
    </row>
    <row r="1300" spans="1:4" x14ac:dyDescent="0.3">
      <c r="A1300" s="54">
        <v>45518.510416666664</v>
      </c>
      <c r="B1300" s="21">
        <v>34.514484000000003</v>
      </c>
      <c r="C1300" s="57">
        <v>0</v>
      </c>
      <c r="D1300" s="1">
        <f t="shared" si="20"/>
        <v>34.514484000000003</v>
      </c>
    </row>
    <row r="1301" spans="1:4" x14ac:dyDescent="0.3">
      <c r="A1301" s="54">
        <v>45518.520833333336</v>
      </c>
      <c r="B1301" s="21">
        <v>42.171813999999998</v>
      </c>
      <c r="C1301" s="57">
        <v>0</v>
      </c>
      <c r="D1301" s="1">
        <f t="shared" si="20"/>
        <v>42.171813999999998</v>
      </c>
    </row>
    <row r="1302" spans="1:4" x14ac:dyDescent="0.3">
      <c r="A1302" s="54">
        <v>45518.53125</v>
      </c>
      <c r="B1302" s="21">
        <v>50.679549999999999</v>
      </c>
      <c r="C1302" s="57">
        <v>0</v>
      </c>
      <c r="D1302" s="1">
        <f t="shared" si="20"/>
        <v>50.679549999999999</v>
      </c>
    </row>
    <row r="1303" spans="1:4" x14ac:dyDescent="0.3">
      <c r="A1303" s="54">
        <v>45518.541666666664</v>
      </c>
      <c r="B1303" s="21">
        <v>41.008823</v>
      </c>
      <c r="C1303" s="57">
        <v>0</v>
      </c>
      <c r="D1303" s="1">
        <f t="shared" si="20"/>
        <v>41.008823</v>
      </c>
    </row>
    <row r="1304" spans="1:4" x14ac:dyDescent="0.3">
      <c r="A1304" s="54">
        <v>45518.552083333336</v>
      </c>
      <c r="B1304" s="21">
        <v>43.524303000000003</v>
      </c>
      <c r="C1304" s="57">
        <v>0</v>
      </c>
      <c r="D1304" s="1">
        <f t="shared" si="20"/>
        <v>43.524303000000003</v>
      </c>
    </row>
    <row r="1305" spans="1:4" x14ac:dyDescent="0.3">
      <c r="A1305" s="54">
        <v>45518.5625</v>
      </c>
      <c r="B1305" s="21">
        <v>35.003002000000002</v>
      </c>
      <c r="C1305" s="57">
        <v>0</v>
      </c>
      <c r="D1305" s="1">
        <f t="shared" si="20"/>
        <v>35.003002000000002</v>
      </c>
    </row>
    <row r="1306" spans="1:4" x14ac:dyDescent="0.3">
      <c r="A1306" s="54">
        <v>45518.572916666664</v>
      </c>
      <c r="B1306" s="21">
        <v>29.485516000000001</v>
      </c>
      <c r="C1306" s="57">
        <v>0</v>
      </c>
      <c r="D1306" s="1">
        <f t="shared" si="20"/>
        <v>29.485516000000001</v>
      </c>
    </row>
    <row r="1307" spans="1:4" x14ac:dyDescent="0.3">
      <c r="A1307" s="54">
        <v>45518.583333333336</v>
      </c>
      <c r="B1307" s="21">
        <v>28.461984999999999</v>
      </c>
      <c r="C1307" s="57">
        <v>1.0139999999999999E-3</v>
      </c>
      <c r="D1307" s="1">
        <f t="shared" si="20"/>
        <v>28.460970999999997</v>
      </c>
    </row>
    <row r="1308" spans="1:4" x14ac:dyDescent="0.3">
      <c r="A1308" s="54">
        <v>45518.59375</v>
      </c>
      <c r="B1308" s="21">
        <v>22.625298000000001</v>
      </c>
      <c r="C1308" s="57">
        <v>2.4610000000000001E-3</v>
      </c>
      <c r="D1308" s="1">
        <f t="shared" si="20"/>
        <v>22.622837000000001</v>
      </c>
    </row>
    <row r="1309" spans="1:4" x14ac:dyDescent="0.3">
      <c r="A1309" s="54">
        <v>45518.604166666664</v>
      </c>
      <c r="B1309" s="21">
        <v>17.391711999999998</v>
      </c>
      <c r="C1309" s="57">
        <v>2.4101000000000001E-2</v>
      </c>
      <c r="D1309" s="1">
        <f t="shared" si="20"/>
        <v>17.367610999999997</v>
      </c>
    </row>
    <row r="1310" spans="1:4" x14ac:dyDescent="0.3">
      <c r="A1310" s="54">
        <v>45518.614583333336</v>
      </c>
      <c r="B1310" s="21">
        <v>21.612287999999999</v>
      </c>
      <c r="C1310" s="57">
        <v>0</v>
      </c>
      <c r="D1310" s="1">
        <f t="shared" si="20"/>
        <v>21.612287999999999</v>
      </c>
    </row>
    <row r="1311" spans="1:4" x14ac:dyDescent="0.3">
      <c r="A1311" s="54">
        <v>45518.625</v>
      </c>
      <c r="B1311" s="21">
        <v>19.996193000000002</v>
      </c>
      <c r="C1311" s="57">
        <v>3.712E-3</v>
      </c>
      <c r="D1311" s="1">
        <f t="shared" si="20"/>
        <v>19.992481000000002</v>
      </c>
    </row>
    <row r="1312" spans="1:4" x14ac:dyDescent="0.3">
      <c r="A1312" s="54">
        <v>45518.635416666664</v>
      </c>
      <c r="B1312" s="21">
        <v>9.7944879999999994</v>
      </c>
      <c r="C1312" s="57">
        <v>0.18683</v>
      </c>
      <c r="D1312" s="1">
        <f t="shared" si="20"/>
        <v>9.6076579999999989</v>
      </c>
    </row>
    <row r="1313" spans="1:4" x14ac:dyDescent="0.3">
      <c r="A1313" s="54">
        <v>45518.645833333336</v>
      </c>
      <c r="B1313" s="21">
        <v>0.92442599999999997</v>
      </c>
      <c r="C1313" s="57">
        <v>0.52290000000000003</v>
      </c>
      <c r="D1313" s="1">
        <f t="shared" si="20"/>
        <v>0.40152599999999994</v>
      </c>
    </row>
    <row r="1314" spans="1:4" x14ac:dyDescent="0.3">
      <c r="A1314" s="54">
        <v>45518.65625</v>
      </c>
      <c r="B1314" s="21">
        <v>0</v>
      </c>
      <c r="C1314" s="57">
        <v>3.0109210000000002</v>
      </c>
      <c r="D1314" s="1">
        <f t="shared" si="20"/>
        <v>-3.0109210000000002</v>
      </c>
    </row>
    <row r="1315" spans="1:4" x14ac:dyDescent="0.3">
      <c r="A1315" s="54">
        <v>45518.666666666664</v>
      </c>
      <c r="B1315" s="21">
        <v>0</v>
      </c>
      <c r="C1315" s="57">
        <v>3.1241940000000001</v>
      </c>
      <c r="D1315" s="1">
        <f t="shared" si="20"/>
        <v>-3.1241940000000001</v>
      </c>
    </row>
    <row r="1316" spans="1:4" x14ac:dyDescent="0.3">
      <c r="A1316" s="54">
        <v>45518.677083333336</v>
      </c>
      <c r="B1316" s="21">
        <v>0</v>
      </c>
      <c r="C1316" s="57">
        <v>3.075777</v>
      </c>
      <c r="D1316" s="1">
        <f t="shared" si="20"/>
        <v>-3.075777</v>
      </c>
    </row>
    <row r="1317" spans="1:4" x14ac:dyDescent="0.3">
      <c r="A1317" s="54">
        <v>45518.6875</v>
      </c>
      <c r="B1317" s="21">
        <v>0</v>
      </c>
      <c r="C1317" s="57">
        <v>3.0518689999999999</v>
      </c>
      <c r="D1317" s="1">
        <f t="shared" si="20"/>
        <v>-3.0518689999999999</v>
      </c>
    </row>
    <row r="1318" spans="1:4" x14ac:dyDescent="0.3">
      <c r="A1318" s="54">
        <v>45518.697916666664</v>
      </c>
      <c r="B1318" s="21">
        <v>0</v>
      </c>
      <c r="C1318" s="57">
        <v>3.031784</v>
      </c>
      <c r="D1318" s="1">
        <f t="shared" si="20"/>
        <v>-3.031784</v>
      </c>
    </row>
    <row r="1319" spans="1:4" x14ac:dyDescent="0.3">
      <c r="A1319" s="54">
        <v>45518.708333333336</v>
      </c>
      <c r="B1319" s="21">
        <v>0</v>
      </c>
      <c r="C1319" s="57">
        <v>3.053833</v>
      </c>
      <c r="D1319" s="1">
        <f t="shared" si="20"/>
        <v>-3.053833</v>
      </c>
    </row>
    <row r="1320" spans="1:4" x14ac:dyDescent="0.3">
      <c r="A1320" s="54">
        <v>45518.71875</v>
      </c>
      <c r="B1320" s="21">
        <v>0</v>
      </c>
      <c r="C1320" s="57">
        <v>3.0060739999999999</v>
      </c>
      <c r="D1320" s="1">
        <f t="shared" si="20"/>
        <v>-3.0060739999999999</v>
      </c>
    </row>
    <row r="1321" spans="1:4" x14ac:dyDescent="0.3">
      <c r="A1321" s="54">
        <v>45518.729166666664</v>
      </c>
      <c r="B1321" s="21">
        <v>0</v>
      </c>
      <c r="C1321" s="57">
        <v>2.9478409999999999</v>
      </c>
      <c r="D1321" s="1">
        <f t="shared" si="20"/>
        <v>-2.9478409999999999</v>
      </c>
    </row>
    <row r="1322" spans="1:4" x14ac:dyDescent="0.3">
      <c r="A1322" s="54">
        <v>45518.739583333336</v>
      </c>
      <c r="B1322" s="21">
        <v>0</v>
      </c>
      <c r="C1322" s="57">
        <v>2.9783909999999998</v>
      </c>
      <c r="D1322" s="1">
        <f t="shared" si="20"/>
        <v>-2.9783909999999998</v>
      </c>
    </row>
    <row r="1323" spans="1:4" x14ac:dyDescent="0.3">
      <c r="A1323" s="54">
        <v>45518.75</v>
      </c>
      <c r="B1323" s="21">
        <v>0</v>
      </c>
      <c r="C1323" s="57">
        <v>2.9715539999999998</v>
      </c>
      <c r="D1323" s="1">
        <f t="shared" si="20"/>
        <v>-2.9715539999999998</v>
      </c>
    </row>
    <row r="1324" spans="1:4" x14ac:dyDescent="0.3">
      <c r="A1324" s="54">
        <v>45518.760416666664</v>
      </c>
      <c r="B1324" s="21">
        <v>0</v>
      </c>
      <c r="C1324" s="57">
        <v>2.8644129999999999</v>
      </c>
      <c r="D1324" s="1">
        <f t="shared" si="20"/>
        <v>-2.8644129999999999</v>
      </c>
    </row>
    <row r="1325" spans="1:4" x14ac:dyDescent="0.3">
      <c r="A1325" s="54">
        <v>45518.770833333336</v>
      </c>
      <c r="B1325" s="21">
        <v>0</v>
      </c>
      <c r="C1325" s="57">
        <v>3.2441849999999999</v>
      </c>
      <c r="D1325" s="1">
        <f t="shared" si="20"/>
        <v>-3.2441849999999999</v>
      </c>
    </row>
    <row r="1326" spans="1:4" x14ac:dyDescent="0.3">
      <c r="A1326" s="54">
        <v>45518.78125</v>
      </c>
      <c r="B1326" s="21">
        <v>0</v>
      </c>
      <c r="C1326" s="57">
        <v>2.9248720000000001</v>
      </c>
      <c r="D1326" s="1">
        <f t="shared" si="20"/>
        <v>-2.9248720000000001</v>
      </c>
    </row>
    <row r="1327" spans="1:4" x14ac:dyDescent="0.3">
      <c r="A1327" s="54">
        <v>45518.791666666664</v>
      </c>
      <c r="B1327" s="21">
        <v>0</v>
      </c>
      <c r="C1327" s="57">
        <v>3.0212720000000002</v>
      </c>
      <c r="D1327" s="1">
        <f t="shared" si="20"/>
        <v>-3.0212720000000002</v>
      </c>
    </row>
    <row r="1328" spans="1:4" x14ac:dyDescent="0.3">
      <c r="A1328" s="54">
        <v>45518.802083333336</v>
      </c>
      <c r="B1328" s="21">
        <v>0</v>
      </c>
      <c r="C1328" s="57">
        <v>3.1193369999999998</v>
      </c>
      <c r="D1328" s="1">
        <f t="shared" si="20"/>
        <v>-3.1193369999999998</v>
      </c>
    </row>
    <row r="1329" spans="1:4" x14ac:dyDescent="0.3">
      <c r="A1329" s="54">
        <v>45518.8125</v>
      </c>
      <c r="B1329" s="21">
        <v>4.1963730000000004</v>
      </c>
      <c r="C1329" s="57">
        <v>1.313169</v>
      </c>
      <c r="D1329" s="1">
        <f t="shared" si="20"/>
        <v>2.8832040000000001</v>
      </c>
    </row>
    <row r="1330" spans="1:4" x14ac:dyDescent="0.3">
      <c r="A1330" s="54">
        <v>45518.822916666664</v>
      </c>
      <c r="B1330" s="21">
        <v>8.2638160000000003</v>
      </c>
      <c r="C1330" s="57">
        <v>0</v>
      </c>
      <c r="D1330" s="1">
        <f t="shared" si="20"/>
        <v>8.2638160000000003</v>
      </c>
    </row>
    <row r="1331" spans="1:4" x14ac:dyDescent="0.3">
      <c r="A1331" s="54">
        <v>45518.833333333336</v>
      </c>
      <c r="B1331" s="21">
        <v>8.1651249999999997</v>
      </c>
      <c r="C1331" s="57">
        <v>0</v>
      </c>
      <c r="D1331" s="1">
        <f t="shared" si="20"/>
        <v>8.1651249999999997</v>
      </c>
    </row>
    <row r="1332" spans="1:4" x14ac:dyDescent="0.3">
      <c r="A1332" s="54">
        <v>45518.84375</v>
      </c>
      <c r="B1332" s="21">
        <v>4.3639590000000004</v>
      </c>
      <c r="C1332" s="57">
        <v>4.2499999999999998E-4</v>
      </c>
      <c r="D1332" s="1">
        <f t="shared" si="20"/>
        <v>4.3635340000000005</v>
      </c>
    </row>
    <row r="1333" spans="1:4" x14ac:dyDescent="0.3">
      <c r="A1333" s="54">
        <v>45518.854166666664</v>
      </c>
      <c r="B1333" s="21">
        <v>0.100359</v>
      </c>
      <c r="C1333" s="57">
        <v>2.0247570000000001</v>
      </c>
      <c r="D1333" s="1">
        <f t="shared" si="20"/>
        <v>-1.9243980000000001</v>
      </c>
    </row>
    <row r="1334" spans="1:4" x14ac:dyDescent="0.3">
      <c r="A1334" s="54">
        <v>45518.864583333336</v>
      </c>
      <c r="B1334" s="21">
        <v>3.315852</v>
      </c>
      <c r="C1334" s="57">
        <v>2.297307</v>
      </c>
      <c r="D1334" s="1">
        <f t="shared" si="20"/>
        <v>1.018545</v>
      </c>
    </row>
    <row r="1335" spans="1:4" x14ac:dyDescent="0.3">
      <c r="A1335" s="54">
        <v>45518.875</v>
      </c>
      <c r="B1335" s="21">
        <v>5.8589669999999998</v>
      </c>
      <c r="C1335" s="57">
        <v>4.0791000000000001E-2</v>
      </c>
      <c r="D1335" s="1">
        <f t="shared" si="20"/>
        <v>5.8181760000000002</v>
      </c>
    </row>
    <row r="1336" spans="1:4" x14ac:dyDescent="0.3">
      <c r="A1336" s="54">
        <v>45518.885416666664</v>
      </c>
      <c r="B1336" s="21">
        <v>2.0004999999999998E-2</v>
      </c>
      <c r="C1336" s="57">
        <v>2.353898</v>
      </c>
      <c r="D1336" s="1">
        <f t="shared" si="20"/>
        <v>-2.3338930000000002</v>
      </c>
    </row>
    <row r="1337" spans="1:4" x14ac:dyDescent="0.3">
      <c r="A1337" s="54">
        <v>45518.895833333336</v>
      </c>
      <c r="B1337" s="21">
        <v>0</v>
      </c>
      <c r="C1337" s="57">
        <v>2.9469509999999999</v>
      </c>
      <c r="D1337" s="1">
        <f t="shared" si="20"/>
        <v>-2.9469509999999999</v>
      </c>
    </row>
    <row r="1338" spans="1:4" x14ac:dyDescent="0.3">
      <c r="A1338" s="54">
        <v>45518.90625</v>
      </c>
      <c r="B1338" s="21">
        <v>0</v>
      </c>
      <c r="C1338" s="57">
        <v>2.914838</v>
      </c>
      <c r="D1338" s="1">
        <f t="shared" si="20"/>
        <v>-2.914838</v>
      </c>
    </row>
    <row r="1339" spans="1:4" x14ac:dyDescent="0.3">
      <c r="A1339" s="54">
        <v>45518.916666666664</v>
      </c>
      <c r="B1339" s="21">
        <v>0.76009400000000005</v>
      </c>
      <c r="C1339" s="57">
        <v>2.6685150000000002</v>
      </c>
      <c r="D1339" s="1">
        <f t="shared" si="20"/>
        <v>-1.9084210000000001</v>
      </c>
    </row>
    <row r="1340" spans="1:4" x14ac:dyDescent="0.3">
      <c r="A1340" s="54">
        <v>45518.927083333336</v>
      </c>
      <c r="B1340" s="21">
        <v>13.833000999999999</v>
      </c>
      <c r="C1340" s="57">
        <v>0</v>
      </c>
      <c r="D1340" s="1">
        <f t="shared" si="20"/>
        <v>13.833000999999999</v>
      </c>
    </row>
    <row r="1341" spans="1:4" x14ac:dyDescent="0.3">
      <c r="A1341" s="54">
        <v>45518.9375</v>
      </c>
      <c r="B1341" s="21">
        <v>37.365414000000001</v>
      </c>
      <c r="C1341" s="57">
        <v>0</v>
      </c>
      <c r="D1341" s="1">
        <f t="shared" si="20"/>
        <v>37.365414000000001</v>
      </c>
    </row>
    <row r="1342" spans="1:4" x14ac:dyDescent="0.3">
      <c r="A1342" s="54">
        <v>45518.947916666664</v>
      </c>
      <c r="B1342" s="21">
        <v>57.008850000000002</v>
      </c>
      <c r="C1342" s="57">
        <v>0</v>
      </c>
      <c r="D1342" s="1">
        <f t="shared" si="20"/>
        <v>57.008850000000002</v>
      </c>
    </row>
    <row r="1343" spans="1:4" x14ac:dyDescent="0.3">
      <c r="A1343" s="54">
        <v>45518.958333333336</v>
      </c>
      <c r="B1343" s="21">
        <v>51.925018000000001</v>
      </c>
      <c r="C1343" s="57">
        <v>0</v>
      </c>
      <c r="D1343" s="1">
        <f t="shared" si="20"/>
        <v>51.925018000000001</v>
      </c>
    </row>
    <row r="1344" spans="1:4" x14ac:dyDescent="0.3">
      <c r="A1344" s="54">
        <v>45518.96875</v>
      </c>
      <c r="B1344" s="21">
        <v>51.144736999999999</v>
      </c>
      <c r="C1344" s="57">
        <v>0</v>
      </c>
      <c r="D1344" s="1">
        <f t="shared" si="20"/>
        <v>51.144736999999999</v>
      </c>
    </row>
    <row r="1345" spans="1:4" x14ac:dyDescent="0.3">
      <c r="A1345" s="54">
        <v>45518.979166666664</v>
      </c>
      <c r="B1345" s="21">
        <v>52.430312999999998</v>
      </c>
      <c r="C1345" s="57">
        <v>0</v>
      </c>
      <c r="D1345" s="1">
        <f t="shared" si="20"/>
        <v>52.430312999999998</v>
      </c>
    </row>
    <row r="1346" spans="1:4" x14ac:dyDescent="0.3">
      <c r="A1346" s="54">
        <v>45518.989583333336</v>
      </c>
      <c r="B1346" s="21">
        <v>30.074225999999999</v>
      </c>
      <c r="C1346" s="57">
        <v>0</v>
      </c>
      <c r="D1346" s="1">
        <f t="shared" si="20"/>
        <v>30.074225999999999</v>
      </c>
    </row>
    <row r="1347" spans="1:4" x14ac:dyDescent="0.3">
      <c r="A1347" s="54">
        <v>45518</v>
      </c>
      <c r="B1347" s="21">
        <v>38.639758999999998</v>
      </c>
      <c r="C1347" s="57">
        <v>0</v>
      </c>
      <c r="D1347" s="1">
        <f t="shared" si="20"/>
        <v>38.639758999999998</v>
      </c>
    </row>
    <row r="1348" spans="1:4" x14ac:dyDescent="0.3">
      <c r="A1348" s="54">
        <v>45519.010416666664</v>
      </c>
      <c r="B1348" s="21">
        <v>50.645752000000002</v>
      </c>
      <c r="C1348" s="57">
        <v>0</v>
      </c>
      <c r="D1348" s="1">
        <f t="shared" si="20"/>
        <v>50.645752000000002</v>
      </c>
    </row>
    <row r="1349" spans="1:4" x14ac:dyDescent="0.3">
      <c r="A1349" s="54">
        <v>45519.020833333336</v>
      </c>
      <c r="B1349" s="21">
        <v>82.559546999999995</v>
      </c>
      <c r="C1349" s="57">
        <v>0</v>
      </c>
      <c r="D1349" s="1">
        <f t="shared" ref="D1349:D1412" si="21">B1349-C1349</f>
        <v>82.559546999999995</v>
      </c>
    </row>
    <row r="1350" spans="1:4" x14ac:dyDescent="0.3">
      <c r="A1350" s="54">
        <v>45519.03125</v>
      </c>
      <c r="B1350" s="21">
        <v>69.488495</v>
      </c>
      <c r="C1350" s="57">
        <v>0</v>
      </c>
      <c r="D1350" s="1">
        <f t="shared" si="21"/>
        <v>69.488495</v>
      </c>
    </row>
    <row r="1351" spans="1:4" x14ac:dyDescent="0.3">
      <c r="A1351" s="54">
        <v>45519.041666666664</v>
      </c>
      <c r="B1351" s="21">
        <v>45.254325999999999</v>
      </c>
      <c r="C1351" s="57">
        <v>1.0610000000000001E-3</v>
      </c>
      <c r="D1351" s="1">
        <f t="shared" si="21"/>
        <v>45.253264999999999</v>
      </c>
    </row>
    <row r="1352" spans="1:4" x14ac:dyDescent="0.3">
      <c r="A1352" s="54">
        <v>45519.052083333336</v>
      </c>
      <c r="B1352" s="21">
        <v>22.572111</v>
      </c>
      <c r="C1352" s="57">
        <v>7.5881000000000004E-2</v>
      </c>
      <c r="D1352" s="1">
        <f t="shared" si="21"/>
        <v>22.496230000000001</v>
      </c>
    </row>
    <row r="1353" spans="1:4" x14ac:dyDescent="0.3">
      <c r="A1353" s="54">
        <v>45519.0625</v>
      </c>
      <c r="B1353" s="21">
        <v>13.656867</v>
      </c>
      <c r="C1353" s="57">
        <v>0.104686</v>
      </c>
      <c r="D1353" s="1">
        <f t="shared" si="21"/>
        <v>13.552181000000001</v>
      </c>
    </row>
    <row r="1354" spans="1:4" x14ac:dyDescent="0.3">
      <c r="A1354" s="54">
        <v>45519.072916666664</v>
      </c>
      <c r="B1354" s="21">
        <v>29.219743999999999</v>
      </c>
      <c r="C1354" s="57">
        <v>0</v>
      </c>
      <c r="D1354" s="1">
        <f t="shared" si="21"/>
        <v>29.219743999999999</v>
      </c>
    </row>
    <row r="1355" spans="1:4" x14ac:dyDescent="0.3">
      <c r="A1355" s="54">
        <v>45519.083333333336</v>
      </c>
      <c r="B1355" s="21">
        <v>27.161337</v>
      </c>
      <c r="C1355" s="57">
        <v>2.7850000000000001E-3</v>
      </c>
      <c r="D1355" s="1">
        <f t="shared" si="21"/>
        <v>27.158552</v>
      </c>
    </row>
    <row r="1356" spans="1:4" x14ac:dyDescent="0.3">
      <c r="A1356" s="54">
        <v>45519.09375</v>
      </c>
      <c r="B1356" s="21">
        <v>22.316751</v>
      </c>
      <c r="C1356" s="57">
        <v>1.0689000000000001E-2</v>
      </c>
      <c r="D1356" s="1">
        <f t="shared" si="21"/>
        <v>22.306062000000001</v>
      </c>
    </row>
    <row r="1357" spans="1:4" x14ac:dyDescent="0.3">
      <c r="A1357" s="54">
        <v>45519.104166666664</v>
      </c>
      <c r="B1357" s="21">
        <v>20.823307</v>
      </c>
      <c r="C1357" s="57">
        <v>0</v>
      </c>
      <c r="D1357" s="1">
        <f t="shared" si="21"/>
        <v>20.823307</v>
      </c>
    </row>
    <row r="1358" spans="1:4" x14ac:dyDescent="0.3">
      <c r="A1358" s="54">
        <v>45519.114583333336</v>
      </c>
      <c r="B1358" s="21">
        <v>4.8816699999999997</v>
      </c>
      <c r="C1358" s="57">
        <v>1.2317419999999999</v>
      </c>
      <c r="D1358" s="1">
        <f t="shared" si="21"/>
        <v>3.6499280000000001</v>
      </c>
    </row>
    <row r="1359" spans="1:4" x14ac:dyDescent="0.3">
      <c r="A1359" s="54">
        <v>45519.125</v>
      </c>
      <c r="B1359" s="21">
        <v>10.069663</v>
      </c>
      <c r="C1359" s="57">
        <v>0.10906299999999999</v>
      </c>
      <c r="D1359" s="1">
        <f t="shared" si="21"/>
        <v>9.9605999999999995</v>
      </c>
    </row>
    <row r="1360" spans="1:4" x14ac:dyDescent="0.3">
      <c r="A1360" s="54">
        <v>45519.135416666664</v>
      </c>
      <c r="B1360" s="21">
        <v>19.733889000000001</v>
      </c>
      <c r="C1360" s="57">
        <v>0.375251</v>
      </c>
      <c r="D1360" s="1">
        <f t="shared" si="21"/>
        <v>19.358638000000003</v>
      </c>
    </row>
    <row r="1361" spans="1:4" x14ac:dyDescent="0.3">
      <c r="A1361" s="54">
        <v>45519.145833333336</v>
      </c>
      <c r="B1361" s="21">
        <v>9.1762680000000003</v>
      </c>
      <c r="C1361" s="57">
        <v>0.228353</v>
      </c>
      <c r="D1361" s="1">
        <f t="shared" si="21"/>
        <v>8.9479150000000001</v>
      </c>
    </row>
    <row r="1362" spans="1:4" x14ac:dyDescent="0.3">
      <c r="A1362" s="54">
        <v>45519.15625</v>
      </c>
      <c r="B1362" s="21">
        <v>17.362355999999998</v>
      </c>
      <c r="C1362" s="57">
        <v>2.1029999999999998E-3</v>
      </c>
      <c r="D1362" s="1">
        <f t="shared" si="21"/>
        <v>17.360252999999997</v>
      </c>
    </row>
    <row r="1363" spans="1:4" x14ac:dyDescent="0.3">
      <c r="A1363" s="54">
        <v>45519.166666666664</v>
      </c>
      <c r="B1363" s="21">
        <v>31.977758000000001</v>
      </c>
      <c r="C1363" s="57">
        <v>0</v>
      </c>
      <c r="D1363" s="1">
        <f t="shared" si="21"/>
        <v>31.977758000000001</v>
      </c>
    </row>
    <row r="1364" spans="1:4" x14ac:dyDescent="0.3">
      <c r="A1364" s="54">
        <v>45519.177083333336</v>
      </c>
      <c r="B1364" s="21">
        <v>24.723638999999999</v>
      </c>
      <c r="C1364" s="57">
        <v>5.6899999999999995E-4</v>
      </c>
      <c r="D1364" s="1">
        <f t="shared" si="21"/>
        <v>24.72307</v>
      </c>
    </row>
    <row r="1365" spans="1:4" x14ac:dyDescent="0.3">
      <c r="A1365" s="54">
        <v>45519.1875</v>
      </c>
      <c r="B1365" s="21">
        <v>24.762608</v>
      </c>
      <c r="C1365" s="57">
        <v>4.1340000000000002E-2</v>
      </c>
      <c r="D1365" s="1">
        <f t="shared" si="21"/>
        <v>24.721267999999998</v>
      </c>
    </row>
    <row r="1366" spans="1:4" x14ac:dyDescent="0.3">
      <c r="A1366" s="54">
        <v>45519.197916666664</v>
      </c>
      <c r="B1366" s="21">
        <v>5.5028059999999996</v>
      </c>
      <c r="C1366" s="57">
        <v>2.066535</v>
      </c>
      <c r="D1366" s="1">
        <f t="shared" si="21"/>
        <v>3.4362709999999996</v>
      </c>
    </row>
    <row r="1367" spans="1:4" x14ac:dyDescent="0.3">
      <c r="A1367" s="54">
        <v>45519.208333333336</v>
      </c>
      <c r="B1367" s="21">
        <v>0</v>
      </c>
      <c r="C1367" s="57">
        <v>3.1882109999999999</v>
      </c>
      <c r="D1367" s="1">
        <f t="shared" si="21"/>
        <v>-3.1882109999999999</v>
      </c>
    </row>
    <row r="1368" spans="1:4" x14ac:dyDescent="0.3">
      <c r="A1368" s="54">
        <v>45519.21875</v>
      </c>
      <c r="B1368" s="21">
        <v>0</v>
      </c>
      <c r="C1368" s="57">
        <v>3.1217429999999999</v>
      </c>
      <c r="D1368" s="1">
        <f t="shared" si="21"/>
        <v>-3.1217429999999999</v>
      </c>
    </row>
    <row r="1369" spans="1:4" x14ac:dyDescent="0.3">
      <c r="A1369" s="54">
        <v>45519.229166666664</v>
      </c>
      <c r="B1369" s="21">
        <v>0</v>
      </c>
      <c r="C1369" s="57">
        <v>3.1203249999999998</v>
      </c>
      <c r="D1369" s="1">
        <f t="shared" si="21"/>
        <v>-3.1203249999999998</v>
      </c>
    </row>
    <row r="1370" spans="1:4" x14ac:dyDescent="0.3">
      <c r="A1370" s="54">
        <v>45519.239583333336</v>
      </c>
      <c r="B1370" s="21">
        <v>0</v>
      </c>
      <c r="C1370" s="57">
        <v>3.067123</v>
      </c>
      <c r="D1370" s="1">
        <f t="shared" si="21"/>
        <v>-3.067123</v>
      </c>
    </row>
    <row r="1371" spans="1:4" x14ac:dyDescent="0.3">
      <c r="A1371" s="54">
        <v>45519.25</v>
      </c>
      <c r="B1371" s="21">
        <v>0</v>
      </c>
      <c r="C1371" s="57">
        <v>3.037207</v>
      </c>
      <c r="D1371" s="1">
        <f t="shared" si="21"/>
        <v>-3.037207</v>
      </c>
    </row>
    <row r="1372" spans="1:4" x14ac:dyDescent="0.3">
      <c r="A1372" s="54">
        <v>45519.260416666664</v>
      </c>
      <c r="B1372" s="21">
        <v>0</v>
      </c>
      <c r="C1372" s="57">
        <v>2.8172329999999999</v>
      </c>
      <c r="D1372" s="1">
        <f t="shared" si="21"/>
        <v>-2.8172329999999999</v>
      </c>
    </row>
    <row r="1373" spans="1:4" x14ac:dyDescent="0.3">
      <c r="A1373" s="54">
        <v>45519.270833333336</v>
      </c>
      <c r="B1373" s="21">
        <v>0</v>
      </c>
      <c r="C1373" s="57">
        <v>2.7692220000000001</v>
      </c>
      <c r="D1373" s="1">
        <f t="shared" si="21"/>
        <v>-2.7692220000000001</v>
      </c>
    </row>
    <row r="1374" spans="1:4" x14ac:dyDescent="0.3">
      <c r="A1374" s="54">
        <v>45519.28125</v>
      </c>
      <c r="B1374" s="21">
        <v>0</v>
      </c>
      <c r="C1374" s="57">
        <v>2.7990010000000001</v>
      </c>
      <c r="D1374" s="1">
        <f t="shared" si="21"/>
        <v>-2.7990010000000001</v>
      </c>
    </row>
    <row r="1375" spans="1:4" x14ac:dyDescent="0.3">
      <c r="A1375" s="54">
        <v>45519.291666666664</v>
      </c>
      <c r="B1375" s="21">
        <v>0</v>
      </c>
      <c r="C1375" s="57">
        <v>2.8707159999999998</v>
      </c>
      <c r="D1375" s="1">
        <f t="shared" si="21"/>
        <v>-2.8707159999999998</v>
      </c>
    </row>
    <row r="1376" spans="1:4" x14ac:dyDescent="0.3">
      <c r="A1376" s="54">
        <v>45519.302083333336</v>
      </c>
      <c r="B1376" s="21">
        <v>0</v>
      </c>
      <c r="C1376" s="57">
        <v>2.764554</v>
      </c>
      <c r="D1376" s="1">
        <f t="shared" si="21"/>
        <v>-2.764554</v>
      </c>
    </row>
    <row r="1377" spans="1:4" x14ac:dyDescent="0.3">
      <c r="A1377" s="54">
        <v>45519.3125</v>
      </c>
      <c r="B1377" s="21">
        <v>0</v>
      </c>
      <c r="C1377" s="57">
        <v>2.764411</v>
      </c>
      <c r="D1377" s="1">
        <f t="shared" si="21"/>
        <v>-2.764411</v>
      </c>
    </row>
    <row r="1378" spans="1:4" x14ac:dyDescent="0.3">
      <c r="A1378" s="54">
        <v>45519.322916666664</v>
      </c>
      <c r="B1378" s="21">
        <v>0</v>
      </c>
      <c r="C1378" s="57">
        <v>2.8879220000000001</v>
      </c>
      <c r="D1378" s="1">
        <f t="shared" si="21"/>
        <v>-2.8879220000000001</v>
      </c>
    </row>
    <row r="1379" spans="1:4" x14ac:dyDescent="0.3">
      <c r="A1379" s="54">
        <v>45519.333333333336</v>
      </c>
      <c r="B1379" s="21">
        <v>0</v>
      </c>
      <c r="C1379" s="57">
        <v>3.0920800000000002</v>
      </c>
      <c r="D1379" s="1">
        <f t="shared" si="21"/>
        <v>-3.0920800000000002</v>
      </c>
    </row>
    <row r="1380" spans="1:4" x14ac:dyDescent="0.3">
      <c r="A1380" s="54">
        <v>45519.34375</v>
      </c>
      <c r="B1380" s="21">
        <v>1.9003110000000001</v>
      </c>
      <c r="C1380" s="57">
        <v>2.6897280000000001</v>
      </c>
      <c r="D1380" s="1">
        <f t="shared" si="21"/>
        <v>-0.78941700000000004</v>
      </c>
    </row>
    <row r="1381" spans="1:4" x14ac:dyDescent="0.3">
      <c r="A1381" s="54">
        <v>45519.354166666664</v>
      </c>
      <c r="B1381" s="21">
        <v>3.8179639999999999</v>
      </c>
      <c r="C1381" s="57">
        <v>1.1245620000000001</v>
      </c>
      <c r="D1381" s="1">
        <f t="shared" si="21"/>
        <v>2.6934019999999999</v>
      </c>
    </row>
    <row r="1382" spans="1:4" x14ac:dyDescent="0.3">
      <c r="A1382" s="54">
        <v>45519.364583333336</v>
      </c>
      <c r="B1382" s="21">
        <v>0</v>
      </c>
      <c r="C1382" s="57">
        <v>2.984118</v>
      </c>
      <c r="D1382" s="1">
        <f t="shared" si="21"/>
        <v>-2.984118</v>
      </c>
    </row>
    <row r="1383" spans="1:4" x14ac:dyDescent="0.3">
      <c r="A1383" s="54">
        <v>45519.375</v>
      </c>
      <c r="B1383" s="21">
        <v>0</v>
      </c>
      <c r="C1383" s="57">
        <v>2.9831850000000002</v>
      </c>
      <c r="D1383" s="1">
        <f t="shared" si="21"/>
        <v>-2.9831850000000002</v>
      </c>
    </row>
    <row r="1384" spans="1:4" x14ac:dyDescent="0.3">
      <c r="A1384" s="54">
        <v>45519.385416666664</v>
      </c>
      <c r="B1384" s="21">
        <v>0</v>
      </c>
      <c r="C1384" s="57">
        <v>3.0686819999999999</v>
      </c>
      <c r="D1384" s="1">
        <f t="shared" si="21"/>
        <v>-3.0686819999999999</v>
      </c>
    </row>
    <row r="1385" spans="1:4" x14ac:dyDescent="0.3">
      <c r="A1385" s="54">
        <v>45519.395833333336</v>
      </c>
      <c r="B1385" s="21">
        <v>0</v>
      </c>
      <c r="C1385" s="57">
        <v>3.0076239999999999</v>
      </c>
      <c r="D1385" s="1">
        <f t="shared" si="21"/>
        <v>-3.0076239999999999</v>
      </c>
    </row>
    <row r="1386" spans="1:4" x14ac:dyDescent="0.3">
      <c r="A1386" s="54">
        <v>45519.40625</v>
      </c>
      <c r="B1386" s="21">
        <v>0</v>
      </c>
      <c r="C1386" s="57">
        <v>2.9247869999999998</v>
      </c>
      <c r="D1386" s="1">
        <f t="shared" si="21"/>
        <v>-2.9247869999999998</v>
      </c>
    </row>
    <row r="1387" spans="1:4" x14ac:dyDescent="0.3">
      <c r="A1387" s="54">
        <v>45519.416666666664</v>
      </c>
      <c r="B1387" s="21">
        <v>0</v>
      </c>
      <c r="C1387" s="57">
        <v>3.0751620000000002</v>
      </c>
      <c r="D1387" s="1">
        <f t="shared" si="21"/>
        <v>-3.0751620000000002</v>
      </c>
    </row>
    <row r="1388" spans="1:4" x14ac:dyDescent="0.3">
      <c r="A1388" s="54">
        <v>45519.427083333336</v>
      </c>
      <c r="B1388" s="21">
        <v>0</v>
      </c>
      <c r="C1388" s="57">
        <v>2.9910619999999999</v>
      </c>
      <c r="D1388" s="1">
        <f t="shared" si="21"/>
        <v>-2.9910619999999999</v>
      </c>
    </row>
    <row r="1389" spans="1:4" x14ac:dyDescent="0.3">
      <c r="A1389" s="54">
        <v>45519.4375</v>
      </c>
      <c r="B1389" s="21">
        <v>0</v>
      </c>
      <c r="C1389" s="57">
        <v>3.0928490000000002</v>
      </c>
      <c r="D1389" s="1">
        <f t="shared" si="21"/>
        <v>-3.0928490000000002</v>
      </c>
    </row>
    <row r="1390" spans="1:4" x14ac:dyDescent="0.3">
      <c r="A1390" s="54">
        <v>45519.447916666664</v>
      </c>
      <c r="B1390" s="21">
        <v>4.3283379999999996</v>
      </c>
      <c r="C1390" s="57">
        <v>0.84062099999999995</v>
      </c>
      <c r="D1390" s="1">
        <f t="shared" si="21"/>
        <v>3.4877169999999995</v>
      </c>
    </row>
    <row r="1391" spans="1:4" x14ac:dyDescent="0.3">
      <c r="A1391" s="54">
        <v>45519.458333333336</v>
      </c>
      <c r="B1391" s="21">
        <v>0.91858300000000004</v>
      </c>
      <c r="C1391" s="57">
        <v>0.22775400000000001</v>
      </c>
      <c r="D1391" s="1">
        <f t="shared" si="21"/>
        <v>0.69082900000000003</v>
      </c>
    </row>
    <row r="1392" spans="1:4" x14ac:dyDescent="0.3">
      <c r="A1392" s="54">
        <v>45519.46875</v>
      </c>
      <c r="B1392" s="21">
        <v>0.38308199999999998</v>
      </c>
      <c r="C1392" s="57">
        <v>0.64516200000000001</v>
      </c>
      <c r="D1392" s="1">
        <f t="shared" si="21"/>
        <v>-0.26208000000000004</v>
      </c>
    </row>
    <row r="1393" spans="1:4" x14ac:dyDescent="0.3">
      <c r="A1393" s="54">
        <v>45519.479166666664</v>
      </c>
      <c r="B1393" s="21">
        <v>4.2550999999999999E-2</v>
      </c>
      <c r="C1393" s="57">
        <v>2.792843</v>
      </c>
      <c r="D1393" s="1">
        <f t="shared" si="21"/>
        <v>-2.750292</v>
      </c>
    </row>
    <row r="1394" spans="1:4" x14ac:dyDescent="0.3">
      <c r="A1394" s="54">
        <v>45519.489583333336</v>
      </c>
      <c r="B1394" s="21">
        <v>0</v>
      </c>
      <c r="C1394" s="57">
        <v>2.9968379999999999</v>
      </c>
      <c r="D1394" s="1">
        <f t="shared" si="21"/>
        <v>-2.9968379999999999</v>
      </c>
    </row>
    <row r="1395" spans="1:4" x14ac:dyDescent="0.3">
      <c r="A1395" s="54">
        <v>45519.5</v>
      </c>
      <c r="B1395" s="21">
        <v>0.90954400000000002</v>
      </c>
      <c r="C1395" s="57">
        <v>2.2352460000000001</v>
      </c>
      <c r="D1395" s="1">
        <f t="shared" si="21"/>
        <v>-1.3257020000000002</v>
      </c>
    </row>
    <row r="1396" spans="1:4" x14ac:dyDescent="0.3">
      <c r="A1396" s="54">
        <v>45519.510416666664</v>
      </c>
      <c r="B1396" s="21">
        <v>0.67454800000000004</v>
      </c>
      <c r="C1396" s="57">
        <v>2.8840849999999998</v>
      </c>
      <c r="D1396" s="1">
        <f t="shared" si="21"/>
        <v>-2.2095369999999996</v>
      </c>
    </row>
    <row r="1397" spans="1:4" x14ac:dyDescent="0.3">
      <c r="A1397" s="54">
        <v>45519.520833333336</v>
      </c>
      <c r="B1397" s="21">
        <v>15.143355</v>
      </c>
      <c r="C1397" s="57">
        <v>1.1724999999999999E-2</v>
      </c>
      <c r="D1397" s="1">
        <f t="shared" si="21"/>
        <v>15.131629999999999</v>
      </c>
    </row>
    <row r="1398" spans="1:4" x14ac:dyDescent="0.3">
      <c r="A1398" s="54">
        <v>45519.53125</v>
      </c>
      <c r="B1398" s="21">
        <v>15.112660999999999</v>
      </c>
      <c r="C1398" s="57">
        <v>1.2315E-2</v>
      </c>
      <c r="D1398" s="1">
        <f t="shared" si="21"/>
        <v>15.100346</v>
      </c>
    </row>
    <row r="1399" spans="1:4" x14ac:dyDescent="0.3">
      <c r="A1399" s="54">
        <v>45519.541666666664</v>
      </c>
      <c r="B1399" s="21">
        <v>4.6501450000000002</v>
      </c>
      <c r="C1399" s="57">
        <v>2.1445430000000001</v>
      </c>
      <c r="D1399" s="1">
        <f t="shared" si="21"/>
        <v>2.5056020000000001</v>
      </c>
    </row>
    <row r="1400" spans="1:4" x14ac:dyDescent="0.3">
      <c r="A1400" s="54">
        <v>45519.552083333336</v>
      </c>
      <c r="B1400" s="21">
        <v>0.59217900000000001</v>
      </c>
      <c r="C1400" s="57">
        <v>2.9132959999999999</v>
      </c>
      <c r="D1400" s="1">
        <f t="shared" si="21"/>
        <v>-2.3211170000000001</v>
      </c>
    </row>
    <row r="1401" spans="1:4" x14ac:dyDescent="0.3">
      <c r="A1401" s="54">
        <v>45519.5625</v>
      </c>
      <c r="B1401" s="21">
        <v>5.3298690000000004</v>
      </c>
      <c r="C1401" s="57">
        <v>2.3264429999999998</v>
      </c>
      <c r="D1401" s="1">
        <f t="shared" si="21"/>
        <v>3.0034260000000006</v>
      </c>
    </row>
    <row r="1402" spans="1:4" x14ac:dyDescent="0.3">
      <c r="A1402" s="54">
        <v>45519.572916666664</v>
      </c>
      <c r="B1402" s="21">
        <v>20.404966000000002</v>
      </c>
      <c r="C1402" s="57">
        <v>6.2255999999999999E-2</v>
      </c>
      <c r="D1402" s="1">
        <f t="shared" si="21"/>
        <v>20.34271</v>
      </c>
    </row>
    <row r="1403" spans="1:4" x14ac:dyDescent="0.3">
      <c r="A1403" s="54">
        <v>45519.583333333336</v>
      </c>
      <c r="B1403" s="21">
        <v>33.180191000000001</v>
      </c>
      <c r="C1403" s="57">
        <v>2.3210000000000001E-2</v>
      </c>
      <c r="D1403" s="1">
        <f t="shared" si="21"/>
        <v>33.156981000000002</v>
      </c>
    </row>
    <row r="1404" spans="1:4" x14ac:dyDescent="0.3">
      <c r="A1404" s="54">
        <v>45519.59375</v>
      </c>
      <c r="B1404" s="21">
        <v>31.676949</v>
      </c>
      <c r="C1404" s="57">
        <v>2.3826E-2</v>
      </c>
      <c r="D1404" s="1">
        <f t="shared" si="21"/>
        <v>31.653123000000001</v>
      </c>
    </row>
    <row r="1405" spans="1:4" x14ac:dyDescent="0.3">
      <c r="A1405" s="54">
        <v>45519.604166666664</v>
      </c>
      <c r="B1405" s="21">
        <v>44.544724000000002</v>
      </c>
      <c r="C1405" s="57">
        <v>1.6899000000000001E-2</v>
      </c>
      <c r="D1405" s="1">
        <f t="shared" si="21"/>
        <v>44.527825</v>
      </c>
    </row>
    <row r="1406" spans="1:4" x14ac:dyDescent="0.3">
      <c r="A1406" s="54">
        <v>45519.614583333336</v>
      </c>
      <c r="B1406" s="21">
        <v>63.660907999999999</v>
      </c>
      <c r="C1406" s="57">
        <v>0</v>
      </c>
      <c r="D1406" s="1">
        <f t="shared" si="21"/>
        <v>63.660907999999999</v>
      </c>
    </row>
    <row r="1407" spans="1:4" x14ac:dyDescent="0.3">
      <c r="A1407" s="54">
        <v>45519.625</v>
      </c>
      <c r="B1407" s="21">
        <v>63.483356000000001</v>
      </c>
      <c r="C1407" s="57">
        <v>0</v>
      </c>
      <c r="D1407" s="1">
        <f t="shared" si="21"/>
        <v>63.483356000000001</v>
      </c>
    </row>
    <row r="1408" spans="1:4" x14ac:dyDescent="0.3">
      <c r="A1408" s="54">
        <v>45519.635416666664</v>
      </c>
      <c r="B1408" s="21">
        <v>55.371445000000001</v>
      </c>
      <c r="C1408" s="57">
        <v>0</v>
      </c>
      <c r="D1408" s="1">
        <f t="shared" si="21"/>
        <v>55.371445000000001</v>
      </c>
    </row>
    <row r="1409" spans="1:4" x14ac:dyDescent="0.3">
      <c r="A1409" s="54">
        <v>45519.645833333336</v>
      </c>
      <c r="B1409" s="21">
        <v>44.008643999999997</v>
      </c>
      <c r="C1409" s="57">
        <v>1.1499000000000001E-2</v>
      </c>
      <c r="D1409" s="1">
        <f t="shared" si="21"/>
        <v>43.997144999999996</v>
      </c>
    </row>
    <row r="1410" spans="1:4" x14ac:dyDescent="0.3">
      <c r="A1410" s="54">
        <v>45519.65625</v>
      </c>
      <c r="B1410" s="21">
        <v>46.779240000000001</v>
      </c>
      <c r="C1410" s="57">
        <v>0</v>
      </c>
      <c r="D1410" s="1">
        <f t="shared" si="21"/>
        <v>46.779240000000001</v>
      </c>
    </row>
    <row r="1411" spans="1:4" x14ac:dyDescent="0.3">
      <c r="A1411" s="54">
        <v>45519.666666666664</v>
      </c>
      <c r="B1411" s="21">
        <v>41.640689999999999</v>
      </c>
      <c r="C1411" s="57">
        <v>0</v>
      </c>
      <c r="D1411" s="1">
        <f t="shared" si="21"/>
        <v>41.640689999999999</v>
      </c>
    </row>
    <row r="1412" spans="1:4" x14ac:dyDescent="0.3">
      <c r="A1412" s="54">
        <v>45519.677083333336</v>
      </c>
      <c r="B1412" s="21">
        <v>44.700394000000003</v>
      </c>
      <c r="C1412" s="57">
        <v>1.7680000000000001E-2</v>
      </c>
      <c r="D1412" s="1">
        <f t="shared" si="21"/>
        <v>44.682714000000004</v>
      </c>
    </row>
    <row r="1413" spans="1:4" x14ac:dyDescent="0.3">
      <c r="A1413" s="54">
        <v>45519.6875</v>
      </c>
      <c r="B1413" s="21">
        <v>87.232444999999998</v>
      </c>
      <c r="C1413" s="57">
        <v>0</v>
      </c>
      <c r="D1413" s="1">
        <f t="shared" ref="D1413:D1476" si="22">B1413-C1413</f>
        <v>87.232444999999998</v>
      </c>
    </row>
    <row r="1414" spans="1:4" x14ac:dyDescent="0.3">
      <c r="A1414" s="54">
        <v>45519.697916666664</v>
      </c>
      <c r="B1414" s="21">
        <v>72.247390999999993</v>
      </c>
      <c r="C1414" s="57">
        <v>0</v>
      </c>
      <c r="D1414" s="1">
        <f t="shared" si="22"/>
        <v>72.247390999999993</v>
      </c>
    </row>
    <row r="1415" spans="1:4" x14ac:dyDescent="0.3">
      <c r="A1415" s="54">
        <v>45519.708333333336</v>
      </c>
      <c r="B1415" s="21">
        <v>62.515613999999999</v>
      </c>
      <c r="C1415" s="57">
        <v>0</v>
      </c>
      <c r="D1415" s="1">
        <f t="shared" si="22"/>
        <v>62.515613999999999</v>
      </c>
    </row>
    <row r="1416" spans="1:4" x14ac:dyDescent="0.3">
      <c r="A1416" s="54">
        <v>45519.71875</v>
      </c>
      <c r="B1416" s="21">
        <v>60.613101999999998</v>
      </c>
      <c r="C1416" s="57">
        <v>0</v>
      </c>
      <c r="D1416" s="1">
        <f t="shared" si="22"/>
        <v>60.613101999999998</v>
      </c>
    </row>
    <row r="1417" spans="1:4" x14ac:dyDescent="0.3">
      <c r="A1417" s="54">
        <v>45519.729166666664</v>
      </c>
      <c r="B1417" s="21">
        <v>54.742587999999998</v>
      </c>
      <c r="C1417" s="57">
        <v>0</v>
      </c>
      <c r="D1417" s="1">
        <f t="shared" si="22"/>
        <v>54.742587999999998</v>
      </c>
    </row>
    <row r="1418" spans="1:4" x14ac:dyDescent="0.3">
      <c r="A1418" s="54">
        <v>45519.739583333336</v>
      </c>
      <c r="B1418" s="21">
        <v>74.801979000000003</v>
      </c>
      <c r="C1418" s="57">
        <v>0</v>
      </c>
      <c r="D1418" s="1">
        <f t="shared" si="22"/>
        <v>74.801979000000003</v>
      </c>
    </row>
    <row r="1419" spans="1:4" x14ac:dyDescent="0.3">
      <c r="A1419" s="54">
        <v>45519.75</v>
      </c>
      <c r="B1419" s="21">
        <v>70.261893999999998</v>
      </c>
      <c r="C1419" s="57">
        <v>0</v>
      </c>
      <c r="D1419" s="1">
        <f t="shared" si="22"/>
        <v>70.261893999999998</v>
      </c>
    </row>
    <row r="1420" spans="1:4" x14ac:dyDescent="0.3">
      <c r="A1420" s="54">
        <v>45519.760416666664</v>
      </c>
      <c r="B1420" s="21">
        <v>96.149223000000006</v>
      </c>
      <c r="C1420" s="57">
        <v>0</v>
      </c>
      <c r="D1420" s="1">
        <f t="shared" si="22"/>
        <v>96.149223000000006</v>
      </c>
    </row>
    <row r="1421" spans="1:4" x14ac:dyDescent="0.3">
      <c r="A1421" s="54">
        <v>45519.770833333336</v>
      </c>
      <c r="B1421" s="21">
        <v>70.790001000000004</v>
      </c>
      <c r="C1421" s="57">
        <v>0</v>
      </c>
      <c r="D1421" s="1">
        <f t="shared" si="22"/>
        <v>70.790001000000004</v>
      </c>
    </row>
    <row r="1422" spans="1:4" x14ac:dyDescent="0.3">
      <c r="A1422" s="54">
        <v>45519.78125</v>
      </c>
      <c r="B1422" s="21">
        <v>63.474392000000002</v>
      </c>
      <c r="C1422" s="57">
        <v>0</v>
      </c>
      <c r="D1422" s="1">
        <f t="shared" si="22"/>
        <v>63.474392000000002</v>
      </c>
    </row>
    <row r="1423" spans="1:4" x14ac:dyDescent="0.3">
      <c r="A1423" s="54">
        <v>45519.791666666664</v>
      </c>
      <c r="B1423" s="21">
        <v>48.379142999999999</v>
      </c>
      <c r="C1423" s="57">
        <v>0</v>
      </c>
      <c r="D1423" s="1">
        <f t="shared" si="22"/>
        <v>48.379142999999999</v>
      </c>
    </row>
    <row r="1424" spans="1:4" x14ac:dyDescent="0.3">
      <c r="A1424" s="54">
        <v>45519.802083333336</v>
      </c>
      <c r="B1424" s="21">
        <v>39.812930999999999</v>
      </c>
      <c r="C1424" s="57">
        <v>2.8715999999999998E-2</v>
      </c>
      <c r="D1424" s="1">
        <f t="shared" si="22"/>
        <v>39.784214999999996</v>
      </c>
    </row>
    <row r="1425" spans="1:4" x14ac:dyDescent="0.3">
      <c r="A1425" s="54">
        <v>45519.8125</v>
      </c>
      <c r="B1425" s="21">
        <v>11.966742999999999</v>
      </c>
      <c r="C1425" s="57">
        <v>0.94928500000000005</v>
      </c>
      <c r="D1425" s="1">
        <f t="shared" si="22"/>
        <v>11.017458</v>
      </c>
    </row>
    <row r="1426" spans="1:4" x14ac:dyDescent="0.3">
      <c r="A1426" s="54">
        <v>45519.822916666664</v>
      </c>
      <c r="B1426" s="21">
        <v>2.510853</v>
      </c>
      <c r="C1426" s="57">
        <v>2.2750900000000001</v>
      </c>
      <c r="D1426" s="1">
        <f t="shared" si="22"/>
        <v>0.23576299999999994</v>
      </c>
    </row>
    <row r="1427" spans="1:4" x14ac:dyDescent="0.3">
      <c r="A1427" s="54">
        <v>45519.833333333336</v>
      </c>
      <c r="B1427" s="21">
        <v>2.7005520000000001</v>
      </c>
      <c r="C1427" s="57">
        <v>2.49213</v>
      </c>
      <c r="D1427" s="1">
        <f t="shared" si="22"/>
        <v>0.20842200000000011</v>
      </c>
    </row>
    <row r="1428" spans="1:4" x14ac:dyDescent="0.3">
      <c r="A1428" s="54">
        <v>45519.84375</v>
      </c>
      <c r="B1428" s="21">
        <v>0</v>
      </c>
      <c r="C1428" s="57">
        <v>3.213314</v>
      </c>
      <c r="D1428" s="1">
        <f t="shared" si="22"/>
        <v>-3.213314</v>
      </c>
    </row>
    <row r="1429" spans="1:4" x14ac:dyDescent="0.3">
      <c r="A1429" s="54">
        <v>45519.854166666664</v>
      </c>
      <c r="B1429" s="21">
        <v>3.2229779999999999</v>
      </c>
      <c r="C1429" s="57">
        <v>1.707508</v>
      </c>
      <c r="D1429" s="1">
        <f t="shared" si="22"/>
        <v>1.5154699999999999</v>
      </c>
    </row>
    <row r="1430" spans="1:4" x14ac:dyDescent="0.3">
      <c r="A1430" s="54">
        <v>45519.864583333336</v>
      </c>
      <c r="B1430" s="21">
        <v>10.592368</v>
      </c>
      <c r="C1430" s="57">
        <v>0.103989</v>
      </c>
      <c r="D1430" s="1">
        <f t="shared" si="22"/>
        <v>10.488379</v>
      </c>
    </row>
    <row r="1431" spans="1:4" x14ac:dyDescent="0.3">
      <c r="A1431" s="54">
        <v>45519.875</v>
      </c>
      <c r="B1431" s="21">
        <v>28.221636</v>
      </c>
      <c r="C1431" s="57">
        <v>9.5588999999999993E-2</v>
      </c>
      <c r="D1431" s="1">
        <f t="shared" si="22"/>
        <v>28.126047</v>
      </c>
    </row>
    <row r="1432" spans="1:4" x14ac:dyDescent="0.3">
      <c r="A1432" s="54">
        <v>45519.885416666664</v>
      </c>
      <c r="B1432" s="21">
        <v>69.450951000000003</v>
      </c>
      <c r="C1432" s="57">
        <v>0</v>
      </c>
      <c r="D1432" s="1">
        <f t="shared" si="22"/>
        <v>69.450951000000003</v>
      </c>
    </row>
    <row r="1433" spans="1:4" x14ac:dyDescent="0.3">
      <c r="A1433" s="54">
        <v>45519.895833333336</v>
      </c>
      <c r="B1433" s="21">
        <v>120.458603</v>
      </c>
      <c r="C1433" s="57">
        <v>0</v>
      </c>
      <c r="D1433" s="1">
        <f t="shared" si="22"/>
        <v>120.458603</v>
      </c>
    </row>
    <row r="1434" spans="1:4" x14ac:dyDescent="0.3">
      <c r="A1434" s="54">
        <v>45519.90625</v>
      </c>
      <c r="B1434" s="21">
        <v>148.188828</v>
      </c>
      <c r="C1434" s="57">
        <v>0</v>
      </c>
      <c r="D1434" s="1">
        <f t="shared" si="22"/>
        <v>148.188828</v>
      </c>
    </row>
    <row r="1435" spans="1:4" x14ac:dyDescent="0.3">
      <c r="A1435" s="54">
        <v>45519.916666666664</v>
      </c>
      <c r="B1435" s="21">
        <v>182.417374</v>
      </c>
      <c r="C1435" s="57">
        <v>0</v>
      </c>
      <c r="D1435" s="1">
        <f t="shared" si="22"/>
        <v>182.417374</v>
      </c>
    </row>
    <row r="1436" spans="1:4" x14ac:dyDescent="0.3">
      <c r="A1436" s="54">
        <v>45519.927083333336</v>
      </c>
      <c r="B1436" s="21">
        <v>208.77638200000001</v>
      </c>
      <c r="C1436" s="57">
        <v>0</v>
      </c>
      <c r="D1436" s="1">
        <f t="shared" si="22"/>
        <v>208.77638200000001</v>
      </c>
    </row>
    <row r="1437" spans="1:4" x14ac:dyDescent="0.3">
      <c r="A1437" s="54">
        <v>45519.9375</v>
      </c>
      <c r="B1437" s="21">
        <v>226.95294200000001</v>
      </c>
      <c r="C1437" s="57">
        <v>0</v>
      </c>
      <c r="D1437" s="1">
        <f t="shared" si="22"/>
        <v>226.95294200000001</v>
      </c>
    </row>
    <row r="1438" spans="1:4" x14ac:dyDescent="0.3">
      <c r="A1438" s="54">
        <v>45519.947916666664</v>
      </c>
      <c r="B1438" s="21">
        <v>221.11135899999999</v>
      </c>
      <c r="C1438" s="57">
        <v>0</v>
      </c>
      <c r="D1438" s="1">
        <f t="shared" si="22"/>
        <v>221.11135899999999</v>
      </c>
    </row>
    <row r="1439" spans="1:4" x14ac:dyDescent="0.3">
      <c r="A1439" s="54">
        <v>45519.958333333336</v>
      </c>
      <c r="B1439" s="21">
        <v>236.76475500000001</v>
      </c>
      <c r="C1439" s="57">
        <v>0</v>
      </c>
      <c r="D1439" s="1">
        <f t="shared" si="22"/>
        <v>236.76475500000001</v>
      </c>
    </row>
    <row r="1440" spans="1:4" x14ac:dyDescent="0.3">
      <c r="A1440" s="54">
        <v>45519.96875</v>
      </c>
      <c r="B1440" s="21">
        <v>206.03114299999999</v>
      </c>
      <c r="C1440" s="57">
        <v>0</v>
      </c>
      <c r="D1440" s="1">
        <f t="shared" si="22"/>
        <v>206.03114299999999</v>
      </c>
    </row>
    <row r="1441" spans="1:4" x14ac:dyDescent="0.3">
      <c r="A1441" s="54">
        <v>45519.979166666664</v>
      </c>
      <c r="B1441" s="21">
        <v>189.89631700000001</v>
      </c>
      <c r="C1441" s="57">
        <v>0</v>
      </c>
      <c r="D1441" s="1">
        <f t="shared" si="22"/>
        <v>189.89631700000001</v>
      </c>
    </row>
    <row r="1442" spans="1:4" x14ac:dyDescent="0.3">
      <c r="A1442" s="54">
        <v>45519.989583333336</v>
      </c>
      <c r="B1442" s="21">
        <v>163.903839</v>
      </c>
      <c r="C1442" s="57">
        <v>0</v>
      </c>
      <c r="D1442" s="1">
        <f t="shared" si="22"/>
        <v>163.903839</v>
      </c>
    </row>
    <row r="1443" spans="1:4" x14ac:dyDescent="0.3">
      <c r="A1443" s="54">
        <v>45519</v>
      </c>
      <c r="B1443" s="21">
        <v>132.83505199999999</v>
      </c>
      <c r="C1443" s="57">
        <v>0</v>
      </c>
      <c r="D1443" s="1">
        <f t="shared" si="22"/>
        <v>132.83505199999999</v>
      </c>
    </row>
    <row r="1444" spans="1:4" x14ac:dyDescent="0.3">
      <c r="A1444" s="54">
        <v>45520.010416666664</v>
      </c>
      <c r="B1444" s="21">
        <v>94.810294999999996</v>
      </c>
      <c r="C1444" s="57">
        <v>0</v>
      </c>
      <c r="D1444" s="1">
        <f t="shared" si="22"/>
        <v>94.810294999999996</v>
      </c>
    </row>
    <row r="1445" spans="1:4" x14ac:dyDescent="0.3">
      <c r="A1445" s="54">
        <v>45520.020833333336</v>
      </c>
      <c r="B1445" s="21">
        <v>126.43032100000001</v>
      </c>
      <c r="C1445" s="57">
        <v>0</v>
      </c>
      <c r="D1445" s="1">
        <f t="shared" si="22"/>
        <v>126.43032100000001</v>
      </c>
    </row>
    <row r="1446" spans="1:4" x14ac:dyDescent="0.3">
      <c r="A1446" s="54">
        <v>45520.03125</v>
      </c>
      <c r="B1446" s="21">
        <v>133.269363</v>
      </c>
      <c r="C1446" s="57">
        <v>0</v>
      </c>
      <c r="D1446" s="1">
        <f t="shared" si="22"/>
        <v>133.269363</v>
      </c>
    </row>
    <row r="1447" spans="1:4" x14ac:dyDescent="0.3">
      <c r="A1447" s="54">
        <v>45520.041666666664</v>
      </c>
      <c r="B1447" s="21">
        <v>141.79454000000001</v>
      </c>
      <c r="C1447" s="57">
        <v>0</v>
      </c>
      <c r="D1447" s="1">
        <f t="shared" si="22"/>
        <v>141.79454000000001</v>
      </c>
    </row>
    <row r="1448" spans="1:4" x14ac:dyDescent="0.3">
      <c r="A1448" s="54">
        <v>45520.052083333336</v>
      </c>
      <c r="B1448" s="21">
        <v>179.03478999999999</v>
      </c>
      <c r="C1448" s="57">
        <v>0</v>
      </c>
      <c r="D1448" s="1">
        <f t="shared" si="22"/>
        <v>179.03478999999999</v>
      </c>
    </row>
    <row r="1449" spans="1:4" x14ac:dyDescent="0.3">
      <c r="A1449" s="54">
        <v>45520.0625</v>
      </c>
      <c r="B1449" s="21">
        <v>244.317047</v>
      </c>
      <c r="C1449" s="57">
        <v>0</v>
      </c>
      <c r="D1449" s="1">
        <f t="shared" si="22"/>
        <v>244.317047</v>
      </c>
    </row>
    <row r="1450" spans="1:4" x14ac:dyDescent="0.3">
      <c r="A1450" s="54">
        <v>45520.072916666664</v>
      </c>
      <c r="B1450" s="21">
        <v>228.30392499999999</v>
      </c>
      <c r="C1450" s="57">
        <v>0</v>
      </c>
      <c r="D1450" s="1">
        <f t="shared" si="22"/>
        <v>228.30392499999999</v>
      </c>
    </row>
    <row r="1451" spans="1:4" x14ac:dyDescent="0.3">
      <c r="A1451" s="54">
        <v>45520.083333333336</v>
      </c>
      <c r="B1451" s="21">
        <v>249.33535800000001</v>
      </c>
      <c r="C1451" s="57">
        <v>0</v>
      </c>
      <c r="D1451" s="1">
        <f t="shared" si="22"/>
        <v>249.33535800000001</v>
      </c>
    </row>
    <row r="1452" spans="1:4" x14ac:dyDescent="0.3">
      <c r="A1452" s="54">
        <v>45520.09375</v>
      </c>
      <c r="B1452" s="21">
        <v>173.30278000000001</v>
      </c>
      <c r="C1452" s="57">
        <v>0</v>
      </c>
      <c r="D1452" s="1">
        <f t="shared" si="22"/>
        <v>173.30278000000001</v>
      </c>
    </row>
    <row r="1453" spans="1:4" x14ac:dyDescent="0.3">
      <c r="A1453" s="54">
        <v>45520.104166666664</v>
      </c>
      <c r="B1453" s="21">
        <v>75.939483999999993</v>
      </c>
      <c r="C1453" s="57">
        <v>0</v>
      </c>
      <c r="D1453" s="1">
        <f t="shared" si="22"/>
        <v>75.939483999999993</v>
      </c>
    </row>
    <row r="1454" spans="1:4" x14ac:dyDescent="0.3">
      <c r="A1454" s="54">
        <v>45520.114583333336</v>
      </c>
      <c r="B1454" s="21">
        <v>59.470322000000003</v>
      </c>
      <c r="C1454" s="57">
        <v>0</v>
      </c>
      <c r="D1454" s="1">
        <f t="shared" si="22"/>
        <v>59.470322000000003</v>
      </c>
    </row>
    <row r="1455" spans="1:4" x14ac:dyDescent="0.3">
      <c r="A1455" s="54">
        <v>45520.125</v>
      </c>
      <c r="B1455" s="21">
        <v>74.843131999999997</v>
      </c>
      <c r="C1455" s="57">
        <v>0</v>
      </c>
      <c r="D1455" s="1">
        <f t="shared" si="22"/>
        <v>74.843131999999997</v>
      </c>
    </row>
    <row r="1456" spans="1:4" x14ac:dyDescent="0.3">
      <c r="A1456" s="54">
        <v>45520.135416666664</v>
      </c>
      <c r="B1456" s="21">
        <v>63.246017000000002</v>
      </c>
      <c r="C1456" s="57">
        <v>0</v>
      </c>
      <c r="D1456" s="1">
        <f t="shared" si="22"/>
        <v>63.246017000000002</v>
      </c>
    </row>
    <row r="1457" spans="1:4" x14ac:dyDescent="0.3">
      <c r="A1457" s="54">
        <v>45520.145833333336</v>
      </c>
      <c r="B1457" s="21">
        <v>47.558318999999997</v>
      </c>
      <c r="C1457" s="57">
        <v>0</v>
      </c>
      <c r="D1457" s="1">
        <f t="shared" si="22"/>
        <v>47.558318999999997</v>
      </c>
    </row>
    <row r="1458" spans="1:4" x14ac:dyDescent="0.3">
      <c r="A1458" s="54">
        <v>45520.15625</v>
      </c>
      <c r="B1458" s="21">
        <v>40.868622000000002</v>
      </c>
      <c r="C1458" s="57">
        <v>1.5886000000000001E-2</v>
      </c>
      <c r="D1458" s="1">
        <f t="shared" si="22"/>
        <v>40.852736</v>
      </c>
    </row>
    <row r="1459" spans="1:4" x14ac:dyDescent="0.3">
      <c r="A1459" s="54">
        <v>45520.166666666664</v>
      </c>
      <c r="B1459" s="21">
        <v>40.347343000000002</v>
      </c>
      <c r="C1459" s="57">
        <v>0</v>
      </c>
      <c r="D1459" s="1">
        <f t="shared" si="22"/>
        <v>40.347343000000002</v>
      </c>
    </row>
    <row r="1460" spans="1:4" x14ac:dyDescent="0.3">
      <c r="A1460" s="54">
        <v>45520.177083333336</v>
      </c>
      <c r="B1460" s="21">
        <v>22.562090000000001</v>
      </c>
      <c r="C1460" s="57">
        <v>0</v>
      </c>
      <c r="D1460" s="1">
        <f t="shared" si="22"/>
        <v>22.562090000000001</v>
      </c>
    </row>
    <row r="1461" spans="1:4" x14ac:dyDescent="0.3">
      <c r="A1461" s="54">
        <v>45520.1875</v>
      </c>
      <c r="B1461" s="21">
        <v>7.865297</v>
      </c>
      <c r="C1461" s="57">
        <v>0.28296399999999999</v>
      </c>
      <c r="D1461" s="1">
        <f t="shared" si="22"/>
        <v>7.5823330000000002</v>
      </c>
    </row>
    <row r="1462" spans="1:4" x14ac:dyDescent="0.3">
      <c r="A1462" s="54">
        <v>45520.197916666664</v>
      </c>
      <c r="B1462" s="21">
        <v>6.5029690000000002</v>
      </c>
      <c r="C1462" s="57">
        <v>0.14862600000000001</v>
      </c>
      <c r="D1462" s="1">
        <f t="shared" si="22"/>
        <v>6.3543430000000001</v>
      </c>
    </row>
    <row r="1463" spans="1:4" x14ac:dyDescent="0.3">
      <c r="A1463" s="54">
        <v>45520.208333333336</v>
      </c>
      <c r="B1463" s="21">
        <v>2.7226780000000002</v>
      </c>
      <c r="C1463" s="57">
        <v>1.516837</v>
      </c>
      <c r="D1463" s="1">
        <f t="shared" si="22"/>
        <v>1.2058410000000002</v>
      </c>
    </row>
    <row r="1464" spans="1:4" x14ac:dyDescent="0.3">
      <c r="A1464" s="54">
        <v>45520.21875</v>
      </c>
      <c r="B1464" s="21">
        <v>0</v>
      </c>
      <c r="C1464" s="57">
        <v>3.2719830000000001</v>
      </c>
      <c r="D1464" s="1">
        <f t="shared" si="22"/>
        <v>-3.2719830000000001</v>
      </c>
    </row>
    <row r="1465" spans="1:4" x14ac:dyDescent="0.3">
      <c r="A1465" s="54">
        <v>45520.229166666664</v>
      </c>
      <c r="B1465" s="21">
        <v>0</v>
      </c>
      <c r="C1465" s="57">
        <v>3.2273610000000001</v>
      </c>
      <c r="D1465" s="1">
        <f t="shared" si="22"/>
        <v>-3.2273610000000001</v>
      </c>
    </row>
    <row r="1466" spans="1:4" x14ac:dyDescent="0.3">
      <c r="A1466" s="54">
        <v>45520.239583333336</v>
      </c>
      <c r="B1466" s="21">
        <v>0</v>
      </c>
      <c r="C1466" s="57">
        <v>3.0539710000000002</v>
      </c>
      <c r="D1466" s="1">
        <f t="shared" si="22"/>
        <v>-3.0539710000000002</v>
      </c>
    </row>
    <row r="1467" spans="1:4" x14ac:dyDescent="0.3">
      <c r="A1467" s="54">
        <v>45520.25</v>
      </c>
      <c r="B1467" s="21">
        <v>0</v>
      </c>
      <c r="C1467" s="57">
        <v>3.0370550000000001</v>
      </c>
      <c r="D1467" s="1">
        <f t="shared" si="22"/>
        <v>-3.0370550000000001</v>
      </c>
    </row>
    <row r="1468" spans="1:4" x14ac:dyDescent="0.3">
      <c r="A1468" s="54">
        <v>45520.260416666664</v>
      </c>
      <c r="B1468" s="21">
        <v>0</v>
      </c>
      <c r="C1468" s="57">
        <v>3.110182</v>
      </c>
      <c r="D1468" s="1">
        <f t="shared" si="22"/>
        <v>-3.110182</v>
      </c>
    </row>
    <row r="1469" spans="1:4" x14ac:dyDescent="0.3">
      <c r="A1469" s="54">
        <v>45520.270833333336</v>
      </c>
      <c r="B1469" s="21">
        <v>0</v>
      </c>
      <c r="C1469" s="57">
        <v>3.139551</v>
      </c>
      <c r="D1469" s="1">
        <f t="shared" si="22"/>
        <v>-3.139551</v>
      </c>
    </row>
    <row r="1470" spans="1:4" x14ac:dyDescent="0.3">
      <c r="A1470" s="54">
        <v>45520.28125</v>
      </c>
      <c r="B1470" s="21">
        <v>1.9165080000000001</v>
      </c>
      <c r="C1470" s="57">
        <v>2.2243849999999998</v>
      </c>
      <c r="D1470" s="1">
        <f t="shared" si="22"/>
        <v>-0.30787699999999973</v>
      </c>
    </row>
    <row r="1471" spans="1:4" x14ac:dyDescent="0.3">
      <c r="A1471" s="54">
        <v>45520.291666666664</v>
      </c>
      <c r="B1471" s="21">
        <v>9.2724000000000001E-2</v>
      </c>
      <c r="C1471" s="57">
        <v>2.6418300000000001</v>
      </c>
      <c r="D1471" s="1">
        <f t="shared" si="22"/>
        <v>-2.5491060000000001</v>
      </c>
    </row>
    <row r="1472" spans="1:4" x14ac:dyDescent="0.3">
      <c r="A1472" s="54">
        <v>45520.302083333336</v>
      </c>
      <c r="B1472" s="21">
        <v>0</v>
      </c>
      <c r="C1472" s="57">
        <v>3.0138989999999999</v>
      </c>
      <c r="D1472" s="1">
        <f t="shared" si="22"/>
        <v>-3.0138989999999999</v>
      </c>
    </row>
    <row r="1473" spans="1:4" x14ac:dyDescent="0.3">
      <c r="A1473" s="54">
        <v>45520.3125</v>
      </c>
      <c r="B1473" s="21">
        <v>0</v>
      </c>
      <c r="C1473" s="57">
        <v>2.9482919999999999</v>
      </c>
      <c r="D1473" s="1">
        <f t="shared" si="22"/>
        <v>-2.9482919999999999</v>
      </c>
    </row>
    <row r="1474" spans="1:4" x14ac:dyDescent="0.3">
      <c r="A1474" s="54">
        <v>45520.322916666664</v>
      </c>
      <c r="B1474" s="21">
        <v>0</v>
      </c>
      <c r="C1474" s="57">
        <v>3.0158779999999998</v>
      </c>
      <c r="D1474" s="1">
        <f t="shared" si="22"/>
        <v>-3.0158779999999998</v>
      </c>
    </row>
    <row r="1475" spans="1:4" x14ac:dyDescent="0.3">
      <c r="A1475" s="54">
        <v>45520.333333333336</v>
      </c>
      <c r="B1475" s="21">
        <v>0</v>
      </c>
      <c r="C1475" s="57">
        <v>2.961948</v>
      </c>
      <c r="D1475" s="1">
        <f t="shared" si="22"/>
        <v>-2.961948</v>
      </c>
    </row>
    <row r="1476" spans="1:4" x14ac:dyDescent="0.3">
      <c r="A1476" s="54">
        <v>45520.34375</v>
      </c>
      <c r="B1476" s="21">
        <v>0</v>
      </c>
      <c r="C1476" s="57">
        <v>2.9387629999999998</v>
      </c>
      <c r="D1476" s="1">
        <f t="shared" si="22"/>
        <v>-2.9387629999999998</v>
      </c>
    </row>
    <row r="1477" spans="1:4" x14ac:dyDescent="0.3">
      <c r="A1477" s="54">
        <v>45520.354166666664</v>
      </c>
      <c r="B1477" s="21">
        <v>0</v>
      </c>
      <c r="C1477" s="57">
        <v>2.93452</v>
      </c>
      <c r="D1477" s="1">
        <f t="shared" ref="D1477:D1540" si="23">B1477-C1477</f>
        <v>-2.93452</v>
      </c>
    </row>
    <row r="1478" spans="1:4" x14ac:dyDescent="0.3">
      <c r="A1478" s="54">
        <v>45520.364583333336</v>
      </c>
      <c r="B1478" s="21">
        <v>0</v>
      </c>
      <c r="C1478" s="57">
        <v>2.9232640000000001</v>
      </c>
      <c r="D1478" s="1">
        <f t="shared" si="23"/>
        <v>-2.9232640000000001</v>
      </c>
    </row>
    <row r="1479" spans="1:4" x14ac:dyDescent="0.3">
      <c r="A1479" s="54">
        <v>45520.375</v>
      </c>
      <c r="B1479" s="21">
        <v>0</v>
      </c>
      <c r="C1479" s="57">
        <v>2.9054929999999999</v>
      </c>
      <c r="D1479" s="1">
        <f t="shared" si="23"/>
        <v>-2.9054929999999999</v>
      </c>
    </row>
    <row r="1480" spans="1:4" x14ac:dyDescent="0.3">
      <c r="A1480" s="54">
        <v>45520.385416666664</v>
      </c>
      <c r="B1480" s="21">
        <v>0</v>
      </c>
      <c r="C1480" s="57">
        <v>2.9329070000000002</v>
      </c>
      <c r="D1480" s="1">
        <f t="shared" si="23"/>
        <v>-2.9329070000000002</v>
      </c>
    </row>
    <row r="1481" spans="1:4" x14ac:dyDescent="0.3">
      <c r="A1481" s="54">
        <v>45520.395833333336</v>
      </c>
      <c r="B1481" s="21">
        <v>0</v>
      </c>
      <c r="C1481" s="57">
        <v>2.9968699999999999</v>
      </c>
      <c r="D1481" s="1">
        <f t="shared" si="23"/>
        <v>-2.9968699999999999</v>
      </c>
    </row>
    <row r="1482" spans="1:4" x14ac:dyDescent="0.3">
      <c r="A1482" s="54">
        <v>45520.40625</v>
      </c>
      <c r="B1482" s="21">
        <v>0</v>
      </c>
      <c r="C1482" s="57">
        <v>3.0015800000000001</v>
      </c>
      <c r="D1482" s="1">
        <f t="shared" si="23"/>
        <v>-3.0015800000000001</v>
      </c>
    </row>
    <row r="1483" spans="1:4" x14ac:dyDescent="0.3">
      <c r="A1483" s="54">
        <v>45520.416666666664</v>
      </c>
      <c r="B1483" s="21">
        <v>0</v>
      </c>
      <c r="C1483" s="57">
        <v>2.9869659999999998</v>
      </c>
      <c r="D1483" s="1">
        <f t="shared" si="23"/>
        <v>-2.9869659999999998</v>
      </c>
    </row>
    <row r="1484" spans="1:4" x14ac:dyDescent="0.3">
      <c r="A1484" s="54">
        <v>45520.427083333336</v>
      </c>
      <c r="B1484" s="21">
        <v>1.0584020000000001</v>
      </c>
      <c r="C1484" s="57">
        <v>1.3296030000000001</v>
      </c>
      <c r="D1484" s="1">
        <f t="shared" si="23"/>
        <v>-0.27120100000000003</v>
      </c>
    </row>
    <row r="1485" spans="1:4" x14ac:dyDescent="0.3">
      <c r="A1485" s="54">
        <v>45520.4375</v>
      </c>
      <c r="B1485" s="21">
        <v>0</v>
      </c>
      <c r="C1485" s="57">
        <v>2.9579719999999998</v>
      </c>
      <c r="D1485" s="1">
        <f t="shared" si="23"/>
        <v>-2.9579719999999998</v>
      </c>
    </row>
    <row r="1486" spans="1:4" x14ac:dyDescent="0.3">
      <c r="A1486" s="54">
        <v>45520.447916666664</v>
      </c>
      <c r="B1486" s="21">
        <v>1.0825130000000001</v>
      </c>
      <c r="C1486" s="57">
        <v>1.1956260000000001</v>
      </c>
      <c r="D1486" s="1">
        <f t="shared" si="23"/>
        <v>-0.11311300000000002</v>
      </c>
    </row>
    <row r="1487" spans="1:4" x14ac:dyDescent="0.3">
      <c r="A1487" s="54">
        <v>45520.458333333336</v>
      </c>
      <c r="B1487" s="21">
        <v>0.41752099999999998</v>
      </c>
      <c r="C1487" s="57">
        <v>0.56296599999999997</v>
      </c>
      <c r="D1487" s="1">
        <f t="shared" si="23"/>
        <v>-0.14544499999999999</v>
      </c>
    </row>
    <row r="1488" spans="1:4" x14ac:dyDescent="0.3">
      <c r="A1488" s="54">
        <v>45520.46875</v>
      </c>
      <c r="B1488" s="21">
        <v>0.56899599999999995</v>
      </c>
      <c r="C1488" s="57">
        <v>1.9615610000000001</v>
      </c>
      <c r="D1488" s="1">
        <f t="shared" si="23"/>
        <v>-1.3925650000000003</v>
      </c>
    </row>
    <row r="1489" spans="1:4" x14ac:dyDescent="0.3">
      <c r="A1489" s="54">
        <v>45520.479166666664</v>
      </c>
      <c r="B1489" s="21">
        <v>0</v>
      </c>
      <c r="C1489" s="57">
        <v>2.9561869999999999</v>
      </c>
      <c r="D1489" s="1">
        <f t="shared" si="23"/>
        <v>-2.9561869999999999</v>
      </c>
    </row>
    <row r="1490" spans="1:4" x14ac:dyDescent="0.3">
      <c r="A1490" s="54">
        <v>45520.489583333336</v>
      </c>
      <c r="B1490" s="21">
        <v>0</v>
      </c>
      <c r="C1490" s="57">
        <v>3.048149</v>
      </c>
      <c r="D1490" s="1">
        <f t="shared" si="23"/>
        <v>-3.048149</v>
      </c>
    </row>
    <row r="1491" spans="1:4" x14ac:dyDescent="0.3">
      <c r="A1491" s="54">
        <v>45520.5</v>
      </c>
      <c r="B1491" s="21">
        <v>0</v>
      </c>
      <c r="C1491" s="57">
        <v>2.9293740000000001</v>
      </c>
      <c r="D1491" s="1">
        <f t="shared" si="23"/>
        <v>-2.9293740000000001</v>
      </c>
    </row>
    <row r="1492" spans="1:4" x14ac:dyDescent="0.3">
      <c r="A1492" s="54">
        <v>45520.510416666664</v>
      </c>
      <c r="B1492" s="21">
        <v>0</v>
      </c>
      <c r="C1492" s="57">
        <v>2.98943</v>
      </c>
      <c r="D1492" s="1">
        <f t="shared" si="23"/>
        <v>-2.98943</v>
      </c>
    </row>
    <row r="1493" spans="1:4" x14ac:dyDescent="0.3">
      <c r="A1493" s="54">
        <v>45520.520833333336</v>
      </c>
      <c r="B1493" s="21">
        <v>0</v>
      </c>
      <c r="C1493" s="57">
        <v>2.979479</v>
      </c>
      <c r="D1493" s="1">
        <f t="shared" si="23"/>
        <v>-2.979479</v>
      </c>
    </row>
    <row r="1494" spans="1:4" x14ac:dyDescent="0.3">
      <c r="A1494" s="54">
        <v>45520.53125</v>
      </c>
      <c r="B1494" s="21">
        <v>0</v>
      </c>
      <c r="C1494" s="57">
        <v>2.7461329999999999</v>
      </c>
      <c r="D1494" s="1">
        <f t="shared" si="23"/>
        <v>-2.7461329999999999</v>
      </c>
    </row>
    <row r="1495" spans="1:4" x14ac:dyDescent="0.3">
      <c r="A1495" s="54">
        <v>45520.541666666664</v>
      </c>
      <c r="B1495" s="21">
        <v>0</v>
      </c>
      <c r="C1495" s="57">
        <v>2.8227859999999998</v>
      </c>
      <c r="D1495" s="1">
        <f t="shared" si="23"/>
        <v>-2.8227859999999998</v>
      </c>
    </row>
    <row r="1496" spans="1:4" x14ac:dyDescent="0.3">
      <c r="A1496" s="54">
        <v>45520.552083333336</v>
      </c>
      <c r="B1496" s="21">
        <v>0</v>
      </c>
      <c r="C1496" s="57">
        <v>3.0907870000000002</v>
      </c>
      <c r="D1496" s="1">
        <f t="shared" si="23"/>
        <v>-3.0907870000000002</v>
      </c>
    </row>
    <row r="1497" spans="1:4" x14ac:dyDescent="0.3">
      <c r="A1497" s="54">
        <v>45520.5625</v>
      </c>
      <c r="B1497" s="21">
        <v>0</v>
      </c>
      <c r="C1497" s="57">
        <v>3.4544519999999999</v>
      </c>
      <c r="D1497" s="1">
        <f t="shared" si="23"/>
        <v>-3.4544519999999999</v>
      </c>
    </row>
    <row r="1498" spans="1:4" x14ac:dyDescent="0.3">
      <c r="A1498" s="54">
        <v>45520.572916666664</v>
      </c>
      <c r="B1498" s="21">
        <v>0</v>
      </c>
      <c r="C1498" s="57">
        <v>3.01973</v>
      </c>
      <c r="D1498" s="1">
        <f t="shared" si="23"/>
        <v>-3.01973</v>
      </c>
    </row>
    <row r="1499" spans="1:4" x14ac:dyDescent="0.3">
      <c r="A1499" s="54">
        <v>45520.583333333336</v>
      </c>
      <c r="B1499" s="21">
        <v>0</v>
      </c>
      <c r="C1499" s="57">
        <v>2.9272930000000001</v>
      </c>
      <c r="D1499" s="1">
        <f t="shared" si="23"/>
        <v>-2.9272930000000001</v>
      </c>
    </row>
    <row r="1500" spans="1:4" x14ac:dyDescent="0.3">
      <c r="A1500" s="54">
        <v>45520.59375</v>
      </c>
      <c r="B1500" s="21">
        <v>0</v>
      </c>
      <c r="C1500" s="57">
        <v>2.947778</v>
      </c>
      <c r="D1500" s="1">
        <f t="shared" si="23"/>
        <v>-2.947778</v>
      </c>
    </row>
    <row r="1501" spans="1:4" x14ac:dyDescent="0.3">
      <c r="A1501" s="54">
        <v>45520.604166666664</v>
      </c>
      <c r="B1501" s="21">
        <v>0</v>
      </c>
      <c r="C1501" s="57">
        <v>2.9983460000000002</v>
      </c>
      <c r="D1501" s="1">
        <f t="shared" si="23"/>
        <v>-2.9983460000000002</v>
      </c>
    </row>
    <row r="1502" spans="1:4" x14ac:dyDescent="0.3">
      <c r="A1502" s="54">
        <v>45520.614583333336</v>
      </c>
      <c r="B1502" s="21">
        <v>0</v>
      </c>
      <c r="C1502" s="57">
        <v>2.9343590000000002</v>
      </c>
      <c r="D1502" s="1">
        <f t="shared" si="23"/>
        <v>-2.9343590000000002</v>
      </c>
    </row>
    <row r="1503" spans="1:4" x14ac:dyDescent="0.3">
      <c r="A1503" s="54">
        <v>45520.625</v>
      </c>
      <c r="B1503" s="21">
        <v>0</v>
      </c>
      <c r="C1503" s="57">
        <v>2.9287239999999999</v>
      </c>
      <c r="D1503" s="1">
        <f t="shared" si="23"/>
        <v>-2.9287239999999999</v>
      </c>
    </row>
    <row r="1504" spans="1:4" x14ac:dyDescent="0.3">
      <c r="A1504" s="54">
        <v>45520.635416666664</v>
      </c>
      <c r="B1504" s="21">
        <v>0</v>
      </c>
      <c r="C1504" s="57">
        <v>3.0368599999999999</v>
      </c>
      <c r="D1504" s="1">
        <f t="shared" si="23"/>
        <v>-3.0368599999999999</v>
      </c>
    </row>
    <row r="1505" spans="1:4" x14ac:dyDescent="0.3">
      <c r="A1505" s="54">
        <v>45520.645833333336</v>
      </c>
      <c r="B1505" s="21">
        <v>11.33742</v>
      </c>
      <c r="C1505" s="57">
        <v>0.64024899999999996</v>
      </c>
      <c r="D1505" s="1">
        <f t="shared" si="23"/>
        <v>10.697170999999999</v>
      </c>
    </row>
    <row r="1506" spans="1:4" x14ac:dyDescent="0.3">
      <c r="A1506" s="54">
        <v>45520.65625</v>
      </c>
      <c r="B1506" s="21">
        <v>7.2145239999999999</v>
      </c>
      <c r="C1506" s="57">
        <v>0.19897599999999999</v>
      </c>
      <c r="D1506" s="1">
        <f t="shared" si="23"/>
        <v>7.0155479999999999</v>
      </c>
    </row>
    <row r="1507" spans="1:4" x14ac:dyDescent="0.3">
      <c r="A1507" s="54">
        <v>45520.666666666664</v>
      </c>
      <c r="B1507" s="21">
        <v>6.4649179999999999</v>
      </c>
      <c r="C1507" s="57">
        <v>4.1799999999999997E-3</v>
      </c>
      <c r="D1507" s="1">
        <f t="shared" si="23"/>
        <v>6.4607380000000001</v>
      </c>
    </row>
    <row r="1508" spans="1:4" x14ac:dyDescent="0.3">
      <c r="A1508" s="54">
        <v>45520.677083333336</v>
      </c>
      <c r="B1508" s="21">
        <v>0.19761000000000001</v>
      </c>
      <c r="C1508" s="57">
        <v>1.994888</v>
      </c>
      <c r="D1508" s="1">
        <f t="shared" si="23"/>
        <v>-1.7972779999999999</v>
      </c>
    </row>
    <row r="1509" spans="1:4" x14ac:dyDescent="0.3">
      <c r="A1509" s="54">
        <v>45520.6875</v>
      </c>
      <c r="B1509" s="21">
        <v>0</v>
      </c>
      <c r="C1509" s="57">
        <v>3.0057529999999999</v>
      </c>
      <c r="D1509" s="1">
        <f t="shared" si="23"/>
        <v>-3.0057529999999999</v>
      </c>
    </row>
    <row r="1510" spans="1:4" x14ac:dyDescent="0.3">
      <c r="A1510" s="54">
        <v>45520.697916666664</v>
      </c>
      <c r="B1510" s="21">
        <v>0</v>
      </c>
      <c r="C1510" s="57">
        <v>3.0716009999999998</v>
      </c>
      <c r="D1510" s="1">
        <f t="shared" si="23"/>
        <v>-3.0716009999999998</v>
      </c>
    </row>
    <row r="1511" spans="1:4" x14ac:dyDescent="0.3">
      <c r="A1511" s="54">
        <v>45520.708333333336</v>
      </c>
      <c r="B1511" s="21">
        <v>0</v>
      </c>
      <c r="C1511" s="57">
        <v>2.9830169999999998</v>
      </c>
      <c r="D1511" s="1">
        <f t="shared" si="23"/>
        <v>-2.9830169999999998</v>
      </c>
    </row>
    <row r="1512" spans="1:4" x14ac:dyDescent="0.3">
      <c r="A1512" s="54">
        <v>45520.71875</v>
      </c>
      <c r="B1512" s="21">
        <v>0</v>
      </c>
      <c r="C1512" s="57">
        <v>2.8979689999999998</v>
      </c>
      <c r="D1512" s="1">
        <f t="shared" si="23"/>
        <v>-2.8979689999999998</v>
      </c>
    </row>
    <row r="1513" spans="1:4" x14ac:dyDescent="0.3">
      <c r="A1513" s="54">
        <v>45520.729166666664</v>
      </c>
      <c r="B1513" s="21">
        <v>0</v>
      </c>
      <c r="C1513" s="57">
        <v>3.0152410000000001</v>
      </c>
      <c r="D1513" s="1">
        <f t="shared" si="23"/>
        <v>-3.0152410000000001</v>
      </c>
    </row>
    <row r="1514" spans="1:4" x14ac:dyDescent="0.3">
      <c r="A1514" s="54">
        <v>45520.739583333336</v>
      </c>
      <c r="B1514" s="21">
        <v>0</v>
      </c>
      <c r="C1514" s="57">
        <v>2.8965299999999998</v>
      </c>
      <c r="D1514" s="1">
        <f t="shared" si="23"/>
        <v>-2.8965299999999998</v>
      </c>
    </row>
    <row r="1515" spans="1:4" x14ac:dyDescent="0.3">
      <c r="A1515" s="54">
        <v>45520.75</v>
      </c>
      <c r="B1515" s="21">
        <v>0</v>
      </c>
      <c r="C1515" s="57">
        <v>2.8822369999999999</v>
      </c>
      <c r="D1515" s="1">
        <f t="shared" si="23"/>
        <v>-2.8822369999999999</v>
      </c>
    </row>
    <row r="1516" spans="1:4" x14ac:dyDescent="0.3">
      <c r="A1516" s="54">
        <v>45520.760416666664</v>
      </c>
      <c r="B1516" s="21">
        <v>0</v>
      </c>
      <c r="C1516" s="57">
        <v>2.8960309999999998</v>
      </c>
      <c r="D1516" s="1">
        <f t="shared" si="23"/>
        <v>-2.8960309999999998</v>
      </c>
    </row>
    <row r="1517" spans="1:4" x14ac:dyDescent="0.3">
      <c r="A1517" s="54">
        <v>45520.770833333336</v>
      </c>
      <c r="B1517" s="21">
        <v>0</v>
      </c>
      <c r="C1517" s="57">
        <v>2.8963580000000002</v>
      </c>
      <c r="D1517" s="1">
        <f t="shared" si="23"/>
        <v>-2.8963580000000002</v>
      </c>
    </row>
    <row r="1518" spans="1:4" x14ac:dyDescent="0.3">
      <c r="A1518" s="54">
        <v>45520.78125</v>
      </c>
      <c r="B1518" s="21">
        <v>0</v>
      </c>
      <c r="C1518" s="57">
        <v>2.9019490000000001</v>
      </c>
      <c r="D1518" s="1">
        <f t="shared" si="23"/>
        <v>-2.9019490000000001</v>
      </c>
    </row>
    <row r="1519" spans="1:4" x14ac:dyDescent="0.3">
      <c r="A1519" s="54">
        <v>45520.791666666664</v>
      </c>
      <c r="B1519" s="21">
        <v>0</v>
      </c>
      <c r="C1519" s="57">
        <v>2.9019200000000001</v>
      </c>
      <c r="D1519" s="1">
        <f t="shared" si="23"/>
        <v>-2.9019200000000001</v>
      </c>
    </row>
    <row r="1520" spans="1:4" x14ac:dyDescent="0.3">
      <c r="A1520" s="54">
        <v>45520.802083333336</v>
      </c>
      <c r="B1520" s="21">
        <v>0</v>
      </c>
      <c r="C1520" s="57">
        <v>2.8967499999999999</v>
      </c>
      <c r="D1520" s="1">
        <f t="shared" si="23"/>
        <v>-2.8967499999999999</v>
      </c>
    </row>
    <row r="1521" spans="1:4" x14ac:dyDescent="0.3">
      <c r="A1521" s="54">
        <v>45520.8125</v>
      </c>
      <c r="B1521" s="21">
        <v>0</v>
      </c>
      <c r="C1521" s="57">
        <v>3.2939419999999999</v>
      </c>
      <c r="D1521" s="1">
        <f t="shared" si="23"/>
        <v>-3.2939419999999999</v>
      </c>
    </row>
    <row r="1522" spans="1:4" x14ac:dyDescent="0.3">
      <c r="A1522" s="54">
        <v>45520.822916666664</v>
      </c>
      <c r="B1522" s="21">
        <v>0</v>
      </c>
      <c r="C1522" s="57">
        <v>3.0886830000000001</v>
      </c>
      <c r="D1522" s="1">
        <f t="shared" si="23"/>
        <v>-3.0886830000000001</v>
      </c>
    </row>
    <row r="1523" spans="1:4" x14ac:dyDescent="0.3">
      <c r="A1523" s="54">
        <v>45520.833333333336</v>
      </c>
      <c r="B1523" s="21">
        <v>6.1445959999999999</v>
      </c>
      <c r="C1523" s="57">
        <v>1.3209960000000001</v>
      </c>
      <c r="D1523" s="1">
        <f t="shared" si="23"/>
        <v>4.8235999999999999</v>
      </c>
    </row>
    <row r="1524" spans="1:4" x14ac:dyDescent="0.3">
      <c r="A1524" s="54">
        <v>45520.84375</v>
      </c>
      <c r="B1524" s="21">
        <v>14.340730000000001</v>
      </c>
      <c r="C1524" s="57">
        <v>0</v>
      </c>
      <c r="D1524" s="1">
        <f t="shared" si="23"/>
        <v>14.340730000000001</v>
      </c>
    </row>
    <row r="1525" spans="1:4" x14ac:dyDescent="0.3">
      <c r="A1525" s="54">
        <v>45520.854166666664</v>
      </c>
      <c r="B1525" s="21">
        <v>23.252977000000001</v>
      </c>
      <c r="C1525" s="57">
        <v>0</v>
      </c>
      <c r="D1525" s="1">
        <f t="shared" si="23"/>
        <v>23.252977000000001</v>
      </c>
    </row>
    <row r="1526" spans="1:4" x14ac:dyDescent="0.3">
      <c r="A1526" s="54">
        <v>45520.864583333336</v>
      </c>
      <c r="B1526" s="21">
        <v>50.306496000000003</v>
      </c>
      <c r="C1526" s="57">
        <v>0</v>
      </c>
      <c r="D1526" s="1">
        <f t="shared" si="23"/>
        <v>50.306496000000003</v>
      </c>
    </row>
    <row r="1527" spans="1:4" x14ac:dyDescent="0.3">
      <c r="A1527" s="54">
        <v>45520.875</v>
      </c>
      <c r="B1527" s="21">
        <v>65.425835000000006</v>
      </c>
      <c r="C1527" s="57">
        <v>0</v>
      </c>
      <c r="D1527" s="1">
        <f t="shared" si="23"/>
        <v>65.425835000000006</v>
      </c>
    </row>
    <row r="1528" spans="1:4" x14ac:dyDescent="0.3">
      <c r="A1528" s="54">
        <v>45520.885416666664</v>
      </c>
      <c r="B1528" s="21">
        <v>61.449921000000003</v>
      </c>
      <c r="C1528" s="57">
        <v>0</v>
      </c>
      <c r="D1528" s="1">
        <f t="shared" si="23"/>
        <v>61.449921000000003</v>
      </c>
    </row>
    <row r="1529" spans="1:4" x14ac:dyDescent="0.3">
      <c r="A1529" s="54">
        <v>45520.895833333336</v>
      </c>
      <c r="B1529" s="21">
        <v>91.945305000000005</v>
      </c>
      <c r="C1529" s="57">
        <v>0</v>
      </c>
      <c r="D1529" s="1">
        <f t="shared" si="23"/>
        <v>91.945305000000005</v>
      </c>
    </row>
    <row r="1530" spans="1:4" x14ac:dyDescent="0.3">
      <c r="A1530" s="54">
        <v>45520.90625</v>
      </c>
      <c r="B1530" s="21">
        <v>94.468284999999995</v>
      </c>
      <c r="C1530" s="57">
        <v>0</v>
      </c>
      <c r="D1530" s="1">
        <f t="shared" si="23"/>
        <v>94.468284999999995</v>
      </c>
    </row>
    <row r="1531" spans="1:4" x14ac:dyDescent="0.3">
      <c r="A1531" s="54">
        <v>45520.916666666664</v>
      </c>
      <c r="B1531" s="21">
        <v>73.637710999999996</v>
      </c>
      <c r="C1531" s="57">
        <v>0</v>
      </c>
      <c r="D1531" s="1">
        <f t="shared" si="23"/>
        <v>73.637710999999996</v>
      </c>
    </row>
    <row r="1532" spans="1:4" x14ac:dyDescent="0.3">
      <c r="A1532" s="54">
        <v>45520.927083333336</v>
      </c>
      <c r="B1532" s="21">
        <v>52.723056999999997</v>
      </c>
      <c r="C1532" s="57">
        <v>0</v>
      </c>
      <c r="D1532" s="1">
        <f t="shared" si="23"/>
        <v>52.723056999999997</v>
      </c>
    </row>
    <row r="1533" spans="1:4" x14ac:dyDescent="0.3">
      <c r="A1533" s="54">
        <v>45520.9375</v>
      </c>
      <c r="B1533" s="21">
        <v>48.985892999999997</v>
      </c>
      <c r="C1533" s="57">
        <v>0</v>
      </c>
      <c r="D1533" s="1">
        <f t="shared" si="23"/>
        <v>48.985892999999997</v>
      </c>
    </row>
    <row r="1534" spans="1:4" x14ac:dyDescent="0.3">
      <c r="A1534" s="54">
        <v>45520.947916666664</v>
      </c>
      <c r="B1534" s="21">
        <v>35.038685000000001</v>
      </c>
      <c r="C1534" s="57">
        <v>0</v>
      </c>
      <c r="D1534" s="1">
        <f t="shared" si="23"/>
        <v>35.038685000000001</v>
      </c>
    </row>
    <row r="1535" spans="1:4" x14ac:dyDescent="0.3">
      <c r="A1535" s="54">
        <v>45520.958333333336</v>
      </c>
      <c r="B1535" s="21">
        <v>34.963413000000003</v>
      </c>
      <c r="C1535" s="57">
        <v>0</v>
      </c>
      <c r="D1535" s="1">
        <f t="shared" si="23"/>
        <v>34.963413000000003</v>
      </c>
    </row>
    <row r="1536" spans="1:4" x14ac:dyDescent="0.3">
      <c r="A1536" s="54">
        <v>45520.96875</v>
      </c>
      <c r="B1536" s="21">
        <v>21.844646000000001</v>
      </c>
      <c r="C1536" s="57">
        <v>2.5080999999999999E-2</v>
      </c>
      <c r="D1536" s="1">
        <f t="shared" si="23"/>
        <v>21.819565000000001</v>
      </c>
    </row>
    <row r="1537" spans="1:4" x14ac:dyDescent="0.3">
      <c r="A1537" s="54">
        <v>45520.979166666664</v>
      </c>
      <c r="B1537" s="21">
        <v>16.791706000000001</v>
      </c>
      <c r="C1537" s="57">
        <v>2.7330000000000002E-3</v>
      </c>
      <c r="D1537" s="1">
        <f t="shared" si="23"/>
        <v>16.788973000000002</v>
      </c>
    </row>
    <row r="1538" spans="1:4" x14ac:dyDescent="0.3">
      <c r="A1538" s="54">
        <v>45520.989583333336</v>
      </c>
      <c r="B1538" s="21">
        <v>12.255929</v>
      </c>
      <c r="C1538" s="57">
        <v>0</v>
      </c>
      <c r="D1538" s="1">
        <f t="shared" si="23"/>
        <v>12.255929</v>
      </c>
    </row>
    <row r="1539" spans="1:4" x14ac:dyDescent="0.3">
      <c r="A1539" s="54">
        <v>45520</v>
      </c>
      <c r="B1539" s="21">
        <v>1.575296</v>
      </c>
      <c r="C1539" s="57">
        <v>2.358508</v>
      </c>
      <c r="D1539" s="1">
        <f t="shared" si="23"/>
        <v>-0.78321200000000002</v>
      </c>
    </row>
    <row r="1540" spans="1:4" x14ac:dyDescent="0.3">
      <c r="A1540" s="54">
        <v>45521.010416666664</v>
      </c>
      <c r="B1540" s="21">
        <v>1.4075549999999999</v>
      </c>
      <c r="C1540" s="57">
        <v>1.7929809999999999</v>
      </c>
      <c r="D1540" s="1">
        <f t="shared" si="23"/>
        <v>-0.38542600000000005</v>
      </c>
    </row>
    <row r="1541" spans="1:4" x14ac:dyDescent="0.3">
      <c r="A1541" s="54">
        <v>45521.020833333336</v>
      </c>
      <c r="B1541" s="21">
        <v>0.14973400000000001</v>
      </c>
      <c r="C1541" s="57">
        <v>2.8267180000000001</v>
      </c>
      <c r="D1541" s="1">
        <f t="shared" ref="D1541:D1604" si="24">B1541-C1541</f>
        <v>-2.676984</v>
      </c>
    </row>
    <row r="1542" spans="1:4" x14ac:dyDescent="0.3">
      <c r="A1542" s="54">
        <v>45521.03125</v>
      </c>
      <c r="B1542" s="21">
        <v>3.6597230000000001</v>
      </c>
      <c r="C1542" s="57">
        <v>0.52477200000000002</v>
      </c>
      <c r="D1542" s="1">
        <f t="shared" si="24"/>
        <v>3.134951</v>
      </c>
    </row>
    <row r="1543" spans="1:4" x14ac:dyDescent="0.3">
      <c r="A1543" s="54">
        <v>45521.041666666664</v>
      </c>
      <c r="B1543" s="21">
        <v>2.425926</v>
      </c>
      <c r="C1543" s="57">
        <v>0.249552</v>
      </c>
      <c r="D1543" s="1">
        <f t="shared" si="24"/>
        <v>2.176374</v>
      </c>
    </row>
    <row r="1544" spans="1:4" x14ac:dyDescent="0.3">
      <c r="A1544" s="54">
        <v>45521.052083333336</v>
      </c>
      <c r="B1544" s="21">
        <v>0.43533699999999997</v>
      </c>
      <c r="C1544" s="57">
        <v>1.2560169999999999</v>
      </c>
      <c r="D1544" s="1">
        <f t="shared" si="24"/>
        <v>-0.82067999999999997</v>
      </c>
    </row>
    <row r="1545" spans="1:4" x14ac:dyDescent="0.3">
      <c r="A1545" s="54">
        <v>45521.0625</v>
      </c>
      <c r="B1545" s="21">
        <v>6.3297040000000004</v>
      </c>
      <c r="C1545" s="57">
        <v>0.83428500000000005</v>
      </c>
      <c r="D1545" s="1">
        <f t="shared" si="24"/>
        <v>5.4954190000000001</v>
      </c>
    </row>
    <row r="1546" spans="1:4" x14ac:dyDescent="0.3">
      <c r="A1546" s="54">
        <v>45521.072916666664</v>
      </c>
      <c r="B1546" s="21">
        <v>22.413527999999999</v>
      </c>
      <c r="C1546" s="57">
        <v>2.7996E-2</v>
      </c>
      <c r="D1546" s="1">
        <f t="shared" si="24"/>
        <v>22.385531999999998</v>
      </c>
    </row>
    <row r="1547" spans="1:4" x14ac:dyDescent="0.3">
      <c r="A1547" s="54">
        <v>45521.083333333336</v>
      </c>
      <c r="B1547" s="21">
        <v>60.328029999999998</v>
      </c>
      <c r="C1547" s="57">
        <v>0</v>
      </c>
      <c r="D1547" s="1">
        <f t="shared" si="24"/>
        <v>60.328029999999998</v>
      </c>
    </row>
    <row r="1548" spans="1:4" x14ac:dyDescent="0.3">
      <c r="A1548" s="54">
        <v>45521.09375</v>
      </c>
      <c r="B1548" s="21">
        <v>90.630088999999998</v>
      </c>
      <c r="C1548" s="57">
        <v>0</v>
      </c>
      <c r="D1548" s="1">
        <f t="shared" si="24"/>
        <v>90.630088999999998</v>
      </c>
    </row>
    <row r="1549" spans="1:4" x14ac:dyDescent="0.3">
      <c r="A1549" s="54">
        <v>45521.104166666664</v>
      </c>
      <c r="B1549" s="21">
        <v>85.934089999999998</v>
      </c>
      <c r="C1549" s="57">
        <v>0</v>
      </c>
      <c r="D1549" s="1">
        <f t="shared" si="24"/>
        <v>85.934089999999998</v>
      </c>
    </row>
    <row r="1550" spans="1:4" x14ac:dyDescent="0.3">
      <c r="A1550" s="54">
        <v>45521.114583333336</v>
      </c>
      <c r="B1550" s="21">
        <v>48.101612000000003</v>
      </c>
      <c r="C1550" s="57">
        <v>0</v>
      </c>
      <c r="D1550" s="1">
        <f t="shared" si="24"/>
        <v>48.101612000000003</v>
      </c>
    </row>
    <row r="1551" spans="1:4" x14ac:dyDescent="0.3">
      <c r="A1551" s="54">
        <v>45521.125</v>
      </c>
      <c r="B1551" s="21">
        <v>23.554089999999999</v>
      </c>
      <c r="C1551" s="57">
        <v>0</v>
      </c>
      <c r="D1551" s="1">
        <f t="shared" si="24"/>
        <v>23.554089999999999</v>
      </c>
    </row>
    <row r="1552" spans="1:4" x14ac:dyDescent="0.3">
      <c r="A1552" s="54">
        <v>45521.135416666664</v>
      </c>
      <c r="B1552" s="21">
        <v>17.451716999999999</v>
      </c>
      <c r="C1552" s="57">
        <v>0</v>
      </c>
      <c r="D1552" s="1">
        <f t="shared" si="24"/>
        <v>17.451716999999999</v>
      </c>
    </row>
    <row r="1553" spans="1:4" x14ac:dyDescent="0.3">
      <c r="A1553" s="54">
        <v>45521.145833333336</v>
      </c>
      <c r="B1553" s="21">
        <v>27.494161999999999</v>
      </c>
      <c r="C1553" s="57">
        <v>0</v>
      </c>
      <c r="D1553" s="1">
        <f t="shared" si="24"/>
        <v>27.494161999999999</v>
      </c>
    </row>
    <row r="1554" spans="1:4" x14ac:dyDescent="0.3">
      <c r="A1554" s="54">
        <v>45521.15625</v>
      </c>
      <c r="B1554" s="21">
        <v>19.807020000000001</v>
      </c>
      <c r="C1554" s="57">
        <v>0</v>
      </c>
      <c r="D1554" s="1">
        <f t="shared" si="24"/>
        <v>19.807020000000001</v>
      </c>
    </row>
    <row r="1555" spans="1:4" x14ac:dyDescent="0.3">
      <c r="A1555" s="54">
        <v>45521.166666666664</v>
      </c>
      <c r="B1555" s="21">
        <v>25.330013000000001</v>
      </c>
      <c r="C1555" s="57">
        <v>0</v>
      </c>
      <c r="D1555" s="1">
        <f t="shared" si="24"/>
        <v>25.330013000000001</v>
      </c>
    </row>
    <row r="1556" spans="1:4" x14ac:dyDescent="0.3">
      <c r="A1556" s="54">
        <v>45521.177083333336</v>
      </c>
      <c r="B1556" s="21">
        <v>33.057879999999997</v>
      </c>
      <c r="C1556" s="57">
        <v>0</v>
      </c>
      <c r="D1556" s="1">
        <f t="shared" si="24"/>
        <v>33.057879999999997</v>
      </c>
    </row>
    <row r="1557" spans="1:4" x14ac:dyDescent="0.3">
      <c r="A1557" s="54">
        <v>45521.1875</v>
      </c>
      <c r="B1557" s="21">
        <v>34.328785000000003</v>
      </c>
      <c r="C1557" s="57">
        <v>0</v>
      </c>
      <c r="D1557" s="1">
        <f t="shared" si="24"/>
        <v>34.328785000000003</v>
      </c>
    </row>
    <row r="1558" spans="1:4" x14ac:dyDescent="0.3">
      <c r="A1558" s="54">
        <v>45521.197916666664</v>
      </c>
      <c r="B1558" s="21">
        <v>16.446075</v>
      </c>
      <c r="C1558" s="57">
        <v>1.6513E-2</v>
      </c>
      <c r="D1558" s="1">
        <f t="shared" si="24"/>
        <v>16.429562000000001</v>
      </c>
    </row>
    <row r="1559" spans="1:4" x14ac:dyDescent="0.3">
      <c r="A1559" s="54">
        <v>45521.208333333336</v>
      </c>
      <c r="B1559" s="21">
        <v>0</v>
      </c>
      <c r="C1559" s="57">
        <v>3.0180940000000001</v>
      </c>
      <c r="D1559" s="1">
        <f t="shared" si="24"/>
        <v>-3.0180940000000001</v>
      </c>
    </row>
    <row r="1560" spans="1:4" x14ac:dyDescent="0.3">
      <c r="A1560" s="54">
        <v>45521.21875</v>
      </c>
      <c r="B1560" s="21">
        <v>0</v>
      </c>
      <c r="C1560" s="57">
        <v>3.0258850000000002</v>
      </c>
      <c r="D1560" s="1">
        <f t="shared" si="24"/>
        <v>-3.0258850000000002</v>
      </c>
    </row>
    <row r="1561" spans="1:4" x14ac:dyDescent="0.3">
      <c r="A1561" s="54">
        <v>45521.229166666664</v>
      </c>
      <c r="B1561" s="21">
        <v>0</v>
      </c>
      <c r="C1561" s="57">
        <v>3.0313050000000001</v>
      </c>
      <c r="D1561" s="1">
        <f t="shared" si="24"/>
        <v>-3.0313050000000001</v>
      </c>
    </row>
    <row r="1562" spans="1:4" x14ac:dyDescent="0.3">
      <c r="A1562" s="54">
        <v>45521.239583333336</v>
      </c>
      <c r="B1562" s="21">
        <v>0</v>
      </c>
      <c r="C1562" s="57">
        <v>3.106039</v>
      </c>
      <c r="D1562" s="1">
        <f t="shared" si="24"/>
        <v>-3.106039</v>
      </c>
    </row>
    <row r="1563" spans="1:4" x14ac:dyDescent="0.3">
      <c r="A1563" s="54">
        <v>45521.25</v>
      </c>
      <c r="B1563" s="21">
        <v>0</v>
      </c>
      <c r="C1563" s="57">
        <v>3.0973570000000001</v>
      </c>
      <c r="D1563" s="1">
        <f t="shared" si="24"/>
        <v>-3.0973570000000001</v>
      </c>
    </row>
    <row r="1564" spans="1:4" x14ac:dyDescent="0.3">
      <c r="A1564" s="54">
        <v>45521.260416666664</v>
      </c>
      <c r="B1564" s="21">
        <v>0</v>
      </c>
      <c r="C1564" s="57">
        <v>3.1834660000000001</v>
      </c>
      <c r="D1564" s="1">
        <f t="shared" si="24"/>
        <v>-3.1834660000000001</v>
      </c>
    </row>
    <row r="1565" spans="1:4" x14ac:dyDescent="0.3">
      <c r="A1565" s="54">
        <v>45521.270833333336</v>
      </c>
      <c r="B1565" s="21">
        <v>0</v>
      </c>
      <c r="C1565" s="57">
        <v>3.0324089999999999</v>
      </c>
      <c r="D1565" s="1">
        <f t="shared" si="24"/>
        <v>-3.0324089999999999</v>
      </c>
    </row>
    <row r="1566" spans="1:4" x14ac:dyDescent="0.3">
      <c r="A1566" s="54">
        <v>45521.28125</v>
      </c>
      <c r="B1566" s="21">
        <v>0</v>
      </c>
      <c r="C1566" s="57">
        <v>3.0345049999999998</v>
      </c>
      <c r="D1566" s="1">
        <f t="shared" si="24"/>
        <v>-3.0345049999999998</v>
      </c>
    </row>
    <row r="1567" spans="1:4" x14ac:dyDescent="0.3">
      <c r="A1567" s="54">
        <v>45521.291666666664</v>
      </c>
      <c r="B1567" s="21">
        <v>0.40073199999999998</v>
      </c>
      <c r="C1567" s="57">
        <v>2.8889520000000002</v>
      </c>
      <c r="D1567" s="1">
        <f t="shared" si="24"/>
        <v>-2.4882200000000001</v>
      </c>
    </row>
    <row r="1568" spans="1:4" x14ac:dyDescent="0.3">
      <c r="A1568" s="54">
        <v>45521.302083333336</v>
      </c>
      <c r="B1568" s="21">
        <v>11.34403</v>
      </c>
      <c r="C1568" s="57">
        <v>0</v>
      </c>
      <c r="D1568" s="1">
        <f t="shared" si="24"/>
        <v>11.34403</v>
      </c>
    </row>
    <row r="1569" spans="1:4" x14ac:dyDescent="0.3">
      <c r="A1569" s="54">
        <v>45521.3125</v>
      </c>
      <c r="B1569" s="21">
        <v>10.823276</v>
      </c>
      <c r="C1569" s="57">
        <v>1.0363000000000001E-2</v>
      </c>
      <c r="D1569" s="1">
        <f t="shared" si="24"/>
        <v>10.812913</v>
      </c>
    </row>
    <row r="1570" spans="1:4" x14ac:dyDescent="0.3">
      <c r="A1570" s="54">
        <v>45521.322916666664</v>
      </c>
      <c r="B1570" s="21">
        <v>13.143630999999999</v>
      </c>
      <c r="C1570" s="57">
        <v>4.4102000000000002E-2</v>
      </c>
      <c r="D1570" s="1">
        <f t="shared" si="24"/>
        <v>13.099528999999999</v>
      </c>
    </row>
    <row r="1571" spans="1:4" x14ac:dyDescent="0.3">
      <c r="A1571" s="54">
        <v>45521.333333333336</v>
      </c>
      <c r="B1571" s="21">
        <v>10.83245</v>
      </c>
      <c r="C1571" s="57">
        <v>0.230963</v>
      </c>
      <c r="D1571" s="1">
        <f t="shared" si="24"/>
        <v>10.601487000000001</v>
      </c>
    </row>
    <row r="1572" spans="1:4" x14ac:dyDescent="0.3">
      <c r="A1572" s="54">
        <v>45521.34375</v>
      </c>
      <c r="B1572" s="21">
        <v>1.1093420000000001</v>
      </c>
      <c r="C1572" s="57">
        <v>1.418088</v>
      </c>
      <c r="D1572" s="1">
        <f t="shared" si="24"/>
        <v>-0.30874599999999996</v>
      </c>
    </row>
    <row r="1573" spans="1:4" x14ac:dyDescent="0.3">
      <c r="A1573" s="54">
        <v>45521.354166666664</v>
      </c>
      <c r="B1573" s="21">
        <v>0</v>
      </c>
      <c r="C1573" s="57">
        <v>2.9834870000000002</v>
      </c>
      <c r="D1573" s="1">
        <f t="shared" si="24"/>
        <v>-2.9834870000000002</v>
      </c>
    </row>
    <row r="1574" spans="1:4" x14ac:dyDescent="0.3">
      <c r="A1574" s="54">
        <v>45521.364583333336</v>
      </c>
      <c r="B1574" s="21">
        <v>0</v>
      </c>
      <c r="C1574" s="57">
        <v>3.0764589999999998</v>
      </c>
      <c r="D1574" s="1">
        <f t="shared" si="24"/>
        <v>-3.0764589999999998</v>
      </c>
    </row>
    <row r="1575" spans="1:4" x14ac:dyDescent="0.3">
      <c r="A1575" s="54">
        <v>45521.375</v>
      </c>
      <c r="B1575" s="21">
        <v>0</v>
      </c>
      <c r="C1575" s="57">
        <v>3.1971050000000001</v>
      </c>
      <c r="D1575" s="1">
        <f t="shared" si="24"/>
        <v>-3.1971050000000001</v>
      </c>
    </row>
    <row r="1576" spans="1:4" x14ac:dyDescent="0.3">
      <c r="A1576" s="54">
        <v>45521.385416666664</v>
      </c>
      <c r="B1576" s="21">
        <v>0</v>
      </c>
      <c r="C1576" s="57">
        <v>3.0610339999999998</v>
      </c>
      <c r="D1576" s="1">
        <f t="shared" si="24"/>
        <v>-3.0610339999999998</v>
      </c>
    </row>
    <row r="1577" spans="1:4" x14ac:dyDescent="0.3">
      <c r="A1577" s="54">
        <v>45521.395833333336</v>
      </c>
      <c r="B1577" s="21">
        <v>0</v>
      </c>
      <c r="C1577" s="57">
        <v>3.0676549999999998</v>
      </c>
      <c r="D1577" s="1">
        <f t="shared" si="24"/>
        <v>-3.0676549999999998</v>
      </c>
    </row>
    <row r="1578" spans="1:4" x14ac:dyDescent="0.3">
      <c r="A1578" s="54">
        <v>45521.40625</v>
      </c>
      <c r="B1578" s="21">
        <v>0</v>
      </c>
      <c r="C1578" s="57">
        <v>3.0393520000000001</v>
      </c>
      <c r="D1578" s="1">
        <f t="shared" si="24"/>
        <v>-3.0393520000000001</v>
      </c>
    </row>
    <row r="1579" spans="1:4" x14ac:dyDescent="0.3">
      <c r="A1579" s="54">
        <v>45521.416666666664</v>
      </c>
      <c r="B1579" s="21">
        <v>23.615641</v>
      </c>
      <c r="C1579" s="57">
        <v>0.140263</v>
      </c>
      <c r="D1579" s="1">
        <f t="shared" si="24"/>
        <v>23.475377999999999</v>
      </c>
    </row>
    <row r="1580" spans="1:4" x14ac:dyDescent="0.3">
      <c r="A1580" s="54">
        <v>45521.427083333336</v>
      </c>
      <c r="B1580" s="21">
        <v>40.309382999999997</v>
      </c>
      <c r="C1580" s="57">
        <v>0</v>
      </c>
      <c r="D1580" s="1">
        <f t="shared" si="24"/>
        <v>40.309382999999997</v>
      </c>
    </row>
    <row r="1581" spans="1:4" x14ac:dyDescent="0.3">
      <c r="A1581" s="54">
        <v>45521.4375</v>
      </c>
      <c r="B1581" s="21">
        <v>57.606814999999997</v>
      </c>
      <c r="C1581" s="57">
        <v>0</v>
      </c>
      <c r="D1581" s="1">
        <f t="shared" si="24"/>
        <v>57.606814999999997</v>
      </c>
    </row>
    <row r="1582" spans="1:4" x14ac:dyDescent="0.3">
      <c r="A1582" s="54">
        <v>45521.447916666664</v>
      </c>
      <c r="B1582" s="21">
        <v>42.835377000000001</v>
      </c>
      <c r="C1582" s="57">
        <v>0</v>
      </c>
      <c r="D1582" s="1">
        <f t="shared" si="24"/>
        <v>42.835377000000001</v>
      </c>
    </row>
    <row r="1583" spans="1:4" x14ac:dyDescent="0.3">
      <c r="A1583" s="54">
        <v>45521.458333333336</v>
      </c>
      <c r="B1583" s="21">
        <v>35.190474999999999</v>
      </c>
      <c r="C1583" s="57">
        <v>0</v>
      </c>
      <c r="D1583" s="1">
        <f t="shared" si="24"/>
        <v>35.190474999999999</v>
      </c>
    </row>
    <row r="1584" spans="1:4" x14ac:dyDescent="0.3">
      <c r="A1584" s="54">
        <v>45521.46875</v>
      </c>
      <c r="B1584" s="21">
        <v>17.937684999999998</v>
      </c>
      <c r="C1584" s="57">
        <v>4.0086999999999998E-2</v>
      </c>
      <c r="D1584" s="1">
        <f t="shared" si="24"/>
        <v>17.897597999999999</v>
      </c>
    </row>
    <row r="1585" spans="1:4" x14ac:dyDescent="0.3">
      <c r="A1585" s="54">
        <v>45521.479166666664</v>
      </c>
      <c r="B1585" s="21">
        <v>19.876950999999998</v>
      </c>
      <c r="C1585" s="57">
        <v>5.0305999999999997E-2</v>
      </c>
      <c r="D1585" s="1">
        <f t="shared" si="24"/>
        <v>19.826644999999999</v>
      </c>
    </row>
    <row r="1586" spans="1:4" x14ac:dyDescent="0.3">
      <c r="A1586" s="54">
        <v>45521.489583333336</v>
      </c>
      <c r="B1586" s="21">
        <v>3.8311109999999999</v>
      </c>
      <c r="C1586" s="57">
        <v>0.32544400000000001</v>
      </c>
      <c r="D1586" s="1">
        <f t="shared" si="24"/>
        <v>3.5056669999999999</v>
      </c>
    </row>
    <row r="1587" spans="1:4" x14ac:dyDescent="0.3">
      <c r="A1587" s="54">
        <v>45521.5</v>
      </c>
      <c r="B1587" s="21">
        <v>2.9948760000000001</v>
      </c>
      <c r="C1587" s="57">
        <v>1.9959450000000001</v>
      </c>
      <c r="D1587" s="1">
        <f t="shared" si="24"/>
        <v>0.99893100000000001</v>
      </c>
    </row>
    <row r="1588" spans="1:4" x14ac:dyDescent="0.3">
      <c r="A1588" s="54">
        <v>45521.510416666664</v>
      </c>
      <c r="B1588" s="21">
        <v>5.4027620000000001</v>
      </c>
      <c r="C1588" s="57">
        <v>0.60427900000000001</v>
      </c>
      <c r="D1588" s="1">
        <f t="shared" si="24"/>
        <v>4.7984830000000001</v>
      </c>
    </row>
    <row r="1589" spans="1:4" x14ac:dyDescent="0.3">
      <c r="A1589" s="54">
        <v>45521.520833333336</v>
      </c>
      <c r="B1589" s="21">
        <v>6.2458010000000002</v>
      </c>
      <c r="C1589" s="57">
        <v>0.103909</v>
      </c>
      <c r="D1589" s="1">
        <f t="shared" si="24"/>
        <v>6.1418920000000004</v>
      </c>
    </row>
    <row r="1590" spans="1:4" x14ac:dyDescent="0.3">
      <c r="A1590" s="54">
        <v>45521.53125</v>
      </c>
      <c r="B1590" s="21">
        <v>16.124044000000001</v>
      </c>
      <c r="C1590" s="57">
        <v>8.2736000000000004E-2</v>
      </c>
      <c r="D1590" s="1">
        <f t="shared" si="24"/>
        <v>16.041308000000001</v>
      </c>
    </row>
    <row r="1591" spans="1:4" x14ac:dyDescent="0.3">
      <c r="A1591" s="54">
        <v>45521.541666666664</v>
      </c>
      <c r="B1591" s="21">
        <v>15.235668</v>
      </c>
      <c r="C1591" s="57">
        <v>0.13811399999999999</v>
      </c>
      <c r="D1591" s="1">
        <f t="shared" si="24"/>
        <v>15.097554000000001</v>
      </c>
    </row>
    <row r="1592" spans="1:4" x14ac:dyDescent="0.3">
      <c r="A1592" s="54">
        <v>45521.552083333336</v>
      </c>
      <c r="B1592" s="21">
        <v>14.361959000000001</v>
      </c>
      <c r="C1592" s="57">
        <v>7.5509999999999994E-2</v>
      </c>
      <c r="D1592" s="1">
        <f t="shared" si="24"/>
        <v>14.286449000000001</v>
      </c>
    </row>
    <row r="1593" spans="1:4" x14ac:dyDescent="0.3">
      <c r="A1593" s="54">
        <v>45521.5625</v>
      </c>
      <c r="B1593" s="21">
        <v>2.2429049999999999</v>
      </c>
      <c r="C1593" s="57">
        <v>2.299401</v>
      </c>
      <c r="D1593" s="1">
        <f t="shared" si="24"/>
        <v>-5.6496000000000102E-2</v>
      </c>
    </row>
    <row r="1594" spans="1:4" x14ac:dyDescent="0.3">
      <c r="A1594" s="54">
        <v>45521.572916666664</v>
      </c>
      <c r="B1594" s="21">
        <v>2.1740469999999998</v>
      </c>
      <c r="C1594" s="57">
        <v>2.191649</v>
      </c>
      <c r="D1594" s="1">
        <f t="shared" si="24"/>
        <v>-1.7602000000000118E-2</v>
      </c>
    </row>
    <row r="1595" spans="1:4" x14ac:dyDescent="0.3">
      <c r="A1595" s="54">
        <v>45521.583333333336</v>
      </c>
      <c r="B1595" s="21">
        <v>17.50872</v>
      </c>
      <c r="C1595" s="57">
        <v>2.9728999999999998E-2</v>
      </c>
      <c r="D1595" s="1">
        <f t="shared" si="24"/>
        <v>17.478991000000001</v>
      </c>
    </row>
    <row r="1596" spans="1:4" x14ac:dyDescent="0.3">
      <c r="A1596" s="54">
        <v>45521.59375</v>
      </c>
      <c r="B1596" s="21">
        <v>18.789503</v>
      </c>
      <c r="C1596" s="57">
        <v>0.175119</v>
      </c>
      <c r="D1596" s="1">
        <f t="shared" si="24"/>
        <v>18.614384000000001</v>
      </c>
    </row>
    <row r="1597" spans="1:4" x14ac:dyDescent="0.3">
      <c r="A1597" s="54">
        <v>45521.604166666664</v>
      </c>
      <c r="B1597" s="21">
        <v>24.430554999999998</v>
      </c>
      <c r="C1597" s="57">
        <v>1.8765E-2</v>
      </c>
      <c r="D1597" s="1">
        <f t="shared" si="24"/>
        <v>24.41179</v>
      </c>
    </row>
    <row r="1598" spans="1:4" x14ac:dyDescent="0.3">
      <c r="A1598" s="54">
        <v>45521.614583333336</v>
      </c>
      <c r="B1598" s="21">
        <v>23.947133999999998</v>
      </c>
      <c r="C1598" s="57">
        <v>8.7745000000000004E-2</v>
      </c>
      <c r="D1598" s="1">
        <f t="shared" si="24"/>
        <v>23.859388999999997</v>
      </c>
    </row>
    <row r="1599" spans="1:4" x14ac:dyDescent="0.3">
      <c r="A1599" s="54">
        <v>45521.625</v>
      </c>
      <c r="B1599" s="21">
        <v>16.187023</v>
      </c>
      <c r="C1599" s="57">
        <v>0.16578999999999999</v>
      </c>
      <c r="D1599" s="1">
        <f t="shared" si="24"/>
        <v>16.021232999999999</v>
      </c>
    </row>
    <row r="1600" spans="1:4" x14ac:dyDescent="0.3">
      <c r="A1600" s="54">
        <v>45521.635416666664</v>
      </c>
      <c r="B1600" s="21">
        <v>20.559097000000001</v>
      </c>
      <c r="C1600" s="57">
        <v>0.140484</v>
      </c>
      <c r="D1600" s="1">
        <f t="shared" si="24"/>
        <v>20.418613000000001</v>
      </c>
    </row>
    <row r="1601" spans="1:4" x14ac:dyDescent="0.3">
      <c r="A1601" s="54">
        <v>45521.645833333336</v>
      </c>
      <c r="B1601" s="21">
        <v>23.931933999999998</v>
      </c>
      <c r="C1601" s="57">
        <v>0.112127</v>
      </c>
      <c r="D1601" s="1">
        <f t="shared" si="24"/>
        <v>23.819806999999997</v>
      </c>
    </row>
    <row r="1602" spans="1:4" x14ac:dyDescent="0.3">
      <c r="A1602" s="54">
        <v>45521.65625</v>
      </c>
      <c r="B1602" s="21">
        <v>26.262217</v>
      </c>
      <c r="C1602" s="57">
        <v>5.0402000000000002E-2</v>
      </c>
      <c r="D1602" s="1">
        <f t="shared" si="24"/>
        <v>26.211815000000001</v>
      </c>
    </row>
    <row r="1603" spans="1:4" x14ac:dyDescent="0.3">
      <c r="A1603" s="54">
        <v>45521.666666666664</v>
      </c>
      <c r="B1603" s="21">
        <v>16.945340999999999</v>
      </c>
      <c r="C1603" s="57">
        <v>0.141629</v>
      </c>
      <c r="D1603" s="1">
        <f t="shared" si="24"/>
        <v>16.803711999999997</v>
      </c>
    </row>
    <row r="1604" spans="1:4" x14ac:dyDescent="0.3">
      <c r="A1604" s="54">
        <v>45521.677083333336</v>
      </c>
      <c r="B1604" s="21">
        <v>26.605135000000001</v>
      </c>
      <c r="C1604" s="57">
        <v>0</v>
      </c>
      <c r="D1604" s="1">
        <f t="shared" si="24"/>
        <v>26.605135000000001</v>
      </c>
    </row>
    <row r="1605" spans="1:4" x14ac:dyDescent="0.3">
      <c r="A1605" s="54">
        <v>45521.6875</v>
      </c>
      <c r="B1605" s="21">
        <v>16.172008999999999</v>
      </c>
      <c r="C1605" s="57">
        <v>1.1127E-2</v>
      </c>
      <c r="D1605" s="1">
        <f t="shared" ref="D1605:D1668" si="25">B1605-C1605</f>
        <v>16.160882000000001</v>
      </c>
    </row>
    <row r="1606" spans="1:4" x14ac:dyDescent="0.3">
      <c r="A1606" s="54">
        <v>45521.697916666664</v>
      </c>
      <c r="B1606" s="21">
        <v>14.803265</v>
      </c>
      <c r="C1606" s="57">
        <v>1.24E-3</v>
      </c>
      <c r="D1606" s="1">
        <f t="shared" si="25"/>
        <v>14.802025</v>
      </c>
    </row>
    <row r="1607" spans="1:4" x14ac:dyDescent="0.3">
      <c r="A1607" s="54">
        <v>45521.708333333336</v>
      </c>
      <c r="B1607" s="21">
        <v>2.0793240000000002</v>
      </c>
      <c r="C1607" s="57">
        <v>1.6871350000000001</v>
      </c>
      <c r="D1607" s="1">
        <f t="shared" si="25"/>
        <v>0.39218900000000012</v>
      </c>
    </row>
    <row r="1608" spans="1:4" x14ac:dyDescent="0.3">
      <c r="A1608" s="54">
        <v>45521.71875</v>
      </c>
      <c r="B1608" s="21">
        <v>0</v>
      </c>
      <c r="C1608" s="57">
        <v>3.1909230000000002</v>
      </c>
      <c r="D1608" s="1">
        <f t="shared" si="25"/>
        <v>-3.1909230000000002</v>
      </c>
    </row>
    <row r="1609" spans="1:4" x14ac:dyDescent="0.3">
      <c r="A1609" s="54">
        <v>45521.729166666664</v>
      </c>
      <c r="B1609" s="21">
        <v>0.83834200000000003</v>
      </c>
      <c r="C1609" s="57">
        <v>2.9154369999999998</v>
      </c>
      <c r="D1609" s="1">
        <f t="shared" si="25"/>
        <v>-2.0770949999999999</v>
      </c>
    </row>
    <row r="1610" spans="1:4" x14ac:dyDescent="0.3">
      <c r="A1610" s="54">
        <v>45521.739583333336</v>
      </c>
      <c r="B1610" s="21">
        <v>0.38342300000000001</v>
      </c>
      <c r="C1610" s="57">
        <v>2.6910690000000002</v>
      </c>
      <c r="D1610" s="1">
        <f t="shared" si="25"/>
        <v>-2.3076460000000001</v>
      </c>
    </row>
    <row r="1611" spans="1:4" x14ac:dyDescent="0.3">
      <c r="A1611" s="54">
        <v>45521.75</v>
      </c>
      <c r="B1611" s="21">
        <v>0</v>
      </c>
      <c r="C1611" s="57">
        <v>2.9742190000000002</v>
      </c>
      <c r="D1611" s="1">
        <f t="shared" si="25"/>
        <v>-2.9742190000000002</v>
      </c>
    </row>
    <row r="1612" spans="1:4" x14ac:dyDescent="0.3">
      <c r="A1612" s="54">
        <v>45521.760416666664</v>
      </c>
      <c r="B1612" s="21">
        <v>0</v>
      </c>
      <c r="C1612" s="57">
        <v>2.927457</v>
      </c>
      <c r="D1612" s="1">
        <f t="shared" si="25"/>
        <v>-2.927457</v>
      </c>
    </row>
    <row r="1613" spans="1:4" x14ac:dyDescent="0.3">
      <c r="A1613" s="54">
        <v>45521.770833333336</v>
      </c>
      <c r="B1613" s="21">
        <v>0</v>
      </c>
      <c r="C1613" s="57">
        <v>2.8691369999999998</v>
      </c>
      <c r="D1613" s="1">
        <f t="shared" si="25"/>
        <v>-2.8691369999999998</v>
      </c>
    </row>
    <row r="1614" spans="1:4" x14ac:dyDescent="0.3">
      <c r="A1614" s="54">
        <v>45521.78125</v>
      </c>
      <c r="B1614" s="21">
        <v>0</v>
      </c>
      <c r="C1614" s="57">
        <v>2.7992010000000001</v>
      </c>
      <c r="D1614" s="1">
        <f t="shared" si="25"/>
        <v>-2.7992010000000001</v>
      </c>
    </row>
    <row r="1615" spans="1:4" x14ac:dyDescent="0.3">
      <c r="A1615" s="54">
        <v>45521.791666666664</v>
      </c>
      <c r="B1615" s="21">
        <v>0</v>
      </c>
      <c r="C1615" s="57">
        <v>3.1620400000000002</v>
      </c>
      <c r="D1615" s="1">
        <f t="shared" si="25"/>
        <v>-3.1620400000000002</v>
      </c>
    </row>
    <row r="1616" spans="1:4" x14ac:dyDescent="0.3">
      <c r="A1616" s="54">
        <v>45521.802083333336</v>
      </c>
      <c r="B1616" s="21">
        <v>12.774416</v>
      </c>
      <c r="C1616" s="57">
        <v>0.67613299999999998</v>
      </c>
      <c r="D1616" s="1">
        <f t="shared" si="25"/>
        <v>12.098283</v>
      </c>
    </row>
    <row r="1617" spans="1:4" x14ac:dyDescent="0.3">
      <c r="A1617" s="54">
        <v>45521.8125</v>
      </c>
      <c r="B1617" s="21">
        <v>58.470554</v>
      </c>
      <c r="C1617" s="57">
        <v>0</v>
      </c>
      <c r="D1617" s="1">
        <f t="shared" si="25"/>
        <v>58.470554</v>
      </c>
    </row>
    <row r="1618" spans="1:4" x14ac:dyDescent="0.3">
      <c r="A1618" s="54">
        <v>45521.822916666664</v>
      </c>
      <c r="B1618" s="21">
        <v>93.337112000000005</v>
      </c>
      <c r="C1618" s="57">
        <v>0</v>
      </c>
      <c r="D1618" s="1">
        <f t="shared" si="25"/>
        <v>93.337112000000005</v>
      </c>
    </row>
    <row r="1619" spans="1:4" x14ac:dyDescent="0.3">
      <c r="A1619" s="54">
        <v>45521.833333333336</v>
      </c>
      <c r="B1619" s="21">
        <v>143.24437</v>
      </c>
      <c r="C1619" s="57">
        <v>0</v>
      </c>
      <c r="D1619" s="1">
        <f t="shared" si="25"/>
        <v>143.24437</v>
      </c>
    </row>
    <row r="1620" spans="1:4" x14ac:dyDescent="0.3">
      <c r="A1620" s="54">
        <v>45521.84375</v>
      </c>
      <c r="B1620" s="21">
        <v>67.649260999999996</v>
      </c>
      <c r="C1620" s="57">
        <v>0</v>
      </c>
      <c r="D1620" s="1">
        <f t="shared" si="25"/>
        <v>67.649260999999996</v>
      </c>
    </row>
    <row r="1621" spans="1:4" x14ac:dyDescent="0.3">
      <c r="A1621" s="54">
        <v>45521.854166666664</v>
      </c>
      <c r="B1621" s="21">
        <v>25.689157000000002</v>
      </c>
      <c r="C1621" s="57">
        <v>9.2669999999999992E-3</v>
      </c>
      <c r="D1621" s="1">
        <f t="shared" si="25"/>
        <v>25.67989</v>
      </c>
    </row>
    <row r="1622" spans="1:4" x14ac:dyDescent="0.3">
      <c r="A1622" s="54">
        <v>45521.864583333336</v>
      </c>
      <c r="B1622" s="21">
        <v>55.174145000000003</v>
      </c>
      <c r="C1622" s="57">
        <v>0</v>
      </c>
      <c r="D1622" s="1">
        <f t="shared" si="25"/>
        <v>55.174145000000003</v>
      </c>
    </row>
    <row r="1623" spans="1:4" x14ac:dyDescent="0.3">
      <c r="A1623" s="54">
        <v>45521.875</v>
      </c>
      <c r="B1623" s="21">
        <v>29.483608</v>
      </c>
      <c r="C1623" s="57">
        <v>0.72843999999999998</v>
      </c>
      <c r="D1623" s="1">
        <f t="shared" si="25"/>
        <v>28.755168000000001</v>
      </c>
    </row>
    <row r="1624" spans="1:4" x14ac:dyDescent="0.3">
      <c r="A1624" s="54">
        <v>45521.885416666664</v>
      </c>
      <c r="B1624" s="21">
        <v>0</v>
      </c>
      <c r="C1624" s="57">
        <v>3.3454480000000002</v>
      </c>
      <c r="D1624" s="1">
        <f t="shared" si="25"/>
        <v>-3.3454480000000002</v>
      </c>
    </row>
    <row r="1625" spans="1:4" x14ac:dyDescent="0.3">
      <c r="A1625" s="54">
        <v>45521.895833333336</v>
      </c>
      <c r="B1625" s="21">
        <v>12.988797</v>
      </c>
      <c r="C1625" s="57">
        <v>1.186504</v>
      </c>
      <c r="D1625" s="1">
        <f t="shared" si="25"/>
        <v>11.802293000000001</v>
      </c>
    </row>
    <row r="1626" spans="1:4" x14ac:dyDescent="0.3">
      <c r="A1626" s="54">
        <v>45521.90625</v>
      </c>
      <c r="B1626" s="21">
        <v>79.347649000000004</v>
      </c>
      <c r="C1626" s="57">
        <v>0</v>
      </c>
      <c r="D1626" s="1">
        <f t="shared" si="25"/>
        <v>79.347649000000004</v>
      </c>
    </row>
    <row r="1627" spans="1:4" x14ac:dyDescent="0.3">
      <c r="A1627" s="54">
        <v>45521.916666666664</v>
      </c>
      <c r="B1627" s="21">
        <v>86.582497000000004</v>
      </c>
      <c r="C1627" s="57">
        <v>0</v>
      </c>
      <c r="D1627" s="1">
        <f t="shared" si="25"/>
        <v>86.582497000000004</v>
      </c>
    </row>
    <row r="1628" spans="1:4" x14ac:dyDescent="0.3">
      <c r="A1628" s="54">
        <v>45521.927083333336</v>
      </c>
      <c r="B1628" s="21">
        <v>51.394390000000001</v>
      </c>
      <c r="C1628" s="57">
        <v>0</v>
      </c>
      <c r="D1628" s="1">
        <f t="shared" si="25"/>
        <v>51.394390000000001</v>
      </c>
    </row>
    <row r="1629" spans="1:4" x14ac:dyDescent="0.3">
      <c r="A1629" s="54">
        <v>45521.9375</v>
      </c>
      <c r="B1629" s="21">
        <v>34.722607000000004</v>
      </c>
      <c r="C1629" s="57">
        <v>0</v>
      </c>
      <c r="D1629" s="1">
        <f t="shared" si="25"/>
        <v>34.722607000000004</v>
      </c>
    </row>
    <row r="1630" spans="1:4" x14ac:dyDescent="0.3">
      <c r="A1630" s="54">
        <v>45521.947916666664</v>
      </c>
      <c r="B1630" s="21">
        <v>54.501663000000001</v>
      </c>
      <c r="C1630" s="57">
        <v>0</v>
      </c>
      <c r="D1630" s="1">
        <f t="shared" si="25"/>
        <v>54.501663000000001</v>
      </c>
    </row>
    <row r="1631" spans="1:4" x14ac:dyDescent="0.3">
      <c r="A1631" s="54">
        <v>45521.958333333336</v>
      </c>
      <c r="B1631" s="21">
        <v>57.898304000000003</v>
      </c>
      <c r="C1631" s="57">
        <v>0</v>
      </c>
      <c r="D1631" s="1">
        <f t="shared" si="25"/>
        <v>57.898304000000003</v>
      </c>
    </row>
    <row r="1632" spans="1:4" x14ac:dyDescent="0.3">
      <c r="A1632" s="54">
        <v>45521.96875</v>
      </c>
      <c r="B1632" s="21">
        <v>92.138565</v>
      </c>
      <c r="C1632" s="57">
        <v>0</v>
      </c>
      <c r="D1632" s="1">
        <f t="shared" si="25"/>
        <v>92.138565</v>
      </c>
    </row>
    <row r="1633" spans="1:4" x14ac:dyDescent="0.3">
      <c r="A1633" s="54">
        <v>45521.979166666664</v>
      </c>
      <c r="B1633" s="21">
        <v>44.298450000000003</v>
      </c>
      <c r="C1633" s="57">
        <v>0.55386800000000003</v>
      </c>
      <c r="D1633" s="1">
        <f t="shared" si="25"/>
        <v>43.744582000000001</v>
      </c>
    </row>
    <row r="1634" spans="1:4" x14ac:dyDescent="0.3">
      <c r="A1634" s="54">
        <v>45521.989583333336</v>
      </c>
      <c r="B1634" s="21">
        <v>22.650148000000002</v>
      </c>
      <c r="C1634" s="57">
        <v>1.6766110000000001</v>
      </c>
      <c r="D1634" s="1">
        <f t="shared" si="25"/>
        <v>20.973537</v>
      </c>
    </row>
    <row r="1635" spans="1:4" x14ac:dyDescent="0.3">
      <c r="A1635" s="54">
        <v>45521</v>
      </c>
      <c r="B1635" s="21">
        <v>196.912689</v>
      </c>
      <c r="C1635" s="57">
        <v>0</v>
      </c>
      <c r="D1635" s="1">
        <f t="shared" si="25"/>
        <v>196.912689</v>
      </c>
    </row>
    <row r="1636" spans="1:4" x14ac:dyDescent="0.3">
      <c r="A1636" s="54">
        <v>45522.010416666664</v>
      </c>
      <c r="B1636" s="21">
        <v>217.801468</v>
      </c>
      <c r="C1636" s="57">
        <v>0</v>
      </c>
      <c r="D1636" s="1">
        <f t="shared" si="25"/>
        <v>217.801468</v>
      </c>
    </row>
    <row r="1637" spans="1:4" x14ac:dyDescent="0.3">
      <c r="A1637" s="54">
        <v>45522.020833333336</v>
      </c>
      <c r="B1637" s="21">
        <v>242.00564600000001</v>
      </c>
      <c r="C1637" s="57">
        <v>0</v>
      </c>
      <c r="D1637" s="1">
        <f t="shared" si="25"/>
        <v>242.00564600000001</v>
      </c>
    </row>
    <row r="1638" spans="1:4" x14ac:dyDescent="0.3">
      <c r="A1638" s="54">
        <v>45522.03125</v>
      </c>
      <c r="B1638" s="21">
        <v>218.27839700000001</v>
      </c>
      <c r="C1638" s="57">
        <v>0</v>
      </c>
      <c r="D1638" s="1">
        <f t="shared" si="25"/>
        <v>218.27839700000001</v>
      </c>
    </row>
    <row r="1639" spans="1:4" x14ac:dyDescent="0.3">
      <c r="A1639" s="54">
        <v>45522.041666666664</v>
      </c>
      <c r="B1639" s="21">
        <v>157.671188</v>
      </c>
      <c r="C1639" s="57">
        <v>0</v>
      </c>
      <c r="D1639" s="1">
        <f t="shared" si="25"/>
        <v>157.671188</v>
      </c>
    </row>
    <row r="1640" spans="1:4" x14ac:dyDescent="0.3">
      <c r="A1640" s="54">
        <v>45522.052083333336</v>
      </c>
      <c r="B1640" s="21">
        <v>249.55586199999999</v>
      </c>
      <c r="C1640" s="57">
        <v>0</v>
      </c>
      <c r="D1640" s="1">
        <f t="shared" si="25"/>
        <v>249.55586199999999</v>
      </c>
    </row>
    <row r="1641" spans="1:4" x14ac:dyDescent="0.3">
      <c r="A1641" s="54">
        <v>45522.0625</v>
      </c>
      <c r="B1641" s="21">
        <v>244.184326</v>
      </c>
      <c r="C1641" s="57">
        <v>0</v>
      </c>
      <c r="D1641" s="1">
        <f t="shared" si="25"/>
        <v>244.184326</v>
      </c>
    </row>
    <row r="1642" spans="1:4" x14ac:dyDescent="0.3">
      <c r="A1642" s="54">
        <v>45522.072916666664</v>
      </c>
      <c r="B1642" s="21">
        <v>248.86338799999999</v>
      </c>
      <c r="C1642" s="57">
        <v>0</v>
      </c>
      <c r="D1642" s="1">
        <f t="shared" si="25"/>
        <v>248.86338799999999</v>
      </c>
    </row>
    <row r="1643" spans="1:4" x14ac:dyDescent="0.3">
      <c r="A1643" s="54">
        <v>45522.083333333336</v>
      </c>
      <c r="B1643" s="21">
        <v>249.872986</v>
      </c>
      <c r="C1643" s="57">
        <v>0</v>
      </c>
      <c r="D1643" s="1">
        <f t="shared" si="25"/>
        <v>249.872986</v>
      </c>
    </row>
    <row r="1644" spans="1:4" x14ac:dyDescent="0.3">
      <c r="A1644" s="54">
        <v>45522.09375</v>
      </c>
      <c r="B1644" s="21">
        <v>248.80313100000001</v>
      </c>
      <c r="C1644" s="57">
        <v>0</v>
      </c>
      <c r="D1644" s="1">
        <f t="shared" si="25"/>
        <v>248.80313100000001</v>
      </c>
    </row>
    <row r="1645" spans="1:4" x14ac:dyDescent="0.3">
      <c r="A1645" s="54">
        <v>45522.104166666664</v>
      </c>
      <c r="B1645" s="21">
        <v>249.87797499999999</v>
      </c>
      <c r="C1645" s="57">
        <v>0</v>
      </c>
      <c r="D1645" s="1">
        <f t="shared" si="25"/>
        <v>249.87797499999999</v>
      </c>
    </row>
    <row r="1646" spans="1:4" x14ac:dyDescent="0.3">
      <c r="A1646" s="54">
        <v>45522.114583333336</v>
      </c>
      <c r="B1646" s="21">
        <v>249.91030900000001</v>
      </c>
      <c r="C1646" s="57">
        <v>0</v>
      </c>
      <c r="D1646" s="1">
        <f t="shared" si="25"/>
        <v>249.91030900000001</v>
      </c>
    </row>
    <row r="1647" spans="1:4" x14ac:dyDescent="0.3">
      <c r="A1647" s="54">
        <v>45522.125</v>
      </c>
      <c r="B1647" s="21">
        <v>248.43042</v>
      </c>
      <c r="C1647" s="57">
        <v>0</v>
      </c>
      <c r="D1647" s="1">
        <f t="shared" si="25"/>
        <v>248.43042</v>
      </c>
    </row>
    <row r="1648" spans="1:4" x14ac:dyDescent="0.3">
      <c r="A1648" s="54">
        <v>45522.135416666664</v>
      </c>
      <c r="B1648" s="21">
        <v>188.446564</v>
      </c>
      <c r="C1648" s="57">
        <v>0</v>
      </c>
      <c r="D1648" s="1">
        <f t="shared" si="25"/>
        <v>188.446564</v>
      </c>
    </row>
    <row r="1649" spans="1:4" x14ac:dyDescent="0.3">
      <c r="A1649" s="54">
        <v>45522.145833333336</v>
      </c>
      <c r="B1649" s="21">
        <v>195.258072</v>
      </c>
      <c r="C1649" s="57">
        <v>0</v>
      </c>
      <c r="D1649" s="1">
        <f t="shared" si="25"/>
        <v>195.258072</v>
      </c>
    </row>
    <row r="1650" spans="1:4" x14ac:dyDescent="0.3">
      <c r="A1650" s="54">
        <v>45522.15625</v>
      </c>
      <c r="B1650" s="21">
        <v>170.99508700000001</v>
      </c>
      <c r="C1650" s="57">
        <v>0</v>
      </c>
      <c r="D1650" s="1">
        <f t="shared" si="25"/>
        <v>170.99508700000001</v>
      </c>
    </row>
    <row r="1651" spans="1:4" x14ac:dyDescent="0.3">
      <c r="A1651" s="54">
        <v>45522.166666666664</v>
      </c>
      <c r="B1651" s="21">
        <v>201.66499300000001</v>
      </c>
      <c r="C1651" s="57">
        <v>0</v>
      </c>
      <c r="D1651" s="1">
        <f t="shared" si="25"/>
        <v>201.66499300000001</v>
      </c>
    </row>
    <row r="1652" spans="1:4" x14ac:dyDescent="0.3">
      <c r="A1652" s="54">
        <v>45522.177083333336</v>
      </c>
      <c r="B1652" s="21">
        <v>214.40924100000001</v>
      </c>
      <c r="C1652" s="57">
        <v>0</v>
      </c>
      <c r="D1652" s="1">
        <f t="shared" si="25"/>
        <v>214.40924100000001</v>
      </c>
    </row>
    <row r="1653" spans="1:4" x14ac:dyDescent="0.3">
      <c r="A1653" s="54">
        <v>45522.1875</v>
      </c>
      <c r="B1653" s="21">
        <v>236.863586</v>
      </c>
      <c r="C1653" s="57">
        <v>0</v>
      </c>
      <c r="D1653" s="1">
        <f t="shared" si="25"/>
        <v>236.863586</v>
      </c>
    </row>
    <row r="1654" spans="1:4" x14ac:dyDescent="0.3">
      <c r="A1654" s="54">
        <v>45522.197916666664</v>
      </c>
      <c r="B1654" s="21">
        <v>229.387314</v>
      </c>
      <c r="C1654" s="57">
        <v>0</v>
      </c>
      <c r="D1654" s="1">
        <f t="shared" si="25"/>
        <v>229.387314</v>
      </c>
    </row>
    <row r="1655" spans="1:4" x14ac:dyDescent="0.3">
      <c r="A1655" s="54">
        <v>45522.208333333336</v>
      </c>
      <c r="B1655" s="21">
        <v>245.28729200000001</v>
      </c>
      <c r="C1655" s="57">
        <v>0</v>
      </c>
      <c r="D1655" s="1">
        <f t="shared" si="25"/>
        <v>245.28729200000001</v>
      </c>
    </row>
    <row r="1656" spans="1:4" x14ac:dyDescent="0.3">
      <c r="A1656" s="54">
        <v>45522.21875</v>
      </c>
      <c r="B1656" s="21">
        <v>249.911621</v>
      </c>
      <c r="C1656" s="57">
        <v>0</v>
      </c>
      <c r="D1656" s="1">
        <f t="shared" si="25"/>
        <v>249.911621</v>
      </c>
    </row>
    <row r="1657" spans="1:4" x14ac:dyDescent="0.3">
      <c r="A1657" s="54">
        <v>45522.229166666664</v>
      </c>
      <c r="B1657" s="21">
        <v>248.38867200000001</v>
      </c>
      <c r="C1657" s="57">
        <v>0</v>
      </c>
      <c r="D1657" s="1">
        <f t="shared" si="25"/>
        <v>248.38867200000001</v>
      </c>
    </row>
    <row r="1658" spans="1:4" x14ac:dyDescent="0.3">
      <c r="A1658" s="54">
        <v>45522.239583333336</v>
      </c>
      <c r="B1658" s="21">
        <v>155.34132399999999</v>
      </c>
      <c r="C1658" s="57">
        <v>0</v>
      </c>
      <c r="D1658" s="1">
        <f t="shared" si="25"/>
        <v>155.34132399999999</v>
      </c>
    </row>
    <row r="1659" spans="1:4" x14ac:dyDescent="0.3">
      <c r="A1659" s="54">
        <v>45522.25</v>
      </c>
      <c r="B1659" s="21">
        <v>212.673508</v>
      </c>
      <c r="C1659" s="57">
        <v>0</v>
      </c>
      <c r="D1659" s="1">
        <f t="shared" si="25"/>
        <v>212.673508</v>
      </c>
    </row>
    <row r="1660" spans="1:4" x14ac:dyDescent="0.3">
      <c r="A1660" s="54">
        <v>45522.260416666664</v>
      </c>
      <c r="B1660" s="21">
        <v>249.93383800000001</v>
      </c>
      <c r="C1660" s="57">
        <v>0</v>
      </c>
      <c r="D1660" s="1">
        <f t="shared" si="25"/>
        <v>249.93383800000001</v>
      </c>
    </row>
    <row r="1661" spans="1:4" x14ac:dyDescent="0.3">
      <c r="A1661" s="54">
        <v>45522.270833333336</v>
      </c>
      <c r="B1661" s="21">
        <v>249.88973999999999</v>
      </c>
      <c r="C1661" s="57">
        <v>0</v>
      </c>
      <c r="D1661" s="1">
        <f t="shared" si="25"/>
        <v>249.88973999999999</v>
      </c>
    </row>
    <row r="1662" spans="1:4" x14ac:dyDescent="0.3">
      <c r="A1662" s="54">
        <v>45522.28125</v>
      </c>
      <c r="B1662" s="21">
        <v>249.94383199999999</v>
      </c>
      <c r="C1662" s="57">
        <v>0</v>
      </c>
      <c r="D1662" s="1">
        <f t="shared" si="25"/>
        <v>249.94383199999999</v>
      </c>
    </row>
    <row r="1663" spans="1:4" x14ac:dyDescent="0.3">
      <c r="A1663" s="54">
        <v>45522.291666666664</v>
      </c>
      <c r="B1663" s="21">
        <v>249.88432299999999</v>
      </c>
      <c r="C1663" s="57">
        <v>0</v>
      </c>
      <c r="D1663" s="1">
        <f t="shared" si="25"/>
        <v>249.88432299999999</v>
      </c>
    </row>
    <row r="1664" spans="1:4" x14ac:dyDescent="0.3">
      <c r="A1664" s="54">
        <v>45522.302083333336</v>
      </c>
      <c r="B1664" s="21">
        <v>246.446732</v>
      </c>
      <c r="C1664" s="57">
        <v>0</v>
      </c>
      <c r="D1664" s="1">
        <f t="shared" si="25"/>
        <v>246.446732</v>
      </c>
    </row>
    <row r="1665" spans="1:4" x14ac:dyDescent="0.3">
      <c r="A1665" s="54">
        <v>45522.3125</v>
      </c>
      <c r="B1665" s="21">
        <v>249.952866</v>
      </c>
      <c r="C1665" s="57">
        <v>0</v>
      </c>
      <c r="D1665" s="1">
        <f t="shared" si="25"/>
        <v>249.952866</v>
      </c>
    </row>
    <row r="1666" spans="1:4" x14ac:dyDescent="0.3">
      <c r="A1666" s="54">
        <v>45522.322916666664</v>
      </c>
      <c r="B1666" s="21">
        <v>250.03581199999999</v>
      </c>
      <c r="C1666" s="57">
        <v>0</v>
      </c>
      <c r="D1666" s="1">
        <f t="shared" si="25"/>
        <v>250.03581199999999</v>
      </c>
    </row>
    <row r="1667" spans="1:4" x14ac:dyDescent="0.3">
      <c r="A1667" s="54">
        <v>45522.333333333336</v>
      </c>
      <c r="B1667" s="21">
        <v>249.926559</v>
      </c>
      <c r="C1667" s="57">
        <v>0</v>
      </c>
      <c r="D1667" s="1">
        <f t="shared" si="25"/>
        <v>249.926559</v>
      </c>
    </row>
    <row r="1668" spans="1:4" x14ac:dyDescent="0.3">
      <c r="A1668" s="54">
        <v>45522.34375</v>
      </c>
      <c r="B1668" s="21">
        <v>249.83251999999999</v>
      </c>
      <c r="C1668" s="57">
        <v>0</v>
      </c>
      <c r="D1668" s="1">
        <f t="shared" si="25"/>
        <v>249.83251999999999</v>
      </c>
    </row>
    <row r="1669" spans="1:4" x14ac:dyDescent="0.3">
      <c r="A1669" s="54">
        <v>45522.354166666664</v>
      </c>
      <c r="B1669" s="21">
        <v>249.87759399999999</v>
      </c>
      <c r="C1669" s="57">
        <v>0</v>
      </c>
      <c r="D1669" s="1">
        <f t="shared" ref="D1669:D1732" si="26">B1669-C1669</f>
        <v>249.87759399999999</v>
      </c>
    </row>
    <row r="1670" spans="1:4" x14ac:dyDescent="0.3">
      <c r="A1670" s="54">
        <v>45522.364583333336</v>
      </c>
      <c r="B1670" s="21">
        <v>249.90827899999999</v>
      </c>
      <c r="C1670" s="57">
        <v>0</v>
      </c>
      <c r="D1670" s="1">
        <f t="shared" si="26"/>
        <v>249.90827899999999</v>
      </c>
    </row>
    <row r="1671" spans="1:4" x14ac:dyDescent="0.3">
      <c r="A1671" s="54">
        <v>45522.375</v>
      </c>
      <c r="B1671" s="21">
        <v>249.96760599999999</v>
      </c>
      <c r="C1671" s="57">
        <v>0</v>
      </c>
      <c r="D1671" s="1">
        <f t="shared" si="26"/>
        <v>249.96760599999999</v>
      </c>
    </row>
    <row r="1672" spans="1:4" x14ac:dyDescent="0.3">
      <c r="A1672" s="54">
        <v>45522.385416666664</v>
      </c>
      <c r="B1672" s="21">
        <v>249.96104399999999</v>
      </c>
      <c r="C1672" s="57">
        <v>0</v>
      </c>
      <c r="D1672" s="1">
        <f t="shared" si="26"/>
        <v>249.96104399999999</v>
      </c>
    </row>
    <row r="1673" spans="1:4" x14ac:dyDescent="0.3">
      <c r="A1673" s="54">
        <v>45522.395833333336</v>
      </c>
      <c r="B1673" s="21">
        <v>249.45706200000001</v>
      </c>
      <c r="C1673" s="57">
        <v>0</v>
      </c>
      <c r="D1673" s="1">
        <f t="shared" si="26"/>
        <v>249.45706200000001</v>
      </c>
    </row>
    <row r="1674" spans="1:4" x14ac:dyDescent="0.3">
      <c r="A1674" s="54">
        <v>45522.40625</v>
      </c>
      <c r="B1674" s="21">
        <v>249.25262499999999</v>
      </c>
      <c r="C1674" s="57">
        <v>0</v>
      </c>
      <c r="D1674" s="1">
        <f t="shared" si="26"/>
        <v>249.25262499999999</v>
      </c>
    </row>
    <row r="1675" spans="1:4" x14ac:dyDescent="0.3">
      <c r="A1675" s="54">
        <v>45522.416666666664</v>
      </c>
      <c r="B1675" s="21">
        <v>249.986603</v>
      </c>
      <c r="C1675" s="57">
        <v>0</v>
      </c>
      <c r="D1675" s="1">
        <f t="shared" si="26"/>
        <v>249.986603</v>
      </c>
    </row>
    <row r="1676" spans="1:4" x14ac:dyDescent="0.3">
      <c r="A1676" s="54">
        <v>45522.427083333336</v>
      </c>
      <c r="B1676" s="21">
        <v>250.03501900000001</v>
      </c>
      <c r="C1676" s="57">
        <v>0</v>
      </c>
      <c r="D1676" s="1">
        <f t="shared" si="26"/>
        <v>250.03501900000001</v>
      </c>
    </row>
    <row r="1677" spans="1:4" x14ac:dyDescent="0.3">
      <c r="A1677" s="54">
        <v>45522.4375</v>
      </c>
      <c r="B1677" s="21">
        <v>250.01265000000001</v>
      </c>
      <c r="C1677" s="57">
        <v>0</v>
      </c>
      <c r="D1677" s="1">
        <f t="shared" si="26"/>
        <v>250.01265000000001</v>
      </c>
    </row>
    <row r="1678" spans="1:4" x14ac:dyDescent="0.3">
      <c r="A1678" s="54">
        <v>45522.447916666664</v>
      </c>
      <c r="B1678" s="21">
        <v>249.939178</v>
      </c>
      <c r="C1678" s="57">
        <v>0</v>
      </c>
      <c r="D1678" s="1">
        <f t="shared" si="26"/>
        <v>249.939178</v>
      </c>
    </row>
    <row r="1679" spans="1:4" x14ac:dyDescent="0.3">
      <c r="A1679" s="54">
        <v>45522.458333333336</v>
      </c>
      <c r="B1679" s="21">
        <v>249.94635</v>
      </c>
      <c r="C1679" s="57">
        <v>0</v>
      </c>
      <c r="D1679" s="1">
        <f t="shared" si="26"/>
        <v>249.94635</v>
      </c>
    </row>
    <row r="1680" spans="1:4" x14ac:dyDescent="0.3">
      <c r="A1680" s="54">
        <v>45522.46875</v>
      </c>
      <c r="B1680" s="21">
        <v>249.98194899999999</v>
      </c>
      <c r="C1680" s="57">
        <v>0</v>
      </c>
      <c r="D1680" s="1">
        <f t="shared" si="26"/>
        <v>249.98194899999999</v>
      </c>
    </row>
    <row r="1681" spans="1:4" x14ac:dyDescent="0.3">
      <c r="A1681" s="54">
        <v>45522.479166666664</v>
      </c>
      <c r="B1681" s="21">
        <v>249.93092300000001</v>
      </c>
      <c r="C1681" s="57">
        <v>0</v>
      </c>
      <c r="D1681" s="1">
        <f t="shared" si="26"/>
        <v>249.93092300000001</v>
      </c>
    </row>
    <row r="1682" spans="1:4" x14ac:dyDescent="0.3">
      <c r="A1682" s="54">
        <v>45522.489583333336</v>
      </c>
      <c r="B1682" s="21">
        <v>249.961929</v>
      </c>
      <c r="C1682" s="57">
        <v>0</v>
      </c>
      <c r="D1682" s="1">
        <f t="shared" si="26"/>
        <v>249.961929</v>
      </c>
    </row>
    <row r="1683" spans="1:4" x14ac:dyDescent="0.3">
      <c r="A1683" s="54">
        <v>45522.5</v>
      </c>
      <c r="B1683" s="21">
        <v>249.356934</v>
      </c>
      <c r="C1683" s="57">
        <v>0</v>
      </c>
      <c r="D1683" s="1">
        <f t="shared" si="26"/>
        <v>249.356934</v>
      </c>
    </row>
    <row r="1684" spans="1:4" x14ac:dyDescent="0.3">
      <c r="A1684" s="54">
        <v>45522.510416666664</v>
      </c>
      <c r="B1684" s="21">
        <v>250.037262</v>
      </c>
      <c r="C1684" s="57">
        <v>0</v>
      </c>
      <c r="D1684" s="1">
        <f t="shared" si="26"/>
        <v>250.037262</v>
      </c>
    </row>
    <row r="1685" spans="1:4" x14ac:dyDescent="0.3">
      <c r="A1685" s="54">
        <v>45522.520833333336</v>
      </c>
      <c r="B1685" s="21">
        <v>249.92030299999999</v>
      </c>
      <c r="C1685" s="57">
        <v>0</v>
      </c>
      <c r="D1685" s="1">
        <f t="shared" si="26"/>
        <v>249.92030299999999</v>
      </c>
    </row>
    <row r="1686" spans="1:4" x14ac:dyDescent="0.3">
      <c r="A1686" s="54">
        <v>45522.53125</v>
      </c>
      <c r="B1686" s="21">
        <v>249.948883</v>
      </c>
      <c r="C1686" s="57">
        <v>0</v>
      </c>
      <c r="D1686" s="1">
        <f t="shared" si="26"/>
        <v>249.948883</v>
      </c>
    </row>
    <row r="1687" spans="1:4" x14ac:dyDescent="0.3">
      <c r="A1687" s="54">
        <v>45522.541666666664</v>
      </c>
      <c r="B1687" s="21">
        <v>250.01049800000001</v>
      </c>
      <c r="C1687" s="57">
        <v>0</v>
      </c>
      <c r="D1687" s="1">
        <f t="shared" si="26"/>
        <v>250.01049800000001</v>
      </c>
    </row>
    <row r="1688" spans="1:4" x14ac:dyDescent="0.3">
      <c r="A1688" s="54">
        <v>45522.552083333336</v>
      </c>
      <c r="B1688" s="21">
        <v>250.263184</v>
      </c>
      <c r="C1688" s="57">
        <v>0</v>
      </c>
      <c r="D1688" s="1">
        <f t="shared" si="26"/>
        <v>250.263184</v>
      </c>
    </row>
    <row r="1689" spans="1:4" x14ac:dyDescent="0.3">
      <c r="A1689" s="54">
        <v>45522.5625</v>
      </c>
      <c r="B1689" s="21">
        <v>250.09639000000001</v>
      </c>
      <c r="C1689" s="57">
        <v>0</v>
      </c>
      <c r="D1689" s="1">
        <f t="shared" si="26"/>
        <v>250.09639000000001</v>
      </c>
    </row>
    <row r="1690" spans="1:4" x14ac:dyDescent="0.3">
      <c r="A1690" s="54">
        <v>45522.572916666664</v>
      </c>
      <c r="B1690" s="21">
        <v>249.89102199999999</v>
      </c>
      <c r="C1690" s="57">
        <v>0</v>
      </c>
      <c r="D1690" s="1">
        <f t="shared" si="26"/>
        <v>249.89102199999999</v>
      </c>
    </row>
    <row r="1691" spans="1:4" x14ac:dyDescent="0.3">
      <c r="A1691" s="54">
        <v>45522.583333333336</v>
      </c>
      <c r="B1691" s="21">
        <v>249.970901</v>
      </c>
      <c r="C1691" s="57">
        <v>0</v>
      </c>
      <c r="D1691" s="1">
        <f t="shared" si="26"/>
        <v>249.970901</v>
      </c>
    </row>
    <row r="1692" spans="1:4" x14ac:dyDescent="0.3">
      <c r="A1692" s="54">
        <v>45522.59375</v>
      </c>
      <c r="B1692" s="21">
        <v>249.747589</v>
      </c>
      <c r="C1692" s="57">
        <v>0</v>
      </c>
      <c r="D1692" s="1">
        <f t="shared" si="26"/>
        <v>249.747589</v>
      </c>
    </row>
    <row r="1693" spans="1:4" x14ac:dyDescent="0.3">
      <c r="A1693" s="54">
        <v>45522.604166666664</v>
      </c>
      <c r="B1693" s="21">
        <v>249.994888</v>
      </c>
      <c r="C1693" s="57">
        <v>0</v>
      </c>
      <c r="D1693" s="1">
        <f t="shared" si="26"/>
        <v>249.994888</v>
      </c>
    </row>
    <row r="1694" spans="1:4" x14ac:dyDescent="0.3">
      <c r="A1694" s="54">
        <v>45522.614583333336</v>
      </c>
      <c r="B1694" s="21">
        <v>250.01792900000001</v>
      </c>
      <c r="C1694" s="57">
        <v>0</v>
      </c>
      <c r="D1694" s="1">
        <f t="shared" si="26"/>
        <v>250.01792900000001</v>
      </c>
    </row>
    <row r="1695" spans="1:4" x14ac:dyDescent="0.3">
      <c r="A1695" s="54">
        <v>45522.625</v>
      </c>
      <c r="B1695" s="21">
        <v>250.016312</v>
      </c>
      <c r="C1695" s="57">
        <v>0</v>
      </c>
      <c r="D1695" s="1">
        <f t="shared" si="26"/>
        <v>250.016312</v>
      </c>
    </row>
    <row r="1696" spans="1:4" x14ac:dyDescent="0.3">
      <c r="A1696" s="54">
        <v>45522.635416666664</v>
      </c>
      <c r="B1696" s="21">
        <v>249.94271900000001</v>
      </c>
      <c r="C1696" s="57">
        <v>0</v>
      </c>
      <c r="D1696" s="1">
        <f t="shared" si="26"/>
        <v>249.94271900000001</v>
      </c>
    </row>
    <row r="1697" spans="1:4" x14ac:dyDescent="0.3">
      <c r="A1697" s="54">
        <v>45522.645833333336</v>
      </c>
      <c r="B1697" s="21">
        <v>248.83995100000001</v>
      </c>
      <c r="C1697" s="57">
        <v>0</v>
      </c>
      <c r="D1697" s="1">
        <f t="shared" si="26"/>
        <v>248.83995100000001</v>
      </c>
    </row>
    <row r="1698" spans="1:4" x14ac:dyDescent="0.3">
      <c r="A1698" s="54">
        <v>45522.65625</v>
      </c>
      <c r="B1698" s="21">
        <v>249.843582</v>
      </c>
      <c r="C1698" s="57">
        <v>0</v>
      </c>
      <c r="D1698" s="1">
        <f t="shared" si="26"/>
        <v>249.843582</v>
      </c>
    </row>
    <row r="1699" spans="1:4" x14ac:dyDescent="0.3">
      <c r="A1699" s="54">
        <v>45522.666666666664</v>
      </c>
      <c r="B1699" s="21">
        <v>250.05929599999999</v>
      </c>
      <c r="C1699" s="57">
        <v>0</v>
      </c>
      <c r="D1699" s="1">
        <f t="shared" si="26"/>
        <v>250.05929599999999</v>
      </c>
    </row>
    <row r="1700" spans="1:4" x14ac:dyDescent="0.3">
      <c r="A1700" s="54">
        <v>45522.677083333336</v>
      </c>
      <c r="B1700" s="21">
        <v>249.81990099999999</v>
      </c>
      <c r="C1700" s="57">
        <v>0</v>
      </c>
      <c r="D1700" s="1">
        <f t="shared" si="26"/>
        <v>249.81990099999999</v>
      </c>
    </row>
    <row r="1701" spans="1:4" x14ac:dyDescent="0.3">
      <c r="A1701" s="54">
        <v>45522.6875</v>
      </c>
      <c r="B1701" s="21">
        <v>250.03431699999999</v>
      </c>
      <c r="C1701" s="57">
        <v>0</v>
      </c>
      <c r="D1701" s="1">
        <f t="shared" si="26"/>
        <v>250.03431699999999</v>
      </c>
    </row>
    <row r="1702" spans="1:4" x14ac:dyDescent="0.3">
      <c r="A1702" s="54">
        <v>45522.697916666664</v>
      </c>
      <c r="B1702" s="21">
        <v>249.96653699999999</v>
      </c>
      <c r="C1702" s="57">
        <v>0</v>
      </c>
      <c r="D1702" s="1">
        <f t="shared" si="26"/>
        <v>249.96653699999999</v>
      </c>
    </row>
    <row r="1703" spans="1:4" x14ac:dyDescent="0.3">
      <c r="A1703" s="54">
        <v>45522.708333333336</v>
      </c>
      <c r="B1703" s="21">
        <v>249.763474</v>
      </c>
      <c r="C1703" s="57">
        <v>0</v>
      </c>
      <c r="D1703" s="1">
        <f t="shared" si="26"/>
        <v>249.763474</v>
      </c>
    </row>
    <row r="1704" spans="1:4" x14ac:dyDescent="0.3">
      <c r="A1704" s="54">
        <v>45522.71875</v>
      </c>
      <c r="B1704" s="21">
        <v>249.93946800000001</v>
      </c>
      <c r="C1704" s="57">
        <v>0</v>
      </c>
      <c r="D1704" s="1">
        <f t="shared" si="26"/>
        <v>249.93946800000001</v>
      </c>
    </row>
    <row r="1705" spans="1:4" x14ac:dyDescent="0.3">
      <c r="A1705" s="54">
        <v>45522.729166666664</v>
      </c>
      <c r="B1705" s="21">
        <v>249.746353</v>
      </c>
      <c r="C1705" s="57">
        <v>0</v>
      </c>
      <c r="D1705" s="1">
        <f t="shared" si="26"/>
        <v>249.746353</v>
      </c>
    </row>
    <row r="1706" spans="1:4" x14ac:dyDescent="0.3">
      <c r="A1706" s="54">
        <v>45522.739583333336</v>
      </c>
      <c r="B1706" s="21">
        <v>243.232742</v>
      </c>
      <c r="C1706" s="57">
        <v>0</v>
      </c>
      <c r="D1706" s="1">
        <f t="shared" si="26"/>
        <v>243.232742</v>
      </c>
    </row>
    <row r="1707" spans="1:4" x14ac:dyDescent="0.3">
      <c r="A1707" s="54">
        <v>45522.75</v>
      </c>
      <c r="B1707" s="21">
        <v>241.79077100000001</v>
      </c>
      <c r="C1707" s="57">
        <v>0</v>
      </c>
      <c r="D1707" s="1">
        <f t="shared" si="26"/>
        <v>241.79077100000001</v>
      </c>
    </row>
    <row r="1708" spans="1:4" x14ac:dyDescent="0.3">
      <c r="A1708" s="54">
        <v>45522.760416666664</v>
      </c>
      <c r="B1708" s="21">
        <v>246.09309400000001</v>
      </c>
      <c r="C1708" s="57">
        <v>0</v>
      </c>
      <c r="D1708" s="1">
        <f t="shared" si="26"/>
        <v>246.09309400000001</v>
      </c>
    </row>
    <row r="1709" spans="1:4" x14ac:dyDescent="0.3">
      <c r="A1709" s="54">
        <v>45522.770833333336</v>
      </c>
      <c r="B1709" s="21">
        <v>232.603577</v>
      </c>
      <c r="C1709" s="57">
        <v>0</v>
      </c>
      <c r="D1709" s="1">
        <f t="shared" si="26"/>
        <v>232.603577</v>
      </c>
    </row>
    <row r="1710" spans="1:4" x14ac:dyDescent="0.3">
      <c r="A1710" s="54">
        <v>45522.78125</v>
      </c>
      <c r="B1710" s="21">
        <v>203.10000600000001</v>
      </c>
      <c r="C1710" s="57">
        <v>0</v>
      </c>
      <c r="D1710" s="1">
        <f t="shared" si="26"/>
        <v>203.10000600000001</v>
      </c>
    </row>
    <row r="1711" spans="1:4" x14ac:dyDescent="0.3">
      <c r="A1711" s="54">
        <v>45522.791666666664</v>
      </c>
      <c r="B1711" s="21">
        <v>207.67962600000001</v>
      </c>
      <c r="C1711" s="57">
        <v>0</v>
      </c>
      <c r="D1711" s="1">
        <f t="shared" si="26"/>
        <v>207.67962600000001</v>
      </c>
    </row>
    <row r="1712" spans="1:4" x14ac:dyDescent="0.3">
      <c r="A1712" s="54">
        <v>45522.802083333336</v>
      </c>
      <c r="B1712" s="21">
        <v>188.74696399999999</v>
      </c>
      <c r="C1712" s="57">
        <v>0</v>
      </c>
      <c r="D1712" s="1">
        <f t="shared" si="26"/>
        <v>188.74696399999999</v>
      </c>
    </row>
    <row r="1713" spans="1:4" x14ac:dyDescent="0.3">
      <c r="A1713" s="54">
        <v>45522.8125</v>
      </c>
      <c r="B1713" s="21">
        <v>140.336243</v>
      </c>
      <c r="C1713" s="57">
        <v>0</v>
      </c>
      <c r="D1713" s="1">
        <f t="shared" si="26"/>
        <v>140.336243</v>
      </c>
    </row>
    <row r="1714" spans="1:4" x14ac:dyDescent="0.3">
      <c r="A1714" s="54">
        <v>45522.822916666664</v>
      </c>
      <c r="B1714" s="21">
        <v>144.80656400000001</v>
      </c>
      <c r="C1714" s="57">
        <v>0</v>
      </c>
      <c r="D1714" s="1">
        <f t="shared" si="26"/>
        <v>144.80656400000001</v>
      </c>
    </row>
    <row r="1715" spans="1:4" x14ac:dyDescent="0.3">
      <c r="A1715" s="54">
        <v>45522.833333333336</v>
      </c>
      <c r="B1715" s="21">
        <v>103.683792</v>
      </c>
      <c r="C1715" s="57">
        <v>0.55645299999999998</v>
      </c>
      <c r="D1715" s="1">
        <f t="shared" si="26"/>
        <v>103.12733899999999</v>
      </c>
    </row>
    <row r="1716" spans="1:4" x14ac:dyDescent="0.3">
      <c r="A1716" s="54">
        <v>45522.84375</v>
      </c>
      <c r="B1716" s="21">
        <v>20.964635999999999</v>
      </c>
      <c r="C1716" s="57">
        <v>0.32236399999999998</v>
      </c>
      <c r="D1716" s="1">
        <f t="shared" si="26"/>
        <v>20.642271999999998</v>
      </c>
    </row>
    <row r="1717" spans="1:4" x14ac:dyDescent="0.3">
      <c r="A1717" s="54">
        <v>45522.854166666664</v>
      </c>
      <c r="B1717" s="21">
        <v>132.113846</v>
      </c>
      <c r="C1717" s="57">
        <v>0</v>
      </c>
      <c r="D1717" s="1">
        <f t="shared" si="26"/>
        <v>132.113846</v>
      </c>
    </row>
    <row r="1718" spans="1:4" x14ac:dyDescent="0.3">
      <c r="A1718" s="54">
        <v>45522.864583333336</v>
      </c>
      <c r="B1718" s="21">
        <v>211.83168000000001</v>
      </c>
      <c r="C1718" s="57">
        <v>0</v>
      </c>
      <c r="D1718" s="1">
        <f t="shared" si="26"/>
        <v>211.83168000000001</v>
      </c>
    </row>
    <row r="1719" spans="1:4" x14ac:dyDescent="0.3">
      <c r="A1719" s="54">
        <v>45522.875</v>
      </c>
      <c r="B1719" s="21">
        <v>148.55865499999999</v>
      </c>
      <c r="C1719" s="57">
        <v>0</v>
      </c>
      <c r="D1719" s="1">
        <f t="shared" si="26"/>
        <v>148.55865499999999</v>
      </c>
    </row>
    <row r="1720" spans="1:4" x14ac:dyDescent="0.3">
      <c r="A1720" s="54">
        <v>45522.885416666664</v>
      </c>
      <c r="B1720" s="21">
        <v>237.95335399999999</v>
      </c>
      <c r="C1720" s="57">
        <v>0</v>
      </c>
      <c r="D1720" s="1">
        <f t="shared" si="26"/>
        <v>237.95335399999999</v>
      </c>
    </row>
    <row r="1721" spans="1:4" x14ac:dyDescent="0.3">
      <c r="A1721" s="54">
        <v>45522.895833333336</v>
      </c>
      <c r="B1721" s="21">
        <v>249.82847599999999</v>
      </c>
      <c r="C1721" s="57">
        <v>0</v>
      </c>
      <c r="D1721" s="1">
        <f t="shared" si="26"/>
        <v>249.82847599999999</v>
      </c>
    </row>
    <row r="1722" spans="1:4" x14ac:dyDescent="0.3">
      <c r="A1722" s="54">
        <v>45522.90625</v>
      </c>
      <c r="B1722" s="21">
        <v>249.920502</v>
      </c>
      <c r="C1722" s="57">
        <v>0</v>
      </c>
      <c r="D1722" s="1">
        <f t="shared" si="26"/>
        <v>249.920502</v>
      </c>
    </row>
    <row r="1723" spans="1:4" x14ac:dyDescent="0.3">
      <c r="A1723" s="54">
        <v>45522.916666666664</v>
      </c>
      <c r="B1723" s="21">
        <v>249.78892500000001</v>
      </c>
      <c r="C1723" s="57">
        <v>0</v>
      </c>
      <c r="D1723" s="1">
        <f t="shared" si="26"/>
        <v>249.78892500000001</v>
      </c>
    </row>
    <row r="1724" spans="1:4" x14ac:dyDescent="0.3">
      <c r="A1724" s="54">
        <v>45522.927083333336</v>
      </c>
      <c r="B1724" s="21">
        <v>249.867966</v>
      </c>
      <c r="C1724" s="57">
        <v>0</v>
      </c>
      <c r="D1724" s="1">
        <f t="shared" si="26"/>
        <v>249.867966</v>
      </c>
    </row>
    <row r="1725" spans="1:4" x14ac:dyDescent="0.3">
      <c r="A1725" s="54">
        <v>45522.9375</v>
      </c>
      <c r="B1725" s="21">
        <v>249.84994499999999</v>
      </c>
      <c r="C1725" s="57">
        <v>0</v>
      </c>
      <c r="D1725" s="1">
        <f t="shared" si="26"/>
        <v>249.84994499999999</v>
      </c>
    </row>
    <row r="1726" spans="1:4" x14ac:dyDescent="0.3">
      <c r="A1726" s="54">
        <v>45522.947916666664</v>
      </c>
      <c r="B1726" s="21">
        <v>242.54182399999999</v>
      </c>
      <c r="C1726" s="57">
        <v>0</v>
      </c>
      <c r="D1726" s="1">
        <f t="shared" si="26"/>
        <v>242.54182399999999</v>
      </c>
    </row>
    <row r="1727" spans="1:4" x14ac:dyDescent="0.3">
      <c r="A1727" s="54">
        <v>45522.958333333336</v>
      </c>
      <c r="B1727" s="21">
        <v>211.71745300000001</v>
      </c>
      <c r="C1727" s="57">
        <v>0</v>
      </c>
      <c r="D1727" s="1">
        <f t="shared" si="26"/>
        <v>211.71745300000001</v>
      </c>
    </row>
    <row r="1728" spans="1:4" x14ac:dyDescent="0.3">
      <c r="A1728" s="54">
        <v>45522.96875</v>
      </c>
      <c r="B1728" s="21">
        <v>248.35552999999999</v>
      </c>
      <c r="C1728" s="57">
        <v>0</v>
      </c>
      <c r="D1728" s="1">
        <f t="shared" si="26"/>
        <v>248.35552999999999</v>
      </c>
    </row>
    <row r="1729" spans="1:4" x14ac:dyDescent="0.3">
      <c r="A1729" s="54">
        <v>45522.979166666664</v>
      </c>
      <c r="B1729" s="21">
        <v>168.27479600000001</v>
      </c>
      <c r="C1729" s="57">
        <v>0</v>
      </c>
      <c r="D1729" s="1">
        <f t="shared" si="26"/>
        <v>168.27479600000001</v>
      </c>
    </row>
    <row r="1730" spans="1:4" x14ac:dyDescent="0.3">
      <c r="A1730" s="54">
        <v>45522.989583333336</v>
      </c>
      <c r="B1730" s="21">
        <v>218.99496500000001</v>
      </c>
      <c r="C1730" s="57">
        <v>0</v>
      </c>
      <c r="D1730" s="1">
        <f t="shared" si="26"/>
        <v>218.99496500000001</v>
      </c>
    </row>
    <row r="1731" spans="1:4" x14ac:dyDescent="0.3">
      <c r="A1731" s="54">
        <v>45522</v>
      </c>
      <c r="B1731" s="21">
        <v>249.533905</v>
      </c>
      <c r="C1731" s="57">
        <v>0</v>
      </c>
      <c r="D1731" s="1">
        <f t="shared" si="26"/>
        <v>249.533905</v>
      </c>
    </row>
    <row r="1732" spans="1:4" x14ac:dyDescent="0.3">
      <c r="A1732" s="54">
        <v>45523.010416666664</v>
      </c>
      <c r="B1732" s="21">
        <v>249.94901999999999</v>
      </c>
      <c r="C1732" s="57">
        <v>0</v>
      </c>
      <c r="D1732" s="1">
        <f t="shared" si="26"/>
        <v>249.94901999999999</v>
      </c>
    </row>
    <row r="1733" spans="1:4" x14ac:dyDescent="0.3">
      <c r="A1733" s="54">
        <v>45523.020833333336</v>
      </c>
      <c r="B1733" s="21">
        <v>249.72117600000001</v>
      </c>
      <c r="C1733" s="57">
        <v>0</v>
      </c>
      <c r="D1733" s="1">
        <f t="shared" ref="D1733:D1796" si="27">B1733-C1733</f>
        <v>249.72117600000001</v>
      </c>
    </row>
    <row r="1734" spans="1:4" x14ac:dyDescent="0.3">
      <c r="A1734" s="54">
        <v>45523.03125</v>
      </c>
      <c r="B1734" s="21">
        <v>248.73687699999999</v>
      </c>
      <c r="C1734" s="57">
        <v>0</v>
      </c>
      <c r="D1734" s="1">
        <f t="shared" si="27"/>
        <v>248.73687699999999</v>
      </c>
    </row>
    <row r="1735" spans="1:4" x14ac:dyDescent="0.3">
      <c r="A1735" s="54">
        <v>45523.041666666664</v>
      </c>
      <c r="B1735" s="21">
        <v>247.26950099999999</v>
      </c>
      <c r="C1735" s="57">
        <v>0</v>
      </c>
      <c r="D1735" s="1">
        <f t="shared" si="27"/>
        <v>247.26950099999999</v>
      </c>
    </row>
    <row r="1736" spans="1:4" x14ac:dyDescent="0.3">
      <c r="A1736" s="54">
        <v>45523.052083333336</v>
      </c>
      <c r="B1736" s="21">
        <v>246.265625</v>
      </c>
      <c r="C1736" s="57">
        <v>0</v>
      </c>
      <c r="D1736" s="1">
        <f t="shared" si="27"/>
        <v>246.265625</v>
      </c>
    </row>
    <row r="1737" spans="1:4" x14ac:dyDescent="0.3">
      <c r="A1737" s="54">
        <v>45523.0625</v>
      </c>
      <c r="B1737" s="21">
        <v>249.79220599999999</v>
      </c>
      <c r="C1737" s="57">
        <v>0</v>
      </c>
      <c r="D1737" s="1">
        <f t="shared" si="27"/>
        <v>249.79220599999999</v>
      </c>
    </row>
    <row r="1738" spans="1:4" x14ac:dyDescent="0.3">
      <c r="A1738" s="54">
        <v>45523.072916666664</v>
      </c>
      <c r="B1738" s="21">
        <v>249.75187700000001</v>
      </c>
      <c r="C1738" s="57">
        <v>0</v>
      </c>
      <c r="D1738" s="1">
        <f t="shared" si="27"/>
        <v>249.75187700000001</v>
      </c>
    </row>
    <row r="1739" spans="1:4" x14ac:dyDescent="0.3">
      <c r="A1739" s="54">
        <v>45523.083333333336</v>
      </c>
      <c r="B1739" s="21">
        <v>249.80860899999999</v>
      </c>
      <c r="C1739" s="57">
        <v>0</v>
      </c>
      <c r="D1739" s="1">
        <f t="shared" si="27"/>
        <v>249.80860899999999</v>
      </c>
    </row>
    <row r="1740" spans="1:4" x14ac:dyDescent="0.3">
      <c r="A1740" s="54">
        <v>45523.09375</v>
      </c>
      <c r="B1740" s="21">
        <v>249.78895600000001</v>
      </c>
      <c r="C1740" s="57">
        <v>0</v>
      </c>
      <c r="D1740" s="1">
        <f t="shared" si="27"/>
        <v>249.78895600000001</v>
      </c>
    </row>
    <row r="1741" spans="1:4" x14ac:dyDescent="0.3">
      <c r="A1741" s="54">
        <v>45523.104166666664</v>
      </c>
      <c r="B1741" s="21">
        <v>249.892303</v>
      </c>
      <c r="C1741" s="57">
        <v>0</v>
      </c>
      <c r="D1741" s="1">
        <f t="shared" si="27"/>
        <v>249.892303</v>
      </c>
    </row>
    <row r="1742" spans="1:4" x14ac:dyDescent="0.3">
      <c r="A1742" s="54">
        <v>45523.114583333336</v>
      </c>
      <c r="B1742" s="21">
        <v>249.87159700000001</v>
      </c>
      <c r="C1742" s="57">
        <v>0</v>
      </c>
      <c r="D1742" s="1">
        <f t="shared" si="27"/>
        <v>249.87159700000001</v>
      </c>
    </row>
    <row r="1743" spans="1:4" x14ac:dyDescent="0.3">
      <c r="A1743" s="54">
        <v>45523.125</v>
      </c>
      <c r="B1743" s="21">
        <v>249.854828</v>
      </c>
      <c r="C1743" s="57">
        <v>0</v>
      </c>
      <c r="D1743" s="1">
        <f t="shared" si="27"/>
        <v>249.854828</v>
      </c>
    </row>
    <row r="1744" spans="1:4" x14ac:dyDescent="0.3">
      <c r="A1744" s="54">
        <v>45523.135416666664</v>
      </c>
      <c r="B1744" s="21">
        <v>249.80929599999999</v>
      </c>
      <c r="C1744" s="57">
        <v>0</v>
      </c>
      <c r="D1744" s="1">
        <f t="shared" si="27"/>
        <v>249.80929599999999</v>
      </c>
    </row>
    <row r="1745" spans="1:4" x14ac:dyDescent="0.3">
      <c r="A1745" s="54">
        <v>45523.145833333336</v>
      </c>
      <c r="B1745" s="21">
        <v>249.893967</v>
      </c>
      <c r="C1745" s="57">
        <v>0</v>
      </c>
      <c r="D1745" s="1">
        <f t="shared" si="27"/>
        <v>249.893967</v>
      </c>
    </row>
    <row r="1746" spans="1:4" x14ac:dyDescent="0.3">
      <c r="A1746" s="54">
        <v>45523.15625</v>
      </c>
      <c r="B1746" s="21">
        <v>249.97766100000001</v>
      </c>
      <c r="C1746" s="57">
        <v>0</v>
      </c>
      <c r="D1746" s="1">
        <f t="shared" si="27"/>
        <v>249.97766100000001</v>
      </c>
    </row>
    <row r="1747" spans="1:4" x14ac:dyDescent="0.3">
      <c r="A1747" s="54">
        <v>45523.166666666664</v>
      </c>
      <c r="B1747" s="21">
        <v>250.05561800000001</v>
      </c>
      <c r="C1747" s="57">
        <v>0</v>
      </c>
      <c r="D1747" s="1">
        <f t="shared" si="27"/>
        <v>250.05561800000001</v>
      </c>
    </row>
    <row r="1748" spans="1:4" x14ac:dyDescent="0.3">
      <c r="A1748" s="54">
        <v>45523.177083333336</v>
      </c>
      <c r="B1748" s="21">
        <v>249.82690400000001</v>
      </c>
      <c r="C1748" s="57">
        <v>0</v>
      </c>
      <c r="D1748" s="1">
        <f t="shared" si="27"/>
        <v>249.82690400000001</v>
      </c>
    </row>
    <row r="1749" spans="1:4" x14ac:dyDescent="0.3">
      <c r="A1749" s="54">
        <v>45523.1875</v>
      </c>
      <c r="B1749" s="21">
        <v>249.81848099999999</v>
      </c>
      <c r="C1749" s="57">
        <v>0</v>
      </c>
      <c r="D1749" s="1">
        <f t="shared" si="27"/>
        <v>249.81848099999999</v>
      </c>
    </row>
    <row r="1750" spans="1:4" x14ac:dyDescent="0.3">
      <c r="A1750" s="54">
        <v>45523.197916666664</v>
      </c>
      <c r="B1750" s="21">
        <v>249.884445</v>
      </c>
      <c r="C1750" s="57">
        <v>0</v>
      </c>
      <c r="D1750" s="1">
        <f t="shared" si="27"/>
        <v>249.884445</v>
      </c>
    </row>
    <row r="1751" spans="1:4" x14ac:dyDescent="0.3">
      <c r="A1751" s="54">
        <v>45523.208333333336</v>
      </c>
      <c r="B1751" s="21">
        <v>249.91783100000001</v>
      </c>
      <c r="C1751" s="57">
        <v>0</v>
      </c>
      <c r="D1751" s="1">
        <f t="shared" si="27"/>
        <v>249.91783100000001</v>
      </c>
    </row>
    <row r="1752" spans="1:4" x14ac:dyDescent="0.3">
      <c r="A1752" s="54">
        <v>45523.21875</v>
      </c>
      <c r="B1752" s="21">
        <v>250.00619499999999</v>
      </c>
      <c r="C1752" s="57">
        <v>0</v>
      </c>
      <c r="D1752" s="1">
        <f t="shared" si="27"/>
        <v>250.00619499999999</v>
      </c>
    </row>
    <row r="1753" spans="1:4" x14ac:dyDescent="0.3">
      <c r="A1753" s="54">
        <v>45523.229166666664</v>
      </c>
      <c r="B1753" s="21">
        <v>249.990219</v>
      </c>
      <c r="C1753" s="57">
        <v>0</v>
      </c>
      <c r="D1753" s="1">
        <f t="shared" si="27"/>
        <v>249.990219</v>
      </c>
    </row>
    <row r="1754" spans="1:4" x14ac:dyDescent="0.3">
      <c r="A1754" s="54">
        <v>45523.239583333336</v>
      </c>
      <c r="B1754" s="21">
        <v>250.11201500000001</v>
      </c>
      <c r="C1754" s="57">
        <v>0</v>
      </c>
      <c r="D1754" s="1">
        <f t="shared" si="27"/>
        <v>250.11201500000001</v>
      </c>
    </row>
    <row r="1755" spans="1:4" x14ac:dyDescent="0.3">
      <c r="A1755" s="54">
        <v>45523.25</v>
      </c>
      <c r="B1755" s="21">
        <v>249.951324</v>
      </c>
      <c r="C1755" s="57">
        <v>0</v>
      </c>
      <c r="D1755" s="1">
        <f t="shared" si="27"/>
        <v>249.951324</v>
      </c>
    </row>
    <row r="1756" spans="1:4" x14ac:dyDescent="0.3">
      <c r="A1756" s="54">
        <v>45523.260416666664</v>
      </c>
      <c r="B1756" s="21">
        <v>250.05419900000001</v>
      </c>
      <c r="C1756" s="57">
        <v>0</v>
      </c>
      <c r="D1756" s="1">
        <f t="shared" si="27"/>
        <v>250.05419900000001</v>
      </c>
    </row>
    <row r="1757" spans="1:4" x14ac:dyDescent="0.3">
      <c r="A1757" s="54">
        <v>45523.270833333336</v>
      </c>
      <c r="B1757" s="21">
        <v>249.86090100000001</v>
      </c>
      <c r="C1757" s="57">
        <v>0</v>
      </c>
      <c r="D1757" s="1">
        <f t="shared" si="27"/>
        <v>249.86090100000001</v>
      </c>
    </row>
    <row r="1758" spans="1:4" x14ac:dyDescent="0.3">
      <c r="A1758" s="54">
        <v>45523.28125</v>
      </c>
      <c r="B1758" s="21">
        <v>249.969086</v>
      </c>
      <c r="C1758" s="57">
        <v>0</v>
      </c>
      <c r="D1758" s="1">
        <f t="shared" si="27"/>
        <v>249.969086</v>
      </c>
    </row>
    <row r="1759" spans="1:4" x14ac:dyDescent="0.3">
      <c r="A1759" s="54">
        <v>45523.291666666664</v>
      </c>
      <c r="B1759" s="21">
        <v>326.04040500000002</v>
      </c>
      <c r="C1759" s="57">
        <v>0</v>
      </c>
      <c r="D1759" s="1">
        <f t="shared" si="27"/>
        <v>326.04040500000002</v>
      </c>
    </row>
    <row r="1760" spans="1:4" x14ac:dyDescent="0.3">
      <c r="A1760" s="54">
        <v>45523.302083333336</v>
      </c>
      <c r="B1760" s="21">
        <v>410.66677900000002</v>
      </c>
      <c r="C1760" s="57">
        <v>0</v>
      </c>
      <c r="D1760" s="1">
        <f t="shared" si="27"/>
        <v>410.66677900000002</v>
      </c>
    </row>
    <row r="1761" spans="1:4" x14ac:dyDescent="0.3">
      <c r="A1761" s="54">
        <v>45523.3125</v>
      </c>
      <c r="B1761" s="21">
        <v>410.74664300000001</v>
      </c>
      <c r="C1761" s="57">
        <v>0</v>
      </c>
      <c r="D1761" s="1">
        <f t="shared" si="27"/>
        <v>410.74664300000001</v>
      </c>
    </row>
    <row r="1762" spans="1:4" x14ac:dyDescent="0.3">
      <c r="A1762" s="54">
        <v>45523.322916666664</v>
      </c>
      <c r="B1762" s="21">
        <v>381.74362200000002</v>
      </c>
      <c r="C1762" s="57">
        <v>0</v>
      </c>
      <c r="D1762" s="1">
        <f t="shared" si="27"/>
        <v>381.74362200000002</v>
      </c>
    </row>
    <row r="1763" spans="1:4" x14ac:dyDescent="0.3">
      <c r="A1763" s="54">
        <v>45523.333333333336</v>
      </c>
      <c r="B1763" s="21">
        <v>252.98199500000001</v>
      </c>
      <c r="C1763" s="57">
        <v>0</v>
      </c>
      <c r="D1763" s="1">
        <f t="shared" si="27"/>
        <v>252.98199500000001</v>
      </c>
    </row>
    <row r="1764" spans="1:4" x14ac:dyDescent="0.3">
      <c r="A1764" s="54">
        <v>45523.34375</v>
      </c>
      <c r="B1764" s="21">
        <v>212.35420199999999</v>
      </c>
      <c r="C1764" s="57">
        <v>0</v>
      </c>
      <c r="D1764" s="1">
        <f t="shared" si="27"/>
        <v>212.35420199999999</v>
      </c>
    </row>
    <row r="1765" spans="1:4" x14ac:dyDescent="0.3">
      <c r="A1765" s="54">
        <v>45523.354166666664</v>
      </c>
      <c r="B1765" s="21">
        <v>210.849808</v>
      </c>
      <c r="C1765" s="57">
        <v>0</v>
      </c>
      <c r="D1765" s="1">
        <f t="shared" si="27"/>
        <v>210.849808</v>
      </c>
    </row>
    <row r="1766" spans="1:4" x14ac:dyDescent="0.3">
      <c r="A1766" s="54">
        <v>45523.364583333336</v>
      </c>
      <c r="B1766" s="21">
        <v>220.87080399999999</v>
      </c>
      <c r="C1766" s="57">
        <v>0</v>
      </c>
      <c r="D1766" s="1">
        <f t="shared" si="27"/>
        <v>220.87080399999999</v>
      </c>
    </row>
    <row r="1767" spans="1:4" x14ac:dyDescent="0.3">
      <c r="A1767" s="54">
        <v>45523.375</v>
      </c>
      <c r="B1767" s="21">
        <v>248.50604200000001</v>
      </c>
      <c r="C1767" s="57">
        <v>0</v>
      </c>
      <c r="D1767" s="1">
        <f t="shared" si="27"/>
        <v>248.50604200000001</v>
      </c>
    </row>
    <row r="1768" spans="1:4" x14ac:dyDescent="0.3">
      <c r="A1768" s="54">
        <v>45523.385416666664</v>
      </c>
      <c r="B1768" s="21">
        <v>249.85556</v>
      </c>
      <c r="C1768" s="57">
        <v>0</v>
      </c>
      <c r="D1768" s="1">
        <f t="shared" si="27"/>
        <v>249.85556</v>
      </c>
    </row>
    <row r="1769" spans="1:4" x14ac:dyDescent="0.3">
      <c r="A1769" s="54">
        <v>45523.395833333336</v>
      </c>
      <c r="B1769" s="21">
        <v>250.25067100000001</v>
      </c>
      <c r="C1769" s="57">
        <v>0</v>
      </c>
      <c r="D1769" s="1">
        <f t="shared" si="27"/>
        <v>250.25067100000001</v>
      </c>
    </row>
    <row r="1770" spans="1:4" x14ac:dyDescent="0.3">
      <c r="A1770" s="54">
        <v>45523.40625</v>
      </c>
      <c r="B1770" s="21">
        <v>250.055252</v>
      </c>
      <c r="C1770" s="57">
        <v>0</v>
      </c>
      <c r="D1770" s="1">
        <f t="shared" si="27"/>
        <v>250.055252</v>
      </c>
    </row>
    <row r="1771" spans="1:4" x14ac:dyDescent="0.3">
      <c r="A1771" s="54">
        <v>45523.416666666664</v>
      </c>
      <c r="B1771" s="21">
        <v>250.18187</v>
      </c>
      <c r="C1771" s="57">
        <v>0</v>
      </c>
      <c r="D1771" s="1">
        <f t="shared" si="27"/>
        <v>250.18187</v>
      </c>
    </row>
    <row r="1772" spans="1:4" x14ac:dyDescent="0.3">
      <c r="A1772" s="54">
        <v>45523.427083333336</v>
      </c>
      <c r="B1772" s="21">
        <v>250.058975</v>
      </c>
      <c r="C1772" s="57">
        <v>0</v>
      </c>
      <c r="D1772" s="1">
        <f t="shared" si="27"/>
        <v>250.058975</v>
      </c>
    </row>
    <row r="1773" spans="1:4" x14ac:dyDescent="0.3">
      <c r="A1773" s="54">
        <v>45523.4375</v>
      </c>
      <c r="B1773" s="21">
        <v>249.969864</v>
      </c>
      <c r="C1773" s="57">
        <v>0</v>
      </c>
      <c r="D1773" s="1">
        <f t="shared" si="27"/>
        <v>249.969864</v>
      </c>
    </row>
    <row r="1774" spans="1:4" x14ac:dyDescent="0.3">
      <c r="A1774" s="54">
        <v>45523.447916666664</v>
      </c>
      <c r="B1774" s="21">
        <v>333.79660000000001</v>
      </c>
      <c r="C1774" s="57">
        <v>0</v>
      </c>
      <c r="D1774" s="1">
        <f t="shared" si="27"/>
        <v>333.79660000000001</v>
      </c>
    </row>
    <row r="1775" spans="1:4" x14ac:dyDescent="0.3">
      <c r="A1775" s="54">
        <v>45523.458333333336</v>
      </c>
      <c r="B1775" s="21">
        <v>290.94357300000001</v>
      </c>
      <c r="C1775" s="57">
        <v>0</v>
      </c>
      <c r="D1775" s="1">
        <f t="shared" si="27"/>
        <v>290.94357300000001</v>
      </c>
    </row>
    <row r="1776" spans="1:4" x14ac:dyDescent="0.3">
      <c r="A1776" s="54">
        <v>45523.46875</v>
      </c>
      <c r="B1776" s="21">
        <v>293.02719100000002</v>
      </c>
      <c r="C1776" s="57">
        <v>0</v>
      </c>
      <c r="D1776" s="1">
        <f t="shared" si="27"/>
        <v>293.02719100000002</v>
      </c>
    </row>
    <row r="1777" spans="1:4" x14ac:dyDescent="0.3">
      <c r="A1777" s="54">
        <v>45523.479166666664</v>
      </c>
      <c r="B1777" s="21">
        <v>318.99255399999998</v>
      </c>
      <c r="C1777" s="57">
        <v>0</v>
      </c>
      <c r="D1777" s="1">
        <f t="shared" si="27"/>
        <v>318.99255399999998</v>
      </c>
    </row>
    <row r="1778" spans="1:4" x14ac:dyDescent="0.3">
      <c r="A1778" s="54">
        <v>45523.489583333336</v>
      </c>
      <c r="B1778" s="21">
        <v>292.40087899999997</v>
      </c>
      <c r="C1778" s="57">
        <v>0</v>
      </c>
      <c r="D1778" s="1">
        <f t="shared" si="27"/>
        <v>292.40087899999997</v>
      </c>
    </row>
    <row r="1779" spans="1:4" x14ac:dyDescent="0.3">
      <c r="A1779" s="54">
        <v>45523.5</v>
      </c>
      <c r="B1779" s="21">
        <v>336.19387799999998</v>
      </c>
      <c r="C1779" s="57">
        <v>0</v>
      </c>
      <c r="D1779" s="1">
        <f t="shared" si="27"/>
        <v>336.19387799999998</v>
      </c>
    </row>
    <row r="1780" spans="1:4" x14ac:dyDescent="0.3">
      <c r="A1780" s="54">
        <v>45523.510416666664</v>
      </c>
      <c r="B1780" s="21">
        <v>360.13351399999999</v>
      </c>
      <c r="C1780" s="57">
        <v>0</v>
      </c>
      <c r="D1780" s="1">
        <f t="shared" si="27"/>
        <v>360.13351399999999</v>
      </c>
    </row>
    <row r="1781" spans="1:4" x14ac:dyDescent="0.3">
      <c r="A1781" s="54">
        <v>45523.520833333336</v>
      </c>
      <c r="B1781" s="21">
        <v>370.63162199999999</v>
      </c>
      <c r="C1781" s="57">
        <v>0</v>
      </c>
      <c r="D1781" s="1">
        <f t="shared" si="27"/>
        <v>370.63162199999999</v>
      </c>
    </row>
    <row r="1782" spans="1:4" x14ac:dyDescent="0.3">
      <c r="A1782" s="54">
        <v>45523.53125</v>
      </c>
      <c r="B1782" s="21">
        <v>347.140717</v>
      </c>
      <c r="C1782" s="57">
        <v>0</v>
      </c>
      <c r="D1782" s="1">
        <f t="shared" si="27"/>
        <v>347.140717</v>
      </c>
    </row>
    <row r="1783" spans="1:4" x14ac:dyDescent="0.3">
      <c r="A1783" s="54">
        <v>45523.541666666664</v>
      </c>
      <c r="B1783" s="21">
        <v>352.26800500000002</v>
      </c>
      <c r="C1783" s="57">
        <v>0</v>
      </c>
      <c r="D1783" s="1">
        <f t="shared" si="27"/>
        <v>352.26800500000002</v>
      </c>
    </row>
    <row r="1784" spans="1:4" x14ac:dyDescent="0.3">
      <c r="A1784" s="54">
        <v>45523.552083333336</v>
      </c>
      <c r="B1784" s="21">
        <v>367.20803799999999</v>
      </c>
      <c r="C1784" s="57">
        <v>0</v>
      </c>
      <c r="D1784" s="1">
        <f t="shared" si="27"/>
        <v>367.20803799999999</v>
      </c>
    </row>
    <row r="1785" spans="1:4" x14ac:dyDescent="0.3">
      <c r="A1785" s="54">
        <v>45523.5625</v>
      </c>
      <c r="B1785" s="21">
        <v>372.30093399999998</v>
      </c>
      <c r="C1785" s="57">
        <v>0</v>
      </c>
      <c r="D1785" s="1">
        <f t="shared" si="27"/>
        <v>372.30093399999998</v>
      </c>
    </row>
    <row r="1786" spans="1:4" x14ac:dyDescent="0.3">
      <c r="A1786" s="54">
        <v>45523.572916666664</v>
      </c>
      <c r="B1786" s="21">
        <v>370.83312999999998</v>
      </c>
      <c r="C1786" s="57">
        <v>0</v>
      </c>
      <c r="D1786" s="1">
        <f t="shared" si="27"/>
        <v>370.83312999999998</v>
      </c>
    </row>
    <row r="1787" spans="1:4" x14ac:dyDescent="0.3">
      <c r="A1787" s="54">
        <v>45523.583333333336</v>
      </c>
      <c r="B1787" s="21">
        <v>371.68411300000002</v>
      </c>
      <c r="C1787" s="57">
        <v>0</v>
      </c>
      <c r="D1787" s="1">
        <f t="shared" si="27"/>
        <v>371.68411300000002</v>
      </c>
    </row>
    <row r="1788" spans="1:4" x14ac:dyDescent="0.3">
      <c r="A1788" s="54">
        <v>45523.59375</v>
      </c>
      <c r="B1788" s="21">
        <v>374.56271400000003</v>
      </c>
      <c r="C1788" s="57">
        <v>0</v>
      </c>
      <c r="D1788" s="1">
        <f t="shared" si="27"/>
        <v>374.56271400000003</v>
      </c>
    </row>
    <row r="1789" spans="1:4" x14ac:dyDescent="0.3">
      <c r="A1789" s="54">
        <v>45523.604166666664</v>
      </c>
      <c r="B1789" s="21">
        <v>374.88278200000002</v>
      </c>
      <c r="C1789" s="57">
        <v>0</v>
      </c>
      <c r="D1789" s="1">
        <f t="shared" si="27"/>
        <v>374.88278200000002</v>
      </c>
    </row>
    <row r="1790" spans="1:4" x14ac:dyDescent="0.3">
      <c r="A1790" s="54">
        <v>45523.614583333336</v>
      </c>
      <c r="B1790" s="21">
        <v>372.239868</v>
      </c>
      <c r="C1790" s="57">
        <v>0</v>
      </c>
      <c r="D1790" s="1">
        <f t="shared" si="27"/>
        <v>372.239868</v>
      </c>
    </row>
    <row r="1791" spans="1:4" x14ac:dyDescent="0.3">
      <c r="A1791" s="54">
        <v>45523.625</v>
      </c>
      <c r="B1791" s="21">
        <v>359.28869600000002</v>
      </c>
      <c r="C1791" s="57">
        <v>0</v>
      </c>
      <c r="D1791" s="1">
        <f t="shared" si="27"/>
        <v>359.28869600000002</v>
      </c>
    </row>
    <row r="1792" spans="1:4" x14ac:dyDescent="0.3">
      <c r="A1792" s="54">
        <v>45523.635416666664</v>
      </c>
      <c r="B1792" s="21">
        <v>374.73361199999999</v>
      </c>
      <c r="C1792" s="57">
        <v>0</v>
      </c>
      <c r="D1792" s="1">
        <f t="shared" si="27"/>
        <v>374.73361199999999</v>
      </c>
    </row>
    <row r="1793" spans="1:4" x14ac:dyDescent="0.3">
      <c r="A1793" s="54">
        <v>45523.645833333336</v>
      </c>
      <c r="B1793" s="21">
        <v>374.740906</v>
      </c>
      <c r="C1793" s="57">
        <v>0</v>
      </c>
      <c r="D1793" s="1">
        <f t="shared" si="27"/>
        <v>374.740906</v>
      </c>
    </row>
    <row r="1794" spans="1:4" x14ac:dyDescent="0.3">
      <c r="A1794" s="54">
        <v>45523.65625</v>
      </c>
      <c r="B1794" s="21">
        <v>374.42706299999998</v>
      </c>
      <c r="C1794" s="57">
        <v>0</v>
      </c>
      <c r="D1794" s="1">
        <f t="shared" si="27"/>
        <v>374.42706299999998</v>
      </c>
    </row>
    <row r="1795" spans="1:4" x14ac:dyDescent="0.3">
      <c r="A1795" s="54">
        <v>45523.666666666664</v>
      </c>
      <c r="B1795" s="21">
        <v>374.18035900000001</v>
      </c>
      <c r="C1795" s="57">
        <v>0</v>
      </c>
      <c r="D1795" s="1">
        <f t="shared" si="27"/>
        <v>374.18035900000001</v>
      </c>
    </row>
    <row r="1796" spans="1:4" x14ac:dyDescent="0.3">
      <c r="A1796" s="54">
        <v>45523.677083333336</v>
      </c>
      <c r="B1796" s="21">
        <v>369.97213699999998</v>
      </c>
      <c r="C1796" s="57">
        <v>0</v>
      </c>
      <c r="D1796" s="1">
        <f t="shared" si="27"/>
        <v>369.97213699999998</v>
      </c>
    </row>
    <row r="1797" spans="1:4" x14ac:dyDescent="0.3">
      <c r="A1797" s="54">
        <v>45523.6875</v>
      </c>
      <c r="B1797" s="21">
        <v>396.29129</v>
      </c>
      <c r="C1797" s="57">
        <v>0</v>
      </c>
      <c r="D1797" s="1">
        <f t="shared" ref="D1797:D1860" si="28">B1797-C1797</f>
        <v>396.29129</v>
      </c>
    </row>
    <row r="1798" spans="1:4" x14ac:dyDescent="0.3">
      <c r="A1798" s="54">
        <v>45523.697916666664</v>
      </c>
      <c r="B1798" s="21">
        <v>405.32568400000002</v>
      </c>
      <c r="C1798" s="57">
        <v>0</v>
      </c>
      <c r="D1798" s="1">
        <f t="shared" si="28"/>
        <v>405.32568400000002</v>
      </c>
    </row>
    <row r="1799" spans="1:4" x14ac:dyDescent="0.3">
      <c r="A1799" s="54">
        <v>45523.708333333336</v>
      </c>
      <c r="B1799" s="21">
        <v>395.99566700000003</v>
      </c>
      <c r="C1799" s="57">
        <v>0</v>
      </c>
      <c r="D1799" s="1">
        <f t="shared" si="28"/>
        <v>395.99566700000003</v>
      </c>
    </row>
    <row r="1800" spans="1:4" x14ac:dyDescent="0.3">
      <c r="A1800" s="54">
        <v>45523.71875</v>
      </c>
      <c r="B1800" s="21">
        <v>402.62918100000002</v>
      </c>
      <c r="C1800" s="57">
        <v>0</v>
      </c>
      <c r="D1800" s="1">
        <f t="shared" si="28"/>
        <v>402.62918100000002</v>
      </c>
    </row>
    <row r="1801" spans="1:4" x14ac:dyDescent="0.3">
      <c r="A1801" s="54">
        <v>45523.729166666664</v>
      </c>
      <c r="B1801" s="21">
        <v>399.245026</v>
      </c>
      <c r="C1801" s="57">
        <v>0</v>
      </c>
      <c r="D1801" s="1">
        <f t="shared" si="28"/>
        <v>399.245026</v>
      </c>
    </row>
    <row r="1802" spans="1:4" x14ac:dyDescent="0.3">
      <c r="A1802" s="54">
        <v>45523.739583333336</v>
      </c>
      <c r="B1802" s="21">
        <v>410.54470800000001</v>
      </c>
      <c r="C1802" s="57">
        <v>0</v>
      </c>
      <c r="D1802" s="1">
        <f t="shared" si="28"/>
        <v>410.54470800000001</v>
      </c>
    </row>
    <row r="1803" spans="1:4" x14ac:dyDescent="0.3">
      <c r="A1803" s="54">
        <v>45523.75</v>
      </c>
      <c r="B1803" s="21">
        <v>409.51709</v>
      </c>
      <c r="C1803" s="57">
        <v>0</v>
      </c>
      <c r="D1803" s="1">
        <f t="shared" si="28"/>
        <v>409.51709</v>
      </c>
    </row>
    <row r="1804" spans="1:4" x14ac:dyDescent="0.3">
      <c r="A1804" s="54">
        <v>45523.760416666664</v>
      </c>
      <c r="B1804" s="21">
        <v>410.46090700000002</v>
      </c>
      <c r="C1804" s="57">
        <v>0</v>
      </c>
      <c r="D1804" s="1">
        <f t="shared" si="28"/>
        <v>410.46090700000002</v>
      </c>
    </row>
    <row r="1805" spans="1:4" x14ac:dyDescent="0.3">
      <c r="A1805" s="54">
        <v>45523.770833333336</v>
      </c>
      <c r="B1805" s="21">
        <v>409.91549700000002</v>
      </c>
      <c r="C1805" s="57">
        <v>0</v>
      </c>
      <c r="D1805" s="1">
        <f t="shared" si="28"/>
        <v>409.91549700000002</v>
      </c>
    </row>
    <row r="1806" spans="1:4" x14ac:dyDescent="0.3">
      <c r="A1806" s="54">
        <v>45523.78125</v>
      </c>
      <c r="B1806" s="21">
        <v>410.49386600000003</v>
      </c>
      <c r="C1806" s="57">
        <v>0</v>
      </c>
      <c r="D1806" s="1">
        <f t="shared" si="28"/>
        <v>410.49386600000003</v>
      </c>
    </row>
    <row r="1807" spans="1:4" x14ac:dyDescent="0.3">
      <c r="A1807" s="54">
        <v>45523.791666666664</v>
      </c>
      <c r="B1807" s="21">
        <v>409.289581</v>
      </c>
      <c r="C1807" s="57">
        <v>0</v>
      </c>
      <c r="D1807" s="1">
        <f t="shared" si="28"/>
        <v>409.289581</v>
      </c>
    </row>
    <row r="1808" spans="1:4" x14ac:dyDescent="0.3">
      <c r="A1808" s="54">
        <v>45523.802083333336</v>
      </c>
      <c r="B1808" s="21">
        <v>409.62750199999999</v>
      </c>
      <c r="C1808" s="57">
        <v>0</v>
      </c>
      <c r="D1808" s="1">
        <f t="shared" si="28"/>
        <v>409.62750199999999</v>
      </c>
    </row>
    <row r="1809" spans="1:4" x14ac:dyDescent="0.3">
      <c r="A1809" s="54">
        <v>45523.8125</v>
      </c>
      <c r="B1809" s="21">
        <v>410.07965100000001</v>
      </c>
      <c r="C1809" s="57">
        <v>0</v>
      </c>
      <c r="D1809" s="1">
        <f t="shared" si="28"/>
        <v>410.07965100000001</v>
      </c>
    </row>
    <row r="1810" spans="1:4" x14ac:dyDescent="0.3">
      <c r="A1810" s="54">
        <v>45523.822916666664</v>
      </c>
      <c r="B1810" s="21">
        <v>410.88488799999999</v>
      </c>
      <c r="C1810" s="57">
        <v>0</v>
      </c>
      <c r="D1810" s="1">
        <f t="shared" si="28"/>
        <v>410.88488799999999</v>
      </c>
    </row>
    <row r="1811" spans="1:4" x14ac:dyDescent="0.3">
      <c r="A1811" s="54">
        <v>45523.833333333336</v>
      </c>
      <c r="B1811" s="21">
        <v>410.097443</v>
      </c>
      <c r="C1811" s="57">
        <v>0</v>
      </c>
      <c r="D1811" s="1">
        <f t="shared" si="28"/>
        <v>410.097443</v>
      </c>
    </row>
    <row r="1812" spans="1:4" x14ac:dyDescent="0.3">
      <c r="A1812" s="54">
        <v>45523.84375</v>
      </c>
      <c r="B1812" s="21">
        <v>389.96118200000001</v>
      </c>
      <c r="C1812" s="57">
        <v>0</v>
      </c>
      <c r="D1812" s="1">
        <f t="shared" si="28"/>
        <v>389.96118200000001</v>
      </c>
    </row>
    <row r="1813" spans="1:4" x14ac:dyDescent="0.3">
      <c r="A1813" s="54">
        <v>45523.854166666664</v>
      </c>
      <c r="B1813" s="21">
        <v>356.34481799999998</v>
      </c>
      <c r="C1813" s="57">
        <v>0</v>
      </c>
      <c r="D1813" s="1">
        <f t="shared" si="28"/>
        <v>356.34481799999998</v>
      </c>
    </row>
    <row r="1814" spans="1:4" x14ac:dyDescent="0.3">
      <c r="A1814" s="54">
        <v>45523.864583333336</v>
      </c>
      <c r="B1814" s="21">
        <v>340.29107699999997</v>
      </c>
      <c r="C1814" s="57">
        <v>0</v>
      </c>
      <c r="D1814" s="1">
        <f t="shared" si="28"/>
        <v>340.29107699999997</v>
      </c>
    </row>
    <row r="1815" spans="1:4" x14ac:dyDescent="0.3">
      <c r="A1815" s="54">
        <v>45523.875</v>
      </c>
      <c r="B1815" s="21">
        <v>388.92880200000002</v>
      </c>
      <c r="C1815" s="57">
        <v>0</v>
      </c>
      <c r="D1815" s="1">
        <f t="shared" si="28"/>
        <v>388.92880200000002</v>
      </c>
    </row>
    <row r="1816" spans="1:4" x14ac:dyDescent="0.3">
      <c r="A1816" s="54">
        <v>45523.885416666664</v>
      </c>
      <c r="B1816" s="21">
        <v>316.58795199999997</v>
      </c>
      <c r="C1816" s="57">
        <v>0</v>
      </c>
      <c r="D1816" s="1">
        <f t="shared" si="28"/>
        <v>316.58795199999997</v>
      </c>
    </row>
    <row r="1817" spans="1:4" x14ac:dyDescent="0.3">
      <c r="A1817" s="54">
        <v>45523.895833333336</v>
      </c>
      <c r="B1817" s="21">
        <v>296.18246499999998</v>
      </c>
      <c r="C1817" s="57">
        <v>0</v>
      </c>
      <c r="D1817" s="1">
        <f t="shared" si="28"/>
        <v>296.18246499999998</v>
      </c>
    </row>
    <row r="1818" spans="1:4" x14ac:dyDescent="0.3">
      <c r="A1818" s="54">
        <v>45523.90625</v>
      </c>
      <c r="B1818" s="21">
        <v>250.38647499999999</v>
      </c>
      <c r="C1818" s="57">
        <v>0</v>
      </c>
      <c r="D1818" s="1">
        <f t="shared" si="28"/>
        <v>250.38647499999999</v>
      </c>
    </row>
    <row r="1819" spans="1:4" x14ac:dyDescent="0.3">
      <c r="A1819" s="54">
        <v>45523.916666666664</v>
      </c>
      <c r="B1819" s="21">
        <v>232.968872</v>
      </c>
      <c r="C1819" s="57">
        <v>0</v>
      </c>
      <c r="D1819" s="1">
        <f t="shared" si="28"/>
        <v>232.968872</v>
      </c>
    </row>
    <row r="1820" spans="1:4" x14ac:dyDescent="0.3">
      <c r="A1820" s="54">
        <v>45523.927083333336</v>
      </c>
      <c r="B1820" s="21">
        <v>194.30247499999999</v>
      </c>
      <c r="C1820" s="57">
        <v>0</v>
      </c>
      <c r="D1820" s="1">
        <f t="shared" si="28"/>
        <v>194.30247499999999</v>
      </c>
    </row>
    <row r="1821" spans="1:4" x14ac:dyDescent="0.3">
      <c r="A1821" s="54">
        <v>45523.9375</v>
      </c>
      <c r="B1821" s="21">
        <v>250.034561</v>
      </c>
      <c r="C1821" s="57">
        <v>0</v>
      </c>
      <c r="D1821" s="1">
        <f t="shared" si="28"/>
        <v>250.034561</v>
      </c>
    </row>
    <row r="1822" spans="1:4" x14ac:dyDescent="0.3">
      <c r="A1822" s="54">
        <v>45523.947916666664</v>
      </c>
      <c r="B1822" s="21">
        <v>277.32092299999999</v>
      </c>
      <c r="C1822" s="57">
        <v>0</v>
      </c>
      <c r="D1822" s="1">
        <f t="shared" si="28"/>
        <v>277.32092299999999</v>
      </c>
    </row>
    <row r="1823" spans="1:4" x14ac:dyDescent="0.3">
      <c r="A1823" s="54">
        <v>45523.958333333336</v>
      </c>
      <c r="B1823" s="21">
        <v>294.09320100000002</v>
      </c>
      <c r="C1823" s="57">
        <v>0</v>
      </c>
      <c r="D1823" s="1">
        <f t="shared" si="28"/>
        <v>294.09320100000002</v>
      </c>
    </row>
    <row r="1824" spans="1:4" x14ac:dyDescent="0.3">
      <c r="A1824" s="54">
        <v>45523.96875</v>
      </c>
      <c r="B1824" s="21">
        <v>300.55233800000002</v>
      </c>
      <c r="C1824" s="57">
        <v>0</v>
      </c>
      <c r="D1824" s="1">
        <f t="shared" si="28"/>
        <v>300.55233800000002</v>
      </c>
    </row>
    <row r="1825" spans="1:4" x14ac:dyDescent="0.3">
      <c r="A1825" s="54">
        <v>45523.979166666664</v>
      </c>
      <c r="B1825" s="21">
        <v>277.949432</v>
      </c>
      <c r="C1825" s="57">
        <v>0</v>
      </c>
      <c r="D1825" s="1">
        <f t="shared" si="28"/>
        <v>277.949432</v>
      </c>
    </row>
    <row r="1826" spans="1:4" x14ac:dyDescent="0.3">
      <c r="A1826" s="54">
        <v>45523.989583333336</v>
      </c>
      <c r="B1826" s="21">
        <v>309.95074499999998</v>
      </c>
      <c r="C1826" s="57">
        <v>0</v>
      </c>
      <c r="D1826" s="1">
        <f t="shared" si="28"/>
        <v>309.95074499999998</v>
      </c>
    </row>
    <row r="1827" spans="1:4" x14ac:dyDescent="0.3">
      <c r="A1827" s="54">
        <v>45523</v>
      </c>
      <c r="B1827" s="21">
        <v>282.78054800000001</v>
      </c>
      <c r="C1827" s="57">
        <v>0</v>
      </c>
      <c r="D1827" s="1">
        <f t="shared" si="28"/>
        <v>282.78054800000001</v>
      </c>
    </row>
    <row r="1828" spans="1:4" x14ac:dyDescent="0.3">
      <c r="A1828" s="54">
        <v>45524.010416666664</v>
      </c>
      <c r="B1828" s="21">
        <v>324.93643200000002</v>
      </c>
      <c r="C1828" s="57">
        <v>0</v>
      </c>
      <c r="D1828" s="1">
        <f t="shared" si="28"/>
        <v>324.93643200000002</v>
      </c>
    </row>
    <row r="1829" spans="1:4" x14ac:dyDescent="0.3">
      <c r="A1829" s="54">
        <v>45524.020833333336</v>
      </c>
      <c r="B1829" s="21">
        <v>325.26623499999999</v>
      </c>
      <c r="C1829" s="57">
        <v>0</v>
      </c>
      <c r="D1829" s="1">
        <f t="shared" si="28"/>
        <v>325.26623499999999</v>
      </c>
    </row>
    <row r="1830" spans="1:4" x14ac:dyDescent="0.3">
      <c r="A1830" s="54">
        <v>45524.03125</v>
      </c>
      <c r="B1830" s="21">
        <v>403.20004299999999</v>
      </c>
      <c r="C1830" s="57">
        <v>0</v>
      </c>
      <c r="D1830" s="1">
        <f t="shared" si="28"/>
        <v>403.20004299999999</v>
      </c>
    </row>
    <row r="1831" spans="1:4" x14ac:dyDescent="0.3">
      <c r="A1831" s="54">
        <v>45524.041666666664</v>
      </c>
      <c r="B1831" s="21">
        <v>357.72256499999997</v>
      </c>
      <c r="C1831" s="57">
        <v>0</v>
      </c>
      <c r="D1831" s="1">
        <f t="shared" si="28"/>
        <v>357.72256499999997</v>
      </c>
    </row>
    <row r="1832" spans="1:4" x14ac:dyDescent="0.3">
      <c r="A1832" s="54">
        <v>45524.052083333336</v>
      </c>
      <c r="B1832" s="21">
        <v>317.51538099999999</v>
      </c>
      <c r="C1832" s="57">
        <v>0</v>
      </c>
      <c r="D1832" s="1">
        <f t="shared" si="28"/>
        <v>317.51538099999999</v>
      </c>
    </row>
    <row r="1833" spans="1:4" x14ac:dyDescent="0.3">
      <c r="A1833" s="54">
        <v>45524.0625</v>
      </c>
      <c r="B1833" s="21">
        <v>328.28131100000002</v>
      </c>
      <c r="C1833" s="57">
        <v>0</v>
      </c>
      <c r="D1833" s="1">
        <f t="shared" si="28"/>
        <v>328.28131100000002</v>
      </c>
    </row>
    <row r="1834" spans="1:4" x14ac:dyDescent="0.3">
      <c r="A1834" s="54">
        <v>45524.072916666664</v>
      </c>
      <c r="B1834" s="21">
        <v>223.490433</v>
      </c>
      <c r="C1834" s="57">
        <v>0</v>
      </c>
      <c r="D1834" s="1">
        <f t="shared" si="28"/>
        <v>223.490433</v>
      </c>
    </row>
    <row r="1835" spans="1:4" x14ac:dyDescent="0.3">
      <c r="A1835" s="54">
        <v>45524.083333333336</v>
      </c>
      <c r="B1835" s="21">
        <v>248.61113</v>
      </c>
      <c r="C1835" s="57">
        <v>0</v>
      </c>
      <c r="D1835" s="1">
        <f t="shared" si="28"/>
        <v>248.61113</v>
      </c>
    </row>
    <row r="1836" spans="1:4" x14ac:dyDescent="0.3">
      <c r="A1836" s="54">
        <v>45524.09375</v>
      </c>
      <c r="B1836" s="21">
        <v>249.93791200000001</v>
      </c>
      <c r="C1836" s="57">
        <v>0</v>
      </c>
      <c r="D1836" s="1">
        <f t="shared" si="28"/>
        <v>249.93791200000001</v>
      </c>
    </row>
    <row r="1837" spans="1:4" x14ac:dyDescent="0.3">
      <c r="A1837" s="54">
        <v>45524.104166666664</v>
      </c>
      <c r="B1837" s="21">
        <v>250.04783599999999</v>
      </c>
      <c r="C1837" s="57">
        <v>0</v>
      </c>
      <c r="D1837" s="1">
        <f t="shared" si="28"/>
        <v>250.04783599999999</v>
      </c>
    </row>
    <row r="1838" spans="1:4" x14ac:dyDescent="0.3">
      <c r="A1838" s="54">
        <v>45524.114583333336</v>
      </c>
      <c r="B1838" s="21">
        <v>240.48658800000001</v>
      </c>
      <c r="C1838" s="57">
        <v>0</v>
      </c>
      <c r="D1838" s="1">
        <f t="shared" si="28"/>
        <v>240.48658800000001</v>
      </c>
    </row>
    <row r="1839" spans="1:4" x14ac:dyDescent="0.3">
      <c r="A1839" s="54">
        <v>45524.125</v>
      </c>
      <c r="B1839" s="21">
        <v>158.51411400000001</v>
      </c>
      <c r="C1839" s="57">
        <v>0</v>
      </c>
      <c r="D1839" s="1">
        <f t="shared" si="28"/>
        <v>158.51411400000001</v>
      </c>
    </row>
    <row r="1840" spans="1:4" x14ac:dyDescent="0.3">
      <c r="A1840" s="54">
        <v>45524.135416666664</v>
      </c>
      <c r="B1840" s="21">
        <v>150.307007</v>
      </c>
      <c r="C1840" s="57">
        <v>0</v>
      </c>
      <c r="D1840" s="1">
        <f t="shared" si="28"/>
        <v>150.307007</v>
      </c>
    </row>
    <row r="1841" spans="1:4" x14ac:dyDescent="0.3">
      <c r="A1841" s="54">
        <v>45524.145833333336</v>
      </c>
      <c r="B1841" s="21">
        <v>217.293274</v>
      </c>
      <c r="C1841" s="57">
        <v>0</v>
      </c>
      <c r="D1841" s="1">
        <f t="shared" si="28"/>
        <v>217.293274</v>
      </c>
    </row>
    <row r="1842" spans="1:4" x14ac:dyDescent="0.3">
      <c r="A1842" s="54">
        <v>45524.15625</v>
      </c>
      <c r="B1842" s="21">
        <v>235.12164300000001</v>
      </c>
      <c r="C1842" s="57">
        <v>0</v>
      </c>
      <c r="D1842" s="1">
        <f t="shared" si="28"/>
        <v>235.12164300000001</v>
      </c>
    </row>
    <row r="1843" spans="1:4" x14ac:dyDescent="0.3">
      <c r="A1843" s="54">
        <v>45524.166666666664</v>
      </c>
      <c r="B1843" s="21">
        <v>186.880585</v>
      </c>
      <c r="C1843" s="57">
        <v>0</v>
      </c>
      <c r="D1843" s="1">
        <f t="shared" si="28"/>
        <v>186.880585</v>
      </c>
    </row>
    <row r="1844" spans="1:4" x14ac:dyDescent="0.3">
      <c r="A1844" s="54">
        <v>45524.177083333336</v>
      </c>
      <c r="B1844" s="21">
        <v>184.10990899999999</v>
      </c>
      <c r="C1844" s="57">
        <v>0</v>
      </c>
      <c r="D1844" s="1">
        <f t="shared" si="28"/>
        <v>184.10990899999999</v>
      </c>
    </row>
    <row r="1845" spans="1:4" x14ac:dyDescent="0.3">
      <c r="A1845" s="54">
        <v>45524.1875</v>
      </c>
      <c r="B1845" s="21">
        <v>230.48344399999999</v>
      </c>
      <c r="C1845" s="57">
        <v>0</v>
      </c>
      <c r="D1845" s="1">
        <f t="shared" si="28"/>
        <v>230.48344399999999</v>
      </c>
    </row>
    <row r="1846" spans="1:4" x14ac:dyDescent="0.3">
      <c r="A1846" s="54">
        <v>45524.197916666664</v>
      </c>
      <c r="B1846" s="21">
        <v>187.15245100000001</v>
      </c>
      <c r="C1846" s="57">
        <v>0</v>
      </c>
      <c r="D1846" s="1">
        <f t="shared" si="28"/>
        <v>187.15245100000001</v>
      </c>
    </row>
    <row r="1847" spans="1:4" x14ac:dyDescent="0.3">
      <c r="A1847" s="54">
        <v>45524.208333333336</v>
      </c>
      <c r="B1847" s="21">
        <v>119.455078</v>
      </c>
      <c r="C1847" s="57">
        <v>0</v>
      </c>
      <c r="D1847" s="1">
        <f t="shared" si="28"/>
        <v>119.455078</v>
      </c>
    </row>
    <row r="1848" spans="1:4" x14ac:dyDescent="0.3">
      <c r="A1848" s="54">
        <v>45524.21875</v>
      </c>
      <c r="B1848" s="21">
        <v>137.45614599999999</v>
      </c>
      <c r="C1848" s="57">
        <v>0</v>
      </c>
      <c r="D1848" s="1">
        <f t="shared" si="28"/>
        <v>137.45614599999999</v>
      </c>
    </row>
    <row r="1849" spans="1:4" x14ac:dyDescent="0.3">
      <c r="A1849" s="54">
        <v>45524.229166666664</v>
      </c>
      <c r="B1849" s="21">
        <v>238.27758800000001</v>
      </c>
      <c r="C1849" s="57">
        <v>0</v>
      </c>
      <c r="D1849" s="1">
        <f t="shared" si="28"/>
        <v>238.27758800000001</v>
      </c>
    </row>
    <row r="1850" spans="1:4" x14ac:dyDescent="0.3">
      <c r="A1850" s="54">
        <v>45524.239583333336</v>
      </c>
      <c r="B1850" s="21">
        <v>255.30888400000001</v>
      </c>
      <c r="C1850" s="57">
        <v>0</v>
      </c>
      <c r="D1850" s="1">
        <f t="shared" si="28"/>
        <v>255.30888400000001</v>
      </c>
    </row>
    <row r="1851" spans="1:4" x14ac:dyDescent="0.3">
      <c r="A1851" s="54">
        <v>45524.25</v>
      </c>
      <c r="B1851" s="21">
        <v>291.44921900000003</v>
      </c>
      <c r="C1851" s="57">
        <v>0</v>
      </c>
      <c r="D1851" s="1">
        <f t="shared" si="28"/>
        <v>291.44921900000003</v>
      </c>
    </row>
    <row r="1852" spans="1:4" x14ac:dyDescent="0.3">
      <c r="A1852" s="54">
        <v>45524.260416666664</v>
      </c>
      <c r="B1852" s="21">
        <v>209.53384399999999</v>
      </c>
      <c r="C1852" s="57">
        <v>0</v>
      </c>
      <c r="D1852" s="1">
        <f t="shared" si="28"/>
        <v>209.53384399999999</v>
      </c>
    </row>
    <row r="1853" spans="1:4" x14ac:dyDescent="0.3">
      <c r="A1853" s="54">
        <v>45524.270833333336</v>
      </c>
      <c r="B1853" s="21">
        <v>215.112076</v>
      </c>
      <c r="C1853" s="57">
        <v>0</v>
      </c>
      <c r="D1853" s="1">
        <f t="shared" si="28"/>
        <v>215.112076</v>
      </c>
    </row>
    <row r="1854" spans="1:4" x14ac:dyDescent="0.3">
      <c r="A1854" s="54">
        <v>45524.28125</v>
      </c>
      <c r="B1854" s="21">
        <v>183.71705600000001</v>
      </c>
      <c r="C1854" s="57">
        <v>0</v>
      </c>
      <c r="D1854" s="1">
        <f t="shared" si="28"/>
        <v>183.71705600000001</v>
      </c>
    </row>
    <row r="1855" spans="1:4" x14ac:dyDescent="0.3">
      <c r="A1855" s="54">
        <v>45524.291666666664</v>
      </c>
      <c r="B1855" s="21">
        <v>132.83749399999999</v>
      </c>
      <c r="C1855" s="57">
        <v>0</v>
      </c>
      <c r="D1855" s="1">
        <f t="shared" si="28"/>
        <v>132.83749399999999</v>
      </c>
    </row>
    <row r="1856" spans="1:4" x14ac:dyDescent="0.3">
      <c r="A1856" s="54">
        <v>45524.302083333336</v>
      </c>
      <c r="B1856" s="21">
        <v>165.039154</v>
      </c>
      <c r="C1856" s="57">
        <v>0</v>
      </c>
      <c r="D1856" s="1">
        <f t="shared" si="28"/>
        <v>165.039154</v>
      </c>
    </row>
    <row r="1857" spans="1:4" x14ac:dyDescent="0.3">
      <c r="A1857" s="54">
        <v>45524.3125</v>
      </c>
      <c r="B1857" s="21">
        <v>164.63035600000001</v>
      </c>
      <c r="C1857" s="57">
        <v>0</v>
      </c>
      <c r="D1857" s="1">
        <f t="shared" si="28"/>
        <v>164.63035600000001</v>
      </c>
    </row>
    <row r="1858" spans="1:4" x14ac:dyDescent="0.3">
      <c r="A1858" s="54">
        <v>45524.322916666664</v>
      </c>
      <c r="B1858" s="21">
        <v>103.828819</v>
      </c>
      <c r="C1858" s="57">
        <v>0</v>
      </c>
      <c r="D1858" s="1">
        <f t="shared" si="28"/>
        <v>103.828819</v>
      </c>
    </row>
    <row r="1859" spans="1:4" x14ac:dyDescent="0.3">
      <c r="A1859" s="54">
        <v>45524.333333333336</v>
      </c>
      <c r="B1859" s="21">
        <v>125.517448</v>
      </c>
      <c r="C1859" s="57">
        <v>0</v>
      </c>
      <c r="D1859" s="1">
        <f t="shared" si="28"/>
        <v>125.517448</v>
      </c>
    </row>
    <row r="1860" spans="1:4" x14ac:dyDescent="0.3">
      <c r="A1860" s="54">
        <v>45524.34375</v>
      </c>
      <c r="B1860" s="21">
        <v>128.042419</v>
      </c>
      <c r="C1860" s="57">
        <v>0</v>
      </c>
      <c r="D1860" s="1">
        <f t="shared" si="28"/>
        <v>128.042419</v>
      </c>
    </row>
    <row r="1861" spans="1:4" x14ac:dyDescent="0.3">
      <c r="A1861" s="54">
        <v>45524.354166666664</v>
      </c>
      <c r="B1861" s="21">
        <v>199.55545000000001</v>
      </c>
      <c r="C1861" s="57">
        <v>0</v>
      </c>
      <c r="D1861" s="1">
        <f t="shared" ref="D1861:D1924" si="29">B1861-C1861</f>
        <v>199.55545000000001</v>
      </c>
    </row>
    <row r="1862" spans="1:4" x14ac:dyDescent="0.3">
      <c r="A1862" s="54">
        <v>45524.364583333336</v>
      </c>
      <c r="B1862" s="21">
        <v>250.03057899999999</v>
      </c>
      <c r="C1862" s="57">
        <v>0</v>
      </c>
      <c r="D1862" s="1">
        <f t="shared" si="29"/>
        <v>250.03057899999999</v>
      </c>
    </row>
    <row r="1863" spans="1:4" x14ac:dyDescent="0.3">
      <c r="A1863" s="54">
        <v>45524.375</v>
      </c>
      <c r="B1863" s="21">
        <v>249.911362</v>
      </c>
      <c r="C1863" s="57">
        <v>0</v>
      </c>
      <c r="D1863" s="1">
        <f t="shared" si="29"/>
        <v>249.911362</v>
      </c>
    </row>
    <row r="1864" spans="1:4" x14ac:dyDescent="0.3">
      <c r="A1864" s="54">
        <v>45524.385416666664</v>
      </c>
      <c r="B1864" s="21">
        <v>248.04837000000001</v>
      </c>
      <c r="C1864" s="57">
        <v>0</v>
      </c>
      <c r="D1864" s="1">
        <f t="shared" si="29"/>
        <v>248.04837000000001</v>
      </c>
    </row>
    <row r="1865" spans="1:4" x14ac:dyDescent="0.3">
      <c r="A1865" s="54">
        <v>45524.395833333336</v>
      </c>
      <c r="B1865" s="21">
        <v>262.46356200000002</v>
      </c>
      <c r="C1865" s="57">
        <v>0</v>
      </c>
      <c r="D1865" s="1">
        <f t="shared" si="29"/>
        <v>262.46356200000002</v>
      </c>
    </row>
    <row r="1866" spans="1:4" x14ac:dyDescent="0.3">
      <c r="A1866" s="54">
        <v>45524.40625</v>
      </c>
      <c r="B1866" s="21">
        <v>406.05102499999998</v>
      </c>
      <c r="C1866" s="57">
        <v>0</v>
      </c>
      <c r="D1866" s="1">
        <f t="shared" si="29"/>
        <v>406.05102499999998</v>
      </c>
    </row>
    <row r="1867" spans="1:4" x14ac:dyDescent="0.3">
      <c r="A1867" s="54">
        <v>45524.416666666664</v>
      </c>
      <c r="B1867" s="21">
        <v>391.89089999999999</v>
      </c>
      <c r="C1867" s="57">
        <v>0</v>
      </c>
      <c r="D1867" s="1">
        <f t="shared" si="29"/>
        <v>391.89089999999999</v>
      </c>
    </row>
    <row r="1868" spans="1:4" x14ac:dyDescent="0.3">
      <c r="A1868" s="54">
        <v>45524.427083333336</v>
      </c>
      <c r="B1868" s="21">
        <v>396.49478099999999</v>
      </c>
      <c r="C1868" s="57">
        <v>0</v>
      </c>
      <c r="D1868" s="1">
        <f t="shared" si="29"/>
        <v>396.49478099999999</v>
      </c>
    </row>
    <row r="1869" spans="1:4" x14ac:dyDescent="0.3">
      <c r="A1869" s="54">
        <v>45524.4375</v>
      </c>
      <c r="B1869" s="21">
        <v>396.17923000000002</v>
      </c>
      <c r="C1869" s="57">
        <v>0</v>
      </c>
      <c r="D1869" s="1">
        <f t="shared" si="29"/>
        <v>396.17923000000002</v>
      </c>
    </row>
    <row r="1870" spans="1:4" x14ac:dyDescent="0.3">
      <c r="A1870" s="54">
        <v>45524.447916666664</v>
      </c>
      <c r="B1870" s="21">
        <v>369.61660799999999</v>
      </c>
      <c r="C1870" s="57">
        <v>0</v>
      </c>
      <c r="D1870" s="1">
        <f t="shared" si="29"/>
        <v>369.61660799999999</v>
      </c>
    </row>
    <row r="1871" spans="1:4" x14ac:dyDescent="0.3">
      <c r="A1871" s="54">
        <v>45524.458333333336</v>
      </c>
      <c r="B1871" s="21">
        <v>404.16082799999998</v>
      </c>
      <c r="C1871" s="57">
        <v>0</v>
      </c>
      <c r="D1871" s="1">
        <f t="shared" si="29"/>
        <v>404.16082799999998</v>
      </c>
    </row>
    <row r="1872" spans="1:4" x14ac:dyDescent="0.3">
      <c r="A1872" s="54">
        <v>45524.46875</v>
      </c>
      <c r="B1872" s="21">
        <v>406.92248499999999</v>
      </c>
      <c r="C1872" s="57">
        <v>0</v>
      </c>
      <c r="D1872" s="1">
        <f t="shared" si="29"/>
        <v>406.92248499999999</v>
      </c>
    </row>
    <row r="1873" spans="1:4" x14ac:dyDescent="0.3">
      <c r="A1873" s="54">
        <v>45524.479166666664</v>
      </c>
      <c r="B1873" s="21">
        <v>380.02468900000002</v>
      </c>
      <c r="C1873" s="57">
        <v>0</v>
      </c>
      <c r="D1873" s="1">
        <f t="shared" si="29"/>
        <v>380.02468900000002</v>
      </c>
    </row>
    <row r="1874" spans="1:4" x14ac:dyDescent="0.3">
      <c r="A1874" s="54">
        <v>45524.489583333336</v>
      </c>
      <c r="B1874" s="21">
        <v>355.38507099999998</v>
      </c>
      <c r="C1874" s="57">
        <v>0</v>
      </c>
      <c r="D1874" s="1">
        <f t="shared" si="29"/>
        <v>355.38507099999998</v>
      </c>
    </row>
    <row r="1875" spans="1:4" x14ac:dyDescent="0.3">
      <c r="A1875" s="54">
        <v>45524.5</v>
      </c>
      <c r="B1875" s="21">
        <v>358.74368299999998</v>
      </c>
      <c r="C1875" s="57">
        <v>0</v>
      </c>
      <c r="D1875" s="1">
        <f t="shared" si="29"/>
        <v>358.74368299999998</v>
      </c>
    </row>
    <row r="1876" spans="1:4" x14ac:dyDescent="0.3">
      <c r="A1876" s="54">
        <v>45524.510416666664</v>
      </c>
      <c r="B1876" s="21">
        <v>379.12814300000002</v>
      </c>
      <c r="C1876" s="57">
        <v>0</v>
      </c>
      <c r="D1876" s="1">
        <f t="shared" si="29"/>
        <v>379.12814300000002</v>
      </c>
    </row>
    <row r="1877" spans="1:4" x14ac:dyDescent="0.3">
      <c r="A1877" s="54">
        <v>45524.520833333336</v>
      </c>
      <c r="B1877" s="21">
        <v>397.22640999999999</v>
      </c>
      <c r="C1877" s="57">
        <v>0</v>
      </c>
      <c r="D1877" s="1">
        <f t="shared" si="29"/>
        <v>397.22640999999999</v>
      </c>
    </row>
    <row r="1878" spans="1:4" x14ac:dyDescent="0.3">
      <c r="A1878" s="54">
        <v>45524.53125</v>
      </c>
      <c r="B1878" s="21">
        <v>390.382294</v>
      </c>
      <c r="C1878" s="57">
        <v>0</v>
      </c>
      <c r="D1878" s="1">
        <f t="shared" si="29"/>
        <v>390.382294</v>
      </c>
    </row>
    <row r="1879" spans="1:4" x14ac:dyDescent="0.3">
      <c r="A1879" s="54">
        <v>45524.541666666664</v>
      </c>
      <c r="B1879" s="21">
        <v>367.61413599999997</v>
      </c>
      <c r="C1879" s="57">
        <v>0</v>
      </c>
      <c r="D1879" s="1">
        <f t="shared" si="29"/>
        <v>367.61413599999997</v>
      </c>
    </row>
    <row r="1880" spans="1:4" x14ac:dyDescent="0.3">
      <c r="A1880" s="54">
        <v>45524.552083333336</v>
      </c>
      <c r="B1880" s="21">
        <v>383.34646600000002</v>
      </c>
      <c r="C1880" s="57">
        <v>0</v>
      </c>
      <c r="D1880" s="1">
        <f t="shared" si="29"/>
        <v>383.34646600000002</v>
      </c>
    </row>
    <row r="1881" spans="1:4" x14ac:dyDescent="0.3">
      <c r="A1881" s="54">
        <v>45524.5625</v>
      </c>
      <c r="B1881" s="21">
        <v>386.97061200000002</v>
      </c>
      <c r="C1881" s="57">
        <v>0</v>
      </c>
      <c r="D1881" s="1">
        <f t="shared" si="29"/>
        <v>386.97061200000002</v>
      </c>
    </row>
    <row r="1882" spans="1:4" x14ac:dyDescent="0.3">
      <c r="A1882" s="54">
        <v>45524.572916666664</v>
      </c>
      <c r="B1882" s="21">
        <v>354.815674</v>
      </c>
      <c r="C1882" s="57">
        <v>0</v>
      </c>
      <c r="D1882" s="1">
        <f t="shared" si="29"/>
        <v>354.815674</v>
      </c>
    </row>
    <row r="1883" spans="1:4" x14ac:dyDescent="0.3">
      <c r="A1883" s="54">
        <v>45524.583333333336</v>
      </c>
      <c r="B1883" s="21">
        <v>316.24179099999998</v>
      </c>
      <c r="C1883" s="57">
        <v>0</v>
      </c>
      <c r="D1883" s="1">
        <f t="shared" si="29"/>
        <v>316.24179099999998</v>
      </c>
    </row>
    <row r="1884" spans="1:4" x14ac:dyDescent="0.3">
      <c r="A1884" s="54">
        <v>45524.59375</v>
      </c>
      <c r="B1884" s="21">
        <v>290.70709199999999</v>
      </c>
      <c r="C1884" s="57">
        <v>0</v>
      </c>
      <c r="D1884" s="1">
        <f t="shared" si="29"/>
        <v>290.70709199999999</v>
      </c>
    </row>
    <row r="1885" spans="1:4" x14ac:dyDescent="0.3">
      <c r="A1885" s="54">
        <v>45524.604166666664</v>
      </c>
      <c r="B1885" s="21">
        <v>269.76757800000001</v>
      </c>
      <c r="C1885" s="57">
        <v>0</v>
      </c>
      <c r="D1885" s="1">
        <f t="shared" si="29"/>
        <v>269.76757800000001</v>
      </c>
    </row>
    <row r="1886" spans="1:4" x14ac:dyDescent="0.3">
      <c r="A1886" s="54">
        <v>45524.614583333336</v>
      </c>
      <c r="B1886" s="21">
        <v>319.49627700000002</v>
      </c>
      <c r="C1886" s="57">
        <v>0</v>
      </c>
      <c r="D1886" s="1">
        <f t="shared" si="29"/>
        <v>319.49627700000002</v>
      </c>
    </row>
    <row r="1887" spans="1:4" x14ac:dyDescent="0.3">
      <c r="A1887" s="54">
        <v>45524.625</v>
      </c>
      <c r="B1887" s="21">
        <v>309.93316700000003</v>
      </c>
      <c r="C1887" s="57">
        <v>0</v>
      </c>
      <c r="D1887" s="1">
        <f t="shared" si="29"/>
        <v>309.93316700000003</v>
      </c>
    </row>
    <row r="1888" spans="1:4" x14ac:dyDescent="0.3">
      <c r="A1888" s="54">
        <v>45524.635416666664</v>
      </c>
      <c r="B1888" s="21">
        <v>300.63467400000002</v>
      </c>
      <c r="C1888" s="57">
        <v>0</v>
      </c>
      <c r="D1888" s="1">
        <f t="shared" si="29"/>
        <v>300.63467400000002</v>
      </c>
    </row>
    <row r="1889" spans="1:4" x14ac:dyDescent="0.3">
      <c r="A1889" s="54">
        <v>45524.645833333336</v>
      </c>
      <c r="B1889" s="21">
        <v>297.97482300000001</v>
      </c>
      <c r="C1889" s="57">
        <v>0</v>
      </c>
      <c r="D1889" s="1">
        <f t="shared" si="29"/>
        <v>297.97482300000001</v>
      </c>
    </row>
    <row r="1890" spans="1:4" x14ac:dyDescent="0.3">
      <c r="A1890" s="54">
        <v>45524.65625</v>
      </c>
      <c r="B1890" s="21">
        <v>293.86425800000001</v>
      </c>
      <c r="C1890" s="57">
        <v>0</v>
      </c>
      <c r="D1890" s="1">
        <f t="shared" si="29"/>
        <v>293.86425800000001</v>
      </c>
    </row>
    <row r="1891" spans="1:4" x14ac:dyDescent="0.3">
      <c r="A1891" s="54">
        <v>45524.666666666664</v>
      </c>
      <c r="B1891" s="21">
        <v>312.049713</v>
      </c>
      <c r="C1891" s="57">
        <v>0</v>
      </c>
      <c r="D1891" s="1">
        <f t="shared" si="29"/>
        <v>312.049713</v>
      </c>
    </row>
    <row r="1892" spans="1:4" x14ac:dyDescent="0.3">
      <c r="A1892" s="54">
        <v>45524.677083333336</v>
      </c>
      <c r="B1892" s="21">
        <v>322.44342</v>
      </c>
      <c r="C1892" s="57">
        <v>0</v>
      </c>
      <c r="D1892" s="1">
        <f t="shared" si="29"/>
        <v>322.44342</v>
      </c>
    </row>
    <row r="1893" spans="1:4" x14ac:dyDescent="0.3">
      <c r="A1893" s="54">
        <v>45524.6875</v>
      </c>
      <c r="B1893" s="21">
        <v>294.08435100000003</v>
      </c>
      <c r="C1893" s="57">
        <v>0</v>
      </c>
      <c r="D1893" s="1">
        <f t="shared" si="29"/>
        <v>294.08435100000003</v>
      </c>
    </row>
    <row r="1894" spans="1:4" x14ac:dyDescent="0.3">
      <c r="A1894" s="54">
        <v>45524.697916666664</v>
      </c>
      <c r="B1894" s="21">
        <v>272.39477499999998</v>
      </c>
      <c r="C1894" s="57">
        <v>0</v>
      </c>
      <c r="D1894" s="1">
        <f t="shared" si="29"/>
        <v>272.39477499999998</v>
      </c>
    </row>
    <row r="1895" spans="1:4" x14ac:dyDescent="0.3">
      <c r="A1895" s="54">
        <v>45524.708333333336</v>
      </c>
      <c r="B1895" s="21">
        <v>286.46200599999997</v>
      </c>
      <c r="C1895" s="57">
        <v>0</v>
      </c>
      <c r="D1895" s="1">
        <f t="shared" si="29"/>
        <v>286.46200599999997</v>
      </c>
    </row>
    <row r="1896" spans="1:4" x14ac:dyDescent="0.3">
      <c r="A1896" s="54">
        <v>45524.71875</v>
      </c>
      <c r="B1896" s="21">
        <v>238.64179999999999</v>
      </c>
      <c r="C1896" s="57">
        <v>0</v>
      </c>
      <c r="D1896" s="1">
        <f t="shared" si="29"/>
        <v>238.64179999999999</v>
      </c>
    </row>
    <row r="1897" spans="1:4" x14ac:dyDescent="0.3">
      <c r="A1897" s="54">
        <v>45524.729166666664</v>
      </c>
      <c r="B1897" s="21">
        <v>206.815811</v>
      </c>
      <c r="C1897" s="57">
        <v>0</v>
      </c>
      <c r="D1897" s="1">
        <f t="shared" si="29"/>
        <v>206.815811</v>
      </c>
    </row>
    <row r="1898" spans="1:4" x14ac:dyDescent="0.3">
      <c r="A1898" s="54">
        <v>45524.739583333336</v>
      </c>
      <c r="B1898" s="21">
        <v>257.87795999999997</v>
      </c>
      <c r="C1898" s="57">
        <v>0</v>
      </c>
      <c r="D1898" s="1">
        <f t="shared" si="29"/>
        <v>257.87795999999997</v>
      </c>
    </row>
    <row r="1899" spans="1:4" x14ac:dyDescent="0.3">
      <c r="A1899" s="54">
        <v>45524.75</v>
      </c>
      <c r="B1899" s="21">
        <v>212.585159</v>
      </c>
      <c r="C1899" s="57">
        <v>0</v>
      </c>
      <c r="D1899" s="1">
        <f t="shared" si="29"/>
        <v>212.585159</v>
      </c>
    </row>
    <row r="1900" spans="1:4" x14ac:dyDescent="0.3">
      <c r="A1900" s="54">
        <v>45524.760416666664</v>
      </c>
      <c r="B1900" s="21">
        <v>178.69738799999999</v>
      </c>
      <c r="C1900" s="57">
        <v>0</v>
      </c>
      <c r="D1900" s="1">
        <f t="shared" si="29"/>
        <v>178.69738799999999</v>
      </c>
    </row>
    <row r="1901" spans="1:4" x14ac:dyDescent="0.3">
      <c r="A1901" s="54">
        <v>45524.770833333336</v>
      </c>
      <c r="B1901" s="21">
        <v>200.981964</v>
      </c>
      <c r="C1901" s="57">
        <v>0</v>
      </c>
      <c r="D1901" s="1">
        <f t="shared" si="29"/>
        <v>200.981964</v>
      </c>
    </row>
    <row r="1902" spans="1:4" x14ac:dyDescent="0.3">
      <c r="A1902" s="54">
        <v>45524.78125</v>
      </c>
      <c r="B1902" s="21">
        <v>204.80235300000001</v>
      </c>
      <c r="C1902" s="57">
        <v>0</v>
      </c>
      <c r="D1902" s="1">
        <f t="shared" si="29"/>
        <v>204.80235300000001</v>
      </c>
    </row>
    <row r="1903" spans="1:4" x14ac:dyDescent="0.3">
      <c r="A1903" s="54">
        <v>45524.791666666664</v>
      </c>
      <c r="B1903" s="21">
        <v>222.333237</v>
      </c>
      <c r="C1903" s="57">
        <v>0</v>
      </c>
      <c r="D1903" s="1">
        <f t="shared" si="29"/>
        <v>222.333237</v>
      </c>
    </row>
    <row r="1904" spans="1:4" x14ac:dyDescent="0.3">
      <c r="A1904" s="54">
        <v>45524.802083333336</v>
      </c>
      <c r="B1904" s="21">
        <v>167.92970299999999</v>
      </c>
      <c r="C1904" s="57">
        <v>0</v>
      </c>
      <c r="D1904" s="1">
        <f t="shared" si="29"/>
        <v>167.92970299999999</v>
      </c>
    </row>
    <row r="1905" spans="1:4" x14ac:dyDescent="0.3">
      <c r="A1905" s="54">
        <v>45524.8125</v>
      </c>
      <c r="B1905" s="21">
        <v>172.21925400000001</v>
      </c>
      <c r="C1905" s="57">
        <v>0</v>
      </c>
      <c r="D1905" s="1">
        <f t="shared" si="29"/>
        <v>172.21925400000001</v>
      </c>
    </row>
    <row r="1906" spans="1:4" x14ac:dyDescent="0.3">
      <c r="A1906" s="54">
        <v>45524.822916666664</v>
      </c>
      <c r="B1906" s="21">
        <v>127.707855</v>
      </c>
      <c r="C1906" s="57">
        <v>0</v>
      </c>
      <c r="D1906" s="1">
        <f t="shared" si="29"/>
        <v>127.707855</v>
      </c>
    </row>
    <row r="1907" spans="1:4" x14ac:dyDescent="0.3">
      <c r="A1907" s="54">
        <v>45524.833333333336</v>
      </c>
      <c r="B1907" s="21">
        <v>98.694191000000004</v>
      </c>
      <c r="C1907" s="57">
        <v>0</v>
      </c>
      <c r="D1907" s="1">
        <f t="shared" si="29"/>
        <v>98.694191000000004</v>
      </c>
    </row>
    <row r="1908" spans="1:4" x14ac:dyDescent="0.3">
      <c r="A1908" s="54">
        <v>45524.84375</v>
      </c>
      <c r="B1908" s="21">
        <v>196.090622</v>
      </c>
      <c r="C1908" s="57">
        <v>0</v>
      </c>
      <c r="D1908" s="1">
        <f t="shared" si="29"/>
        <v>196.090622</v>
      </c>
    </row>
    <row r="1909" spans="1:4" x14ac:dyDescent="0.3">
      <c r="A1909" s="54">
        <v>45524.854166666664</v>
      </c>
      <c r="B1909" s="21">
        <v>238.47081</v>
      </c>
      <c r="C1909" s="57">
        <v>0</v>
      </c>
      <c r="D1909" s="1">
        <f t="shared" si="29"/>
        <v>238.47081</v>
      </c>
    </row>
    <row r="1910" spans="1:4" x14ac:dyDescent="0.3">
      <c r="A1910" s="54">
        <v>45524.864583333336</v>
      </c>
      <c r="B1910" s="21">
        <v>161.11204499999999</v>
      </c>
      <c r="C1910" s="57">
        <v>0</v>
      </c>
      <c r="D1910" s="1">
        <f t="shared" si="29"/>
        <v>161.11204499999999</v>
      </c>
    </row>
    <row r="1911" spans="1:4" x14ac:dyDescent="0.3">
      <c r="A1911" s="54">
        <v>45524.875</v>
      </c>
      <c r="B1911" s="21">
        <v>138.33163500000001</v>
      </c>
      <c r="C1911" s="57">
        <v>0</v>
      </c>
      <c r="D1911" s="1">
        <f t="shared" si="29"/>
        <v>138.33163500000001</v>
      </c>
    </row>
    <row r="1912" spans="1:4" x14ac:dyDescent="0.3">
      <c r="A1912" s="54">
        <v>45524.885416666664</v>
      </c>
      <c r="B1912" s="21">
        <v>217.446335</v>
      </c>
      <c r="C1912" s="57">
        <v>0</v>
      </c>
      <c r="D1912" s="1">
        <f t="shared" si="29"/>
        <v>217.446335</v>
      </c>
    </row>
    <row r="1913" spans="1:4" x14ac:dyDescent="0.3">
      <c r="A1913" s="54">
        <v>45524.895833333336</v>
      </c>
      <c r="B1913" s="21">
        <v>150.48835800000001</v>
      </c>
      <c r="C1913" s="57">
        <v>0</v>
      </c>
      <c r="D1913" s="1">
        <f t="shared" si="29"/>
        <v>150.48835800000001</v>
      </c>
    </row>
    <row r="1914" spans="1:4" x14ac:dyDescent="0.3">
      <c r="A1914" s="54">
        <v>45524.90625</v>
      </c>
      <c r="B1914" s="21">
        <v>210.615509</v>
      </c>
      <c r="C1914" s="57">
        <v>0</v>
      </c>
      <c r="D1914" s="1">
        <f t="shared" si="29"/>
        <v>210.615509</v>
      </c>
    </row>
    <row r="1915" spans="1:4" x14ac:dyDescent="0.3">
      <c r="A1915" s="54">
        <v>45524.916666666664</v>
      </c>
      <c r="B1915" s="21">
        <v>246.94897499999999</v>
      </c>
      <c r="C1915" s="57">
        <v>0</v>
      </c>
      <c r="D1915" s="1">
        <f t="shared" si="29"/>
        <v>246.94897499999999</v>
      </c>
    </row>
    <row r="1916" spans="1:4" x14ac:dyDescent="0.3">
      <c r="A1916" s="54">
        <v>45524.927083333336</v>
      </c>
      <c r="B1916" s="21">
        <v>240.51933299999999</v>
      </c>
      <c r="C1916" s="57">
        <v>0</v>
      </c>
      <c r="D1916" s="1">
        <f t="shared" si="29"/>
        <v>240.51933299999999</v>
      </c>
    </row>
    <row r="1917" spans="1:4" x14ac:dyDescent="0.3">
      <c r="A1917" s="54">
        <v>45524.9375</v>
      </c>
      <c r="B1917" s="21">
        <v>216.36350999999999</v>
      </c>
      <c r="C1917" s="57">
        <v>0</v>
      </c>
      <c r="D1917" s="1">
        <f t="shared" si="29"/>
        <v>216.36350999999999</v>
      </c>
    </row>
    <row r="1918" spans="1:4" x14ac:dyDescent="0.3">
      <c r="A1918" s="54">
        <v>45524.947916666664</v>
      </c>
      <c r="B1918" s="21">
        <v>151.79016100000001</v>
      </c>
      <c r="C1918" s="57">
        <v>0</v>
      </c>
      <c r="D1918" s="1">
        <f t="shared" si="29"/>
        <v>151.79016100000001</v>
      </c>
    </row>
    <row r="1919" spans="1:4" x14ac:dyDescent="0.3">
      <c r="A1919" s="54">
        <v>45524.958333333336</v>
      </c>
      <c r="B1919" s="21">
        <v>106.66892199999999</v>
      </c>
      <c r="C1919" s="57">
        <v>0</v>
      </c>
      <c r="D1919" s="1">
        <f t="shared" si="29"/>
        <v>106.66892199999999</v>
      </c>
    </row>
    <row r="1920" spans="1:4" x14ac:dyDescent="0.3">
      <c r="A1920" s="54">
        <v>45524.96875</v>
      </c>
      <c r="B1920" s="21">
        <v>102.29482299999999</v>
      </c>
      <c r="C1920" s="57">
        <v>0</v>
      </c>
      <c r="D1920" s="1">
        <f t="shared" si="29"/>
        <v>102.29482299999999</v>
      </c>
    </row>
    <row r="1921" spans="1:4" x14ac:dyDescent="0.3">
      <c r="A1921" s="54">
        <v>45524.979166666664</v>
      </c>
      <c r="B1921" s="21">
        <v>81.838920999999999</v>
      </c>
      <c r="C1921" s="57">
        <v>0</v>
      </c>
      <c r="D1921" s="1">
        <f t="shared" si="29"/>
        <v>81.838920999999999</v>
      </c>
    </row>
    <row r="1922" spans="1:4" x14ac:dyDescent="0.3">
      <c r="A1922" s="54">
        <v>45524.989583333336</v>
      </c>
      <c r="B1922" s="21">
        <v>86.154701000000003</v>
      </c>
      <c r="C1922" s="57">
        <v>0</v>
      </c>
      <c r="D1922" s="1">
        <f t="shared" si="29"/>
        <v>86.154701000000003</v>
      </c>
    </row>
    <row r="1923" spans="1:4" x14ac:dyDescent="0.3">
      <c r="A1923" s="54">
        <v>45524</v>
      </c>
      <c r="B1923" s="21">
        <v>104.207649</v>
      </c>
      <c r="C1923" s="57">
        <v>0</v>
      </c>
      <c r="D1923" s="1">
        <f t="shared" si="29"/>
        <v>104.207649</v>
      </c>
    </row>
    <row r="1924" spans="1:4" x14ac:dyDescent="0.3">
      <c r="A1924" s="54">
        <v>45525.010416666664</v>
      </c>
      <c r="B1924" s="21">
        <v>122.767944</v>
      </c>
      <c r="C1924" s="57">
        <v>0</v>
      </c>
      <c r="D1924" s="1">
        <f t="shared" si="29"/>
        <v>122.767944</v>
      </c>
    </row>
    <row r="1925" spans="1:4" x14ac:dyDescent="0.3">
      <c r="A1925" s="54">
        <v>45525.020833333336</v>
      </c>
      <c r="B1925" s="21">
        <v>101.92086</v>
      </c>
      <c r="C1925" s="57">
        <v>0</v>
      </c>
      <c r="D1925" s="1">
        <f t="shared" ref="D1925:D1988" si="30">B1925-C1925</f>
        <v>101.92086</v>
      </c>
    </row>
    <row r="1926" spans="1:4" x14ac:dyDescent="0.3">
      <c r="A1926" s="54">
        <v>45525.03125</v>
      </c>
      <c r="B1926" s="21">
        <v>134.72493</v>
      </c>
      <c r="C1926" s="57">
        <v>0</v>
      </c>
      <c r="D1926" s="1">
        <f t="shared" si="30"/>
        <v>134.72493</v>
      </c>
    </row>
    <row r="1927" spans="1:4" x14ac:dyDescent="0.3">
      <c r="A1927" s="54">
        <v>45525.041666666664</v>
      </c>
      <c r="B1927" s="21">
        <v>153.141998</v>
      </c>
      <c r="C1927" s="57">
        <v>0</v>
      </c>
      <c r="D1927" s="1">
        <f t="shared" si="30"/>
        <v>153.141998</v>
      </c>
    </row>
    <row r="1928" spans="1:4" x14ac:dyDescent="0.3">
      <c r="A1928" s="54">
        <v>45525.052083333336</v>
      </c>
      <c r="B1928" s="21">
        <v>109.09050000000001</v>
      </c>
      <c r="C1928" s="57">
        <v>0</v>
      </c>
      <c r="D1928" s="1">
        <f t="shared" si="30"/>
        <v>109.09050000000001</v>
      </c>
    </row>
    <row r="1929" spans="1:4" x14ac:dyDescent="0.3">
      <c r="A1929" s="54">
        <v>45525.0625</v>
      </c>
      <c r="B1929" s="21">
        <v>116.11582199999999</v>
      </c>
      <c r="C1929" s="57">
        <v>0</v>
      </c>
      <c r="D1929" s="1">
        <f t="shared" si="30"/>
        <v>116.11582199999999</v>
      </c>
    </row>
    <row r="1930" spans="1:4" x14ac:dyDescent="0.3">
      <c r="A1930" s="54">
        <v>45525.072916666664</v>
      </c>
      <c r="B1930" s="21">
        <v>102.24678</v>
      </c>
      <c r="C1930" s="57">
        <v>0</v>
      </c>
      <c r="D1930" s="1">
        <f t="shared" si="30"/>
        <v>102.24678</v>
      </c>
    </row>
    <row r="1931" spans="1:4" x14ac:dyDescent="0.3">
      <c r="A1931" s="54">
        <v>45525.083333333336</v>
      </c>
      <c r="B1931" s="21">
        <v>111.018845</v>
      </c>
      <c r="C1931" s="57">
        <v>0</v>
      </c>
      <c r="D1931" s="1">
        <f t="shared" si="30"/>
        <v>111.018845</v>
      </c>
    </row>
    <row r="1932" spans="1:4" x14ac:dyDescent="0.3">
      <c r="A1932" s="54">
        <v>45525.09375</v>
      </c>
      <c r="B1932" s="21">
        <v>53.727921000000002</v>
      </c>
      <c r="C1932" s="57">
        <v>1.8079999999999999E-2</v>
      </c>
      <c r="D1932" s="1">
        <f t="shared" si="30"/>
        <v>53.709841000000004</v>
      </c>
    </row>
    <row r="1933" spans="1:4" x14ac:dyDescent="0.3">
      <c r="A1933" s="54">
        <v>45525.104166666664</v>
      </c>
      <c r="B1933" s="21">
        <v>102.482384</v>
      </c>
      <c r="C1933" s="57">
        <v>0</v>
      </c>
      <c r="D1933" s="1">
        <f t="shared" si="30"/>
        <v>102.482384</v>
      </c>
    </row>
    <row r="1934" spans="1:4" x14ac:dyDescent="0.3">
      <c r="A1934" s="54">
        <v>45525.114583333336</v>
      </c>
      <c r="B1934" s="21">
        <v>106.608101</v>
      </c>
      <c r="C1934" s="57">
        <v>0</v>
      </c>
      <c r="D1934" s="1">
        <f t="shared" si="30"/>
        <v>106.608101</v>
      </c>
    </row>
    <row r="1935" spans="1:4" x14ac:dyDescent="0.3">
      <c r="A1935" s="54">
        <v>45525.125</v>
      </c>
      <c r="B1935" s="21">
        <v>107.288139</v>
      </c>
      <c r="C1935" s="57">
        <v>0</v>
      </c>
      <c r="D1935" s="1">
        <f t="shared" si="30"/>
        <v>107.288139</v>
      </c>
    </row>
    <row r="1936" spans="1:4" x14ac:dyDescent="0.3">
      <c r="A1936" s="54">
        <v>45525.135416666664</v>
      </c>
      <c r="B1936" s="21">
        <v>95.380463000000006</v>
      </c>
      <c r="C1936" s="57">
        <v>0</v>
      </c>
      <c r="D1936" s="1">
        <f t="shared" si="30"/>
        <v>95.380463000000006</v>
      </c>
    </row>
    <row r="1937" spans="1:4" x14ac:dyDescent="0.3">
      <c r="A1937" s="54">
        <v>45525.145833333336</v>
      </c>
      <c r="B1937" s="21">
        <v>99.040733000000003</v>
      </c>
      <c r="C1937" s="57">
        <v>0</v>
      </c>
      <c r="D1937" s="1">
        <f t="shared" si="30"/>
        <v>99.040733000000003</v>
      </c>
    </row>
    <row r="1938" spans="1:4" x14ac:dyDescent="0.3">
      <c r="A1938" s="54">
        <v>45525.15625</v>
      </c>
      <c r="B1938" s="21">
        <v>84.176322999999996</v>
      </c>
      <c r="C1938" s="57">
        <v>0</v>
      </c>
      <c r="D1938" s="1">
        <f t="shared" si="30"/>
        <v>84.176322999999996</v>
      </c>
    </row>
    <row r="1939" spans="1:4" x14ac:dyDescent="0.3">
      <c r="A1939" s="54">
        <v>45525.166666666664</v>
      </c>
      <c r="B1939" s="21">
        <v>108.854187</v>
      </c>
      <c r="C1939" s="57">
        <v>0</v>
      </c>
      <c r="D1939" s="1">
        <f t="shared" si="30"/>
        <v>108.854187</v>
      </c>
    </row>
    <row r="1940" spans="1:4" x14ac:dyDescent="0.3">
      <c r="A1940" s="54">
        <v>45525.177083333336</v>
      </c>
      <c r="B1940" s="21">
        <v>90.680046000000004</v>
      </c>
      <c r="C1940" s="57">
        <v>0</v>
      </c>
      <c r="D1940" s="1">
        <f t="shared" si="30"/>
        <v>90.680046000000004</v>
      </c>
    </row>
    <row r="1941" spans="1:4" x14ac:dyDescent="0.3">
      <c r="A1941" s="54">
        <v>45525.1875</v>
      </c>
      <c r="B1941" s="21">
        <v>101.735519</v>
      </c>
      <c r="C1941" s="57">
        <v>0</v>
      </c>
      <c r="D1941" s="1">
        <f t="shared" si="30"/>
        <v>101.735519</v>
      </c>
    </row>
    <row r="1942" spans="1:4" x14ac:dyDescent="0.3">
      <c r="A1942" s="54">
        <v>45525.197916666664</v>
      </c>
      <c r="B1942" s="21">
        <v>123.48730500000001</v>
      </c>
      <c r="C1942" s="57">
        <v>0</v>
      </c>
      <c r="D1942" s="1">
        <f t="shared" si="30"/>
        <v>123.48730500000001</v>
      </c>
    </row>
    <row r="1943" spans="1:4" x14ac:dyDescent="0.3">
      <c r="A1943" s="54">
        <v>45525.208333333336</v>
      </c>
      <c r="B1943" s="21">
        <v>127.315201</v>
      </c>
      <c r="C1943" s="57">
        <v>0</v>
      </c>
      <c r="D1943" s="1">
        <f t="shared" si="30"/>
        <v>127.315201</v>
      </c>
    </row>
    <row r="1944" spans="1:4" x14ac:dyDescent="0.3">
      <c r="A1944" s="54">
        <v>45525.21875</v>
      </c>
      <c r="B1944" s="21">
        <v>178.98388700000001</v>
      </c>
      <c r="C1944" s="57">
        <v>0</v>
      </c>
      <c r="D1944" s="1">
        <f t="shared" si="30"/>
        <v>178.98388700000001</v>
      </c>
    </row>
    <row r="1945" spans="1:4" x14ac:dyDescent="0.3">
      <c r="A1945" s="54">
        <v>45525.229166666664</v>
      </c>
      <c r="B1945" s="21">
        <v>107.949432</v>
      </c>
      <c r="C1945" s="57">
        <v>0</v>
      </c>
      <c r="D1945" s="1">
        <f t="shared" si="30"/>
        <v>107.949432</v>
      </c>
    </row>
    <row r="1946" spans="1:4" x14ac:dyDescent="0.3">
      <c r="A1946" s="54">
        <v>45525.239583333336</v>
      </c>
      <c r="B1946" s="21">
        <v>95.907959000000005</v>
      </c>
      <c r="C1946" s="57">
        <v>0</v>
      </c>
      <c r="D1946" s="1">
        <f t="shared" si="30"/>
        <v>95.907959000000005</v>
      </c>
    </row>
    <row r="1947" spans="1:4" x14ac:dyDescent="0.3">
      <c r="A1947" s="54">
        <v>45525.25</v>
      </c>
      <c r="B1947" s="21">
        <v>123.577393</v>
      </c>
      <c r="C1947" s="57">
        <v>0</v>
      </c>
      <c r="D1947" s="1">
        <f t="shared" si="30"/>
        <v>123.577393</v>
      </c>
    </row>
    <row r="1948" spans="1:4" x14ac:dyDescent="0.3">
      <c r="A1948" s="54">
        <v>45525.260416666664</v>
      </c>
      <c r="B1948" s="21">
        <v>113.74831399999999</v>
      </c>
      <c r="C1948" s="57">
        <v>0</v>
      </c>
      <c r="D1948" s="1">
        <f t="shared" si="30"/>
        <v>113.74831399999999</v>
      </c>
    </row>
    <row r="1949" spans="1:4" x14ac:dyDescent="0.3">
      <c r="A1949" s="54">
        <v>45525.270833333336</v>
      </c>
      <c r="B1949" s="21">
        <v>136.72595200000001</v>
      </c>
      <c r="C1949" s="57">
        <v>0</v>
      </c>
      <c r="D1949" s="1">
        <f t="shared" si="30"/>
        <v>136.72595200000001</v>
      </c>
    </row>
    <row r="1950" spans="1:4" x14ac:dyDescent="0.3">
      <c r="A1950" s="54">
        <v>45525.28125</v>
      </c>
      <c r="B1950" s="21">
        <v>91.502510000000001</v>
      </c>
      <c r="C1950" s="57">
        <v>0</v>
      </c>
      <c r="D1950" s="1">
        <f t="shared" si="30"/>
        <v>91.502510000000001</v>
      </c>
    </row>
    <row r="1951" spans="1:4" x14ac:dyDescent="0.3">
      <c r="A1951" s="54">
        <v>45525.291666666664</v>
      </c>
      <c r="B1951" s="21">
        <v>79.810767999999996</v>
      </c>
      <c r="C1951" s="57">
        <v>0</v>
      </c>
      <c r="D1951" s="1">
        <f t="shared" si="30"/>
        <v>79.810767999999996</v>
      </c>
    </row>
    <row r="1952" spans="1:4" x14ac:dyDescent="0.3">
      <c r="A1952" s="54">
        <v>45525.302083333336</v>
      </c>
      <c r="B1952" s="21">
        <v>150.53750600000001</v>
      </c>
      <c r="C1952" s="57">
        <v>0</v>
      </c>
      <c r="D1952" s="1">
        <f t="shared" si="30"/>
        <v>150.53750600000001</v>
      </c>
    </row>
    <row r="1953" spans="1:4" x14ac:dyDescent="0.3">
      <c r="A1953" s="54">
        <v>45525.3125</v>
      </c>
      <c r="B1953" s="21">
        <v>165.77822900000001</v>
      </c>
      <c r="C1953" s="57">
        <v>0</v>
      </c>
      <c r="D1953" s="1">
        <f t="shared" si="30"/>
        <v>165.77822900000001</v>
      </c>
    </row>
    <row r="1954" spans="1:4" x14ac:dyDescent="0.3">
      <c r="A1954" s="54">
        <v>45525.322916666664</v>
      </c>
      <c r="B1954" s="21">
        <v>172.20257599999999</v>
      </c>
      <c r="C1954" s="57">
        <v>0</v>
      </c>
      <c r="D1954" s="1">
        <f t="shared" si="30"/>
        <v>172.20257599999999</v>
      </c>
    </row>
    <row r="1955" spans="1:4" x14ac:dyDescent="0.3">
      <c r="A1955" s="54">
        <v>45525.333333333336</v>
      </c>
      <c r="B1955" s="21">
        <v>85.358458999999996</v>
      </c>
      <c r="C1955" s="57">
        <v>0</v>
      </c>
      <c r="D1955" s="1">
        <f t="shared" si="30"/>
        <v>85.358458999999996</v>
      </c>
    </row>
    <row r="1956" spans="1:4" x14ac:dyDescent="0.3">
      <c r="A1956" s="54">
        <v>45525.34375</v>
      </c>
      <c r="B1956" s="21">
        <v>108.870895</v>
      </c>
      <c r="C1956" s="57">
        <v>0</v>
      </c>
      <c r="D1956" s="1">
        <f t="shared" si="30"/>
        <v>108.870895</v>
      </c>
    </row>
    <row r="1957" spans="1:4" x14ac:dyDescent="0.3">
      <c r="A1957" s="54">
        <v>45525.354166666664</v>
      </c>
      <c r="B1957" s="21">
        <v>147.67390399999999</v>
      </c>
      <c r="C1957" s="57">
        <v>0</v>
      </c>
      <c r="D1957" s="1">
        <f t="shared" si="30"/>
        <v>147.67390399999999</v>
      </c>
    </row>
    <row r="1958" spans="1:4" x14ac:dyDescent="0.3">
      <c r="A1958" s="54">
        <v>45525.364583333336</v>
      </c>
      <c r="B1958" s="21">
        <v>135.819061</v>
      </c>
      <c r="C1958" s="57">
        <v>0</v>
      </c>
      <c r="D1958" s="1">
        <f t="shared" si="30"/>
        <v>135.819061</v>
      </c>
    </row>
    <row r="1959" spans="1:4" x14ac:dyDescent="0.3">
      <c r="A1959" s="54">
        <v>45525.375</v>
      </c>
      <c r="B1959" s="21">
        <v>135.550568</v>
      </c>
      <c r="C1959" s="57">
        <v>0</v>
      </c>
      <c r="D1959" s="1">
        <f t="shared" si="30"/>
        <v>135.550568</v>
      </c>
    </row>
    <row r="1960" spans="1:4" x14ac:dyDescent="0.3">
      <c r="A1960" s="54">
        <v>45525.385416666664</v>
      </c>
      <c r="B1960" s="21">
        <v>111.447006</v>
      </c>
      <c r="C1960" s="57">
        <v>0</v>
      </c>
      <c r="D1960" s="1">
        <f t="shared" si="30"/>
        <v>111.447006</v>
      </c>
    </row>
    <row r="1961" spans="1:4" x14ac:dyDescent="0.3">
      <c r="A1961" s="54">
        <v>45525.395833333336</v>
      </c>
      <c r="B1961" s="21">
        <v>89.438591000000002</v>
      </c>
      <c r="C1961" s="57">
        <v>0</v>
      </c>
      <c r="D1961" s="1">
        <f t="shared" si="30"/>
        <v>89.438591000000002</v>
      </c>
    </row>
    <row r="1962" spans="1:4" x14ac:dyDescent="0.3">
      <c r="A1962" s="54">
        <v>45525.40625</v>
      </c>
      <c r="B1962" s="21">
        <v>72.929535000000001</v>
      </c>
      <c r="C1962" s="57">
        <v>0</v>
      </c>
      <c r="D1962" s="1">
        <f t="shared" si="30"/>
        <v>72.929535000000001</v>
      </c>
    </row>
    <row r="1963" spans="1:4" x14ac:dyDescent="0.3">
      <c r="A1963" s="54">
        <v>45525.416666666664</v>
      </c>
      <c r="B1963" s="21">
        <v>100.93392900000001</v>
      </c>
      <c r="C1963" s="57">
        <v>0</v>
      </c>
      <c r="D1963" s="1">
        <f t="shared" si="30"/>
        <v>100.93392900000001</v>
      </c>
    </row>
    <row r="1964" spans="1:4" x14ac:dyDescent="0.3">
      <c r="A1964" s="54">
        <v>45525.427083333336</v>
      </c>
      <c r="B1964" s="21">
        <v>113.944458</v>
      </c>
      <c r="C1964" s="57">
        <v>0</v>
      </c>
      <c r="D1964" s="1">
        <f t="shared" si="30"/>
        <v>113.944458</v>
      </c>
    </row>
    <row r="1965" spans="1:4" x14ac:dyDescent="0.3">
      <c r="A1965" s="54">
        <v>45525.4375</v>
      </c>
      <c r="B1965" s="21">
        <v>133.369125</v>
      </c>
      <c r="C1965" s="57">
        <v>0</v>
      </c>
      <c r="D1965" s="1">
        <f t="shared" si="30"/>
        <v>133.369125</v>
      </c>
    </row>
    <row r="1966" spans="1:4" x14ac:dyDescent="0.3">
      <c r="A1966" s="54">
        <v>45525.447916666664</v>
      </c>
      <c r="B1966" s="21">
        <v>84.285415999999998</v>
      </c>
      <c r="C1966" s="57">
        <v>0</v>
      </c>
      <c r="D1966" s="1">
        <f t="shared" si="30"/>
        <v>84.285415999999998</v>
      </c>
    </row>
    <row r="1967" spans="1:4" x14ac:dyDescent="0.3">
      <c r="A1967" s="54">
        <v>45525.458333333336</v>
      </c>
      <c r="B1967" s="21">
        <v>90.936813000000001</v>
      </c>
      <c r="C1967" s="57">
        <v>0</v>
      </c>
      <c r="D1967" s="1">
        <f t="shared" si="30"/>
        <v>90.936813000000001</v>
      </c>
    </row>
    <row r="1968" spans="1:4" x14ac:dyDescent="0.3">
      <c r="A1968" s="54">
        <v>45525.46875</v>
      </c>
      <c r="B1968" s="21">
        <v>129.664154</v>
      </c>
      <c r="C1968" s="57">
        <v>0</v>
      </c>
      <c r="D1968" s="1">
        <f t="shared" si="30"/>
        <v>129.664154</v>
      </c>
    </row>
    <row r="1969" spans="1:4" x14ac:dyDescent="0.3">
      <c r="A1969" s="54">
        <v>45525.479166666664</v>
      </c>
      <c r="B1969" s="21">
        <v>119.420563</v>
      </c>
      <c r="C1969" s="57">
        <v>0</v>
      </c>
      <c r="D1969" s="1">
        <f t="shared" si="30"/>
        <v>119.420563</v>
      </c>
    </row>
    <row r="1970" spans="1:4" x14ac:dyDescent="0.3">
      <c r="A1970" s="54">
        <v>45525.489583333336</v>
      </c>
      <c r="B1970" s="21">
        <v>126.48112500000001</v>
      </c>
      <c r="C1970" s="57">
        <v>0</v>
      </c>
      <c r="D1970" s="1">
        <f t="shared" si="30"/>
        <v>126.48112500000001</v>
      </c>
    </row>
    <row r="1971" spans="1:4" x14ac:dyDescent="0.3">
      <c r="A1971" s="54">
        <v>45525.5</v>
      </c>
      <c r="B1971" s="21">
        <v>127.57652299999999</v>
      </c>
      <c r="C1971" s="57">
        <v>0</v>
      </c>
      <c r="D1971" s="1">
        <f t="shared" si="30"/>
        <v>127.57652299999999</v>
      </c>
    </row>
    <row r="1972" spans="1:4" x14ac:dyDescent="0.3">
      <c r="A1972" s="54">
        <v>45525.510416666664</v>
      </c>
      <c r="B1972" s="21">
        <v>77.071799999999996</v>
      </c>
      <c r="C1972" s="57">
        <v>0</v>
      </c>
      <c r="D1972" s="1">
        <f t="shared" si="30"/>
        <v>77.071799999999996</v>
      </c>
    </row>
    <row r="1973" spans="1:4" x14ac:dyDescent="0.3">
      <c r="A1973" s="54">
        <v>45525.520833333336</v>
      </c>
      <c r="B1973" s="21">
        <v>71.230164000000002</v>
      </c>
      <c r="C1973" s="57">
        <v>0</v>
      </c>
      <c r="D1973" s="1">
        <f t="shared" si="30"/>
        <v>71.230164000000002</v>
      </c>
    </row>
    <row r="1974" spans="1:4" x14ac:dyDescent="0.3">
      <c r="A1974" s="54">
        <v>45525.53125</v>
      </c>
      <c r="B1974" s="21">
        <v>95.641029000000003</v>
      </c>
      <c r="C1974" s="57">
        <v>0</v>
      </c>
      <c r="D1974" s="1">
        <f t="shared" si="30"/>
        <v>95.641029000000003</v>
      </c>
    </row>
    <row r="1975" spans="1:4" x14ac:dyDescent="0.3">
      <c r="A1975" s="54">
        <v>45525.541666666664</v>
      </c>
      <c r="B1975" s="21">
        <v>100.834564</v>
      </c>
      <c r="C1975" s="57">
        <v>0</v>
      </c>
      <c r="D1975" s="1">
        <f t="shared" si="30"/>
        <v>100.834564</v>
      </c>
    </row>
    <row r="1976" spans="1:4" x14ac:dyDescent="0.3">
      <c r="A1976" s="54">
        <v>45525.552083333336</v>
      </c>
      <c r="B1976" s="21">
        <v>133.98002600000001</v>
      </c>
      <c r="C1976" s="57">
        <v>0</v>
      </c>
      <c r="D1976" s="1">
        <f t="shared" si="30"/>
        <v>133.98002600000001</v>
      </c>
    </row>
    <row r="1977" spans="1:4" x14ac:dyDescent="0.3">
      <c r="A1977" s="54">
        <v>45525.5625</v>
      </c>
      <c r="B1977" s="21">
        <v>117.27491000000001</v>
      </c>
      <c r="C1977" s="57">
        <v>0</v>
      </c>
      <c r="D1977" s="1">
        <f t="shared" si="30"/>
        <v>117.27491000000001</v>
      </c>
    </row>
    <row r="1978" spans="1:4" x14ac:dyDescent="0.3">
      <c r="A1978" s="54">
        <v>45525.572916666664</v>
      </c>
      <c r="B1978" s="21">
        <v>88.565933000000001</v>
      </c>
      <c r="C1978" s="57">
        <v>0</v>
      </c>
      <c r="D1978" s="1">
        <f t="shared" si="30"/>
        <v>88.565933000000001</v>
      </c>
    </row>
    <row r="1979" spans="1:4" x14ac:dyDescent="0.3">
      <c r="A1979" s="54">
        <v>45525.583333333336</v>
      </c>
      <c r="B1979" s="21">
        <v>126.902878</v>
      </c>
      <c r="C1979" s="57">
        <v>0</v>
      </c>
      <c r="D1979" s="1">
        <f t="shared" si="30"/>
        <v>126.902878</v>
      </c>
    </row>
    <row r="1980" spans="1:4" x14ac:dyDescent="0.3">
      <c r="A1980" s="54">
        <v>45525.59375</v>
      </c>
      <c r="B1980" s="21">
        <v>182.43907200000001</v>
      </c>
      <c r="C1980" s="57">
        <v>0</v>
      </c>
      <c r="D1980" s="1">
        <f t="shared" si="30"/>
        <v>182.43907200000001</v>
      </c>
    </row>
    <row r="1981" spans="1:4" x14ac:dyDescent="0.3">
      <c r="A1981" s="54">
        <v>45525.604166666664</v>
      </c>
      <c r="B1981" s="21">
        <v>143.22908000000001</v>
      </c>
      <c r="C1981" s="57">
        <v>0</v>
      </c>
      <c r="D1981" s="1">
        <f t="shared" si="30"/>
        <v>143.22908000000001</v>
      </c>
    </row>
    <row r="1982" spans="1:4" x14ac:dyDescent="0.3">
      <c r="A1982" s="54">
        <v>45525.614583333336</v>
      </c>
      <c r="B1982" s="21">
        <v>159.88549800000001</v>
      </c>
      <c r="C1982" s="57">
        <v>0</v>
      </c>
      <c r="D1982" s="1">
        <f t="shared" si="30"/>
        <v>159.88549800000001</v>
      </c>
    </row>
    <row r="1983" spans="1:4" x14ac:dyDescent="0.3">
      <c r="A1983" s="54">
        <v>45525.625</v>
      </c>
      <c r="B1983" s="21">
        <v>153.638519</v>
      </c>
      <c r="C1983" s="57">
        <v>0</v>
      </c>
      <c r="D1983" s="1">
        <f t="shared" si="30"/>
        <v>153.638519</v>
      </c>
    </row>
    <row r="1984" spans="1:4" x14ac:dyDescent="0.3">
      <c r="A1984" s="54">
        <v>45525.635416666664</v>
      </c>
      <c r="B1984" s="21">
        <v>139.13471999999999</v>
      </c>
      <c r="C1984" s="57">
        <v>0</v>
      </c>
      <c r="D1984" s="1">
        <f t="shared" si="30"/>
        <v>139.13471999999999</v>
      </c>
    </row>
    <row r="1985" spans="1:4" x14ac:dyDescent="0.3">
      <c r="A1985" s="54">
        <v>45525.645833333336</v>
      </c>
      <c r="B1985" s="21">
        <v>128.522324</v>
      </c>
      <c r="C1985" s="57">
        <v>0</v>
      </c>
      <c r="D1985" s="1">
        <f t="shared" si="30"/>
        <v>128.522324</v>
      </c>
    </row>
    <row r="1986" spans="1:4" x14ac:dyDescent="0.3">
      <c r="A1986" s="54">
        <v>45525.65625</v>
      </c>
      <c r="B1986" s="21">
        <v>209.529968</v>
      </c>
      <c r="C1986" s="57">
        <v>0</v>
      </c>
      <c r="D1986" s="1">
        <f t="shared" si="30"/>
        <v>209.529968</v>
      </c>
    </row>
    <row r="1987" spans="1:4" x14ac:dyDescent="0.3">
      <c r="A1987" s="54">
        <v>45525.666666666664</v>
      </c>
      <c r="B1987" s="21">
        <v>205.06835899999999</v>
      </c>
      <c r="C1987" s="57">
        <v>0</v>
      </c>
      <c r="D1987" s="1">
        <f t="shared" si="30"/>
        <v>205.06835899999999</v>
      </c>
    </row>
    <row r="1988" spans="1:4" x14ac:dyDescent="0.3">
      <c r="A1988" s="54">
        <v>45525.677083333336</v>
      </c>
      <c r="B1988" s="21">
        <v>181.29522700000001</v>
      </c>
      <c r="C1988" s="57">
        <v>0</v>
      </c>
      <c r="D1988" s="1">
        <f t="shared" si="30"/>
        <v>181.29522700000001</v>
      </c>
    </row>
    <row r="1989" spans="1:4" x14ac:dyDescent="0.3">
      <c r="A1989" s="54">
        <v>45525.6875</v>
      </c>
      <c r="B1989" s="21">
        <v>205.653076</v>
      </c>
      <c r="C1989" s="57">
        <v>0</v>
      </c>
      <c r="D1989" s="1">
        <f t="shared" ref="D1989:D2052" si="31">B1989-C1989</f>
        <v>205.653076</v>
      </c>
    </row>
    <row r="1990" spans="1:4" x14ac:dyDescent="0.3">
      <c r="A1990" s="54">
        <v>45525.697916666664</v>
      </c>
      <c r="B1990" s="21">
        <v>241.30578600000001</v>
      </c>
      <c r="C1990" s="57">
        <v>0</v>
      </c>
      <c r="D1990" s="1">
        <f t="shared" si="31"/>
        <v>241.30578600000001</v>
      </c>
    </row>
    <row r="1991" spans="1:4" x14ac:dyDescent="0.3">
      <c r="A1991" s="54">
        <v>45525.708333333336</v>
      </c>
      <c r="B1991" s="21">
        <v>246.10617099999999</v>
      </c>
      <c r="C1991" s="57">
        <v>0</v>
      </c>
      <c r="D1991" s="1">
        <f t="shared" si="31"/>
        <v>246.10617099999999</v>
      </c>
    </row>
    <row r="1992" spans="1:4" x14ac:dyDescent="0.3">
      <c r="A1992" s="54">
        <v>45525.71875</v>
      </c>
      <c r="B1992" s="21">
        <v>248.21167</v>
      </c>
      <c r="C1992" s="57">
        <v>0</v>
      </c>
      <c r="D1992" s="1">
        <f t="shared" si="31"/>
        <v>248.21167</v>
      </c>
    </row>
    <row r="1993" spans="1:4" x14ac:dyDescent="0.3">
      <c r="A1993" s="54">
        <v>45525.729166666664</v>
      </c>
      <c r="B1993" s="21">
        <v>246.84715299999999</v>
      </c>
      <c r="C1993" s="57">
        <v>0</v>
      </c>
      <c r="D1993" s="1">
        <f t="shared" si="31"/>
        <v>246.84715299999999</v>
      </c>
    </row>
    <row r="1994" spans="1:4" x14ac:dyDescent="0.3">
      <c r="A1994" s="54">
        <v>45525.739583333336</v>
      </c>
      <c r="B1994" s="21">
        <v>223.62117000000001</v>
      </c>
      <c r="C1994" s="57">
        <v>0</v>
      </c>
      <c r="D1994" s="1">
        <f t="shared" si="31"/>
        <v>223.62117000000001</v>
      </c>
    </row>
    <row r="1995" spans="1:4" x14ac:dyDescent="0.3">
      <c r="A1995" s="54">
        <v>45525.75</v>
      </c>
      <c r="B1995" s="21">
        <v>200.89730800000001</v>
      </c>
      <c r="C1995" s="57">
        <v>0</v>
      </c>
      <c r="D1995" s="1">
        <f t="shared" si="31"/>
        <v>200.89730800000001</v>
      </c>
    </row>
    <row r="1996" spans="1:4" x14ac:dyDescent="0.3">
      <c r="A1996" s="54">
        <v>45525.760416666664</v>
      </c>
      <c r="B1996" s="21">
        <v>221.07128900000001</v>
      </c>
      <c r="C1996" s="57">
        <v>0</v>
      </c>
      <c r="D1996" s="1">
        <f t="shared" si="31"/>
        <v>221.07128900000001</v>
      </c>
    </row>
    <row r="1997" spans="1:4" x14ac:dyDescent="0.3">
      <c r="A1997" s="54">
        <v>45525.770833333336</v>
      </c>
      <c r="B1997" s="21">
        <v>210.55128500000001</v>
      </c>
      <c r="C1997" s="57">
        <v>0</v>
      </c>
      <c r="D1997" s="1">
        <f t="shared" si="31"/>
        <v>210.55128500000001</v>
      </c>
    </row>
    <row r="1998" spans="1:4" x14ac:dyDescent="0.3">
      <c r="A1998" s="54">
        <v>45525.78125</v>
      </c>
      <c r="B1998" s="21">
        <v>241.38391100000001</v>
      </c>
      <c r="C1998" s="57">
        <v>0</v>
      </c>
      <c r="D1998" s="1">
        <f t="shared" si="31"/>
        <v>241.38391100000001</v>
      </c>
    </row>
    <row r="1999" spans="1:4" x14ac:dyDescent="0.3">
      <c r="A1999" s="54">
        <v>45525.791666666664</v>
      </c>
      <c r="B1999" s="21">
        <v>225.28762800000001</v>
      </c>
      <c r="C1999" s="57">
        <v>0</v>
      </c>
      <c r="D1999" s="1">
        <f t="shared" si="31"/>
        <v>225.28762800000001</v>
      </c>
    </row>
    <row r="2000" spans="1:4" x14ac:dyDescent="0.3">
      <c r="A2000" s="54">
        <v>45525.802083333336</v>
      </c>
      <c r="B2000" s="21">
        <v>249.30590799999999</v>
      </c>
      <c r="C2000" s="57">
        <v>0</v>
      </c>
      <c r="D2000" s="1">
        <f t="shared" si="31"/>
        <v>249.30590799999999</v>
      </c>
    </row>
    <row r="2001" spans="1:4" x14ac:dyDescent="0.3">
      <c r="A2001" s="54">
        <v>45525.8125</v>
      </c>
      <c r="B2001" s="21">
        <v>249.93383800000001</v>
      </c>
      <c r="C2001" s="57">
        <v>0</v>
      </c>
      <c r="D2001" s="1">
        <f t="shared" si="31"/>
        <v>249.93383800000001</v>
      </c>
    </row>
    <row r="2002" spans="1:4" x14ac:dyDescent="0.3">
      <c r="A2002" s="54">
        <v>45525.822916666664</v>
      </c>
      <c r="B2002" s="21">
        <v>249.87350499999999</v>
      </c>
      <c r="C2002" s="57">
        <v>0</v>
      </c>
      <c r="D2002" s="1">
        <f t="shared" si="31"/>
        <v>249.87350499999999</v>
      </c>
    </row>
    <row r="2003" spans="1:4" x14ac:dyDescent="0.3">
      <c r="A2003" s="54">
        <v>45525.833333333336</v>
      </c>
      <c r="B2003" s="21">
        <v>249.60794100000001</v>
      </c>
      <c r="C2003" s="57">
        <v>0</v>
      </c>
      <c r="D2003" s="1">
        <f t="shared" si="31"/>
        <v>249.60794100000001</v>
      </c>
    </row>
    <row r="2004" spans="1:4" x14ac:dyDescent="0.3">
      <c r="A2004" s="54">
        <v>45525.84375</v>
      </c>
      <c r="B2004" s="21">
        <v>217.04070999999999</v>
      </c>
      <c r="C2004" s="57">
        <v>0</v>
      </c>
      <c r="D2004" s="1">
        <f t="shared" si="31"/>
        <v>217.04070999999999</v>
      </c>
    </row>
    <row r="2005" spans="1:4" x14ac:dyDescent="0.3">
      <c r="A2005" s="54">
        <v>45525.854166666664</v>
      </c>
      <c r="B2005" s="21">
        <v>249.91670199999999</v>
      </c>
      <c r="C2005" s="57">
        <v>0</v>
      </c>
      <c r="D2005" s="1">
        <f t="shared" si="31"/>
        <v>249.91670199999999</v>
      </c>
    </row>
    <row r="2006" spans="1:4" x14ac:dyDescent="0.3">
      <c r="A2006" s="54">
        <v>45525.864583333336</v>
      </c>
      <c r="B2006" s="21">
        <v>248.695221</v>
      </c>
      <c r="C2006" s="57">
        <v>0</v>
      </c>
      <c r="D2006" s="1">
        <f t="shared" si="31"/>
        <v>248.695221</v>
      </c>
    </row>
    <row r="2007" spans="1:4" x14ac:dyDescent="0.3">
      <c r="A2007" s="54">
        <v>45525.875</v>
      </c>
      <c r="B2007" s="21">
        <v>207.27297999999999</v>
      </c>
      <c r="C2007" s="57">
        <v>0</v>
      </c>
      <c r="D2007" s="1">
        <f t="shared" si="31"/>
        <v>207.27297999999999</v>
      </c>
    </row>
    <row r="2008" spans="1:4" x14ac:dyDescent="0.3">
      <c r="A2008" s="54">
        <v>45525.885416666664</v>
      </c>
      <c r="B2008" s="21">
        <v>224.55848700000001</v>
      </c>
      <c r="C2008" s="57">
        <v>0</v>
      </c>
      <c r="D2008" s="1">
        <f t="shared" si="31"/>
        <v>224.55848700000001</v>
      </c>
    </row>
    <row r="2009" spans="1:4" x14ac:dyDescent="0.3">
      <c r="A2009" s="54">
        <v>45525.895833333336</v>
      </c>
      <c r="B2009" s="21">
        <v>228.61579900000001</v>
      </c>
      <c r="C2009" s="57">
        <v>0</v>
      </c>
      <c r="D2009" s="1">
        <f t="shared" si="31"/>
        <v>228.61579900000001</v>
      </c>
    </row>
    <row r="2010" spans="1:4" x14ac:dyDescent="0.3">
      <c r="A2010" s="54">
        <v>45525.90625</v>
      </c>
      <c r="B2010" s="21">
        <v>228.96350100000001</v>
      </c>
      <c r="C2010" s="57">
        <v>0</v>
      </c>
      <c r="D2010" s="1">
        <f t="shared" si="31"/>
        <v>228.96350100000001</v>
      </c>
    </row>
    <row r="2011" spans="1:4" x14ac:dyDescent="0.3">
      <c r="A2011" s="54">
        <v>45525.916666666664</v>
      </c>
      <c r="B2011" s="21">
        <v>86.497055000000003</v>
      </c>
      <c r="C2011" s="57">
        <v>0.40856999999999999</v>
      </c>
      <c r="D2011" s="1">
        <f t="shared" si="31"/>
        <v>86.088485000000006</v>
      </c>
    </row>
    <row r="2012" spans="1:4" x14ac:dyDescent="0.3">
      <c r="A2012" s="54">
        <v>45525.927083333336</v>
      </c>
      <c r="B2012" s="21">
        <v>93.367332000000005</v>
      </c>
      <c r="C2012" s="57">
        <v>0</v>
      </c>
      <c r="D2012" s="1">
        <f t="shared" si="31"/>
        <v>93.367332000000005</v>
      </c>
    </row>
    <row r="2013" spans="1:4" x14ac:dyDescent="0.3">
      <c r="A2013" s="54">
        <v>45525.9375</v>
      </c>
      <c r="B2013" s="21">
        <v>222.47120699999999</v>
      </c>
      <c r="C2013" s="57">
        <v>0</v>
      </c>
      <c r="D2013" s="1">
        <f t="shared" si="31"/>
        <v>222.47120699999999</v>
      </c>
    </row>
    <row r="2014" spans="1:4" x14ac:dyDescent="0.3">
      <c r="A2014" s="54">
        <v>45525.947916666664</v>
      </c>
      <c r="B2014" s="21">
        <v>292.97872899999999</v>
      </c>
      <c r="C2014" s="57">
        <v>0</v>
      </c>
      <c r="D2014" s="1">
        <f t="shared" si="31"/>
        <v>292.97872899999999</v>
      </c>
    </row>
    <row r="2015" spans="1:4" x14ac:dyDescent="0.3">
      <c r="A2015" s="54">
        <v>45525.958333333336</v>
      </c>
      <c r="B2015" s="21">
        <v>226.90827899999999</v>
      </c>
      <c r="C2015" s="57">
        <v>0</v>
      </c>
      <c r="D2015" s="1">
        <f t="shared" si="31"/>
        <v>226.90827899999999</v>
      </c>
    </row>
    <row r="2016" spans="1:4" x14ac:dyDescent="0.3">
      <c r="A2016" s="54">
        <v>45525.96875</v>
      </c>
      <c r="B2016" s="21">
        <v>202.74825999999999</v>
      </c>
      <c r="C2016" s="57">
        <v>0</v>
      </c>
      <c r="D2016" s="1">
        <f t="shared" si="31"/>
        <v>202.74825999999999</v>
      </c>
    </row>
    <row r="2017" spans="1:4" x14ac:dyDescent="0.3">
      <c r="A2017" s="54">
        <v>45525.979166666664</v>
      </c>
      <c r="B2017" s="21">
        <v>191.87124600000001</v>
      </c>
      <c r="C2017" s="57">
        <v>0</v>
      </c>
      <c r="D2017" s="1">
        <f t="shared" si="31"/>
        <v>191.87124600000001</v>
      </c>
    </row>
    <row r="2018" spans="1:4" x14ac:dyDescent="0.3">
      <c r="A2018" s="54">
        <v>45525.989583333336</v>
      </c>
      <c r="B2018" s="21">
        <v>167.99264500000001</v>
      </c>
      <c r="C2018" s="57">
        <v>0</v>
      </c>
      <c r="D2018" s="1">
        <f t="shared" si="31"/>
        <v>167.99264500000001</v>
      </c>
    </row>
    <row r="2019" spans="1:4" x14ac:dyDescent="0.3">
      <c r="A2019" s="54">
        <v>45525</v>
      </c>
      <c r="B2019" s="21">
        <v>122.388588</v>
      </c>
      <c r="C2019" s="57">
        <v>0</v>
      </c>
      <c r="D2019" s="1">
        <f t="shared" si="31"/>
        <v>122.388588</v>
      </c>
    </row>
    <row r="2020" spans="1:4" x14ac:dyDescent="0.3">
      <c r="A2020" s="54">
        <v>45526.010416666664</v>
      </c>
      <c r="B2020" s="21">
        <v>79.920372</v>
      </c>
      <c r="C2020" s="57">
        <v>0</v>
      </c>
      <c r="D2020" s="1">
        <f t="shared" si="31"/>
        <v>79.920372</v>
      </c>
    </row>
    <row r="2021" spans="1:4" x14ac:dyDescent="0.3">
      <c r="A2021" s="54">
        <v>45526.020833333336</v>
      </c>
      <c r="B2021" s="21">
        <v>53.308959999999999</v>
      </c>
      <c r="C2021" s="57">
        <v>0</v>
      </c>
      <c r="D2021" s="1">
        <f t="shared" si="31"/>
        <v>53.308959999999999</v>
      </c>
    </row>
    <row r="2022" spans="1:4" x14ac:dyDescent="0.3">
      <c r="A2022" s="54">
        <v>45526.03125</v>
      </c>
      <c r="B2022" s="21">
        <v>78.037239</v>
      </c>
      <c r="C2022" s="57">
        <v>0</v>
      </c>
      <c r="D2022" s="1">
        <f t="shared" si="31"/>
        <v>78.037239</v>
      </c>
    </row>
    <row r="2023" spans="1:4" x14ac:dyDescent="0.3">
      <c r="A2023" s="54">
        <v>45526.041666666664</v>
      </c>
      <c r="B2023" s="21">
        <v>47.073635000000003</v>
      </c>
      <c r="C2023" s="57">
        <v>0</v>
      </c>
      <c r="D2023" s="1">
        <f>B2024-C2024</f>
        <v>72.310905000000005</v>
      </c>
    </row>
    <row r="2024" spans="1:4" x14ac:dyDescent="0.3">
      <c r="A2024" s="54">
        <v>45526.052083333336</v>
      </c>
      <c r="B2024" s="21">
        <v>72.310905000000005</v>
      </c>
      <c r="C2024" s="57">
        <v>0</v>
      </c>
      <c r="D2024" s="1">
        <f t="shared" si="31"/>
        <v>72.310905000000005</v>
      </c>
    </row>
    <row r="2025" spans="1:4" x14ac:dyDescent="0.3">
      <c r="A2025" s="54">
        <v>45526.0625</v>
      </c>
      <c r="B2025" s="21">
        <v>27.440854999999999</v>
      </c>
      <c r="C2025" s="57">
        <v>4.1565999999999999E-2</v>
      </c>
      <c r="D2025" s="1">
        <f t="shared" si="31"/>
        <v>27.399289</v>
      </c>
    </row>
    <row r="2026" spans="1:4" x14ac:dyDescent="0.3">
      <c r="A2026" s="54">
        <v>45526.072916666664</v>
      </c>
      <c r="B2026" s="21">
        <v>45.853191000000002</v>
      </c>
      <c r="C2026" s="57">
        <v>0</v>
      </c>
      <c r="D2026" s="1">
        <f t="shared" si="31"/>
        <v>45.853191000000002</v>
      </c>
    </row>
    <row r="2027" spans="1:4" x14ac:dyDescent="0.3">
      <c r="A2027" s="54">
        <v>45526.083333333336</v>
      </c>
      <c r="B2027" s="21">
        <v>88.961776999999998</v>
      </c>
      <c r="C2027" s="57">
        <v>0</v>
      </c>
      <c r="D2027" s="1">
        <f t="shared" si="31"/>
        <v>88.961776999999998</v>
      </c>
    </row>
    <row r="2028" spans="1:4" x14ac:dyDescent="0.3">
      <c r="A2028" s="54">
        <v>45526.09375</v>
      </c>
      <c r="B2028" s="21">
        <v>224.783737</v>
      </c>
      <c r="C2028" s="57">
        <v>0</v>
      </c>
      <c r="D2028" s="1">
        <f t="shared" si="31"/>
        <v>224.783737</v>
      </c>
    </row>
    <row r="2029" spans="1:4" x14ac:dyDescent="0.3">
      <c r="A2029" s="54">
        <v>45526.104166666664</v>
      </c>
      <c r="B2029" s="21">
        <v>249.817566</v>
      </c>
      <c r="C2029" s="57">
        <v>0</v>
      </c>
      <c r="D2029" s="1">
        <f t="shared" si="31"/>
        <v>249.817566</v>
      </c>
    </row>
    <row r="2030" spans="1:4" x14ac:dyDescent="0.3">
      <c r="A2030" s="54">
        <v>45526.114583333336</v>
      </c>
      <c r="B2030" s="21">
        <v>249.216095</v>
      </c>
      <c r="C2030" s="57">
        <v>0</v>
      </c>
      <c r="D2030" s="1">
        <f t="shared" si="31"/>
        <v>249.216095</v>
      </c>
    </row>
    <row r="2031" spans="1:4" x14ac:dyDescent="0.3">
      <c r="A2031" s="54">
        <v>45526.125</v>
      </c>
      <c r="B2031" s="21">
        <v>240.53651400000001</v>
      </c>
      <c r="C2031" s="57">
        <v>0</v>
      </c>
      <c r="D2031" s="1">
        <f t="shared" si="31"/>
        <v>240.53651400000001</v>
      </c>
    </row>
    <row r="2032" spans="1:4" x14ac:dyDescent="0.3">
      <c r="A2032" s="54">
        <v>45526.135416666664</v>
      </c>
      <c r="B2032" s="21">
        <v>187.509659</v>
      </c>
      <c r="C2032" s="57">
        <v>0</v>
      </c>
      <c r="D2032" s="1">
        <f t="shared" si="31"/>
        <v>187.509659</v>
      </c>
    </row>
    <row r="2033" spans="1:4" x14ac:dyDescent="0.3">
      <c r="A2033" s="54">
        <v>45526.145833333336</v>
      </c>
      <c r="B2033" s="21">
        <v>164.20985400000001</v>
      </c>
      <c r="C2033" s="57">
        <v>0</v>
      </c>
      <c r="D2033" s="1">
        <f t="shared" si="31"/>
        <v>164.20985400000001</v>
      </c>
    </row>
    <row r="2034" spans="1:4" x14ac:dyDescent="0.3">
      <c r="A2034" s="54">
        <v>45526.15625</v>
      </c>
      <c r="B2034" s="21">
        <v>139.01963799999999</v>
      </c>
      <c r="C2034" s="57">
        <v>0</v>
      </c>
      <c r="D2034" s="1">
        <f t="shared" si="31"/>
        <v>139.01963799999999</v>
      </c>
    </row>
    <row r="2035" spans="1:4" x14ac:dyDescent="0.3">
      <c r="A2035" s="54">
        <v>45526.166666666664</v>
      </c>
      <c r="B2035" s="21">
        <v>89.338638000000003</v>
      </c>
      <c r="C2035" s="57">
        <v>0</v>
      </c>
      <c r="D2035" s="1">
        <f t="shared" si="31"/>
        <v>89.338638000000003</v>
      </c>
    </row>
    <row r="2036" spans="1:4" x14ac:dyDescent="0.3">
      <c r="A2036" s="54">
        <v>45526.177083333336</v>
      </c>
      <c r="B2036" s="21">
        <v>166.57530199999999</v>
      </c>
      <c r="C2036" s="57">
        <v>0</v>
      </c>
      <c r="D2036" s="1">
        <f t="shared" si="31"/>
        <v>166.57530199999999</v>
      </c>
    </row>
    <row r="2037" spans="1:4" x14ac:dyDescent="0.3">
      <c r="A2037" s="54">
        <v>45526.1875</v>
      </c>
      <c r="B2037" s="21">
        <v>236.97811899999999</v>
      </c>
      <c r="C2037" s="57">
        <v>0</v>
      </c>
      <c r="D2037" s="1">
        <f t="shared" si="31"/>
        <v>236.97811899999999</v>
      </c>
    </row>
    <row r="2038" spans="1:4" x14ac:dyDescent="0.3">
      <c r="A2038" s="54">
        <v>45526.197916666664</v>
      </c>
      <c r="B2038" s="21">
        <v>205.364563</v>
      </c>
      <c r="C2038" s="57">
        <v>0</v>
      </c>
      <c r="D2038" s="1">
        <f t="shared" si="31"/>
        <v>205.364563</v>
      </c>
    </row>
    <row r="2039" spans="1:4" x14ac:dyDescent="0.3">
      <c r="A2039" s="54">
        <v>45526.208333333336</v>
      </c>
      <c r="B2039" s="21">
        <v>134.49977100000001</v>
      </c>
      <c r="C2039" s="57">
        <v>0</v>
      </c>
      <c r="D2039" s="1">
        <f t="shared" si="31"/>
        <v>134.49977100000001</v>
      </c>
    </row>
    <row r="2040" spans="1:4" x14ac:dyDescent="0.3">
      <c r="A2040" s="54">
        <v>45526.21875</v>
      </c>
      <c r="B2040" s="21">
        <v>178.47332800000001</v>
      </c>
      <c r="C2040" s="57">
        <v>0</v>
      </c>
      <c r="D2040" s="1">
        <f t="shared" si="31"/>
        <v>178.47332800000001</v>
      </c>
    </row>
    <row r="2041" spans="1:4" x14ac:dyDescent="0.3">
      <c r="A2041" s="54">
        <v>45526.229166666664</v>
      </c>
      <c r="B2041" s="21">
        <v>193.619202</v>
      </c>
      <c r="C2041" s="57">
        <v>0</v>
      </c>
      <c r="D2041" s="1">
        <f t="shared" si="31"/>
        <v>193.619202</v>
      </c>
    </row>
    <row r="2042" spans="1:4" x14ac:dyDescent="0.3">
      <c r="A2042" s="54">
        <v>45526.239583333336</v>
      </c>
      <c r="B2042" s="21">
        <v>249.837234</v>
      </c>
      <c r="C2042" s="57">
        <v>0</v>
      </c>
      <c r="D2042" s="1">
        <f t="shared" si="31"/>
        <v>249.837234</v>
      </c>
    </row>
    <row r="2043" spans="1:4" x14ac:dyDescent="0.3">
      <c r="A2043" s="54">
        <v>45526.25</v>
      </c>
      <c r="B2043" s="21">
        <v>234.731506</v>
      </c>
      <c r="C2043" s="57">
        <v>0</v>
      </c>
      <c r="D2043" s="1">
        <f t="shared" si="31"/>
        <v>234.731506</v>
      </c>
    </row>
    <row r="2044" spans="1:4" x14ac:dyDescent="0.3">
      <c r="A2044" s="54">
        <v>45526.260416666664</v>
      </c>
      <c r="B2044" s="21">
        <v>184.75752299999999</v>
      </c>
      <c r="C2044" s="57">
        <v>0</v>
      </c>
      <c r="D2044" s="1">
        <f t="shared" si="31"/>
        <v>184.75752299999999</v>
      </c>
    </row>
    <row r="2045" spans="1:4" x14ac:dyDescent="0.3">
      <c r="A2045" s="54">
        <v>45526.270833333336</v>
      </c>
      <c r="B2045" s="21">
        <v>240.844528</v>
      </c>
      <c r="C2045" s="57">
        <v>0</v>
      </c>
      <c r="D2045" s="1">
        <f t="shared" si="31"/>
        <v>240.844528</v>
      </c>
    </row>
    <row r="2046" spans="1:4" x14ac:dyDescent="0.3">
      <c r="A2046" s="54">
        <v>45526.28125</v>
      </c>
      <c r="B2046" s="21">
        <v>249.13606300000001</v>
      </c>
      <c r="C2046" s="57">
        <v>0</v>
      </c>
      <c r="D2046" s="1">
        <f t="shared" si="31"/>
        <v>249.13606300000001</v>
      </c>
    </row>
    <row r="2047" spans="1:4" x14ac:dyDescent="0.3">
      <c r="A2047" s="54">
        <v>45526.291666666664</v>
      </c>
      <c r="B2047" s="21">
        <v>240.361008</v>
      </c>
      <c r="C2047" s="57">
        <v>0</v>
      </c>
      <c r="D2047" s="1">
        <f t="shared" si="31"/>
        <v>240.361008</v>
      </c>
    </row>
    <row r="2048" spans="1:4" x14ac:dyDescent="0.3">
      <c r="A2048" s="54">
        <v>45526.302083333336</v>
      </c>
      <c r="B2048" s="21">
        <v>248.639343</v>
      </c>
      <c r="C2048" s="57">
        <v>0</v>
      </c>
      <c r="D2048" s="1">
        <f t="shared" si="31"/>
        <v>248.639343</v>
      </c>
    </row>
    <row r="2049" spans="1:4" x14ac:dyDescent="0.3">
      <c r="A2049" s="54">
        <v>45526.3125</v>
      </c>
      <c r="B2049" s="21">
        <v>249.95541399999999</v>
      </c>
      <c r="C2049" s="57">
        <v>0</v>
      </c>
      <c r="D2049" s="1">
        <f t="shared" si="31"/>
        <v>249.95541399999999</v>
      </c>
    </row>
    <row r="2050" spans="1:4" x14ac:dyDescent="0.3">
      <c r="A2050" s="54">
        <v>45526.322916666664</v>
      </c>
      <c r="B2050" s="21">
        <v>249.71803299999999</v>
      </c>
      <c r="C2050" s="57">
        <v>0</v>
      </c>
      <c r="D2050" s="1">
        <f t="shared" si="31"/>
        <v>249.71803299999999</v>
      </c>
    </row>
    <row r="2051" spans="1:4" x14ac:dyDescent="0.3">
      <c r="A2051" s="54">
        <v>45526.333333333336</v>
      </c>
      <c r="B2051" s="21">
        <v>249.88780199999999</v>
      </c>
      <c r="C2051" s="57">
        <v>0</v>
      </c>
      <c r="D2051" s="1">
        <f t="shared" si="31"/>
        <v>249.88780199999999</v>
      </c>
    </row>
    <row r="2052" spans="1:4" x14ac:dyDescent="0.3">
      <c r="A2052" s="54">
        <v>45526.34375</v>
      </c>
      <c r="B2052" s="21">
        <v>249.98345900000001</v>
      </c>
      <c r="C2052" s="57">
        <v>0</v>
      </c>
      <c r="D2052" s="1">
        <f t="shared" si="31"/>
        <v>249.98345900000001</v>
      </c>
    </row>
    <row r="2053" spans="1:4" x14ac:dyDescent="0.3">
      <c r="A2053" s="54">
        <v>45526.354166666664</v>
      </c>
      <c r="B2053" s="21">
        <v>250.04063400000001</v>
      </c>
      <c r="C2053" s="57">
        <v>0</v>
      </c>
      <c r="D2053" s="1">
        <f t="shared" ref="D2053:D2116" si="32">B2053-C2053</f>
        <v>250.04063400000001</v>
      </c>
    </row>
    <row r="2054" spans="1:4" x14ac:dyDescent="0.3">
      <c r="A2054" s="54">
        <v>45526.364583333336</v>
      </c>
      <c r="B2054" s="21">
        <v>250.161652</v>
      </c>
      <c r="C2054" s="57">
        <v>0</v>
      </c>
      <c r="D2054" s="1">
        <f t="shared" si="32"/>
        <v>250.161652</v>
      </c>
    </row>
    <row r="2055" spans="1:4" x14ac:dyDescent="0.3">
      <c r="A2055" s="54">
        <v>45526.375</v>
      </c>
      <c r="B2055" s="21">
        <v>249.77005</v>
      </c>
      <c r="C2055" s="57">
        <v>0</v>
      </c>
      <c r="D2055" s="1">
        <f t="shared" si="32"/>
        <v>249.77005</v>
      </c>
    </row>
    <row r="2056" spans="1:4" x14ac:dyDescent="0.3">
      <c r="A2056" s="54">
        <v>45526.385416666664</v>
      </c>
      <c r="B2056" s="21">
        <v>250.05496199999999</v>
      </c>
      <c r="C2056" s="57">
        <v>0</v>
      </c>
      <c r="D2056" s="1">
        <f t="shared" si="32"/>
        <v>250.05496199999999</v>
      </c>
    </row>
    <row r="2057" spans="1:4" x14ac:dyDescent="0.3">
      <c r="A2057" s="54">
        <v>45526.395833333336</v>
      </c>
      <c r="B2057" s="21">
        <v>341.27581800000002</v>
      </c>
      <c r="C2057" s="57">
        <v>0</v>
      </c>
      <c r="D2057" s="1">
        <f t="shared" si="32"/>
        <v>341.27581800000002</v>
      </c>
    </row>
    <row r="2058" spans="1:4" x14ac:dyDescent="0.3">
      <c r="A2058" s="54">
        <v>45526.40625</v>
      </c>
      <c r="B2058" s="21">
        <v>392.45098899999999</v>
      </c>
      <c r="C2058" s="57">
        <v>0</v>
      </c>
      <c r="D2058" s="1">
        <f t="shared" si="32"/>
        <v>392.45098899999999</v>
      </c>
    </row>
    <row r="2059" spans="1:4" x14ac:dyDescent="0.3">
      <c r="A2059" s="54">
        <v>45526.416666666664</v>
      </c>
      <c r="B2059" s="21">
        <v>374.06976300000002</v>
      </c>
      <c r="C2059" s="57">
        <v>0</v>
      </c>
      <c r="D2059" s="1">
        <f t="shared" si="32"/>
        <v>374.06976300000002</v>
      </c>
    </row>
    <row r="2060" spans="1:4" x14ac:dyDescent="0.3">
      <c r="A2060" s="54">
        <v>45526.427083333336</v>
      </c>
      <c r="B2060" s="21">
        <v>388.69860799999998</v>
      </c>
      <c r="C2060" s="57">
        <v>0</v>
      </c>
      <c r="D2060" s="1">
        <f t="shared" si="32"/>
        <v>388.69860799999998</v>
      </c>
    </row>
    <row r="2061" spans="1:4" x14ac:dyDescent="0.3">
      <c r="A2061" s="54">
        <v>45526.4375</v>
      </c>
      <c r="B2061" s="21">
        <v>401.92227200000002</v>
      </c>
      <c r="C2061" s="57">
        <v>0</v>
      </c>
      <c r="D2061" s="1">
        <f t="shared" si="32"/>
        <v>401.92227200000002</v>
      </c>
    </row>
    <row r="2062" spans="1:4" x14ac:dyDescent="0.3">
      <c r="A2062" s="54">
        <v>45526.447916666664</v>
      </c>
      <c r="B2062" s="21">
        <v>389.130157</v>
      </c>
      <c r="C2062" s="57">
        <v>0</v>
      </c>
      <c r="D2062" s="1">
        <f t="shared" si="32"/>
        <v>389.130157</v>
      </c>
    </row>
    <row r="2063" spans="1:4" x14ac:dyDescent="0.3">
      <c r="A2063" s="54">
        <v>45526.458333333336</v>
      </c>
      <c r="B2063" s="21">
        <v>405.89633199999997</v>
      </c>
      <c r="C2063" s="57">
        <v>0</v>
      </c>
      <c r="D2063" s="1">
        <f t="shared" si="32"/>
        <v>405.89633199999997</v>
      </c>
    </row>
    <row r="2064" spans="1:4" x14ac:dyDescent="0.3">
      <c r="A2064" s="54">
        <v>45526.46875</v>
      </c>
      <c r="B2064" s="21">
        <v>407.52838100000002</v>
      </c>
      <c r="C2064" s="57">
        <v>0</v>
      </c>
      <c r="D2064" s="1">
        <f t="shared" si="32"/>
        <v>407.52838100000002</v>
      </c>
    </row>
    <row r="2065" spans="1:4" x14ac:dyDescent="0.3">
      <c r="A2065" s="54">
        <v>45526.479166666664</v>
      </c>
      <c r="B2065" s="21">
        <v>405.73333700000001</v>
      </c>
      <c r="C2065" s="57">
        <v>0</v>
      </c>
      <c r="D2065" s="1">
        <f t="shared" si="32"/>
        <v>405.73333700000001</v>
      </c>
    </row>
    <row r="2066" spans="1:4" x14ac:dyDescent="0.3">
      <c r="A2066" s="54">
        <v>45526.489583333336</v>
      </c>
      <c r="B2066" s="21">
        <v>400.576843</v>
      </c>
      <c r="C2066" s="57">
        <v>0</v>
      </c>
      <c r="D2066" s="1">
        <f t="shared" si="32"/>
        <v>400.576843</v>
      </c>
    </row>
    <row r="2067" spans="1:4" x14ac:dyDescent="0.3">
      <c r="A2067" s="54">
        <v>45526.5</v>
      </c>
      <c r="B2067" s="21">
        <v>398.91168199999998</v>
      </c>
      <c r="C2067" s="57">
        <v>0</v>
      </c>
      <c r="D2067" s="1">
        <f t="shared" si="32"/>
        <v>398.91168199999998</v>
      </c>
    </row>
    <row r="2068" spans="1:4" x14ac:dyDescent="0.3">
      <c r="A2068" s="54">
        <v>45526.510416666664</v>
      </c>
      <c r="B2068" s="21">
        <v>404.11923200000001</v>
      </c>
      <c r="C2068" s="57">
        <v>0</v>
      </c>
      <c r="D2068" s="1">
        <f t="shared" si="32"/>
        <v>404.11923200000001</v>
      </c>
    </row>
    <row r="2069" spans="1:4" x14ac:dyDescent="0.3">
      <c r="A2069" s="54">
        <v>45526.520833333336</v>
      </c>
      <c r="B2069" s="21">
        <v>407.02435300000002</v>
      </c>
      <c r="C2069" s="57">
        <v>0</v>
      </c>
      <c r="D2069" s="1">
        <f t="shared" si="32"/>
        <v>407.02435300000002</v>
      </c>
    </row>
    <row r="2070" spans="1:4" x14ac:dyDescent="0.3">
      <c r="A2070" s="54">
        <v>45526.53125</v>
      </c>
      <c r="B2070" s="21">
        <v>405.31906099999998</v>
      </c>
      <c r="C2070" s="57">
        <v>0</v>
      </c>
      <c r="D2070" s="1">
        <f t="shared" si="32"/>
        <v>405.31906099999998</v>
      </c>
    </row>
    <row r="2071" spans="1:4" x14ac:dyDescent="0.3">
      <c r="A2071" s="54">
        <v>45526.541666666664</v>
      </c>
      <c r="B2071" s="21">
        <v>410.03796399999999</v>
      </c>
      <c r="C2071" s="57">
        <v>0</v>
      </c>
      <c r="D2071" s="1">
        <f t="shared" si="32"/>
        <v>410.03796399999999</v>
      </c>
    </row>
    <row r="2072" spans="1:4" x14ac:dyDescent="0.3">
      <c r="A2072" s="54">
        <v>45526.552083333336</v>
      </c>
      <c r="B2072" s="21">
        <v>410.85266100000001</v>
      </c>
      <c r="C2072" s="57">
        <v>0</v>
      </c>
      <c r="D2072" s="1">
        <f t="shared" si="32"/>
        <v>410.85266100000001</v>
      </c>
    </row>
    <row r="2073" spans="1:4" x14ac:dyDescent="0.3">
      <c r="A2073" s="54">
        <v>45526.5625</v>
      </c>
      <c r="B2073" s="21">
        <v>405.23672499999998</v>
      </c>
      <c r="C2073" s="57">
        <v>0</v>
      </c>
      <c r="D2073" s="1">
        <f t="shared" si="32"/>
        <v>405.23672499999998</v>
      </c>
    </row>
    <row r="2074" spans="1:4" x14ac:dyDescent="0.3">
      <c r="A2074" s="54">
        <v>45526.572916666664</v>
      </c>
      <c r="B2074" s="21">
        <v>407.01092499999999</v>
      </c>
      <c r="C2074" s="57">
        <v>0</v>
      </c>
      <c r="D2074" s="1">
        <f t="shared" si="32"/>
        <v>407.01092499999999</v>
      </c>
    </row>
    <row r="2075" spans="1:4" x14ac:dyDescent="0.3">
      <c r="A2075" s="54">
        <v>45526.583333333336</v>
      </c>
      <c r="B2075" s="21">
        <v>405.24273699999998</v>
      </c>
      <c r="C2075" s="57">
        <v>0</v>
      </c>
      <c r="D2075" s="1">
        <f t="shared" si="32"/>
        <v>405.24273699999998</v>
      </c>
    </row>
    <row r="2076" spans="1:4" x14ac:dyDescent="0.3">
      <c r="A2076" s="54">
        <v>45526.59375</v>
      </c>
      <c r="B2076" s="21">
        <v>400.14169299999998</v>
      </c>
      <c r="C2076" s="57">
        <v>0</v>
      </c>
      <c r="D2076" s="1">
        <f t="shared" si="32"/>
        <v>400.14169299999998</v>
      </c>
    </row>
    <row r="2077" spans="1:4" x14ac:dyDescent="0.3">
      <c r="A2077" s="54">
        <v>45526.604166666664</v>
      </c>
      <c r="B2077" s="21">
        <v>398.09051499999998</v>
      </c>
      <c r="C2077" s="57">
        <v>0</v>
      </c>
      <c r="D2077" s="1">
        <f t="shared" si="32"/>
        <v>398.09051499999998</v>
      </c>
    </row>
    <row r="2078" spans="1:4" x14ac:dyDescent="0.3">
      <c r="A2078" s="54">
        <v>45526.614583333336</v>
      </c>
      <c r="B2078" s="21">
        <v>398.95419299999998</v>
      </c>
      <c r="C2078" s="57">
        <v>0</v>
      </c>
      <c r="D2078" s="1">
        <f t="shared" si="32"/>
        <v>398.95419299999998</v>
      </c>
    </row>
    <row r="2079" spans="1:4" x14ac:dyDescent="0.3">
      <c r="A2079" s="54">
        <v>45526.625</v>
      </c>
      <c r="B2079" s="21">
        <v>408.33663899999999</v>
      </c>
      <c r="C2079" s="57">
        <v>0</v>
      </c>
      <c r="D2079" s="1">
        <f t="shared" si="32"/>
        <v>408.33663899999999</v>
      </c>
    </row>
    <row r="2080" spans="1:4" x14ac:dyDescent="0.3">
      <c r="A2080" s="54">
        <v>45526.635416666664</v>
      </c>
      <c r="B2080" s="21">
        <v>408.25097699999998</v>
      </c>
      <c r="C2080" s="57">
        <v>0</v>
      </c>
      <c r="D2080" s="1">
        <f t="shared" si="32"/>
        <v>408.25097699999998</v>
      </c>
    </row>
    <row r="2081" spans="1:4" x14ac:dyDescent="0.3">
      <c r="A2081" s="54">
        <v>45526.645833333336</v>
      </c>
      <c r="B2081" s="21">
        <v>409.216003</v>
      </c>
      <c r="C2081" s="57">
        <v>0</v>
      </c>
      <c r="D2081" s="1">
        <f t="shared" si="32"/>
        <v>409.216003</v>
      </c>
    </row>
    <row r="2082" spans="1:4" x14ac:dyDescent="0.3">
      <c r="A2082" s="54">
        <v>45526.65625</v>
      </c>
      <c r="B2082" s="21">
        <v>409.34918199999998</v>
      </c>
      <c r="C2082" s="57">
        <v>0</v>
      </c>
      <c r="D2082" s="1">
        <f t="shared" si="32"/>
        <v>409.34918199999998</v>
      </c>
    </row>
    <row r="2083" spans="1:4" x14ac:dyDescent="0.3">
      <c r="A2083" s="54">
        <v>45526.666666666664</v>
      </c>
      <c r="B2083" s="21">
        <v>410.24032599999998</v>
      </c>
      <c r="C2083" s="57">
        <v>0</v>
      </c>
      <c r="D2083" s="1">
        <f t="shared" si="32"/>
        <v>410.24032599999998</v>
      </c>
    </row>
    <row r="2084" spans="1:4" x14ac:dyDescent="0.3">
      <c r="A2084" s="54">
        <v>45526.677083333336</v>
      </c>
      <c r="B2084" s="21">
        <v>410.25589000000002</v>
      </c>
      <c r="C2084" s="57">
        <v>0</v>
      </c>
      <c r="D2084" s="1">
        <f t="shared" si="32"/>
        <v>410.25589000000002</v>
      </c>
    </row>
    <row r="2085" spans="1:4" x14ac:dyDescent="0.3">
      <c r="A2085" s="54">
        <v>45526.6875</v>
      </c>
      <c r="B2085" s="21">
        <v>410.230255</v>
      </c>
      <c r="C2085" s="57">
        <v>0</v>
      </c>
      <c r="D2085" s="1">
        <f t="shared" si="32"/>
        <v>410.230255</v>
      </c>
    </row>
    <row r="2086" spans="1:4" x14ac:dyDescent="0.3">
      <c r="A2086" s="54">
        <v>45526.697916666664</v>
      </c>
      <c r="B2086" s="21">
        <v>410.02331500000003</v>
      </c>
      <c r="C2086" s="57">
        <v>0</v>
      </c>
      <c r="D2086" s="1">
        <f t="shared" si="32"/>
        <v>410.02331500000003</v>
      </c>
    </row>
    <row r="2087" spans="1:4" x14ac:dyDescent="0.3">
      <c r="A2087" s="54">
        <v>45526.708333333336</v>
      </c>
      <c r="B2087" s="21">
        <v>404.14306599999998</v>
      </c>
      <c r="C2087" s="57">
        <v>0</v>
      </c>
      <c r="D2087" s="1">
        <f t="shared" si="32"/>
        <v>404.14306599999998</v>
      </c>
    </row>
    <row r="2088" spans="1:4" x14ac:dyDescent="0.3">
      <c r="A2088" s="54">
        <v>45526.71875</v>
      </c>
      <c r="B2088" s="21">
        <v>409.46502700000002</v>
      </c>
      <c r="C2088" s="57">
        <v>0</v>
      </c>
      <c r="D2088" s="1">
        <f t="shared" si="32"/>
        <v>409.46502700000002</v>
      </c>
    </row>
    <row r="2089" spans="1:4" x14ac:dyDescent="0.3">
      <c r="A2089" s="54">
        <v>45526.729166666664</v>
      </c>
      <c r="B2089" s="21">
        <v>396.22839399999998</v>
      </c>
      <c r="C2089" s="57">
        <v>0</v>
      </c>
      <c r="D2089" s="1">
        <f t="shared" si="32"/>
        <v>396.22839399999998</v>
      </c>
    </row>
    <row r="2090" spans="1:4" x14ac:dyDescent="0.3">
      <c r="A2090" s="54">
        <v>45526.739583333336</v>
      </c>
      <c r="B2090" s="21">
        <v>402.94757099999998</v>
      </c>
      <c r="C2090" s="57">
        <v>0</v>
      </c>
      <c r="D2090" s="1">
        <f t="shared" si="32"/>
        <v>402.94757099999998</v>
      </c>
    </row>
    <row r="2091" spans="1:4" x14ac:dyDescent="0.3">
      <c r="A2091" s="54">
        <v>45526.75</v>
      </c>
      <c r="B2091" s="21">
        <v>397.21551499999998</v>
      </c>
      <c r="C2091" s="57">
        <v>0</v>
      </c>
      <c r="D2091" s="1">
        <f t="shared" si="32"/>
        <v>397.21551499999998</v>
      </c>
    </row>
    <row r="2092" spans="1:4" x14ac:dyDescent="0.3">
      <c r="A2092" s="54">
        <v>45526.760416666664</v>
      </c>
      <c r="B2092" s="21">
        <v>399.61181599999998</v>
      </c>
      <c r="C2092" s="57">
        <v>0</v>
      </c>
      <c r="D2092" s="1">
        <f t="shared" si="32"/>
        <v>399.61181599999998</v>
      </c>
    </row>
    <row r="2093" spans="1:4" x14ac:dyDescent="0.3">
      <c r="A2093" s="54">
        <v>45526.770833333336</v>
      </c>
      <c r="B2093" s="21">
        <v>393.97030599999999</v>
      </c>
      <c r="C2093" s="57">
        <v>0</v>
      </c>
      <c r="D2093" s="1">
        <f t="shared" si="32"/>
        <v>393.97030599999999</v>
      </c>
    </row>
    <row r="2094" spans="1:4" x14ac:dyDescent="0.3">
      <c r="A2094" s="54">
        <v>45526.78125</v>
      </c>
      <c r="B2094" s="21">
        <v>409.72943099999998</v>
      </c>
      <c r="C2094" s="57">
        <v>0</v>
      </c>
      <c r="D2094" s="1">
        <f t="shared" si="32"/>
        <v>409.72943099999998</v>
      </c>
    </row>
    <row r="2095" spans="1:4" x14ac:dyDescent="0.3">
      <c r="A2095" s="54">
        <v>45526.791666666664</v>
      </c>
      <c r="B2095" s="21">
        <v>409.270264</v>
      </c>
      <c r="C2095" s="57">
        <v>0</v>
      </c>
      <c r="D2095" s="1">
        <f t="shared" si="32"/>
        <v>409.270264</v>
      </c>
    </row>
    <row r="2096" spans="1:4" x14ac:dyDescent="0.3">
      <c r="A2096" s="54">
        <v>45526.802083333336</v>
      </c>
      <c r="B2096" s="21">
        <v>379.32327299999997</v>
      </c>
      <c r="C2096" s="57">
        <v>0</v>
      </c>
      <c r="D2096" s="1">
        <f t="shared" si="32"/>
        <v>379.32327299999997</v>
      </c>
    </row>
    <row r="2097" spans="1:4" x14ac:dyDescent="0.3">
      <c r="A2097" s="54">
        <v>45526.8125</v>
      </c>
      <c r="B2097" s="21">
        <v>371.09433000000001</v>
      </c>
      <c r="C2097" s="57">
        <v>0</v>
      </c>
      <c r="D2097" s="1">
        <f t="shared" si="32"/>
        <v>371.09433000000001</v>
      </c>
    </row>
    <row r="2098" spans="1:4" x14ac:dyDescent="0.3">
      <c r="A2098" s="54">
        <v>45526.822916666664</v>
      </c>
      <c r="B2098" s="21">
        <v>372.90286300000002</v>
      </c>
      <c r="C2098" s="57">
        <v>0</v>
      </c>
      <c r="D2098" s="1">
        <f t="shared" si="32"/>
        <v>372.90286300000002</v>
      </c>
    </row>
    <row r="2099" spans="1:4" x14ac:dyDescent="0.3">
      <c r="A2099" s="54">
        <v>45526.833333333336</v>
      </c>
      <c r="B2099" s="21">
        <v>400.83255000000003</v>
      </c>
      <c r="C2099" s="57">
        <v>0</v>
      </c>
      <c r="D2099" s="1">
        <f t="shared" si="32"/>
        <v>400.83255000000003</v>
      </c>
    </row>
    <row r="2100" spans="1:4" x14ac:dyDescent="0.3">
      <c r="A2100" s="54">
        <v>45526.84375</v>
      </c>
      <c r="B2100" s="21">
        <v>352.88629200000003</v>
      </c>
      <c r="C2100" s="57">
        <v>0</v>
      </c>
      <c r="D2100" s="1">
        <f t="shared" si="32"/>
        <v>352.88629200000003</v>
      </c>
    </row>
    <row r="2101" spans="1:4" x14ac:dyDescent="0.3">
      <c r="A2101" s="54">
        <v>45526.854166666664</v>
      </c>
      <c r="B2101" s="21">
        <v>293.52337599999998</v>
      </c>
      <c r="C2101" s="57">
        <v>0</v>
      </c>
      <c r="D2101" s="1">
        <f t="shared" si="32"/>
        <v>293.52337599999998</v>
      </c>
    </row>
    <row r="2102" spans="1:4" x14ac:dyDescent="0.3">
      <c r="A2102" s="54">
        <v>45526.864583333336</v>
      </c>
      <c r="B2102" s="21">
        <v>254.74984699999999</v>
      </c>
      <c r="C2102" s="57">
        <v>0</v>
      </c>
      <c r="D2102" s="1">
        <f t="shared" si="32"/>
        <v>254.74984699999999</v>
      </c>
    </row>
    <row r="2103" spans="1:4" x14ac:dyDescent="0.3">
      <c r="A2103" s="54">
        <v>45526.875</v>
      </c>
      <c r="B2103" s="21">
        <v>252.339066</v>
      </c>
      <c r="C2103" s="57">
        <v>0</v>
      </c>
      <c r="D2103" s="1">
        <f t="shared" si="32"/>
        <v>252.339066</v>
      </c>
    </row>
    <row r="2104" spans="1:4" x14ac:dyDescent="0.3">
      <c r="A2104" s="54">
        <v>45526.885416666664</v>
      </c>
      <c r="B2104" s="21">
        <v>301.31933600000002</v>
      </c>
      <c r="C2104" s="57">
        <v>0</v>
      </c>
      <c r="D2104" s="1">
        <f t="shared" si="32"/>
        <v>301.31933600000002</v>
      </c>
    </row>
    <row r="2105" spans="1:4" x14ac:dyDescent="0.3">
      <c r="A2105" s="54">
        <v>45526.895833333336</v>
      </c>
      <c r="B2105" s="21">
        <v>302.72705100000002</v>
      </c>
      <c r="C2105" s="57">
        <v>0</v>
      </c>
      <c r="D2105" s="1">
        <f t="shared" si="32"/>
        <v>302.72705100000002</v>
      </c>
    </row>
    <row r="2106" spans="1:4" x14ac:dyDescent="0.3">
      <c r="A2106" s="54">
        <v>45526.90625</v>
      </c>
      <c r="B2106" s="21">
        <v>348.40145899999999</v>
      </c>
      <c r="C2106" s="57">
        <v>0</v>
      </c>
      <c r="D2106" s="1">
        <f t="shared" si="32"/>
        <v>348.40145899999999</v>
      </c>
    </row>
    <row r="2107" spans="1:4" x14ac:dyDescent="0.3">
      <c r="A2107" s="54">
        <v>45526.916666666664</v>
      </c>
      <c r="B2107" s="21">
        <v>288.794464</v>
      </c>
      <c r="C2107" s="57">
        <v>0</v>
      </c>
      <c r="D2107" s="1">
        <f t="shared" si="32"/>
        <v>288.794464</v>
      </c>
    </row>
    <row r="2108" spans="1:4" x14ac:dyDescent="0.3">
      <c r="A2108" s="54">
        <v>45526.927083333336</v>
      </c>
      <c r="B2108" s="21">
        <v>275.21075400000001</v>
      </c>
      <c r="C2108" s="57">
        <v>0</v>
      </c>
      <c r="D2108" s="1">
        <f t="shared" si="32"/>
        <v>275.21075400000001</v>
      </c>
    </row>
    <row r="2109" spans="1:4" x14ac:dyDescent="0.3">
      <c r="A2109" s="54">
        <v>45526.9375</v>
      </c>
      <c r="B2109" s="21">
        <v>250.669006</v>
      </c>
      <c r="C2109" s="57">
        <v>0</v>
      </c>
      <c r="D2109" s="1">
        <f t="shared" si="32"/>
        <v>250.669006</v>
      </c>
    </row>
    <row r="2110" spans="1:4" x14ac:dyDescent="0.3">
      <c r="A2110" s="54">
        <v>45526.947916666664</v>
      </c>
      <c r="B2110" s="21">
        <v>253.96080000000001</v>
      </c>
      <c r="C2110" s="57">
        <v>0</v>
      </c>
      <c r="D2110" s="1">
        <f t="shared" si="32"/>
        <v>253.96080000000001</v>
      </c>
    </row>
    <row r="2111" spans="1:4" x14ac:dyDescent="0.3">
      <c r="A2111" s="54">
        <v>45526.958333333336</v>
      </c>
      <c r="B2111" s="21">
        <v>313.422302</v>
      </c>
      <c r="C2111" s="57">
        <v>0</v>
      </c>
      <c r="D2111" s="1">
        <f t="shared" si="32"/>
        <v>313.422302</v>
      </c>
    </row>
    <row r="2112" spans="1:4" x14ac:dyDescent="0.3">
      <c r="A2112" s="54">
        <v>45526.96875</v>
      </c>
      <c r="B2112" s="21">
        <v>333.29913299999998</v>
      </c>
      <c r="C2112" s="57">
        <v>0</v>
      </c>
      <c r="D2112" s="1">
        <f t="shared" si="32"/>
        <v>333.29913299999998</v>
      </c>
    </row>
    <row r="2113" spans="1:4" x14ac:dyDescent="0.3">
      <c r="A2113" s="54">
        <v>45526.979166666664</v>
      </c>
      <c r="B2113" s="21">
        <v>333.78753699999999</v>
      </c>
      <c r="C2113" s="57">
        <v>0</v>
      </c>
      <c r="D2113" s="1">
        <f t="shared" si="32"/>
        <v>333.78753699999999</v>
      </c>
    </row>
    <row r="2114" spans="1:4" x14ac:dyDescent="0.3">
      <c r="A2114" s="54">
        <v>45526.989583333336</v>
      </c>
      <c r="B2114" s="21">
        <v>264.74060100000003</v>
      </c>
      <c r="C2114" s="57">
        <v>0</v>
      </c>
      <c r="D2114" s="1">
        <f t="shared" si="32"/>
        <v>264.74060100000003</v>
      </c>
    </row>
    <row r="2115" spans="1:4" x14ac:dyDescent="0.3">
      <c r="A2115" s="54">
        <v>45526</v>
      </c>
      <c r="B2115" s="21">
        <v>285.63595600000002</v>
      </c>
      <c r="C2115" s="57">
        <v>0</v>
      </c>
      <c r="D2115" s="1">
        <f t="shared" si="32"/>
        <v>285.63595600000002</v>
      </c>
    </row>
    <row r="2116" spans="1:4" x14ac:dyDescent="0.3">
      <c r="A2116" s="54">
        <v>45527.010416666664</v>
      </c>
      <c r="B2116" s="21">
        <v>331.12936400000001</v>
      </c>
      <c r="C2116" s="57">
        <v>0</v>
      </c>
      <c r="D2116" s="1">
        <f t="shared" si="32"/>
        <v>331.12936400000001</v>
      </c>
    </row>
    <row r="2117" spans="1:4" x14ac:dyDescent="0.3">
      <c r="A2117" s="54">
        <v>45527.020833333336</v>
      </c>
      <c r="B2117" s="21">
        <v>370.06964099999999</v>
      </c>
      <c r="C2117" s="57">
        <v>0</v>
      </c>
      <c r="D2117" s="1">
        <f t="shared" ref="D2117:D2180" si="33">B2117-C2117</f>
        <v>370.06964099999999</v>
      </c>
    </row>
    <row r="2118" spans="1:4" x14ac:dyDescent="0.3">
      <c r="A2118" s="54">
        <v>45527.03125</v>
      </c>
      <c r="B2118" s="21">
        <v>367.39340199999998</v>
      </c>
      <c r="C2118" s="57">
        <v>0</v>
      </c>
      <c r="D2118" s="1">
        <f t="shared" si="33"/>
        <v>367.39340199999998</v>
      </c>
    </row>
    <row r="2119" spans="1:4" x14ac:dyDescent="0.3">
      <c r="A2119" s="54">
        <v>45527.041666666664</v>
      </c>
      <c r="B2119" s="21">
        <v>407.61944599999998</v>
      </c>
      <c r="C2119" s="57">
        <v>0</v>
      </c>
      <c r="D2119" s="1">
        <f t="shared" si="33"/>
        <v>407.61944599999998</v>
      </c>
    </row>
    <row r="2120" spans="1:4" x14ac:dyDescent="0.3">
      <c r="A2120" s="54">
        <v>45527.052083333336</v>
      </c>
      <c r="B2120" s="21">
        <v>368.76998900000001</v>
      </c>
      <c r="C2120" s="57">
        <v>0</v>
      </c>
      <c r="D2120" s="1">
        <f t="shared" si="33"/>
        <v>368.76998900000001</v>
      </c>
    </row>
    <row r="2121" spans="1:4" x14ac:dyDescent="0.3">
      <c r="A2121" s="54">
        <v>45527.0625</v>
      </c>
      <c r="B2121" s="21">
        <v>356.47024499999998</v>
      </c>
      <c r="C2121" s="57">
        <v>0</v>
      </c>
      <c r="D2121" s="1">
        <f t="shared" si="33"/>
        <v>356.47024499999998</v>
      </c>
    </row>
    <row r="2122" spans="1:4" x14ac:dyDescent="0.3">
      <c r="A2122" s="54">
        <v>45527.072916666664</v>
      </c>
      <c r="B2122" s="21">
        <v>353.550568</v>
      </c>
      <c r="C2122" s="57">
        <v>0</v>
      </c>
      <c r="D2122" s="1">
        <f t="shared" si="33"/>
        <v>353.550568</v>
      </c>
    </row>
    <row r="2123" spans="1:4" x14ac:dyDescent="0.3">
      <c r="A2123" s="54">
        <v>45527.083333333336</v>
      </c>
      <c r="B2123" s="21">
        <v>336.00375400000001</v>
      </c>
      <c r="C2123" s="57">
        <v>0</v>
      </c>
      <c r="D2123" s="1">
        <f t="shared" si="33"/>
        <v>336.00375400000001</v>
      </c>
    </row>
    <row r="2124" spans="1:4" x14ac:dyDescent="0.3">
      <c r="A2124" s="54">
        <v>45527.09375</v>
      </c>
      <c r="B2124" s="21">
        <v>337.27221700000001</v>
      </c>
      <c r="C2124" s="57">
        <v>0</v>
      </c>
      <c r="D2124" s="1">
        <f t="shared" si="33"/>
        <v>337.27221700000001</v>
      </c>
    </row>
    <row r="2125" spans="1:4" x14ac:dyDescent="0.3">
      <c r="A2125" s="54">
        <v>45527.104166666664</v>
      </c>
      <c r="B2125" s="21">
        <v>363.769836</v>
      </c>
      <c r="C2125" s="57">
        <v>0</v>
      </c>
      <c r="D2125" s="1">
        <f t="shared" si="33"/>
        <v>363.769836</v>
      </c>
    </row>
    <row r="2126" spans="1:4" x14ac:dyDescent="0.3">
      <c r="A2126" s="54">
        <v>45527.114583333336</v>
      </c>
      <c r="B2126" s="21">
        <v>355.006012</v>
      </c>
      <c r="C2126" s="57">
        <v>0</v>
      </c>
      <c r="D2126" s="1">
        <f t="shared" si="33"/>
        <v>355.006012</v>
      </c>
    </row>
    <row r="2127" spans="1:4" x14ac:dyDescent="0.3">
      <c r="A2127" s="54">
        <v>45527.125</v>
      </c>
      <c r="B2127" s="21">
        <v>329.51934799999998</v>
      </c>
      <c r="C2127" s="57">
        <v>0</v>
      </c>
      <c r="D2127" s="1">
        <f t="shared" si="33"/>
        <v>329.51934799999998</v>
      </c>
    </row>
    <row r="2128" spans="1:4" x14ac:dyDescent="0.3">
      <c r="A2128" s="54">
        <v>45527.135416666664</v>
      </c>
      <c r="B2128" s="21">
        <v>293.42266799999999</v>
      </c>
      <c r="C2128" s="57">
        <v>0</v>
      </c>
      <c r="D2128" s="1">
        <f t="shared" si="33"/>
        <v>293.42266799999999</v>
      </c>
    </row>
    <row r="2129" spans="1:4" x14ac:dyDescent="0.3">
      <c r="A2129" s="54">
        <v>45527.145833333336</v>
      </c>
      <c r="B2129" s="21">
        <v>362.47345000000001</v>
      </c>
      <c r="C2129" s="57">
        <v>0</v>
      </c>
      <c r="D2129" s="1">
        <f t="shared" si="33"/>
        <v>362.47345000000001</v>
      </c>
    </row>
    <row r="2130" spans="1:4" x14ac:dyDescent="0.3">
      <c r="A2130" s="54">
        <v>45527.15625</v>
      </c>
      <c r="B2130" s="21">
        <v>334.08706699999999</v>
      </c>
      <c r="C2130" s="57">
        <v>0</v>
      </c>
      <c r="D2130" s="1">
        <f t="shared" si="33"/>
        <v>334.08706699999999</v>
      </c>
    </row>
    <row r="2131" spans="1:4" x14ac:dyDescent="0.3">
      <c r="A2131" s="54">
        <v>45527.166666666664</v>
      </c>
      <c r="B2131" s="21">
        <v>278.11370799999997</v>
      </c>
      <c r="C2131" s="57">
        <v>0</v>
      </c>
      <c r="D2131" s="1">
        <f t="shared" si="33"/>
        <v>278.11370799999997</v>
      </c>
    </row>
    <row r="2132" spans="1:4" x14ac:dyDescent="0.3">
      <c r="A2132" s="54">
        <v>45527.177083333336</v>
      </c>
      <c r="B2132" s="21">
        <v>231.73201</v>
      </c>
      <c r="C2132" s="57">
        <v>0</v>
      </c>
      <c r="D2132" s="1">
        <f t="shared" si="33"/>
        <v>231.73201</v>
      </c>
    </row>
    <row r="2133" spans="1:4" x14ac:dyDescent="0.3">
      <c r="A2133" s="54">
        <v>45527.1875</v>
      </c>
      <c r="B2133" s="21">
        <v>226.14269999999999</v>
      </c>
      <c r="C2133" s="57">
        <v>0</v>
      </c>
      <c r="D2133" s="1">
        <f t="shared" si="33"/>
        <v>226.14269999999999</v>
      </c>
    </row>
    <row r="2134" spans="1:4" x14ac:dyDescent="0.3">
      <c r="A2134" s="54">
        <v>45527.197916666664</v>
      </c>
      <c r="B2134" s="21">
        <v>205.61811800000001</v>
      </c>
      <c r="C2134" s="57">
        <v>0</v>
      </c>
      <c r="D2134" s="1">
        <f t="shared" si="33"/>
        <v>205.61811800000001</v>
      </c>
    </row>
    <row r="2135" spans="1:4" x14ac:dyDescent="0.3">
      <c r="A2135" s="54">
        <v>45527.208333333336</v>
      </c>
      <c r="B2135" s="21">
        <v>185.02169799999999</v>
      </c>
      <c r="C2135" s="57">
        <v>0</v>
      </c>
      <c r="D2135" s="1">
        <f t="shared" si="33"/>
        <v>185.02169799999999</v>
      </c>
    </row>
    <row r="2136" spans="1:4" x14ac:dyDescent="0.3">
      <c r="A2136" s="54">
        <v>45527.21875</v>
      </c>
      <c r="B2136" s="21">
        <v>145.13189700000001</v>
      </c>
      <c r="C2136" s="57">
        <v>0</v>
      </c>
      <c r="D2136" s="1">
        <f t="shared" si="33"/>
        <v>145.13189700000001</v>
      </c>
    </row>
    <row r="2137" spans="1:4" x14ac:dyDescent="0.3">
      <c r="A2137" s="54">
        <v>45527.229166666664</v>
      </c>
      <c r="B2137" s="21">
        <v>144.056915</v>
      </c>
      <c r="C2137" s="57">
        <v>0</v>
      </c>
      <c r="D2137" s="1">
        <f t="shared" si="33"/>
        <v>144.056915</v>
      </c>
    </row>
    <row r="2138" spans="1:4" x14ac:dyDescent="0.3">
      <c r="A2138" s="54">
        <v>45527.239583333336</v>
      </c>
      <c r="B2138" s="21">
        <v>212.59982299999999</v>
      </c>
      <c r="C2138" s="57">
        <v>0</v>
      </c>
      <c r="D2138" s="1">
        <f t="shared" si="33"/>
        <v>212.59982299999999</v>
      </c>
    </row>
    <row r="2139" spans="1:4" x14ac:dyDescent="0.3">
      <c r="A2139" s="54">
        <v>45527.25</v>
      </c>
      <c r="B2139" s="21">
        <v>246.16478000000001</v>
      </c>
      <c r="C2139" s="57">
        <v>0</v>
      </c>
      <c r="D2139" s="1">
        <f t="shared" si="33"/>
        <v>246.16478000000001</v>
      </c>
    </row>
    <row r="2140" spans="1:4" x14ac:dyDescent="0.3">
      <c r="A2140" s="54">
        <v>45527.260416666664</v>
      </c>
      <c r="B2140" s="21">
        <v>239.193344</v>
      </c>
      <c r="C2140" s="57">
        <v>0</v>
      </c>
      <c r="D2140" s="1">
        <f t="shared" si="33"/>
        <v>239.193344</v>
      </c>
    </row>
    <row r="2141" spans="1:4" x14ac:dyDescent="0.3">
      <c r="A2141" s="54">
        <v>45527.270833333336</v>
      </c>
      <c r="B2141" s="21">
        <v>204.993866</v>
      </c>
      <c r="C2141" s="57">
        <v>0</v>
      </c>
      <c r="D2141" s="1">
        <f t="shared" si="33"/>
        <v>204.993866</v>
      </c>
    </row>
    <row r="2142" spans="1:4" x14ac:dyDescent="0.3">
      <c r="A2142" s="54">
        <v>45527.28125</v>
      </c>
      <c r="B2142" s="21">
        <v>205.85024999999999</v>
      </c>
      <c r="C2142" s="57">
        <v>0</v>
      </c>
      <c r="D2142" s="1">
        <f t="shared" si="33"/>
        <v>205.85024999999999</v>
      </c>
    </row>
    <row r="2143" spans="1:4" x14ac:dyDescent="0.3">
      <c r="A2143" s="54">
        <v>45527.291666666664</v>
      </c>
      <c r="B2143" s="21">
        <v>312.73178100000001</v>
      </c>
      <c r="C2143" s="57">
        <v>0</v>
      </c>
      <c r="D2143" s="1">
        <f t="shared" si="33"/>
        <v>312.73178100000001</v>
      </c>
    </row>
    <row r="2144" spans="1:4" x14ac:dyDescent="0.3">
      <c r="A2144" s="54">
        <v>45527.302083333336</v>
      </c>
      <c r="B2144" s="21">
        <v>278.446594</v>
      </c>
      <c r="C2144" s="57">
        <v>0</v>
      </c>
      <c r="D2144" s="1">
        <f t="shared" si="33"/>
        <v>278.446594</v>
      </c>
    </row>
    <row r="2145" spans="1:4" x14ac:dyDescent="0.3">
      <c r="A2145" s="54">
        <v>45527.3125</v>
      </c>
      <c r="B2145" s="21">
        <v>183.397873</v>
      </c>
      <c r="C2145" s="57">
        <v>0</v>
      </c>
      <c r="D2145" s="1">
        <f t="shared" si="33"/>
        <v>183.397873</v>
      </c>
    </row>
    <row r="2146" spans="1:4" x14ac:dyDescent="0.3">
      <c r="A2146" s="54">
        <v>45527.322916666664</v>
      </c>
      <c r="B2146" s="21">
        <v>130.22348</v>
      </c>
      <c r="C2146" s="57">
        <v>0</v>
      </c>
      <c r="D2146" s="1">
        <f t="shared" si="33"/>
        <v>130.22348</v>
      </c>
    </row>
    <row r="2147" spans="1:4" x14ac:dyDescent="0.3">
      <c r="A2147" s="54">
        <v>45527.333333333336</v>
      </c>
      <c r="B2147" s="21">
        <v>131.55415300000001</v>
      </c>
      <c r="C2147" s="57">
        <v>0</v>
      </c>
      <c r="D2147" s="1">
        <f t="shared" si="33"/>
        <v>131.55415300000001</v>
      </c>
    </row>
    <row r="2148" spans="1:4" x14ac:dyDescent="0.3">
      <c r="A2148" s="54">
        <v>45527.34375</v>
      </c>
      <c r="B2148" s="21">
        <v>186.970032</v>
      </c>
      <c r="C2148" s="57">
        <v>0</v>
      </c>
      <c r="D2148" s="1">
        <f t="shared" si="33"/>
        <v>186.970032</v>
      </c>
    </row>
    <row r="2149" spans="1:4" x14ac:dyDescent="0.3">
      <c r="A2149" s="54">
        <v>45527.354166666664</v>
      </c>
      <c r="B2149" s="21">
        <v>190.081039</v>
      </c>
      <c r="C2149" s="57">
        <v>0</v>
      </c>
      <c r="D2149" s="1">
        <f t="shared" si="33"/>
        <v>190.081039</v>
      </c>
    </row>
    <row r="2150" spans="1:4" x14ac:dyDescent="0.3">
      <c r="A2150" s="54">
        <v>45527.364583333336</v>
      </c>
      <c r="B2150" s="21">
        <v>242.81073000000001</v>
      </c>
      <c r="C2150" s="57">
        <v>0</v>
      </c>
      <c r="D2150" s="1">
        <f t="shared" si="33"/>
        <v>242.81073000000001</v>
      </c>
    </row>
    <row r="2151" spans="1:4" x14ac:dyDescent="0.3">
      <c r="A2151" s="54">
        <v>45527.375</v>
      </c>
      <c r="B2151" s="21">
        <v>234.41482500000001</v>
      </c>
      <c r="C2151" s="57">
        <v>0</v>
      </c>
      <c r="D2151" s="1">
        <f t="shared" si="33"/>
        <v>234.41482500000001</v>
      </c>
    </row>
    <row r="2152" spans="1:4" x14ac:dyDescent="0.3">
      <c r="A2152" s="54">
        <v>45527.385416666664</v>
      </c>
      <c r="B2152" s="21">
        <v>314.09127799999999</v>
      </c>
      <c r="C2152" s="57">
        <v>0</v>
      </c>
      <c r="D2152" s="1">
        <f t="shared" si="33"/>
        <v>314.09127799999999</v>
      </c>
    </row>
    <row r="2153" spans="1:4" x14ac:dyDescent="0.3">
      <c r="A2153" s="54">
        <v>45527.395833333336</v>
      </c>
      <c r="B2153" s="21">
        <v>326.132904</v>
      </c>
      <c r="C2153" s="57">
        <v>0</v>
      </c>
      <c r="D2153" s="1">
        <f t="shared" si="33"/>
        <v>326.132904</v>
      </c>
    </row>
    <row r="2154" spans="1:4" x14ac:dyDescent="0.3">
      <c r="A2154" s="54">
        <v>45527.40625</v>
      </c>
      <c r="B2154" s="21">
        <v>183.099976</v>
      </c>
      <c r="C2154" s="57">
        <v>0</v>
      </c>
      <c r="D2154" s="1">
        <f t="shared" si="33"/>
        <v>183.099976</v>
      </c>
    </row>
    <row r="2155" spans="1:4" x14ac:dyDescent="0.3">
      <c r="A2155" s="54">
        <v>45527.416666666664</v>
      </c>
      <c r="B2155" s="21">
        <v>197.09008800000001</v>
      </c>
      <c r="C2155" s="57">
        <v>0</v>
      </c>
      <c r="D2155" s="1">
        <f t="shared" si="33"/>
        <v>197.09008800000001</v>
      </c>
    </row>
    <row r="2156" spans="1:4" x14ac:dyDescent="0.3">
      <c r="A2156" s="54">
        <v>45527.427083333336</v>
      </c>
      <c r="B2156" s="21">
        <v>247.79174800000001</v>
      </c>
      <c r="C2156" s="57">
        <v>0</v>
      </c>
      <c r="D2156" s="1">
        <f t="shared" si="33"/>
        <v>247.79174800000001</v>
      </c>
    </row>
    <row r="2157" spans="1:4" x14ac:dyDescent="0.3">
      <c r="A2157" s="54">
        <v>45527.4375</v>
      </c>
      <c r="B2157" s="21">
        <v>253.79341099999999</v>
      </c>
      <c r="C2157" s="57">
        <v>0</v>
      </c>
      <c r="D2157" s="1">
        <f t="shared" si="33"/>
        <v>253.79341099999999</v>
      </c>
    </row>
    <row r="2158" spans="1:4" x14ac:dyDescent="0.3">
      <c r="A2158" s="54">
        <v>45527.447916666664</v>
      </c>
      <c r="B2158" s="21">
        <v>187.29435699999999</v>
      </c>
      <c r="C2158" s="57">
        <v>0</v>
      </c>
      <c r="D2158" s="1">
        <f t="shared" si="33"/>
        <v>187.29435699999999</v>
      </c>
    </row>
    <row r="2159" spans="1:4" x14ac:dyDescent="0.3">
      <c r="A2159" s="54">
        <v>45527.458333333336</v>
      </c>
      <c r="B2159" s="21">
        <v>173.71661399999999</v>
      </c>
      <c r="C2159" s="57">
        <v>0</v>
      </c>
      <c r="D2159" s="1">
        <f t="shared" si="33"/>
        <v>173.71661399999999</v>
      </c>
    </row>
    <row r="2160" spans="1:4" x14ac:dyDescent="0.3">
      <c r="A2160" s="54">
        <v>45527.46875</v>
      </c>
      <c r="B2160" s="21">
        <v>134.53886399999999</v>
      </c>
      <c r="C2160" s="57">
        <v>0</v>
      </c>
      <c r="D2160" s="1">
        <f t="shared" si="33"/>
        <v>134.53886399999999</v>
      </c>
    </row>
    <row r="2161" spans="1:4" x14ac:dyDescent="0.3">
      <c r="A2161" s="54">
        <v>45527.479166666664</v>
      </c>
      <c r="B2161" s="21">
        <v>228.49383499999999</v>
      </c>
      <c r="C2161" s="57">
        <v>0</v>
      </c>
      <c r="D2161" s="1">
        <f t="shared" si="33"/>
        <v>228.49383499999999</v>
      </c>
    </row>
    <row r="2162" spans="1:4" x14ac:dyDescent="0.3">
      <c r="A2162" s="54">
        <v>45527.489583333336</v>
      </c>
      <c r="B2162" s="21">
        <v>193.61174</v>
      </c>
      <c r="C2162" s="57">
        <v>0</v>
      </c>
      <c r="D2162" s="1">
        <f t="shared" si="33"/>
        <v>193.61174</v>
      </c>
    </row>
    <row r="2163" spans="1:4" x14ac:dyDescent="0.3">
      <c r="A2163" s="54">
        <v>45527.5</v>
      </c>
      <c r="B2163" s="21">
        <v>158.34651199999999</v>
      </c>
      <c r="C2163" s="57">
        <v>0</v>
      </c>
      <c r="D2163" s="1">
        <f t="shared" si="33"/>
        <v>158.34651199999999</v>
      </c>
    </row>
    <row r="2164" spans="1:4" x14ac:dyDescent="0.3">
      <c r="A2164" s="54">
        <v>45527.510416666664</v>
      </c>
      <c r="B2164" s="21">
        <v>179.341812</v>
      </c>
      <c r="C2164" s="57">
        <v>0</v>
      </c>
      <c r="D2164" s="1">
        <f t="shared" si="33"/>
        <v>179.341812</v>
      </c>
    </row>
    <row r="2165" spans="1:4" x14ac:dyDescent="0.3">
      <c r="A2165" s="54">
        <v>45527.520833333336</v>
      </c>
      <c r="B2165" s="21">
        <v>277.67511000000002</v>
      </c>
      <c r="C2165" s="57">
        <v>0</v>
      </c>
      <c r="D2165" s="1">
        <f t="shared" si="33"/>
        <v>277.67511000000002</v>
      </c>
    </row>
    <row r="2166" spans="1:4" x14ac:dyDescent="0.3">
      <c r="A2166" s="54">
        <v>45527.53125</v>
      </c>
      <c r="B2166" s="21">
        <v>289.89428700000002</v>
      </c>
      <c r="C2166" s="57">
        <v>0</v>
      </c>
      <c r="D2166" s="1">
        <f t="shared" si="33"/>
        <v>289.89428700000002</v>
      </c>
    </row>
    <row r="2167" spans="1:4" x14ac:dyDescent="0.3">
      <c r="A2167" s="54">
        <v>45527.541666666664</v>
      </c>
      <c r="B2167" s="21">
        <v>244.61837800000001</v>
      </c>
      <c r="C2167" s="57">
        <v>0</v>
      </c>
      <c r="D2167" s="1">
        <f t="shared" si="33"/>
        <v>244.61837800000001</v>
      </c>
    </row>
    <row r="2168" spans="1:4" x14ac:dyDescent="0.3">
      <c r="A2168" s="54">
        <v>45527.552083333336</v>
      </c>
      <c r="B2168" s="21">
        <v>225.12309300000001</v>
      </c>
      <c r="C2168" s="57">
        <v>0</v>
      </c>
      <c r="D2168" s="1">
        <f t="shared" si="33"/>
        <v>225.12309300000001</v>
      </c>
    </row>
    <row r="2169" spans="1:4" x14ac:dyDescent="0.3">
      <c r="A2169" s="54">
        <v>45527.5625</v>
      </c>
      <c r="B2169" s="21">
        <v>249.37640400000001</v>
      </c>
      <c r="C2169" s="57">
        <v>0</v>
      </c>
      <c r="D2169" s="1">
        <f t="shared" si="33"/>
        <v>249.37640400000001</v>
      </c>
    </row>
    <row r="2170" spans="1:4" x14ac:dyDescent="0.3">
      <c r="A2170" s="54">
        <v>45527.572916666664</v>
      </c>
      <c r="B2170" s="21">
        <v>304.99603300000001</v>
      </c>
      <c r="C2170" s="57">
        <v>0</v>
      </c>
      <c r="D2170" s="1">
        <f t="shared" si="33"/>
        <v>304.99603300000001</v>
      </c>
    </row>
    <row r="2171" spans="1:4" x14ac:dyDescent="0.3">
      <c r="A2171" s="54">
        <v>45527.583333333336</v>
      </c>
      <c r="B2171" s="21">
        <v>344.553833</v>
      </c>
      <c r="C2171" s="57">
        <v>0</v>
      </c>
      <c r="D2171" s="1">
        <f t="shared" si="33"/>
        <v>344.553833</v>
      </c>
    </row>
    <row r="2172" spans="1:4" x14ac:dyDescent="0.3">
      <c r="A2172" s="54">
        <v>45527.59375</v>
      </c>
      <c r="B2172" s="21">
        <v>254.336578</v>
      </c>
      <c r="C2172" s="57">
        <v>0</v>
      </c>
      <c r="D2172" s="1">
        <f t="shared" si="33"/>
        <v>254.336578</v>
      </c>
    </row>
    <row r="2173" spans="1:4" x14ac:dyDescent="0.3">
      <c r="A2173" s="54">
        <v>45527.604166666664</v>
      </c>
      <c r="B2173" s="21">
        <v>176.26859999999999</v>
      </c>
      <c r="C2173" s="57">
        <v>0</v>
      </c>
      <c r="D2173" s="1">
        <f t="shared" si="33"/>
        <v>176.26859999999999</v>
      </c>
    </row>
    <row r="2174" spans="1:4" x14ac:dyDescent="0.3">
      <c r="A2174" s="54">
        <v>45527.614583333336</v>
      </c>
      <c r="B2174" s="21">
        <v>214.54364000000001</v>
      </c>
      <c r="C2174" s="57">
        <v>0</v>
      </c>
      <c r="D2174" s="1">
        <f t="shared" si="33"/>
        <v>214.54364000000001</v>
      </c>
    </row>
    <row r="2175" spans="1:4" x14ac:dyDescent="0.3">
      <c r="A2175" s="54">
        <v>45527.625</v>
      </c>
      <c r="B2175" s="21">
        <v>269.19961499999999</v>
      </c>
      <c r="C2175" s="57">
        <v>0</v>
      </c>
      <c r="D2175" s="1">
        <f t="shared" si="33"/>
        <v>269.19961499999999</v>
      </c>
    </row>
    <row r="2176" spans="1:4" x14ac:dyDescent="0.3">
      <c r="A2176" s="54">
        <v>45527.635416666664</v>
      </c>
      <c r="B2176" s="21">
        <v>233.193512</v>
      </c>
      <c r="C2176" s="57">
        <v>0</v>
      </c>
      <c r="D2176" s="1">
        <f t="shared" si="33"/>
        <v>233.193512</v>
      </c>
    </row>
    <row r="2177" spans="1:4" x14ac:dyDescent="0.3">
      <c r="A2177" s="54">
        <v>45527.645833333336</v>
      </c>
      <c r="B2177" s="21">
        <v>249.152176</v>
      </c>
      <c r="C2177" s="57">
        <v>0</v>
      </c>
      <c r="D2177" s="1">
        <f t="shared" si="33"/>
        <v>249.152176</v>
      </c>
    </row>
    <row r="2178" spans="1:4" x14ac:dyDescent="0.3">
      <c r="A2178" s="54">
        <v>45527.65625</v>
      </c>
      <c r="B2178" s="21">
        <v>354.724335</v>
      </c>
      <c r="C2178" s="57">
        <v>0</v>
      </c>
      <c r="D2178" s="1">
        <f t="shared" si="33"/>
        <v>354.724335</v>
      </c>
    </row>
    <row r="2179" spans="1:4" x14ac:dyDescent="0.3">
      <c r="A2179" s="54">
        <v>45527.666666666664</v>
      </c>
      <c r="B2179" s="21">
        <v>348.63382000000001</v>
      </c>
      <c r="C2179" s="57">
        <v>0</v>
      </c>
      <c r="D2179" s="1">
        <f t="shared" si="33"/>
        <v>348.63382000000001</v>
      </c>
    </row>
    <row r="2180" spans="1:4" x14ac:dyDescent="0.3">
      <c r="A2180" s="54">
        <v>45527.677083333336</v>
      </c>
      <c r="B2180" s="21">
        <v>373.89486699999998</v>
      </c>
      <c r="C2180" s="57">
        <v>0</v>
      </c>
      <c r="D2180" s="1">
        <f t="shared" si="33"/>
        <v>373.89486699999998</v>
      </c>
    </row>
    <row r="2181" spans="1:4" x14ac:dyDescent="0.3">
      <c r="A2181" s="54">
        <v>45527.6875</v>
      </c>
      <c r="B2181" s="21">
        <v>373.82611100000003</v>
      </c>
      <c r="C2181" s="57">
        <v>0</v>
      </c>
      <c r="D2181" s="1">
        <f t="shared" ref="D2181:D2244" si="34">B2181-C2181</f>
        <v>373.82611100000003</v>
      </c>
    </row>
    <row r="2182" spans="1:4" x14ac:dyDescent="0.3">
      <c r="A2182" s="54">
        <v>45527.697916666664</v>
      </c>
      <c r="B2182" s="21">
        <v>363.558044</v>
      </c>
      <c r="C2182" s="57">
        <v>0</v>
      </c>
      <c r="D2182" s="1">
        <f t="shared" si="34"/>
        <v>363.558044</v>
      </c>
    </row>
    <row r="2183" spans="1:4" x14ac:dyDescent="0.3">
      <c r="A2183" s="54">
        <v>45527.708333333336</v>
      </c>
      <c r="B2183" s="21">
        <v>359.18997200000001</v>
      </c>
      <c r="C2183" s="57">
        <v>0</v>
      </c>
      <c r="D2183" s="1">
        <f t="shared" si="34"/>
        <v>359.18997200000001</v>
      </c>
    </row>
    <row r="2184" spans="1:4" x14ac:dyDescent="0.3">
      <c r="A2184" s="54">
        <v>45527.71875</v>
      </c>
      <c r="B2184" s="21">
        <v>345.940247</v>
      </c>
      <c r="C2184" s="57">
        <v>0</v>
      </c>
      <c r="D2184" s="1">
        <f t="shared" si="34"/>
        <v>345.940247</v>
      </c>
    </row>
    <row r="2185" spans="1:4" x14ac:dyDescent="0.3">
      <c r="A2185" s="54">
        <v>45527.729166666664</v>
      </c>
      <c r="B2185" s="21">
        <v>327.08422899999999</v>
      </c>
      <c r="C2185" s="57">
        <v>0</v>
      </c>
      <c r="D2185" s="1">
        <f t="shared" si="34"/>
        <v>327.08422899999999</v>
      </c>
    </row>
    <row r="2186" spans="1:4" x14ac:dyDescent="0.3">
      <c r="A2186" s="54">
        <v>45527.739583333336</v>
      </c>
      <c r="B2186" s="21">
        <v>288.57409699999999</v>
      </c>
      <c r="C2186" s="57">
        <v>0</v>
      </c>
      <c r="D2186" s="1">
        <f t="shared" si="34"/>
        <v>288.57409699999999</v>
      </c>
    </row>
    <row r="2187" spans="1:4" x14ac:dyDescent="0.3">
      <c r="A2187" s="54">
        <v>45527.75</v>
      </c>
      <c r="B2187" s="21">
        <v>325.55361900000003</v>
      </c>
      <c r="C2187" s="57">
        <v>0</v>
      </c>
      <c r="D2187" s="1">
        <f t="shared" si="34"/>
        <v>325.55361900000003</v>
      </c>
    </row>
    <row r="2188" spans="1:4" x14ac:dyDescent="0.3">
      <c r="A2188" s="54">
        <v>45527.760416666664</v>
      </c>
      <c r="B2188" s="21">
        <v>300.436218</v>
      </c>
      <c r="C2188" s="57">
        <v>0</v>
      </c>
      <c r="D2188" s="1">
        <f t="shared" si="34"/>
        <v>300.436218</v>
      </c>
    </row>
    <row r="2189" spans="1:4" x14ac:dyDescent="0.3">
      <c r="A2189" s="54">
        <v>45527.770833333336</v>
      </c>
      <c r="B2189" s="21">
        <v>248.822891</v>
      </c>
      <c r="C2189" s="57">
        <v>0</v>
      </c>
      <c r="D2189" s="1">
        <f t="shared" si="34"/>
        <v>248.822891</v>
      </c>
    </row>
    <row r="2190" spans="1:4" x14ac:dyDescent="0.3">
      <c r="A2190" s="54">
        <v>45527.78125</v>
      </c>
      <c r="B2190" s="21">
        <v>323.23217799999998</v>
      </c>
      <c r="C2190" s="57">
        <v>0</v>
      </c>
      <c r="D2190" s="1">
        <f t="shared" si="34"/>
        <v>323.23217799999998</v>
      </c>
    </row>
    <row r="2191" spans="1:4" x14ac:dyDescent="0.3">
      <c r="A2191" s="54">
        <v>45527.791666666664</v>
      </c>
      <c r="B2191" s="21">
        <v>296.36547899999999</v>
      </c>
      <c r="C2191" s="57">
        <v>0</v>
      </c>
      <c r="D2191" s="1">
        <f t="shared" si="34"/>
        <v>296.36547899999999</v>
      </c>
    </row>
    <row r="2192" spans="1:4" x14ac:dyDescent="0.3">
      <c r="A2192" s="54">
        <v>45527.802083333336</v>
      </c>
      <c r="B2192" s="21">
        <v>213.800354</v>
      </c>
      <c r="C2192" s="57">
        <v>0</v>
      </c>
      <c r="D2192" s="1">
        <f t="shared" si="34"/>
        <v>213.800354</v>
      </c>
    </row>
    <row r="2193" spans="1:4" x14ac:dyDescent="0.3">
      <c r="A2193" s="54">
        <v>45527.8125</v>
      </c>
      <c r="B2193" s="21">
        <v>269.48263500000002</v>
      </c>
      <c r="C2193" s="57">
        <v>0</v>
      </c>
      <c r="D2193" s="1">
        <f t="shared" si="34"/>
        <v>269.48263500000002</v>
      </c>
    </row>
    <row r="2194" spans="1:4" x14ac:dyDescent="0.3">
      <c r="A2194" s="54">
        <v>45527.822916666664</v>
      </c>
      <c r="B2194" s="21">
        <v>260.73794600000002</v>
      </c>
      <c r="C2194" s="57">
        <v>0</v>
      </c>
      <c r="D2194" s="1">
        <f t="shared" si="34"/>
        <v>260.73794600000002</v>
      </c>
    </row>
    <row r="2195" spans="1:4" x14ac:dyDescent="0.3">
      <c r="A2195" s="54">
        <v>45527.833333333336</v>
      </c>
      <c r="B2195" s="21">
        <v>233.27452099999999</v>
      </c>
      <c r="C2195" s="57">
        <v>0</v>
      </c>
      <c r="D2195" s="1">
        <f t="shared" si="34"/>
        <v>233.27452099999999</v>
      </c>
    </row>
    <row r="2196" spans="1:4" x14ac:dyDescent="0.3">
      <c r="A2196" s="54">
        <v>45527.84375</v>
      </c>
      <c r="B2196" s="21">
        <v>242.823441</v>
      </c>
      <c r="C2196" s="57">
        <v>0</v>
      </c>
      <c r="D2196" s="1">
        <f t="shared" si="34"/>
        <v>242.823441</v>
      </c>
    </row>
    <row r="2197" spans="1:4" x14ac:dyDescent="0.3">
      <c r="A2197" s="54">
        <v>45527.854166666664</v>
      </c>
      <c r="B2197" s="21">
        <v>250.09278900000001</v>
      </c>
      <c r="C2197" s="57">
        <v>0</v>
      </c>
      <c r="D2197" s="1">
        <f t="shared" si="34"/>
        <v>250.09278900000001</v>
      </c>
    </row>
    <row r="2198" spans="1:4" x14ac:dyDescent="0.3">
      <c r="A2198" s="54">
        <v>45527.864583333336</v>
      </c>
      <c r="B2198" s="21">
        <v>208.64433299999999</v>
      </c>
      <c r="C2198" s="57">
        <v>0</v>
      </c>
      <c r="D2198" s="1">
        <f t="shared" si="34"/>
        <v>208.64433299999999</v>
      </c>
    </row>
    <row r="2199" spans="1:4" x14ac:dyDescent="0.3">
      <c r="A2199" s="54">
        <v>45527.875</v>
      </c>
      <c r="B2199" s="21">
        <v>187.96644599999999</v>
      </c>
      <c r="C2199" s="57">
        <v>0</v>
      </c>
      <c r="D2199" s="1">
        <f t="shared" si="34"/>
        <v>187.96644599999999</v>
      </c>
    </row>
    <row r="2200" spans="1:4" x14ac:dyDescent="0.3">
      <c r="A2200" s="54">
        <v>45527.885416666664</v>
      </c>
      <c r="B2200" s="21">
        <v>115.374382</v>
      </c>
      <c r="C2200" s="57">
        <v>0</v>
      </c>
      <c r="D2200" s="1">
        <f t="shared" si="34"/>
        <v>115.374382</v>
      </c>
    </row>
    <row r="2201" spans="1:4" x14ac:dyDescent="0.3">
      <c r="A2201" s="54">
        <v>45527.895833333336</v>
      </c>
      <c r="B2201" s="21">
        <v>116.515068</v>
      </c>
      <c r="C2201" s="57">
        <v>0</v>
      </c>
      <c r="D2201" s="1">
        <f t="shared" si="34"/>
        <v>116.515068</v>
      </c>
    </row>
    <row r="2202" spans="1:4" x14ac:dyDescent="0.3">
      <c r="A2202" s="54">
        <v>45527.90625</v>
      </c>
      <c r="B2202" s="21">
        <v>194.60385099999999</v>
      </c>
      <c r="C2202" s="57">
        <v>0</v>
      </c>
      <c r="D2202" s="1">
        <f t="shared" si="34"/>
        <v>194.60385099999999</v>
      </c>
    </row>
    <row r="2203" spans="1:4" x14ac:dyDescent="0.3">
      <c r="A2203" s="54">
        <v>45527.916666666664</v>
      </c>
      <c r="B2203" s="21">
        <v>173.547089</v>
      </c>
      <c r="C2203" s="57">
        <v>0</v>
      </c>
      <c r="D2203" s="1">
        <f t="shared" si="34"/>
        <v>173.547089</v>
      </c>
    </row>
    <row r="2204" spans="1:4" x14ac:dyDescent="0.3">
      <c r="A2204" s="54">
        <v>45527.927083333336</v>
      </c>
      <c r="B2204" s="21">
        <v>79.753853000000007</v>
      </c>
      <c r="C2204" s="57">
        <v>0</v>
      </c>
      <c r="D2204" s="1">
        <f t="shared" si="34"/>
        <v>79.753853000000007</v>
      </c>
    </row>
    <row r="2205" spans="1:4" x14ac:dyDescent="0.3">
      <c r="A2205" s="54">
        <v>45527.9375</v>
      </c>
      <c r="B2205" s="21">
        <v>82.315956</v>
      </c>
      <c r="C2205" s="57">
        <v>0</v>
      </c>
      <c r="D2205" s="1">
        <f t="shared" si="34"/>
        <v>82.315956</v>
      </c>
    </row>
    <row r="2206" spans="1:4" x14ac:dyDescent="0.3">
      <c r="A2206" s="54">
        <v>45527.947916666664</v>
      </c>
      <c r="B2206" s="21">
        <v>73.947417999999999</v>
      </c>
      <c r="C2206" s="57">
        <v>0</v>
      </c>
      <c r="D2206" s="1">
        <f t="shared" si="34"/>
        <v>73.947417999999999</v>
      </c>
    </row>
    <row r="2207" spans="1:4" x14ac:dyDescent="0.3">
      <c r="A2207" s="54">
        <v>45527.958333333336</v>
      </c>
      <c r="B2207" s="21">
        <v>63.624881999999999</v>
      </c>
      <c r="C2207" s="57">
        <v>0</v>
      </c>
      <c r="D2207" s="1">
        <f t="shared" si="34"/>
        <v>63.624881999999999</v>
      </c>
    </row>
    <row r="2208" spans="1:4" x14ac:dyDescent="0.3">
      <c r="A2208" s="54">
        <v>45527.96875</v>
      </c>
      <c r="B2208" s="21">
        <v>84.651557999999994</v>
      </c>
      <c r="C2208" s="57">
        <v>0</v>
      </c>
      <c r="D2208" s="1">
        <f t="shared" si="34"/>
        <v>84.651557999999994</v>
      </c>
    </row>
    <row r="2209" spans="1:4" x14ac:dyDescent="0.3">
      <c r="A2209" s="54">
        <v>45527.979166666664</v>
      </c>
      <c r="B2209" s="21">
        <v>114.510651</v>
      </c>
      <c r="C2209" s="57">
        <v>0</v>
      </c>
      <c r="D2209" s="1">
        <f t="shared" si="34"/>
        <v>114.510651</v>
      </c>
    </row>
    <row r="2210" spans="1:4" x14ac:dyDescent="0.3">
      <c r="A2210" s="54">
        <v>45527.989583333336</v>
      </c>
      <c r="B2210" s="21">
        <v>92.774940000000001</v>
      </c>
      <c r="C2210" s="57">
        <v>0</v>
      </c>
      <c r="D2210" s="1">
        <f t="shared" si="34"/>
        <v>92.774940000000001</v>
      </c>
    </row>
    <row r="2211" spans="1:4" x14ac:dyDescent="0.3">
      <c r="A2211" s="54">
        <v>45527</v>
      </c>
      <c r="B2211" s="21">
        <v>62.020789999999998</v>
      </c>
      <c r="C2211" s="57">
        <v>0</v>
      </c>
      <c r="D2211" s="1">
        <f t="shared" si="34"/>
        <v>62.020789999999998</v>
      </c>
    </row>
    <row r="2212" spans="1:4" x14ac:dyDescent="0.3">
      <c r="A2212" s="54">
        <v>45528.010416666664</v>
      </c>
      <c r="B2212" s="21">
        <v>67.142325999999997</v>
      </c>
      <c r="C2212" s="57">
        <v>0</v>
      </c>
      <c r="D2212" s="1">
        <f t="shared" si="34"/>
        <v>67.142325999999997</v>
      </c>
    </row>
    <row r="2213" spans="1:4" x14ac:dyDescent="0.3">
      <c r="A2213" s="54">
        <v>45528.020833333336</v>
      </c>
      <c r="B2213" s="21">
        <v>131.03001399999999</v>
      </c>
      <c r="C2213" s="57">
        <v>0</v>
      </c>
      <c r="D2213" s="1">
        <f t="shared" si="34"/>
        <v>131.03001399999999</v>
      </c>
    </row>
    <row r="2214" spans="1:4" x14ac:dyDescent="0.3">
      <c r="A2214" s="54">
        <v>45528.03125</v>
      </c>
      <c r="B2214" s="21">
        <v>154.61541700000001</v>
      </c>
      <c r="C2214" s="57">
        <v>0</v>
      </c>
      <c r="D2214" s="1">
        <f t="shared" si="34"/>
        <v>154.61541700000001</v>
      </c>
    </row>
    <row r="2215" spans="1:4" x14ac:dyDescent="0.3">
      <c r="A2215" s="54">
        <v>45528.041666666664</v>
      </c>
      <c r="B2215" s="21">
        <v>111.242462</v>
      </c>
      <c r="C2215" s="57">
        <v>0</v>
      </c>
      <c r="D2215" s="1">
        <f t="shared" si="34"/>
        <v>111.242462</v>
      </c>
    </row>
    <row r="2216" spans="1:4" x14ac:dyDescent="0.3">
      <c r="A2216" s="54">
        <v>45528.052083333336</v>
      </c>
      <c r="B2216" s="21">
        <v>95.673309000000003</v>
      </c>
      <c r="C2216" s="57">
        <v>0</v>
      </c>
      <c r="D2216" s="1">
        <f t="shared" si="34"/>
        <v>95.673309000000003</v>
      </c>
    </row>
    <row r="2217" spans="1:4" x14ac:dyDescent="0.3">
      <c r="A2217" s="54">
        <v>45528.0625</v>
      </c>
      <c r="B2217" s="21">
        <v>132.050659</v>
      </c>
      <c r="C2217" s="57">
        <v>0</v>
      </c>
      <c r="D2217" s="1">
        <f t="shared" si="34"/>
        <v>132.050659</v>
      </c>
    </row>
    <row r="2218" spans="1:4" x14ac:dyDescent="0.3">
      <c r="A2218" s="54">
        <v>45528.072916666664</v>
      </c>
      <c r="B2218" s="21">
        <v>74.157982000000004</v>
      </c>
      <c r="C2218" s="57">
        <v>0</v>
      </c>
      <c r="D2218" s="1">
        <f t="shared" si="34"/>
        <v>74.157982000000004</v>
      </c>
    </row>
    <row r="2219" spans="1:4" x14ac:dyDescent="0.3">
      <c r="A2219" s="54">
        <v>45528.083333333336</v>
      </c>
      <c r="B2219" s="21">
        <v>135.59518399999999</v>
      </c>
      <c r="C2219" s="57">
        <v>0</v>
      </c>
      <c r="D2219" s="1">
        <f t="shared" si="34"/>
        <v>135.59518399999999</v>
      </c>
    </row>
    <row r="2220" spans="1:4" x14ac:dyDescent="0.3">
      <c r="A2220" s="54">
        <v>45528.09375</v>
      </c>
      <c r="B2220" s="21">
        <v>277.506348</v>
      </c>
      <c r="C2220" s="57">
        <v>0</v>
      </c>
      <c r="D2220" s="1">
        <f t="shared" si="34"/>
        <v>277.506348</v>
      </c>
    </row>
    <row r="2221" spans="1:4" x14ac:dyDescent="0.3">
      <c r="A2221" s="54">
        <v>45528.104166666664</v>
      </c>
      <c r="B2221" s="21">
        <v>320.22085600000003</v>
      </c>
      <c r="C2221" s="57">
        <v>0</v>
      </c>
      <c r="D2221" s="1">
        <f t="shared" si="34"/>
        <v>320.22085600000003</v>
      </c>
    </row>
    <row r="2222" spans="1:4" x14ac:dyDescent="0.3">
      <c r="A2222" s="54">
        <v>45528.114583333336</v>
      </c>
      <c r="B2222" s="21">
        <v>322.44708300000002</v>
      </c>
      <c r="C2222" s="57">
        <v>0</v>
      </c>
      <c r="D2222" s="1">
        <f t="shared" si="34"/>
        <v>322.44708300000002</v>
      </c>
    </row>
    <row r="2223" spans="1:4" x14ac:dyDescent="0.3">
      <c r="A2223" s="54">
        <v>45528.125</v>
      </c>
      <c r="B2223" s="21">
        <v>348.680725</v>
      </c>
      <c r="C2223" s="57">
        <v>0</v>
      </c>
      <c r="D2223" s="1">
        <f t="shared" si="34"/>
        <v>348.680725</v>
      </c>
    </row>
    <row r="2224" spans="1:4" x14ac:dyDescent="0.3">
      <c r="A2224" s="54">
        <v>45528.135416666664</v>
      </c>
      <c r="B2224" s="21">
        <v>378.868561</v>
      </c>
      <c r="C2224" s="57">
        <v>0</v>
      </c>
      <c r="D2224" s="1">
        <f t="shared" si="34"/>
        <v>378.868561</v>
      </c>
    </row>
    <row r="2225" spans="1:4" x14ac:dyDescent="0.3">
      <c r="A2225" s="54">
        <v>45528.145833333336</v>
      </c>
      <c r="B2225" s="21">
        <v>410.78256199999998</v>
      </c>
      <c r="C2225" s="57">
        <v>0</v>
      </c>
      <c r="D2225" s="1">
        <f t="shared" si="34"/>
        <v>410.78256199999998</v>
      </c>
    </row>
    <row r="2226" spans="1:4" x14ac:dyDescent="0.3">
      <c r="A2226" s="54">
        <v>45528.15625</v>
      </c>
      <c r="B2226" s="21">
        <v>410.68847699999998</v>
      </c>
      <c r="C2226" s="57">
        <v>0</v>
      </c>
      <c r="D2226" s="1">
        <f t="shared" si="34"/>
        <v>410.68847699999998</v>
      </c>
    </row>
    <row r="2227" spans="1:4" x14ac:dyDescent="0.3">
      <c r="A2227" s="54">
        <v>45528.166666666664</v>
      </c>
      <c r="B2227" s="21">
        <v>343.99588</v>
      </c>
      <c r="C2227" s="57">
        <v>0</v>
      </c>
      <c r="D2227" s="1">
        <f t="shared" si="34"/>
        <v>343.99588</v>
      </c>
    </row>
    <row r="2228" spans="1:4" x14ac:dyDescent="0.3">
      <c r="A2228" s="54">
        <v>45528.177083333336</v>
      </c>
      <c r="B2228" s="21">
        <v>292.06280500000003</v>
      </c>
      <c r="C2228" s="57">
        <v>0</v>
      </c>
      <c r="D2228" s="1">
        <f t="shared" si="34"/>
        <v>292.06280500000003</v>
      </c>
    </row>
    <row r="2229" spans="1:4" x14ac:dyDescent="0.3">
      <c r="A2229" s="54">
        <v>45528.1875</v>
      </c>
      <c r="B2229" s="21">
        <v>291.53228799999999</v>
      </c>
      <c r="C2229" s="57">
        <v>0</v>
      </c>
      <c r="D2229" s="1">
        <f t="shared" si="34"/>
        <v>291.53228799999999</v>
      </c>
    </row>
    <row r="2230" spans="1:4" x14ac:dyDescent="0.3">
      <c r="A2230" s="54">
        <v>45528.197916666664</v>
      </c>
      <c r="B2230" s="21">
        <v>187.67494199999999</v>
      </c>
      <c r="C2230" s="57">
        <v>0</v>
      </c>
      <c r="D2230" s="1">
        <f t="shared" si="34"/>
        <v>187.67494199999999</v>
      </c>
    </row>
    <row r="2231" spans="1:4" x14ac:dyDescent="0.3">
      <c r="A2231" s="54">
        <v>45528.208333333336</v>
      </c>
      <c r="B2231" s="21">
        <v>148.94546500000001</v>
      </c>
      <c r="C2231" s="57">
        <v>0</v>
      </c>
      <c r="D2231" s="1">
        <f t="shared" si="34"/>
        <v>148.94546500000001</v>
      </c>
    </row>
    <row r="2232" spans="1:4" x14ac:dyDescent="0.3">
      <c r="A2232" s="54">
        <v>45528.21875</v>
      </c>
      <c r="B2232" s="21">
        <v>157.25086999999999</v>
      </c>
      <c r="C2232" s="57">
        <v>0</v>
      </c>
      <c r="D2232" s="1">
        <f t="shared" si="34"/>
        <v>157.25086999999999</v>
      </c>
    </row>
    <row r="2233" spans="1:4" x14ac:dyDescent="0.3">
      <c r="A2233" s="54">
        <v>45528.229166666664</v>
      </c>
      <c r="B2233" s="21">
        <v>52.830829999999999</v>
      </c>
      <c r="C2233" s="57">
        <v>0.125003</v>
      </c>
      <c r="D2233" s="1">
        <f t="shared" si="34"/>
        <v>52.705826999999999</v>
      </c>
    </row>
    <row r="2234" spans="1:4" x14ac:dyDescent="0.3">
      <c r="A2234" s="54">
        <v>45528.239583333336</v>
      </c>
      <c r="B2234" s="21">
        <v>41.792327999999998</v>
      </c>
      <c r="C2234" s="57">
        <v>1.1724999999999999E-2</v>
      </c>
      <c r="D2234" s="1">
        <f t="shared" si="34"/>
        <v>41.780602999999999</v>
      </c>
    </row>
    <row r="2235" spans="1:4" x14ac:dyDescent="0.3">
      <c r="A2235" s="54">
        <v>45528.25</v>
      </c>
      <c r="B2235" s="21">
        <v>148.71000699999999</v>
      </c>
      <c r="C2235" s="57">
        <v>0</v>
      </c>
      <c r="D2235" s="1">
        <f t="shared" si="34"/>
        <v>148.71000699999999</v>
      </c>
    </row>
    <row r="2236" spans="1:4" x14ac:dyDescent="0.3">
      <c r="A2236" s="54">
        <v>45528.260416666664</v>
      </c>
      <c r="B2236" s="21">
        <v>215.69326799999999</v>
      </c>
      <c r="C2236" s="57">
        <v>0</v>
      </c>
      <c r="D2236" s="1">
        <f t="shared" si="34"/>
        <v>215.69326799999999</v>
      </c>
    </row>
    <row r="2237" spans="1:4" x14ac:dyDescent="0.3">
      <c r="A2237" s="54">
        <v>45528.270833333336</v>
      </c>
      <c r="B2237" s="21">
        <v>165.28117399999999</v>
      </c>
      <c r="C2237" s="57">
        <v>0</v>
      </c>
      <c r="D2237" s="1">
        <f t="shared" si="34"/>
        <v>165.28117399999999</v>
      </c>
    </row>
    <row r="2238" spans="1:4" x14ac:dyDescent="0.3">
      <c r="A2238" s="54">
        <v>45528.28125</v>
      </c>
      <c r="B2238" s="21">
        <v>27.172573</v>
      </c>
      <c r="C2238" s="57">
        <v>3.1774999999999998E-2</v>
      </c>
      <c r="D2238" s="1">
        <f t="shared" si="34"/>
        <v>27.140798</v>
      </c>
    </row>
    <row r="2239" spans="1:4" x14ac:dyDescent="0.3">
      <c r="A2239" s="54">
        <v>45528.291666666664</v>
      </c>
      <c r="B2239" s="21">
        <v>5.3504000000000003E-2</v>
      </c>
      <c r="C2239" s="57">
        <v>2.7942309999999999</v>
      </c>
      <c r="D2239" s="1">
        <f t="shared" si="34"/>
        <v>-2.7407269999999997</v>
      </c>
    </row>
    <row r="2240" spans="1:4" x14ac:dyDescent="0.3">
      <c r="A2240" s="54">
        <v>45528.302083333336</v>
      </c>
      <c r="B2240" s="21">
        <v>0</v>
      </c>
      <c r="C2240" s="57">
        <v>3.3218260000000002</v>
      </c>
      <c r="D2240" s="1">
        <f t="shared" si="34"/>
        <v>-3.3218260000000002</v>
      </c>
    </row>
    <row r="2241" spans="1:4" x14ac:dyDescent="0.3">
      <c r="A2241" s="54">
        <v>45528.3125</v>
      </c>
      <c r="B2241" s="21">
        <v>11.749650000000001</v>
      </c>
      <c r="C2241" s="57">
        <v>1.82813</v>
      </c>
      <c r="D2241" s="1">
        <f t="shared" si="34"/>
        <v>9.921520000000001</v>
      </c>
    </row>
    <row r="2242" spans="1:4" x14ac:dyDescent="0.3">
      <c r="A2242" s="54">
        <v>45528.322916666664</v>
      </c>
      <c r="B2242" s="21">
        <v>24.850207999999999</v>
      </c>
      <c r="C2242" s="57">
        <v>0.13290299999999999</v>
      </c>
      <c r="D2242" s="1">
        <f t="shared" si="34"/>
        <v>24.717305</v>
      </c>
    </row>
    <row r="2243" spans="1:4" x14ac:dyDescent="0.3">
      <c r="A2243" s="54">
        <v>45528.333333333336</v>
      </c>
      <c r="B2243" s="21">
        <v>11.958247</v>
      </c>
      <c r="C2243" s="57">
        <v>0.16553899999999999</v>
      </c>
      <c r="D2243" s="1">
        <f t="shared" si="34"/>
        <v>11.792707999999999</v>
      </c>
    </row>
    <row r="2244" spans="1:4" x14ac:dyDescent="0.3">
      <c r="A2244" s="54">
        <v>45528.34375</v>
      </c>
      <c r="B2244" s="21">
        <v>30.84985</v>
      </c>
      <c r="C2244" s="57">
        <v>0</v>
      </c>
      <c r="D2244" s="1">
        <f t="shared" si="34"/>
        <v>30.84985</v>
      </c>
    </row>
    <row r="2245" spans="1:4" x14ac:dyDescent="0.3">
      <c r="A2245" s="54">
        <v>45528.354166666664</v>
      </c>
      <c r="B2245" s="21">
        <v>14.460554</v>
      </c>
      <c r="C2245" s="57">
        <v>0.15709000000000001</v>
      </c>
      <c r="D2245" s="1">
        <f t="shared" ref="D2245:D2308" si="35">B2245-C2245</f>
        <v>14.303464</v>
      </c>
    </row>
    <row r="2246" spans="1:4" x14ac:dyDescent="0.3">
      <c r="A2246" s="54">
        <v>45528.364583333336</v>
      </c>
      <c r="B2246" s="21">
        <v>5.156E-3</v>
      </c>
      <c r="C2246" s="57">
        <v>3.0156040000000002</v>
      </c>
      <c r="D2246" s="1">
        <f t="shared" si="35"/>
        <v>-3.0104480000000002</v>
      </c>
    </row>
    <row r="2247" spans="1:4" x14ac:dyDescent="0.3">
      <c r="A2247" s="54">
        <v>45528.375</v>
      </c>
      <c r="B2247" s="21">
        <v>0</v>
      </c>
      <c r="C2247" s="57">
        <v>3.1953550000000002</v>
      </c>
      <c r="D2247" s="1">
        <f t="shared" si="35"/>
        <v>-3.1953550000000002</v>
      </c>
    </row>
    <row r="2248" spans="1:4" x14ac:dyDescent="0.3">
      <c r="A2248" s="54">
        <v>45528.385416666664</v>
      </c>
      <c r="B2248" s="21">
        <v>0</v>
      </c>
      <c r="C2248" s="57">
        <v>3.0795460000000001</v>
      </c>
      <c r="D2248" s="1">
        <f t="shared" si="35"/>
        <v>-3.0795460000000001</v>
      </c>
    </row>
    <row r="2249" spans="1:4" x14ac:dyDescent="0.3">
      <c r="A2249" s="54">
        <v>45528.395833333336</v>
      </c>
      <c r="B2249" s="21">
        <v>15.067157999999999</v>
      </c>
      <c r="C2249" s="57">
        <v>0.52239999999999998</v>
      </c>
      <c r="D2249" s="1">
        <f t="shared" si="35"/>
        <v>14.544758</v>
      </c>
    </row>
    <row r="2250" spans="1:4" x14ac:dyDescent="0.3">
      <c r="A2250" s="54">
        <v>45528.40625</v>
      </c>
      <c r="B2250" s="21">
        <v>5.8626019999999999</v>
      </c>
      <c r="C2250" s="57">
        <v>0.60392900000000005</v>
      </c>
      <c r="D2250" s="1">
        <f t="shared" si="35"/>
        <v>5.2586729999999999</v>
      </c>
    </row>
    <row r="2251" spans="1:4" x14ac:dyDescent="0.3">
      <c r="A2251" s="54">
        <v>45528.416666666664</v>
      </c>
      <c r="B2251" s="21">
        <v>0</v>
      </c>
      <c r="C2251" s="57">
        <v>3.137127</v>
      </c>
      <c r="D2251" s="1">
        <f t="shared" si="35"/>
        <v>-3.137127</v>
      </c>
    </row>
    <row r="2252" spans="1:4" x14ac:dyDescent="0.3">
      <c r="A2252" s="54">
        <v>45528.427083333336</v>
      </c>
      <c r="B2252" s="21">
        <v>0.66213</v>
      </c>
      <c r="C2252" s="57">
        <v>2.6642779999999999</v>
      </c>
      <c r="D2252" s="1">
        <f t="shared" si="35"/>
        <v>-2.002148</v>
      </c>
    </row>
    <row r="2253" spans="1:4" x14ac:dyDescent="0.3">
      <c r="A2253" s="54">
        <v>45528.4375</v>
      </c>
      <c r="B2253" s="21">
        <v>1.028019</v>
      </c>
      <c r="C2253" s="57">
        <v>2.1665160000000001</v>
      </c>
      <c r="D2253" s="1">
        <f t="shared" si="35"/>
        <v>-1.1384970000000001</v>
      </c>
    </row>
    <row r="2254" spans="1:4" x14ac:dyDescent="0.3">
      <c r="A2254" s="54">
        <v>45528.447916666664</v>
      </c>
      <c r="B2254" s="21">
        <v>28.899656</v>
      </c>
      <c r="C2254" s="57">
        <v>0.58304599999999995</v>
      </c>
      <c r="D2254" s="1">
        <f t="shared" si="35"/>
        <v>28.316610000000001</v>
      </c>
    </row>
    <row r="2255" spans="1:4" x14ac:dyDescent="0.3">
      <c r="A2255" s="54">
        <v>45528.458333333336</v>
      </c>
      <c r="B2255" s="21">
        <v>39.024647000000002</v>
      </c>
      <c r="C2255" s="57">
        <v>0</v>
      </c>
      <c r="D2255" s="1">
        <f t="shared" si="35"/>
        <v>39.024647000000002</v>
      </c>
    </row>
    <row r="2256" spans="1:4" x14ac:dyDescent="0.3">
      <c r="A2256" s="54">
        <v>45528.46875</v>
      </c>
      <c r="B2256" s="21">
        <v>49.584507000000002</v>
      </c>
      <c r="C2256" s="57">
        <v>0</v>
      </c>
      <c r="D2256" s="1">
        <f t="shared" si="35"/>
        <v>49.584507000000002</v>
      </c>
    </row>
    <row r="2257" spans="1:4" x14ac:dyDescent="0.3">
      <c r="A2257" s="54">
        <v>45528.479166666664</v>
      </c>
      <c r="B2257" s="21">
        <v>57.679946999999999</v>
      </c>
      <c r="C2257" s="57">
        <v>0</v>
      </c>
      <c r="D2257" s="1">
        <f t="shared" si="35"/>
        <v>57.679946999999999</v>
      </c>
    </row>
    <row r="2258" spans="1:4" x14ac:dyDescent="0.3">
      <c r="A2258" s="54">
        <v>45528.489583333336</v>
      </c>
      <c r="B2258" s="21">
        <v>36.649723000000002</v>
      </c>
      <c r="C2258" s="57">
        <v>3.5530000000000002E-3</v>
      </c>
      <c r="D2258" s="1">
        <f t="shared" si="35"/>
        <v>36.646170000000005</v>
      </c>
    </row>
    <row r="2259" spans="1:4" x14ac:dyDescent="0.3">
      <c r="A2259" s="54">
        <v>45528.5</v>
      </c>
      <c r="B2259" s="21">
        <v>23.862663000000001</v>
      </c>
      <c r="C2259" s="57">
        <v>0.16928099999999999</v>
      </c>
      <c r="D2259" s="1">
        <f t="shared" si="35"/>
        <v>23.693382</v>
      </c>
    </row>
    <row r="2260" spans="1:4" x14ac:dyDescent="0.3">
      <c r="A2260" s="54">
        <v>45528.510416666664</v>
      </c>
      <c r="B2260" s="21">
        <v>19.736457999999999</v>
      </c>
      <c r="C2260" s="57">
        <v>0.1197</v>
      </c>
      <c r="D2260" s="1">
        <f t="shared" si="35"/>
        <v>19.616757999999997</v>
      </c>
    </row>
    <row r="2261" spans="1:4" x14ac:dyDescent="0.3">
      <c r="A2261" s="54">
        <v>45528.520833333336</v>
      </c>
      <c r="B2261" s="21">
        <v>11.752673</v>
      </c>
      <c r="C2261" s="57">
        <v>4.3214000000000002E-2</v>
      </c>
      <c r="D2261" s="1">
        <f t="shared" si="35"/>
        <v>11.709458999999999</v>
      </c>
    </row>
    <row r="2262" spans="1:4" x14ac:dyDescent="0.3">
      <c r="A2262" s="54">
        <v>45528.53125</v>
      </c>
      <c r="B2262" s="21">
        <v>28.768761000000001</v>
      </c>
      <c r="C2262" s="57">
        <v>6.1205000000000002E-2</v>
      </c>
      <c r="D2262" s="1">
        <f t="shared" si="35"/>
        <v>28.707556</v>
      </c>
    </row>
    <row r="2263" spans="1:4" x14ac:dyDescent="0.3">
      <c r="A2263" s="54">
        <v>45528.541666666664</v>
      </c>
      <c r="B2263" s="21">
        <v>50.526836000000003</v>
      </c>
      <c r="C2263" s="57">
        <v>0</v>
      </c>
      <c r="D2263" s="1">
        <f t="shared" si="35"/>
        <v>50.526836000000003</v>
      </c>
    </row>
    <row r="2264" spans="1:4" x14ac:dyDescent="0.3">
      <c r="A2264" s="54">
        <v>45528.552083333336</v>
      </c>
      <c r="B2264" s="21">
        <v>42.565071000000003</v>
      </c>
      <c r="C2264" s="57">
        <v>0</v>
      </c>
      <c r="D2264" s="1">
        <f t="shared" si="35"/>
        <v>42.565071000000003</v>
      </c>
    </row>
    <row r="2265" spans="1:4" x14ac:dyDescent="0.3">
      <c r="A2265" s="54">
        <v>45528.5625</v>
      </c>
      <c r="B2265" s="21">
        <v>44.337341000000002</v>
      </c>
      <c r="C2265" s="57">
        <v>0</v>
      </c>
      <c r="D2265" s="1">
        <f t="shared" si="35"/>
        <v>44.337341000000002</v>
      </c>
    </row>
    <row r="2266" spans="1:4" x14ac:dyDescent="0.3">
      <c r="A2266" s="54">
        <v>45528.572916666664</v>
      </c>
      <c r="B2266" s="21">
        <v>25.991123000000002</v>
      </c>
      <c r="C2266" s="57">
        <v>6.1872000000000003E-2</v>
      </c>
      <c r="D2266" s="1">
        <f t="shared" si="35"/>
        <v>25.929251000000001</v>
      </c>
    </row>
    <row r="2267" spans="1:4" x14ac:dyDescent="0.3">
      <c r="A2267" s="54">
        <v>45528.583333333336</v>
      </c>
      <c r="B2267" s="21">
        <v>43.876114000000001</v>
      </c>
      <c r="C2267" s="57">
        <v>2.2689999999999998E-2</v>
      </c>
      <c r="D2267" s="1">
        <f t="shared" si="35"/>
        <v>43.853424000000004</v>
      </c>
    </row>
    <row r="2268" spans="1:4" x14ac:dyDescent="0.3">
      <c r="A2268" s="54">
        <v>45528.59375</v>
      </c>
      <c r="B2268" s="21">
        <v>23.551518999999999</v>
      </c>
      <c r="C2268" s="57">
        <v>2.6168E-2</v>
      </c>
      <c r="D2268" s="1">
        <f t="shared" si="35"/>
        <v>23.525351000000001</v>
      </c>
    </row>
    <row r="2269" spans="1:4" x14ac:dyDescent="0.3">
      <c r="A2269" s="54">
        <v>45528.604166666664</v>
      </c>
      <c r="B2269" s="21">
        <v>26.931737999999999</v>
      </c>
      <c r="C2269" s="57">
        <v>0</v>
      </c>
      <c r="D2269" s="1">
        <f t="shared" si="35"/>
        <v>26.931737999999999</v>
      </c>
    </row>
    <row r="2270" spans="1:4" x14ac:dyDescent="0.3">
      <c r="A2270" s="54">
        <v>45528.614583333336</v>
      </c>
      <c r="B2270" s="21">
        <v>55.666027</v>
      </c>
      <c r="C2270" s="57">
        <v>0</v>
      </c>
      <c r="D2270" s="1">
        <f t="shared" si="35"/>
        <v>55.666027</v>
      </c>
    </row>
    <row r="2271" spans="1:4" x14ac:dyDescent="0.3">
      <c r="A2271" s="54">
        <v>45528.625</v>
      </c>
      <c r="B2271" s="21">
        <v>39.678280000000001</v>
      </c>
      <c r="C2271" s="57">
        <v>0</v>
      </c>
      <c r="D2271" s="1">
        <f t="shared" si="35"/>
        <v>39.678280000000001</v>
      </c>
    </row>
    <row r="2272" spans="1:4" x14ac:dyDescent="0.3">
      <c r="A2272" s="54">
        <v>45528.635416666664</v>
      </c>
      <c r="B2272" s="21">
        <v>7.6601499999999998</v>
      </c>
      <c r="C2272" s="57">
        <v>0.81868200000000002</v>
      </c>
      <c r="D2272" s="1">
        <f t="shared" si="35"/>
        <v>6.8414679999999999</v>
      </c>
    </row>
    <row r="2273" spans="1:4" x14ac:dyDescent="0.3">
      <c r="A2273" s="54">
        <v>45528.645833333336</v>
      </c>
      <c r="B2273" s="21">
        <v>3.2562199999999999</v>
      </c>
      <c r="C2273" s="57">
        <v>1.694866</v>
      </c>
      <c r="D2273" s="1">
        <f t="shared" si="35"/>
        <v>1.5613539999999999</v>
      </c>
    </row>
    <row r="2274" spans="1:4" x14ac:dyDescent="0.3">
      <c r="A2274" s="54">
        <v>45528.65625</v>
      </c>
      <c r="B2274" s="21">
        <v>0</v>
      </c>
      <c r="C2274" s="57">
        <v>3.0410279999999998</v>
      </c>
      <c r="D2274" s="1">
        <f t="shared" si="35"/>
        <v>-3.0410279999999998</v>
      </c>
    </row>
    <row r="2275" spans="1:4" x14ac:dyDescent="0.3">
      <c r="A2275" s="54">
        <v>45528.666666666664</v>
      </c>
      <c r="B2275" s="21">
        <v>0</v>
      </c>
      <c r="C2275" s="57">
        <v>3.085575</v>
      </c>
      <c r="D2275" s="1">
        <f t="shared" si="35"/>
        <v>-3.085575</v>
      </c>
    </row>
    <row r="2276" spans="1:4" x14ac:dyDescent="0.3">
      <c r="A2276" s="54">
        <v>45528.677083333336</v>
      </c>
      <c r="B2276" s="21">
        <v>0</v>
      </c>
      <c r="C2276" s="57">
        <v>3.1458550000000001</v>
      </c>
      <c r="D2276" s="1">
        <f t="shared" si="35"/>
        <v>-3.1458550000000001</v>
      </c>
    </row>
    <row r="2277" spans="1:4" x14ac:dyDescent="0.3">
      <c r="A2277" s="54">
        <v>45528.6875</v>
      </c>
      <c r="B2277" s="21">
        <v>0</v>
      </c>
      <c r="C2277" s="57">
        <v>3.1051799999999998</v>
      </c>
      <c r="D2277" s="1">
        <f t="shared" si="35"/>
        <v>-3.1051799999999998</v>
      </c>
    </row>
    <row r="2278" spans="1:4" x14ac:dyDescent="0.3">
      <c r="A2278" s="54">
        <v>45528.697916666664</v>
      </c>
      <c r="B2278" s="21">
        <v>0</v>
      </c>
      <c r="C2278" s="57">
        <v>2.9957790000000002</v>
      </c>
      <c r="D2278" s="1">
        <f t="shared" si="35"/>
        <v>-2.9957790000000002</v>
      </c>
    </row>
    <row r="2279" spans="1:4" x14ac:dyDescent="0.3">
      <c r="A2279" s="54">
        <v>45528.708333333336</v>
      </c>
      <c r="B2279" s="21">
        <v>0</v>
      </c>
      <c r="C2279" s="57">
        <v>3.0453549999999998</v>
      </c>
      <c r="D2279" s="1">
        <f t="shared" si="35"/>
        <v>-3.0453549999999998</v>
      </c>
    </row>
    <row r="2280" spans="1:4" x14ac:dyDescent="0.3">
      <c r="A2280" s="54">
        <v>45528.71875</v>
      </c>
      <c r="B2280" s="21">
        <v>0</v>
      </c>
      <c r="C2280" s="57">
        <v>3.0672779999999999</v>
      </c>
      <c r="D2280" s="1">
        <f t="shared" si="35"/>
        <v>-3.0672779999999999</v>
      </c>
    </row>
    <row r="2281" spans="1:4" x14ac:dyDescent="0.3">
      <c r="A2281" s="54">
        <v>45528.729166666664</v>
      </c>
      <c r="B2281" s="21">
        <v>0</v>
      </c>
      <c r="C2281" s="57">
        <v>3.0061559999999998</v>
      </c>
      <c r="D2281" s="1">
        <f t="shared" si="35"/>
        <v>-3.0061559999999998</v>
      </c>
    </row>
    <row r="2282" spans="1:4" x14ac:dyDescent="0.3">
      <c r="A2282" s="54">
        <v>45528.739583333336</v>
      </c>
      <c r="B2282" s="21">
        <v>0</v>
      </c>
      <c r="C2282" s="57">
        <v>2.837304</v>
      </c>
      <c r="D2282" s="1">
        <f t="shared" si="35"/>
        <v>-2.837304</v>
      </c>
    </row>
    <row r="2283" spans="1:4" x14ac:dyDescent="0.3">
      <c r="A2283" s="54">
        <v>45528.75</v>
      </c>
      <c r="B2283" s="21">
        <v>0</v>
      </c>
      <c r="C2283" s="57">
        <v>2.9312770000000001</v>
      </c>
      <c r="D2283" s="1">
        <f t="shared" si="35"/>
        <v>-2.9312770000000001</v>
      </c>
    </row>
    <row r="2284" spans="1:4" x14ac:dyDescent="0.3">
      <c r="A2284" s="54">
        <v>45528.760416666664</v>
      </c>
      <c r="B2284" s="21">
        <v>0</v>
      </c>
      <c r="C2284" s="57">
        <v>2.924709</v>
      </c>
      <c r="D2284" s="1">
        <f t="shared" si="35"/>
        <v>-2.924709</v>
      </c>
    </row>
    <row r="2285" spans="1:4" x14ac:dyDescent="0.3">
      <c r="A2285" s="54">
        <v>45528.770833333336</v>
      </c>
      <c r="B2285" s="21">
        <v>0</v>
      </c>
      <c r="C2285" s="57">
        <v>3.0401980000000002</v>
      </c>
      <c r="D2285" s="1">
        <f t="shared" si="35"/>
        <v>-3.0401980000000002</v>
      </c>
    </row>
    <row r="2286" spans="1:4" x14ac:dyDescent="0.3">
      <c r="A2286" s="54">
        <v>45528.78125</v>
      </c>
      <c r="B2286" s="21">
        <v>0</v>
      </c>
      <c r="C2286" s="57">
        <v>2.9771350000000001</v>
      </c>
      <c r="D2286" s="1">
        <f t="shared" si="35"/>
        <v>-2.9771350000000001</v>
      </c>
    </row>
    <row r="2287" spans="1:4" x14ac:dyDescent="0.3">
      <c r="A2287" s="54">
        <v>45528.791666666664</v>
      </c>
      <c r="B2287" s="21">
        <v>0</v>
      </c>
      <c r="C2287" s="57">
        <v>2.9813589999999999</v>
      </c>
      <c r="D2287" s="1">
        <f t="shared" si="35"/>
        <v>-2.9813589999999999</v>
      </c>
    </row>
    <row r="2288" spans="1:4" x14ac:dyDescent="0.3">
      <c r="A2288" s="54">
        <v>45528.802083333336</v>
      </c>
      <c r="B2288" s="21">
        <v>0</v>
      </c>
      <c r="C2288" s="57">
        <v>3.2444950000000001</v>
      </c>
      <c r="D2288" s="1">
        <f t="shared" si="35"/>
        <v>-3.2444950000000001</v>
      </c>
    </row>
    <row r="2289" spans="1:4" x14ac:dyDescent="0.3">
      <c r="A2289" s="54">
        <v>45528.8125</v>
      </c>
      <c r="B2289" s="21">
        <v>8.4109820000000006</v>
      </c>
      <c r="C2289" s="57">
        <v>0.39806599999999998</v>
      </c>
      <c r="D2289" s="1">
        <f t="shared" si="35"/>
        <v>8.0129160000000006</v>
      </c>
    </row>
    <row r="2290" spans="1:4" x14ac:dyDescent="0.3">
      <c r="A2290" s="54">
        <v>45528.822916666664</v>
      </c>
      <c r="B2290" s="21">
        <v>14.570069</v>
      </c>
      <c r="C2290" s="57">
        <v>0</v>
      </c>
      <c r="D2290" s="1">
        <f t="shared" si="35"/>
        <v>14.570069</v>
      </c>
    </row>
    <row r="2291" spans="1:4" x14ac:dyDescent="0.3">
      <c r="A2291" s="54">
        <v>45528.833333333336</v>
      </c>
      <c r="B2291" s="21">
        <v>9.8320629999999998</v>
      </c>
      <c r="C2291" s="57">
        <v>0</v>
      </c>
      <c r="D2291" s="1">
        <f t="shared" si="35"/>
        <v>9.8320629999999998</v>
      </c>
    </row>
    <row r="2292" spans="1:4" x14ac:dyDescent="0.3">
      <c r="A2292" s="54">
        <v>45528.84375</v>
      </c>
      <c r="B2292" s="21">
        <v>102.784424</v>
      </c>
      <c r="C2292" s="57">
        <v>0</v>
      </c>
      <c r="D2292" s="1">
        <f t="shared" si="35"/>
        <v>102.784424</v>
      </c>
    </row>
    <row r="2293" spans="1:4" x14ac:dyDescent="0.3">
      <c r="A2293" s="54">
        <v>45528.854166666664</v>
      </c>
      <c r="B2293" s="21">
        <v>162.036835</v>
      </c>
      <c r="C2293" s="57">
        <v>0</v>
      </c>
      <c r="D2293" s="1">
        <f t="shared" si="35"/>
        <v>162.036835</v>
      </c>
    </row>
    <row r="2294" spans="1:4" x14ac:dyDescent="0.3">
      <c r="A2294" s="54">
        <v>45528.864583333336</v>
      </c>
      <c r="B2294" s="21">
        <v>147.62597700000001</v>
      </c>
      <c r="C2294" s="57">
        <v>0</v>
      </c>
      <c r="D2294" s="1">
        <f t="shared" si="35"/>
        <v>147.62597700000001</v>
      </c>
    </row>
    <row r="2295" spans="1:4" x14ac:dyDescent="0.3">
      <c r="A2295" s="54">
        <v>45528.875</v>
      </c>
      <c r="B2295" s="21">
        <v>90.199698999999995</v>
      </c>
      <c r="C2295" s="57">
        <v>0</v>
      </c>
      <c r="D2295" s="1">
        <f t="shared" si="35"/>
        <v>90.199698999999995</v>
      </c>
    </row>
    <row r="2296" spans="1:4" x14ac:dyDescent="0.3">
      <c r="A2296" s="54">
        <v>45528.885416666664</v>
      </c>
      <c r="B2296" s="21">
        <v>63.155971999999998</v>
      </c>
      <c r="C2296" s="57">
        <v>0</v>
      </c>
      <c r="D2296" s="1">
        <f t="shared" si="35"/>
        <v>63.155971999999998</v>
      </c>
    </row>
    <row r="2297" spans="1:4" x14ac:dyDescent="0.3">
      <c r="A2297" s="54">
        <v>45528.895833333336</v>
      </c>
      <c r="B2297" s="21">
        <v>65.099472000000006</v>
      </c>
      <c r="C2297" s="57">
        <v>0</v>
      </c>
      <c r="D2297" s="1">
        <f t="shared" si="35"/>
        <v>65.099472000000006</v>
      </c>
    </row>
    <row r="2298" spans="1:4" x14ac:dyDescent="0.3">
      <c r="A2298" s="54">
        <v>45528.90625</v>
      </c>
      <c r="B2298" s="21">
        <v>63.158844000000002</v>
      </c>
      <c r="C2298" s="57">
        <v>0</v>
      </c>
      <c r="D2298" s="1">
        <f t="shared" si="35"/>
        <v>63.158844000000002</v>
      </c>
    </row>
    <row r="2299" spans="1:4" x14ac:dyDescent="0.3">
      <c r="A2299" s="54">
        <v>45528.916666666664</v>
      </c>
      <c r="B2299" s="21">
        <v>77.531715000000005</v>
      </c>
      <c r="C2299" s="57">
        <v>0</v>
      </c>
      <c r="D2299" s="1">
        <f t="shared" si="35"/>
        <v>77.531715000000005</v>
      </c>
    </row>
    <row r="2300" spans="1:4" x14ac:dyDescent="0.3">
      <c r="A2300" s="54">
        <v>45528.927083333336</v>
      </c>
      <c r="B2300" s="21">
        <v>84.036629000000005</v>
      </c>
      <c r="C2300" s="57">
        <v>0</v>
      </c>
      <c r="D2300" s="1">
        <f t="shared" si="35"/>
        <v>84.036629000000005</v>
      </c>
    </row>
    <row r="2301" spans="1:4" x14ac:dyDescent="0.3">
      <c r="A2301" s="54">
        <v>45528.9375</v>
      </c>
      <c r="B2301" s="21">
        <v>105.38175200000001</v>
      </c>
      <c r="C2301" s="57">
        <v>0</v>
      </c>
      <c r="D2301" s="1">
        <f t="shared" si="35"/>
        <v>105.38175200000001</v>
      </c>
    </row>
    <row r="2302" spans="1:4" x14ac:dyDescent="0.3">
      <c r="A2302" s="54">
        <v>45528.947916666664</v>
      </c>
      <c r="B2302" s="21">
        <v>151.66952499999999</v>
      </c>
      <c r="C2302" s="57">
        <v>0</v>
      </c>
      <c r="D2302" s="1">
        <f t="shared" si="35"/>
        <v>151.66952499999999</v>
      </c>
    </row>
    <row r="2303" spans="1:4" x14ac:dyDescent="0.3">
      <c r="A2303" s="54">
        <v>45528.958333333336</v>
      </c>
      <c r="B2303" s="21">
        <v>215.764679</v>
      </c>
      <c r="C2303" s="57">
        <v>0</v>
      </c>
      <c r="D2303" s="1">
        <f t="shared" si="35"/>
        <v>215.764679</v>
      </c>
    </row>
    <row r="2304" spans="1:4" x14ac:dyDescent="0.3">
      <c r="A2304" s="54">
        <v>45528.96875</v>
      </c>
      <c r="B2304" s="21">
        <v>249.17491100000001</v>
      </c>
      <c r="C2304" s="57">
        <v>0</v>
      </c>
      <c r="D2304" s="1">
        <f t="shared" si="35"/>
        <v>249.17491100000001</v>
      </c>
    </row>
    <row r="2305" spans="1:4" x14ac:dyDescent="0.3">
      <c r="A2305" s="54">
        <v>45528.979166666664</v>
      </c>
      <c r="B2305" s="21">
        <v>166.594559</v>
      </c>
      <c r="C2305" s="57">
        <v>0</v>
      </c>
      <c r="D2305" s="1">
        <f t="shared" si="35"/>
        <v>166.594559</v>
      </c>
    </row>
    <row r="2306" spans="1:4" x14ac:dyDescent="0.3">
      <c r="A2306" s="54">
        <v>45528.989583333336</v>
      </c>
      <c r="B2306" s="21">
        <v>170.24517800000001</v>
      </c>
      <c r="C2306" s="57">
        <v>0</v>
      </c>
      <c r="D2306" s="1">
        <f t="shared" si="35"/>
        <v>170.24517800000001</v>
      </c>
    </row>
    <row r="2307" spans="1:4" x14ac:dyDescent="0.3">
      <c r="A2307" s="54">
        <v>45528</v>
      </c>
      <c r="B2307" s="21">
        <v>222.74005099999999</v>
      </c>
      <c r="C2307" s="57">
        <v>0</v>
      </c>
      <c r="D2307" s="1">
        <f t="shared" si="35"/>
        <v>222.74005099999999</v>
      </c>
    </row>
    <row r="2308" spans="1:4" x14ac:dyDescent="0.3">
      <c r="A2308" s="54">
        <v>45529.010416666664</v>
      </c>
      <c r="B2308" s="21">
        <v>240.852676</v>
      </c>
      <c r="C2308" s="57">
        <v>0</v>
      </c>
      <c r="D2308" s="1">
        <f t="shared" si="35"/>
        <v>240.852676</v>
      </c>
    </row>
    <row r="2309" spans="1:4" x14ac:dyDescent="0.3">
      <c r="A2309" s="54">
        <v>45529.020833333336</v>
      </c>
      <c r="B2309" s="21">
        <v>152.46478300000001</v>
      </c>
      <c r="C2309" s="57">
        <v>0</v>
      </c>
      <c r="D2309" s="1">
        <f t="shared" ref="D2309:D2372" si="36">B2309-C2309</f>
        <v>152.46478300000001</v>
      </c>
    </row>
    <row r="2310" spans="1:4" x14ac:dyDescent="0.3">
      <c r="A2310" s="54">
        <v>45529.03125</v>
      </c>
      <c r="B2310" s="21">
        <v>161.51681500000001</v>
      </c>
      <c r="C2310" s="57">
        <v>0</v>
      </c>
      <c r="D2310" s="1">
        <f t="shared" si="36"/>
        <v>161.51681500000001</v>
      </c>
    </row>
    <row r="2311" spans="1:4" x14ac:dyDescent="0.3">
      <c r="A2311" s="54">
        <v>45529.041666666664</v>
      </c>
      <c r="B2311" s="21">
        <v>99.094832999999994</v>
      </c>
      <c r="C2311" s="57">
        <v>0</v>
      </c>
      <c r="D2311" s="1">
        <f t="shared" si="36"/>
        <v>99.094832999999994</v>
      </c>
    </row>
    <row r="2312" spans="1:4" x14ac:dyDescent="0.3">
      <c r="A2312" s="54">
        <v>45529.052083333336</v>
      </c>
      <c r="B2312" s="21">
        <v>94.056549000000004</v>
      </c>
      <c r="C2312" s="57">
        <v>0</v>
      </c>
      <c r="D2312" s="1">
        <f t="shared" si="36"/>
        <v>94.056549000000004</v>
      </c>
    </row>
    <row r="2313" spans="1:4" x14ac:dyDescent="0.3">
      <c r="A2313" s="54">
        <v>45529.0625</v>
      </c>
      <c r="B2313" s="21">
        <v>177.77191199999999</v>
      </c>
      <c r="C2313" s="57">
        <v>0</v>
      </c>
      <c r="D2313" s="1">
        <f t="shared" si="36"/>
        <v>177.77191199999999</v>
      </c>
    </row>
    <row r="2314" spans="1:4" x14ac:dyDescent="0.3">
      <c r="A2314" s="54">
        <v>45529.072916666664</v>
      </c>
      <c r="B2314" s="21">
        <v>203.42605599999999</v>
      </c>
      <c r="C2314" s="57">
        <v>0</v>
      </c>
      <c r="D2314" s="1">
        <f t="shared" si="36"/>
        <v>203.42605599999999</v>
      </c>
    </row>
    <row r="2315" spans="1:4" x14ac:dyDescent="0.3">
      <c r="A2315" s="54">
        <v>45529.083333333336</v>
      </c>
      <c r="B2315" s="21">
        <v>213.27096599999999</v>
      </c>
      <c r="C2315" s="57">
        <v>0</v>
      </c>
      <c r="D2315" s="1">
        <f t="shared" si="36"/>
        <v>213.27096599999999</v>
      </c>
    </row>
    <row r="2316" spans="1:4" x14ac:dyDescent="0.3">
      <c r="A2316" s="54">
        <v>45529.09375</v>
      </c>
      <c r="B2316" s="21">
        <v>211.48730499999999</v>
      </c>
      <c r="C2316" s="57">
        <v>0</v>
      </c>
      <c r="D2316" s="1">
        <f t="shared" si="36"/>
        <v>211.48730499999999</v>
      </c>
    </row>
    <row r="2317" spans="1:4" x14ac:dyDescent="0.3">
      <c r="A2317" s="54">
        <v>45529.104166666664</v>
      </c>
      <c r="B2317" s="21">
        <v>240.67274499999999</v>
      </c>
      <c r="C2317" s="57">
        <v>0</v>
      </c>
      <c r="D2317" s="1">
        <f t="shared" si="36"/>
        <v>240.67274499999999</v>
      </c>
    </row>
    <row r="2318" spans="1:4" x14ac:dyDescent="0.3">
      <c r="A2318" s="54">
        <v>45529.114583333336</v>
      </c>
      <c r="B2318" s="21">
        <v>178.1866</v>
      </c>
      <c r="C2318" s="57">
        <v>0</v>
      </c>
      <c r="D2318" s="1">
        <f t="shared" si="36"/>
        <v>178.1866</v>
      </c>
    </row>
    <row r="2319" spans="1:4" x14ac:dyDescent="0.3">
      <c r="A2319" s="54">
        <v>45529.125</v>
      </c>
      <c r="B2319" s="21">
        <v>155.89802599999999</v>
      </c>
      <c r="C2319" s="57">
        <v>0</v>
      </c>
      <c r="D2319" s="1">
        <f t="shared" si="36"/>
        <v>155.89802599999999</v>
      </c>
    </row>
    <row r="2320" spans="1:4" x14ac:dyDescent="0.3">
      <c r="A2320" s="54">
        <v>45529.135416666664</v>
      </c>
      <c r="B2320" s="21">
        <v>216.92111199999999</v>
      </c>
      <c r="C2320" s="57">
        <v>0</v>
      </c>
      <c r="D2320" s="1">
        <f t="shared" si="36"/>
        <v>216.92111199999999</v>
      </c>
    </row>
    <row r="2321" spans="1:4" x14ac:dyDescent="0.3">
      <c r="A2321" s="54">
        <v>45529.145833333336</v>
      </c>
      <c r="B2321" s="21">
        <v>246.72932399999999</v>
      </c>
      <c r="C2321" s="57">
        <v>0</v>
      </c>
      <c r="D2321" s="1">
        <f t="shared" si="36"/>
        <v>246.72932399999999</v>
      </c>
    </row>
    <row r="2322" spans="1:4" x14ac:dyDescent="0.3">
      <c r="A2322" s="54">
        <v>45529.15625</v>
      </c>
      <c r="B2322" s="21">
        <v>244.389084</v>
      </c>
      <c r="C2322" s="57">
        <v>0</v>
      </c>
      <c r="D2322" s="1">
        <f t="shared" si="36"/>
        <v>244.389084</v>
      </c>
    </row>
    <row r="2323" spans="1:4" x14ac:dyDescent="0.3">
      <c r="A2323" s="54">
        <v>45529.166666666664</v>
      </c>
      <c r="B2323" s="21">
        <v>238.21972700000001</v>
      </c>
      <c r="C2323" s="57">
        <v>0</v>
      </c>
      <c r="D2323" s="1">
        <f t="shared" si="36"/>
        <v>238.21972700000001</v>
      </c>
    </row>
    <row r="2324" spans="1:4" x14ac:dyDescent="0.3">
      <c r="A2324" s="54">
        <v>45529.177083333336</v>
      </c>
      <c r="B2324" s="21">
        <v>249.43954500000001</v>
      </c>
      <c r="C2324" s="57">
        <v>0</v>
      </c>
      <c r="D2324" s="1">
        <f t="shared" si="36"/>
        <v>249.43954500000001</v>
      </c>
    </row>
    <row r="2325" spans="1:4" x14ac:dyDescent="0.3">
      <c r="A2325" s="54">
        <v>45529.1875</v>
      </c>
      <c r="B2325" s="21">
        <v>213.242538</v>
      </c>
      <c r="C2325" s="57">
        <v>0</v>
      </c>
      <c r="D2325" s="1">
        <f t="shared" si="36"/>
        <v>213.242538</v>
      </c>
    </row>
    <row r="2326" spans="1:4" x14ac:dyDescent="0.3">
      <c r="A2326" s="54">
        <v>45529.197916666664</v>
      </c>
      <c r="B2326" s="21">
        <v>195.251678</v>
      </c>
      <c r="C2326" s="57">
        <v>0</v>
      </c>
      <c r="D2326" s="1">
        <f t="shared" si="36"/>
        <v>195.251678</v>
      </c>
    </row>
    <row r="2327" spans="1:4" x14ac:dyDescent="0.3">
      <c r="A2327" s="54">
        <v>45529.208333333336</v>
      </c>
      <c r="B2327" s="21">
        <v>168.526917</v>
      </c>
      <c r="C2327" s="57">
        <v>0</v>
      </c>
      <c r="D2327" s="1">
        <f t="shared" si="36"/>
        <v>168.526917</v>
      </c>
    </row>
    <row r="2328" spans="1:4" x14ac:dyDescent="0.3">
      <c r="A2328" s="54">
        <v>45529.21875</v>
      </c>
      <c r="B2328" s="21">
        <v>171.52508499999999</v>
      </c>
      <c r="C2328" s="57">
        <v>0</v>
      </c>
      <c r="D2328" s="1">
        <f t="shared" si="36"/>
        <v>171.52508499999999</v>
      </c>
    </row>
    <row r="2329" spans="1:4" x14ac:dyDescent="0.3">
      <c r="A2329" s="54">
        <v>45529.229166666664</v>
      </c>
      <c r="B2329" s="21">
        <v>132.42150899999999</v>
      </c>
      <c r="C2329" s="57">
        <v>0</v>
      </c>
      <c r="D2329" s="1">
        <f t="shared" si="36"/>
        <v>132.42150899999999</v>
      </c>
    </row>
    <row r="2330" spans="1:4" x14ac:dyDescent="0.3">
      <c r="A2330" s="54">
        <v>45529.239583333336</v>
      </c>
      <c r="B2330" s="21">
        <v>138.69328300000001</v>
      </c>
      <c r="C2330" s="57">
        <v>0</v>
      </c>
      <c r="D2330" s="1">
        <f t="shared" si="36"/>
        <v>138.69328300000001</v>
      </c>
    </row>
    <row r="2331" spans="1:4" x14ac:dyDescent="0.3">
      <c r="A2331" s="54">
        <v>45529.25</v>
      </c>
      <c r="B2331" s="21">
        <v>117.481567</v>
      </c>
      <c r="C2331" s="57">
        <v>0</v>
      </c>
      <c r="D2331" s="1">
        <f t="shared" si="36"/>
        <v>117.481567</v>
      </c>
    </row>
    <row r="2332" spans="1:4" x14ac:dyDescent="0.3">
      <c r="A2332" s="54">
        <v>45529.260416666664</v>
      </c>
      <c r="B2332" s="21">
        <v>103.941765</v>
      </c>
      <c r="C2332" s="57">
        <v>0</v>
      </c>
      <c r="D2332" s="1">
        <f t="shared" si="36"/>
        <v>103.941765</v>
      </c>
    </row>
    <row r="2333" spans="1:4" x14ac:dyDescent="0.3">
      <c r="A2333" s="54">
        <v>45529.270833333336</v>
      </c>
      <c r="B2333" s="21">
        <v>114.332581</v>
      </c>
      <c r="C2333" s="57">
        <v>0</v>
      </c>
      <c r="D2333" s="1">
        <f t="shared" si="36"/>
        <v>114.332581</v>
      </c>
    </row>
    <row r="2334" spans="1:4" x14ac:dyDescent="0.3">
      <c r="A2334" s="54">
        <v>45529.28125</v>
      </c>
      <c r="B2334" s="21">
        <v>145.74307300000001</v>
      </c>
      <c r="C2334" s="57">
        <v>0</v>
      </c>
      <c r="D2334" s="1">
        <f t="shared" si="36"/>
        <v>145.74307300000001</v>
      </c>
    </row>
    <row r="2335" spans="1:4" x14ac:dyDescent="0.3">
      <c r="A2335" s="54">
        <v>45529.291666666664</v>
      </c>
      <c r="B2335" s="21">
        <v>92.857985999999997</v>
      </c>
      <c r="C2335" s="57">
        <v>0</v>
      </c>
      <c r="D2335" s="1">
        <f t="shared" si="36"/>
        <v>92.857985999999997</v>
      </c>
    </row>
    <row r="2336" spans="1:4" x14ac:dyDescent="0.3">
      <c r="A2336" s="54">
        <v>45529.302083333336</v>
      </c>
      <c r="B2336" s="21">
        <v>119.931747</v>
      </c>
      <c r="C2336" s="57">
        <v>0</v>
      </c>
      <c r="D2336" s="1">
        <f t="shared" si="36"/>
        <v>119.931747</v>
      </c>
    </row>
    <row r="2337" spans="1:4" x14ac:dyDescent="0.3">
      <c r="A2337" s="54">
        <v>45529.3125</v>
      </c>
      <c r="B2337" s="21">
        <v>88.999031000000002</v>
      </c>
      <c r="C2337" s="57">
        <v>0</v>
      </c>
      <c r="D2337" s="1">
        <f t="shared" si="36"/>
        <v>88.999031000000002</v>
      </c>
    </row>
    <row r="2338" spans="1:4" x14ac:dyDescent="0.3">
      <c r="A2338" s="54">
        <v>45529.322916666664</v>
      </c>
      <c r="B2338" s="21">
        <v>63.838673</v>
      </c>
      <c r="C2338" s="57">
        <v>0</v>
      </c>
      <c r="D2338" s="1">
        <f t="shared" si="36"/>
        <v>63.838673</v>
      </c>
    </row>
    <row r="2339" spans="1:4" x14ac:dyDescent="0.3">
      <c r="A2339" s="54">
        <v>45529.333333333336</v>
      </c>
      <c r="B2339" s="21">
        <v>148.10211200000001</v>
      </c>
      <c r="C2339" s="57">
        <v>0</v>
      </c>
      <c r="D2339" s="1">
        <f t="shared" si="36"/>
        <v>148.10211200000001</v>
      </c>
    </row>
    <row r="2340" spans="1:4" x14ac:dyDescent="0.3">
      <c r="A2340" s="54">
        <v>45529.34375</v>
      </c>
      <c r="B2340" s="21">
        <v>183.781723</v>
      </c>
      <c r="C2340" s="57">
        <v>0</v>
      </c>
      <c r="D2340" s="1">
        <f t="shared" si="36"/>
        <v>183.781723</v>
      </c>
    </row>
    <row r="2341" spans="1:4" x14ac:dyDescent="0.3">
      <c r="A2341" s="54">
        <v>45529.354166666664</v>
      </c>
      <c r="B2341" s="21">
        <v>104.128471</v>
      </c>
      <c r="C2341" s="57">
        <v>0</v>
      </c>
      <c r="D2341" s="1">
        <f t="shared" si="36"/>
        <v>104.128471</v>
      </c>
    </row>
    <row r="2342" spans="1:4" x14ac:dyDescent="0.3">
      <c r="A2342" s="54">
        <v>45529.364583333336</v>
      </c>
      <c r="B2342" s="21">
        <v>91.451729</v>
      </c>
      <c r="C2342" s="57">
        <v>0</v>
      </c>
      <c r="D2342" s="1">
        <f t="shared" si="36"/>
        <v>91.451729</v>
      </c>
    </row>
    <row r="2343" spans="1:4" x14ac:dyDescent="0.3">
      <c r="A2343" s="54">
        <v>45529.375</v>
      </c>
      <c r="B2343" s="21">
        <v>97.779510000000002</v>
      </c>
      <c r="C2343" s="57">
        <v>0</v>
      </c>
      <c r="D2343" s="1">
        <f t="shared" si="36"/>
        <v>97.779510000000002</v>
      </c>
    </row>
    <row r="2344" spans="1:4" x14ac:dyDescent="0.3">
      <c r="A2344" s="54">
        <v>45529.385416666664</v>
      </c>
      <c r="B2344" s="21">
        <v>81.601189000000005</v>
      </c>
      <c r="C2344" s="57">
        <v>0</v>
      </c>
      <c r="D2344" s="1">
        <f t="shared" si="36"/>
        <v>81.601189000000005</v>
      </c>
    </row>
    <row r="2345" spans="1:4" x14ac:dyDescent="0.3">
      <c r="A2345" s="54">
        <v>45529.395833333336</v>
      </c>
      <c r="B2345" s="21">
        <v>35.055874000000003</v>
      </c>
      <c r="C2345" s="57">
        <v>0</v>
      </c>
      <c r="D2345" s="1">
        <f t="shared" si="36"/>
        <v>35.055874000000003</v>
      </c>
    </row>
    <row r="2346" spans="1:4" x14ac:dyDescent="0.3">
      <c r="A2346" s="54">
        <v>45529.40625</v>
      </c>
      <c r="B2346" s="21">
        <v>65.662009999999995</v>
      </c>
      <c r="C2346" s="57">
        <v>0</v>
      </c>
      <c r="D2346" s="1">
        <f t="shared" si="36"/>
        <v>65.662009999999995</v>
      </c>
    </row>
    <row r="2347" spans="1:4" x14ac:dyDescent="0.3">
      <c r="A2347" s="54">
        <v>45529.416666666664</v>
      </c>
      <c r="B2347" s="21">
        <v>102.368599</v>
      </c>
      <c r="C2347" s="57">
        <v>0</v>
      </c>
      <c r="D2347" s="1">
        <f t="shared" si="36"/>
        <v>102.368599</v>
      </c>
    </row>
    <row r="2348" spans="1:4" x14ac:dyDescent="0.3">
      <c r="A2348" s="54">
        <v>45529.427083333336</v>
      </c>
      <c r="B2348" s="21">
        <v>43.293453</v>
      </c>
      <c r="C2348" s="57">
        <v>0</v>
      </c>
      <c r="D2348" s="1">
        <f t="shared" si="36"/>
        <v>43.293453</v>
      </c>
    </row>
    <row r="2349" spans="1:4" x14ac:dyDescent="0.3">
      <c r="A2349" s="54">
        <v>45529.4375</v>
      </c>
      <c r="B2349" s="21">
        <v>66.055183</v>
      </c>
      <c r="C2349" s="57">
        <v>0</v>
      </c>
      <c r="D2349" s="1">
        <f t="shared" si="36"/>
        <v>66.055183</v>
      </c>
    </row>
    <row r="2350" spans="1:4" x14ac:dyDescent="0.3">
      <c r="A2350" s="54">
        <v>45529.447916666664</v>
      </c>
      <c r="B2350" s="21">
        <v>37.103878000000002</v>
      </c>
      <c r="C2350" s="57">
        <v>0</v>
      </c>
      <c r="D2350" s="1">
        <f t="shared" si="36"/>
        <v>37.103878000000002</v>
      </c>
    </row>
    <row r="2351" spans="1:4" x14ac:dyDescent="0.3">
      <c r="A2351" s="54">
        <v>45529.458333333336</v>
      </c>
      <c r="B2351" s="21">
        <v>28.943935</v>
      </c>
      <c r="C2351" s="57">
        <v>0</v>
      </c>
      <c r="D2351" s="1">
        <f t="shared" si="36"/>
        <v>28.943935</v>
      </c>
    </row>
    <row r="2352" spans="1:4" x14ac:dyDescent="0.3">
      <c r="A2352" s="54">
        <v>45529.46875</v>
      </c>
      <c r="B2352" s="21">
        <v>24.150181</v>
      </c>
      <c r="C2352" s="57">
        <v>0</v>
      </c>
      <c r="D2352" s="1">
        <f t="shared" si="36"/>
        <v>24.150181</v>
      </c>
    </row>
    <row r="2353" spans="1:4" x14ac:dyDescent="0.3">
      <c r="A2353" s="54">
        <v>45529.479166666664</v>
      </c>
      <c r="B2353" s="21">
        <v>17.257937999999999</v>
      </c>
      <c r="C2353" s="57">
        <v>3.6459999999999999E-2</v>
      </c>
      <c r="D2353" s="1">
        <f t="shared" si="36"/>
        <v>17.221477999999998</v>
      </c>
    </row>
    <row r="2354" spans="1:4" x14ac:dyDescent="0.3">
      <c r="A2354" s="54">
        <v>45529.489583333336</v>
      </c>
      <c r="B2354" s="21">
        <v>1.4160699999999999</v>
      </c>
      <c r="C2354" s="57">
        <v>2.5188000000000001</v>
      </c>
      <c r="D2354" s="1">
        <f t="shared" si="36"/>
        <v>-1.1027300000000002</v>
      </c>
    </row>
    <row r="2355" spans="1:4" x14ac:dyDescent="0.3">
      <c r="A2355" s="54">
        <v>45529.5</v>
      </c>
      <c r="B2355" s="21">
        <v>3.7513640000000001</v>
      </c>
      <c r="C2355" s="57">
        <v>0.94003700000000001</v>
      </c>
      <c r="D2355" s="1">
        <f t="shared" si="36"/>
        <v>2.8113270000000004</v>
      </c>
    </row>
    <row r="2356" spans="1:4" x14ac:dyDescent="0.3">
      <c r="A2356" s="54">
        <v>45529.510416666664</v>
      </c>
      <c r="B2356" s="21">
        <v>0</v>
      </c>
      <c r="C2356" s="57">
        <v>3.2249989999999999</v>
      </c>
      <c r="D2356" s="1">
        <f t="shared" si="36"/>
        <v>-3.2249989999999999</v>
      </c>
    </row>
    <row r="2357" spans="1:4" x14ac:dyDescent="0.3">
      <c r="A2357" s="54">
        <v>45529.520833333336</v>
      </c>
      <c r="B2357" s="21">
        <v>0</v>
      </c>
      <c r="C2357" s="57">
        <v>3.1753079999999998</v>
      </c>
      <c r="D2357" s="1">
        <f t="shared" si="36"/>
        <v>-3.1753079999999998</v>
      </c>
    </row>
    <row r="2358" spans="1:4" x14ac:dyDescent="0.3">
      <c r="A2358" s="54">
        <v>45529.53125</v>
      </c>
      <c r="B2358" s="21">
        <v>0</v>
      </c>
      <c r="C2358" s="57">
        <v>3.1213549999999999</v>
      </c>
      <c r="D2358" s="1">
        <f t="shared" si="36"/>
        <v>-3.1213549999999999</v>
      </c>
    </row>
    <row r="2359" spans="1:4" x14ac:dyDescent="0.3">
      <c r="A2359" s="54">
        <v>45529.541666666664</v>
      </c>
      <c r="B2359" s="21">
        <v>0</v>
      </c>
      <c r="C2359" s="57">
        <v>3.0760420000000002</v>
      </c>
      <c r="D2359" s="1">
        <f t="shared" si="36"/>
        <v>-3.0760420000000002</v>
      </c>
    </row>
    <row r="2360" spans="1:4" x14ac:dyDescent="0.3">
      <c r="A2360" s="54">
        <v>45529.552083333336</v>
      </c>
      <c r="B2360" s="21">
        <v>18.714884000000001</v>
      </c>
      <c r="C2360" s="57">
        <v>0.25175399999999998</v>
      </c>
      <c r="D2360" s="1">
        <f t="shared" si="36"/>
        <v>18.463130000000003</v>
      </c>
    </row>
    <row r="2361" spans="1:4" x14ac:dyDescent="0.3">
      <c r="A2361" s="54">
        <v>45529.5625</v>
      </c>
      <c r="B2361" s="21">
        <v>6.002631</v>
      </c>
      <c r="C2361" s="57">
        <v>0.40525699999999998</v>
      </c>
      <c r="D2361" s="1">
        <f t="shared" si="36"/>
        <v>5.5973740000000003</v>
      </c>
    </row>
    <row r="2362" spans="1:4" x14ac:dyDescent="0.3">
      <c r="A2362" s="54">
        <v>45529.572916666664</v>
      </c>
      <c r="B2362" s="21">
        <v>0</v>
      </c>
      <c r="C2362" s="57">
        <v>3.2002790000000001</v>
      </c>
      <c r="D2362" s="1">
        <f t="shared" si="36"/>
        <v>-3.2002790000000001</v>
      </c>
    </row>
    <row r="2363" spans="1:4" x14ac:dyDescent="0.3">
      <c r="A2363" s="54">
        <v>45529.583333333336</v>
      </c>
      <c r="B2363" s="21">
        <v>0</v>
      </c>
      <c r="C2363" s="57">
        <v>3.0709010000000001</v>
      </c>
      <c r="D2363" s="1">
        <f t="shared" si="36"/>
        <v>-3.0709010000000001</v>
      </c>
    </row>
    <row r="2364" spans="1:4" x14ac:dyDescent="0.3">
      <c r="A2364" s="54">
        <v>45529.59375</v>
      </c>
      <c r="B2364" s="21">
        <v>0</v>
      </c>
      <c r="C2364" s="57">
        <v>3.1110470000000001</v>
      </c>
      <c r="D2364" s="1">
        <f t="shared" si="36"/>
        <v>-3.1110470000000001</v>
      </c>
    </row>
    <row r="2365" spans="1:4" x14ac:dyDescent="0.3">
      <c r="A2365" s="54">
        <v>45529.604166666664</v>
      </c>
      <c r="B2365" s="21">
        <v>0</v>
      </c>
      <c r="C2365" s="57">
        <v>3.102773</v>
      </c>
      <c r="D2365" s="1">
        <f t="shared" si="36"/>
        <v>-3.102773</v>
      </c>
    </row>
    <row r="2366" spans="1:4" x14ac:dyDescent="0.3">
      <c r="A2366" s="54">
        <v>45529.614583333336</v>
      </c>
      <c r="B2366" s="21">
        <v>0</v>
      </c>
      <c r="C2366" s="57">
        <v>3.1216409999999999</v>
      </c>
      <c r="D2366" s="1">
        <f t="shared" si="36"/>
        <v>-3.1216409999999999</v>
      </c>
    </row>
    <row r="2367" spans="1:4" x14ac:dyDescent="0.3">
      <c r="A2367" s="54">
        <v>45529.625</v>
      </c>
      <c r="B2367" s="21">
        <v>0</v>
      </c>
      <c r="C2367" s="57">
        <v>3.0829059999999999</v>
      </c>
      <c r="D2367" s="1">
        <f t="shared" si="36"/>
        <v>-3.0829059999999999</v>
      </c>
    </row>
    <row r="2368" spans="1:4" x14ac:dyDescent="0.3">
      <c r="A2368" s="54">
        <v>45529.635416666664</v>
      </c>
      <c r="B2368" s="21">
        <v>0</v>
      </c>
      <c r="C2368" s="57">
        <v>2.9541599999999999</v>
      </c>
      <c r="D2368" s="1">
        <f t="shared" si="36"/>
        <v>-2.9541599999999999</v>
      </c>
    </row>
    <row r="2369" spans="1:4" x14ac:dyDescent="0.3">
      <c r="A2369" s="54">
        <v>45529.645833333336</v>
      </c>
      <c r="B2369" s="21">
        <v>0</v>
      </c>
      <c r="C2369" s="57">
        <v>2.9647019999999999</v>
      </c>
      <c r="D2369" s="1">
        <f t="shared" si="36"/>
        <v>-2.9647019999999999</v>
      </c>
    </row>
    <row r="2370" spans="1:4" x14ac:dyDescent="0.3">
      <c r="A2370" s="54">
        <v>45529.65625</v>
      </c>
      <c r="B2370" s="21">
        <v>0</v>
      </c>
      <c r="C2370" s="57">
        <v>2.9519359999999999</v>
      </c>
      <c r="D2370" s="1">
        <f t="shared" si="36"/>
        <v>-2.9519359999999999</v>
      </c>
    </row>
    <row r="2371" spans="1:4" x14ac:dyDescent="0.3">
      <c r="A2371" s="54">
        <v>45529.666666666664</v>
      </c>
      <c r="B2371" s="21">
        <v>0</v>
      </c>
      <c r="C2371" s="57">
        <v>3.06271</v>
      </c>
      <c r="D2371" s="1">
        <f t="shared" si="36"/>
        <v>-3.06271</v>
      </c>
    </row>
    <row r="2372" spans="1:4" x14ac:dyDescent="0.3">
      <c r="A2372" s="54">
        <v>45529.677083333336</v>
      </c>
      <c r="B2372" s="21">
        <v>0</v>
      </c>
      <c r="C2372" s="57">
        <v>3.072803</v>
      </c>
      <c r="D2372" s="1">
        <f t="shared" si="36"/>
        <v>-3.072803</v>
      </c>
    </row>
    <row r="2373" spans="1:4" x14ac:dyDescent="0.3">
      <c r="A2373" s="54">
        <v>45529.6875</v>
      </c>
      <c r="B2373" s="21">
        <v>0</v>
      </c>
      <c r="C2373" s="57">
        <v>3.0928049999999998</v>
      </c>
      <c r="D2373" s="1">
        <f t="shared" ref="D2373:D2436" si="37">B2373-C2373</f>
        <v>-3.0928049999999998</v>
      </c>
    </row>
    <row r="2374" spans="1:4" x14ac:dyDescent="0.3">
      <c r="A2374" s="54">
        <v>45529.697916666664</v>
      </c>
      <c r="B2374" s="21">
        <v>9.1727469999999993</v>
      </c>
      <c r="C2374" s="57">
        <v>1.6044670000000001</v>
      </c>
      <c r="D2374" s="1">
        <f t="shared" si="37"/>
        <v>7.5682799999999997</v>
      </c>
    </row>
    <row r="2375" spans="1:4" x14ac:dyDescent="0.3">
      <c r="A2375" s="54">
        <v>45529.708333333336</v>
      </c>
      <c r="B2375" s="21">
        <v>18.804742999999998</v>
      </c>
      <c r="C2375" s="57">
        <v>7.4960000000000001E-3</v>
      </c>
      <c r="D2375" s="1">
        <f t="shared" si="37"/>
        <v>18.797246999999999</v>
      </c>
    </row>
    <row r="2376" spans="1:4" x14ac:dyDescent="0.3">
      <c r="A2376" s="54">
        <v>45529.71875</v>
      </c>
      <c r="B2376" s="21">
        <v>27.829594</v>
      </c>
      <c r="C2376" s="57">
        <v>0</v>
      </c>
      <c r="D2376" s="1">
        <f t="shared" si="37"/>
        <v>27.829594</v>
      </c>
    </row>
    <row r="2377" spans="1:4" x14ac:dyDescent="0.3">
      <c r="A2377" s="54">
        <v>45529.729166666664</v>
      </c>
      <c r="B2377" s="21">
        <v>61.343246000000001</v>
      </c>
      <c r="C2377" s="57">
        <v>0</v>
      </c>
      <c r="D2377" s="1">
        <f t="shared" si="37"/>
        <v>61.343246000000001</v>
      </c>
    </row>
    <row r="2378" spans="1:4" x14ac:dyDescent="0.3">
      <c r="A2378" s="54">
        <v>45529.739583333336</v>
      </c>
      <c r="B2378" s="21">
        <v>48.748241</v>
      </c>
      <c r="C2378" s="57">
        <v>0</v>
      </c>
      <c r="D2378" s="1">
        <f t="shared" si="37"/>
        <v>48.748241</v>
      </c>
    </row>
    <row r="2379" spans="1:4" x14ac:dyDescent="0.3">
      <c r="A2379" s="54">
        <v>45529.75</v>
      </c>
      <c r="B2379" s="21">
        <v>50.608871000000001</v>
      </c>
      <c r="C2379" s="57">
        <v>0</v>
      </c>
      <c r="D2379" s="1">
        <f t="shared" si="37"/>
        <v>50.608871000000001</v>
      </c>
    </row>
    <row r="2380" spans="1:4" x14ac:dyDescent="0.3">
      <c r="A2380" s="54">
        <v>45529.760416666664</v>
      </c>
      <c r="B2380" s="21">
        <v>25.862013000000001</v>
      </c>
      <c r="C2380" s="57">
        <v>5.4546999999999998E-2</v>
      </c>
      <c r="D2380" s="1">
        <f t="shared" si="37"/>
        <v>25.807466000000002</v>
      </c>
    </row>
    <row r="2381" spans="1:4" x14ac:dyDescent="0.3">
      <c r="A2381" s="54">
        <v>45529.770833333336</v>
      </c>
      <c r="B2381" s="21">
        <v>10.066713</v>
      </c>
      <c r="C2381" s="57">
        <v>6.6001000000000004E-2</v>
      </c>
      <c r="D2381" s="1">
        <f t="shared" si="37"/>
        <v>10.000712</v>
      </c>
    </row>
    <row r="2382" spans="1:4" x14ac:dyDescent="0.3">
      <c r="A2382" s="54">
        <v>45529.78125</v>
      </c>
      <c r="B2382" s="21">
        <v>12.781897000000001</v>
      </c>
      <c r="C2382" s="57">
        <v>0.46263300000000002</v>
      </c>
      <c r="D2382" s="1">
        <f t="shared" si="37"/>
        <v>12.319264</v>
      </c>
    </row>
    <row r="2383" spans="1:4" x14ac:dyDescent="0.3">
      <c r="A2383" s="54">
        <v>45529.791666666664</v>
      </c>
      <c r="B2383" s="21">
        <v>6.3544000000000003E-2</v>
      </c>
      <c r="C2383" s="57">
        <v>2.8777900000000001</v>
      </c>
      <c r="D2383" s="1">
        <f t="shared" si="37"/>
        <v>-2.8142460000000002</v>
      </c>
    </row>
    <row r="2384" spans="1:4" x14ac:dyDescent="0.3">
      <c r="A2384" s="54">
        <v>45529.802083333336</v>
      </c>
      <c r="B2384" s="21">
        <v>3.902326</v>
      </c>
      <c r="C2384" s="57">
        <v>0.52784299999999995</v>
      </c>
      <c r="D2384" s="1">
        <f t="shared" si="37"/>
        <v>3.3744830000000001</v>
      </c>
    </row>
    <row r="2385" spans="1:4" x14ac:dyDescent="0.3">
      <c r="A2385" s="54">
        <v>45529.8125</v>
      </c>
      <c r="B2385" s="21">
        <v>0.87495800000000001</v>
      </c>
      <c r="C2385" s="57">
        <v>1.0608059999999999</v>
      </c>
      <c r="D2385" s="1">
        <f t="shared" si="37"/>
        <v>-0.1858479999999999</v>
      </c>
    </row>
    <row r="2386" spans="1:4" x14ac:dyDescent="0.3">
      <c r="A2386" s="54">
        <v>45529.822916666664</v>
      </c>
      <c r="B2386" s="21">
        <v>15.158882999999999</v>
      </c>
      <c r="C2386" s="57">
        <v>6.3535999999999995E-2</v>
      </c>
      <c r="D2386" s="1">
        <f t="shared" si="37"/>
        <v>15.095347</v>
      </c>
    </row>
    <row r="2387" spans="1:4" x14ac:dyDescent="0.3">
      <c r="A2387" s="54">
        <v>45529.833333333336</v>
      </c>
      <c r="B2387" s="21">
        <v>18.333394999999999</v>
      </c>
      <c r="C2387" s="57">
        <v>0.225138</v>
      </c>
      <c r="D2387" s="1">
        <f t="shared" si="37"/>
        <v>18.108256999999998</v>
      </c>
    </row>
    <row r="2388" spans="1:4" x14ac:dyDescent="0.3">
      <c r="A2388" s="54">
        <v>45529.84375</v>
      </c>
      <c r="B2388" s="21">
        <v>31.753495999999998</v>
      </c>
      <c r="C2388" s="57">
        <v>0</v>
      </c>
      <c r="D2388" s="1">
        <f t="shared" si="37"/>
        <v>31.753495999999998</v>
      </c>
    </row>
    <row r="2389" spans="1:4" x14ac:dyDescent="0.3">
      <c r="A2389" s="54">
        <v>45529.854166666664</v>
      </c>
      <c r="B2389" s="21">
        <v>5.8001690000000004</v>
      </c>
      <c r="C2389" s="57">
        <v>0.33115</v>
      </c>
      <c r="D2389" s="1">
        <f t="shared" si="37"/>
        <v>5.4690190000000003</v>
      </c>
    </row>
    <row r="2390" spans="1:4" x14ac:dyDescent="0.3">
      <c r="A2390" s="54">
        <v>45529.864583333336</v>
      </c>
      <c r="B2390" s="21">
        <v>23.54616</v>
      </c>
      <c r="C2390" s="57">
        <v>1.7058E-2</v>
      </c>
      <c r="D2390" s="1">
        <f t="shared" si="37"/>
        <v>23.529102000000002</v>
      </c>
    </row>
    <row r="2391" spans="1:4" x14ac:dyDescent="0.3">
      <c r="A2391" s="54">
        <v>45529.875</v>
      </c>
      <c r="B2391" s="21">
        <v>38.120891999999998</v>
      </c>
      <c r="C2391" s="57">
        <v>0</v>
      </c>
      <c r="D2391" s="1">
        <f t="shared" si="37"/>
        <v>38.120891999999998</v>
      </c>
    </row>
    <row r="2392" spans="1:4" x14ac:dyDescent="0.3">
      <c r="A2392" s="54">
        <v>45529.885416666664</v>
      </c>
      <c r="B2392" s="21">
        <v>10.144265000000001</v>
      </c>
      <c r="C2392" s="57">
        <v>0.33448800000000001</v>
      </c>
      <c r="D2392" s="1">
        <f t="shared" si="37"/>
        <v>9.8097770000000004</v>
      </c>
    </row>
    <row r="2393" spans="1:4" x14ac:dyDescent="0.3">
      <c r="A2393" s="54">
        <v>45529.895833333336</v>
      </c>
      <c r="B2393" s="21">
        <v>1.801145</v>
      </c>
      <c r="C2393" s="57">
        <v>0.91657900000000003</v>
      </c>
      <c r="D2393" s="1">
        <f t="shared" si="37"/>
        <v>0.88456599999999996</v>
      </c>
    </row>
    <row r="2394" spans="1:4" x14ac:dyDescent="0.3">
      <c r="A2394" s="54">
        <v>45529.90625</v>
      </c>
      <c r="B2394" s="21">
        <v>0</v>
      </c>
      <c r="C2394" s="57">
        <v>3.124269</v>
      </c>
      <c r="D2394" s="1">
        <f t="shared" si="37"/>
        <v>-3.124269</v>
      </c>
    </row>
    <row r="2395" spans="1:4" x14ac:dyDescent="0.3">
      <c r="A2395" s="54">
        <v>45529.916666666664</v>
      </c>
      <c r="B2395" s="21">
        <v>0</v>
      </c>
      <c r="C2395" s="57">
        <v>3.3583440000000002</v>
      </c>
      <c r="D2395" s="1">
        <f t="shared" si="37"/>
        <v>-3.3583440000000002</v>
      </c>
    </row>
    <row r="2396" spans="1:4" x14ac:dyDescent="0.3">
      <c r="A2396" s="54">
        <v>45529.927083333336</v>
      </c>
      <c r="B2396" s="21">
        <v>0</v>
      </c>
      <c r="C2396" s="57">
        <v>3.0229629999999998</v>
      </c>
      <c r="D2396" s="1">
        <f t="shared" si="37"/>
        <v>-3.0229629999999998</v>
      </c>
    </row>
    <row r="2397" spans="1:4" x14ac:dyDescent="0.3">
      <c r="A2397" s="54">
        <v>45529.9375</v>
      </c>
      <c r="B2397" s="21">
        <v>6.2921860000000001</v>
      </c>
      <c r="C2397" s="57">
        <v>2.0656979999999998</v>
      </c>
      <c r="D2397" s="1">
        <f t="shared" si="37"/>
        <v>4.2264879999999998</v>
      </c>
    </row>
    <row r="2398" spans="1:4" x14ac:dyDescent="0.3">
      <c r="A2398" s="54">
        <v>45529.947916666664</v>
      </c>
      <c r="B2398" s="21">
        <v>22.574686</v>
      </c>
      <c r="C2398" s="57">
        <v>1.4040000000000001E-3</v>
      </c>
      <c r="D2398" s="1">
        <f t="shared" si="37"/>
        <v>22.573281999999999</v>
      </c>
    </row>
    <row r="2399" spans="1:4" x14ac:dyDescent="0.3">
      <c r="A2399" s="54">
        <v>45529.958333333336</v>
      </c>
      <c r="B2399" s="21">
        <v>17.752732999999999</v>
      </c>
      <c r="C2399" s="57">
        <v>8.9289999999999994E-3</v>
      </c>
      <c r="D2399" s="1">
        <f t="shared" si="37"/>
        <v>17.743804000000001</v>
      </c>
    </row>
    <row r="2400" spans="1:4" x14ac:dyDescent="0.3">
      <c r="A2400" s="54">
        <v>45529.96875</v>
      </c>
      <c r="B2400" s="21">
        <v>21.366648000000001</v>
      </c>
      <c r="C2400" s="57">
        <v>0</v>
      </c>
      <c r="D2400" s="1">
        <f t="shared" si="37"/>
        <v>21.366648000000001</v>
      </c>
    </row>
    <row r="2401" spans="1:4" x14ac:dyDescent="0.3">
      <c r="A2401" s="54">
        <v>45529.979166666664</v>
      </c>
      <c r="B2401" s="21">
        <v>8.7385920000000006</v>
      </c>
      <c r="C2401" s="57">
        <v>0.46860099999999999</v>
      </c>
      <c r="D2401" s="1">
        <f t="shared" si="37"/>
        <v>8.269991000000001</v>
      </c>
    </row>
    <row r="2402" spans="1:4" x14ac:dyDescent="0.3">
      <c r="A2402" s="54">
        <v>45529.989583333336</v>
      </c>
      <c r="B2402" s="21">
        <v>4.6125239999999996</v>
      </c>
      <c r="C2402" s="57">
        <v>0.213061</v>
      </c>
      <c r="D2402" s="1">
        <f t="shared" si="37"/>
        <v>4.3994629999999999</v>
      </c>
    </row>
    <row r="2403" spans="1:4" x14ac:dyDescent="0.3">
      <c r="A2403" s="54">
        <v>45529</v>
      </c>
      <c r="B2403" s="21">
        <v>8.2458379999999991</v>
      </c>
      <c r="C2403" s="57">
        <v>6.0231E-2</v>
      </c>
      <c r="D2403" s="1">
        <f t="shared" si="37"/>
        <v>8.1856069999999992</v>
      </c>
    </row>
    <row r="2404" spans="1:4" x14ac:dyDescent="0.3">
      <c r="A2404" s="54">
        <v>45530.010416666664</v>
      </c>
      <c r="B2404" s="21">
        <v>1.196267</v>
      </c>
      <c r="C2404" s="57">
        <v>1.027674</v>
      </c>
      <c r="D2404" s="1">
        <f t="shared" si="37"/>
        <v>0.16859299999999999</v>
      </c>
    </row>
    <row r="2405" spans="1:4" x14ac:dyDescent="0.3">
      <c r="A2405" s="54">
        <v>45530.020833333336</v>
      </c>
      <c r="B2405" s="21">
        <v>0</v>
      </c>
      <c r="C2405" s="57">
        <v>3.0205479999999998</v>
      </c>
      <c r="D2405" s="1">
        <f t="shared" si="37"/>
        <v>-3.0205479999999998</v>
      </c>
    </row>
    <row r="2406" spans="1:4" x14ac:dyDescent="0.3">
      <c r="A2406" s="54">
        <v>45530.03125</v>
      </c>
      <c r="B2406" s="21">
        <v>0</v>
      </c>
      <c r="C2406" s="57">
        <v>2.952121</v>
      </c>
      <c r="D2406" s="1">
        <f t="shared" si="37"/>
        <v>-2.952121</v>
      </c>
    </row>
    <row r="2407" spans="1:4" x14ac:dyDescent="0.3">
      <c r="A2407" s="54">
        <v>45530.041666666664</v>
      </c>
      <c r="B2407" s="21">
        <v>0</v>
      </c>
      <c r="C2407" s="57">
        <v>3.0824560000000001</v>
      </c>
      <c r="D2407" s="1">
        <f t="shared" si="37"/>
        <v>-3.0824560000000001</v>
      </c>
    </row>
    <row r="2408" spans="1:4" x14ac:dyDescent="0.3">
      <c r="A2408" s="54">
        <v>45530.052083333336</v>
      </c>
      <c r="B2408" s="21">
        <v>0</v>
      </c>
      <c r="C2408" s="57">
        <v>3.0329410000000001</v>
      </c>
      <c r="D2408" s="1">
        <f t="shared" si="37"/>
        <v>-3.0329410000000001</v>
      </c>
    </row>
    <row r="2409" spans="1:4" x14ac:dyDescent="0.3">
      <c r="A2409" s="54">
        <v>45530.0625</v>
      </c>
      <c r="B2409" s="21">
        <v>0</v>
      </c>
      <c r="C2409" s="57">
        <v>2.9578289999999998</v>
      </c>
      <c r="D2409" s="1">
        <f t="shared" si="37"/>
        <v>-2.9578289999999998</v>
      </c>
    </row>
    <row r="2410" spans="1:4" x14ac:dyDescent="0.3">
      <c r="A2410" s="54">
        <v>45530.072916666664</v>
      </c>
      <c r="B2410" s="21">
        <v>0</v>
      </c>
      <c r="C2410" s="57">
        <v>2.9624109999999999</v>
      </c>
      <c r="D2410" s="1">
        <f t="shared" si="37"/>
        <v>-2.9624109999999999</v>
      </c>
    </row>
    <row r="2411" spans="1:4" x14ac:dyDescent="0.3">
      <c r="A2411" s="54">
        <v>45530.083333333336</v>
      </c>
      <c r="B2411" s="21">
        <v>0</v>
      </c>
      <c r="C2411" s="57">
        <v>2.9872079999999999</v>
      </c>
      <c r="D2411" s="1">
        <f t="shared" si="37"/>
        <v>-2.9872079999999999</v>
      </c>
    </row>
    <row r="2412" spans="1:4" x14ac:dyDescent="0.3">
      <c r="A2412" s="54">
        <v>45530.09375</v>
      </c>
      <c r="B2412" s="21">
        <v>0</v>
      </c>
      <c r="C2412" s="57">
        <v>2.981986</v>
      </c>
      <c r="D2412" s="1">
        <f t="shared" si="37"/>
        <v>-2.981986</v>
      </c>
    </row>
    <row r="2413" spans="1:4" x14ac:dyDescent="0.3">
      <c r="A2413" s="54">
        <v>45530.104166666664</v>
      </c>
      <c r="B2413" s="21">
        <v>0</v>
      </c>
      <c r="C2413" s="57">
        <v>2.7754690000000002</v>
      </c>
      <c r="D2413" s="1">
        <f t="shared" si="37"/>
        <v>-2.7754690000000002</v>
      </c>
    </row>
    <row r="2414" spans="1:4" x14ac:dyDescent="0.3">
      <c r="A2414" s="54">
        <v>45530.114583333336</v>
      </c>
      <c r="B2414" s="21">
        <v>0</v>
      </c>
      <c r="C2414" s="57">
        <v>2.9093849999999999</v>
      </c>
      <c r="D2414" s="1">
        <f t="shared" si="37"/>
        <v>-2.9093849999999999</v>
      </c>
    </row>
    <row r="2415" spans="1:4" x14ac:dyDescent="0.3">
      <c r="A2415" s="54">
        <v>45530.125</v>
      </c>
      <c r="B2415" s="21">
        <v>5.0520620000000003</v>
      </c>
      <c r="C2415" s="57">
        <v>2.6337069999999998</v>
      </c>
      <c r="D2415" s="1">
        <f t="shared" si="37"/>
        <v>2.4183550000000005</v>
      </c>
    </row>
    <row r="2416" spans="1:4" x14ac:dyDescent="0.3">
      <c r="A2416" s="54">
        <v>45530.135416666664</v>
      </c>
      <c r="B2416" s="21">
        <v>31.315821</v>
      </c>
      <c r="C2416" s="57">
        <v>0</v>
      </c>
      <c r="D2416" s="1">
        <f t="shared" si="37"/>
        <v>31.315821</v>
      </c>
    </row>
    <row r="2417" spans="1:4" x14ac:dyDescent="0.3">
      <c r="A2417" s="54">
        <v>45530.145833333336</v>
      </c>
      <c r="B2417" s="21">
        <v>52.240955</v>
      </c>
      <c r="C2417" s="57">
        <v>0.20793200000000001</v>
      </c>
      <c r="D2417" s="1">
        <f t="shared" si="37"/>
        <v>52.033023</v>
      </c>
    </row>
    <row r="2418" spans="1:4" x14ac:dyDescent="0.3">
      <c r="A2418" s="54">
        <v>45530.15625</v>
      </c>
      <c r="B2418" s="21">
        <v>5.8747670000000003</v>
      </c>
      <c r="C2418" s="57">
        <v>1.7447870000000001</v>
      </c>
      <c r="D2418" s="1">
        <f t="shared" si="37"/>
        <v>4.1299799999999998</v>
      </c>
    </row>
    <row r="2419" spans="1:4" x14ac:dyDescent="0.3">
      <c r="A2419" s="54">
        <v>45530.166666666664</v>
      </c>
      <c r="B2419" s="21">
        <v>2.824665</v>
      </c>
      <c r="C2419" s="57">
        <v>1.7092510000000001</v>
      </c>
      <c r="D2419" s="1">
        <f t="shared" si="37"/>
        <v>1.1154139999999999</v>
      </c>
    </row>
    <row r="2420" spans="1:4" x14ac:dyDescent="0.3">
      <c r="A2420" s="54">
        <v>45530.177083333336</v>
      </c>
      <c r="B2420" s="21">
        <v>2.5178759999999998</v>
      </c>
      <c r="C2420" s="57">
        <v>1.991493</v>
      </c>
      <c r="D2420" s="1">
        <f t="shared" si="37"/>
        <v>0.52638299999999982</v>
      </c>
    </row>
    <row r="2421" spans="1:4" x14ac:dyDescent="0.3">
      <c r="A2421" s="54">
        <v>45530.1875</v>
      </c>
      <c r="B2421" s="21">
        <v>0</v>
      </c>
      <c r="C2421" s="57">
        <v>3.0308160000000002</v>
      </c>
      <c r="D2421" s="1">
        <f t="shared" si="37"/>
        <v>-3.0308160000000002</v>
      </c>
    </row>
    <row r="2422" spans="1:4" x14ac:dyDescent="0.3">
      <c r="A2422" s="54">
        <v>45530.197916666664</v>
      </c>
      <c r="B2422" s="21">
        <v>0</v>
      </c>
      <c r="C2422" s="57">
        <v>2.901856</v>
      </c>
      <c r="D2422" s="1">
        <f t="shared" si="37"/>
        <v>-2.901856</v>
      </c>
    </row>
    <row r="2423" spans="1:4" x14ac:dyDescent="0.3">
      <c r="A2423" s="54">
        <v>45530.208333333336</v>
      </c>
      <c r="B2423" s="21">
        <v>0</v>
      </c>
      <c r="C2423" s="57">
        <v>2.9054850000000001</v>
      </c>
      <c r="D2423" s="1">
        <f t="shared" si="37"/>
        <v>-2.9054850000000001</v>
      </c>
    </row>
    <row r="2424" spans="1:4" x14ac:dyDescent="0.3">
      <c r="A2424" s="54">
        <v>45530.21875</v>
      </c>
      <c r="B2424" s="21">
        <v>0</v>
      </c>
      <c r="C2424" s="57">
        <v>2.8872010000000001</v>
      </c>
      <c r="D2424" s="1">
        <f t="shared" si="37"/>
        <v>-2.8872010000000001</v>
      </c>
    </row>
    <row r="2425" spans="1:4" x14ac:dyDescent="0.3">
      <c r="A2425" s="54">
        <v>45530.229166666664</v>
      </c>
      <c r="B2425" s="21">
        <v>0</v>
      </c>
      <c r="C2425" s="57">
        <v>2.928293</v>
      </c>
      <c r="D2425" s="1">
        <f t="shared" si="37"/>
        <v>-2.928293</v>
      </c>
    </row>
    <row r="2426" spans="1:4" x14ac:dyDescent="0.3">
      <c r="A2426" s="54">
        <v>45530.239583333336</v>
      </c>
      <c r="B2426" s="21">
        <v>0</v>
      </c>
      <c r="C2426" s="57">
        <v>2.9204490000000001</v>
      </c>
      <c r="D2426" s="1">
        <f t="shared" si="37"/>
        <v>-2.9204490000000001</v>
      </c>
    </row>
    <row r="2427" spans="1:4" x14ac:dyDescent="0.3">
      <c r="A2427" s="54">
        <v>45530.25</v>
      </c>
      <c r="B2427" s="21">
        <v>0</v>
      </c>
      <c r="C2427" s="57">
        <v>2.9284469999999998</v>
      </c>
      <c r="D2427" s="1">
        <f t="shared" si="37"/>
        <v>-2.9284469999999998</v>
      </c>
    </row>
    <row r="2428" spans="1:4" x14ac:dyDescent="0.3">
      <c r="A2428" s="54">
        <v>45530.260416666664</v>
      </c>
      <c r="B2428" s="21">
        <v>0</v>
      </c>
      <c r="C2428" s="57">
        <v>2.9696790000000002</v>
      </c>
      <c r="D2428" s="1">
        <f t="shared" si="37"/>
        <v>-2.9696790000000002</v>
      </c>
    </row>
    <row r="2429" spans="1:4" x14ac:dyDescent="0.3">
      <c r="A2429" s="54">
        <v>45530.270833333336</v>
      </c>
      <c r="B2429" s="21">
        <v>0</v>
      </c>
      <c r="C2429" s="57">
        <v>2.9038620000000002</v>
      </c>
      <c r="D2429" s="1">
        <f t="shared" si="37"/>
        <v>-2.9038620000000002</v>
      </c>
    </row>
    <row r="2430" spans="1:4" x14ac:dyDescent="0.3">
      <c r="A2430" s="54">
        <v>45530.28125</v>
      </c>
      <c r="B2430" s="21">
        <v>0</v>
      </c>
      <c r="C2430" s="57">
        <v>3.0672440000000001</v>
      </c>
      <c r="D2430" s="1">
        <f t="shared" si="37"/>
        <v>-3.0672440000000001</v>
      </c>
    </row>
    <row r="2431" spans="1:4" x14ac:dyDescent="0.3">
      <c r="A2431" s="54">
        <v>45530.291666666664</v>
      </c>
      <c r="B2431" s="21">
        <v>0</v>
      </c>
      <c r="C2431" s="57">
        <v>2.9918070000000001</v>
      </c>
      <c r="D2431" s="1">
        <f t="shared" si="37"/>
        <v>-2.9918070000000001</v>
      </c>
    </row>
    <row r="2432" spans="1:4" x14ac:dyDescent="0.3">
      <c r="A2432" s="54">
        <v>45530.302083333336</v>
      </c>
      <c r="B2432" s="21">
        <v>0</v>
      </c>
      <c r="C2432" s="57">
        <v>2.8196810000000001</v>
      </c>
      <c r="D2432" s="1">
        <f t="shared" si="37"/>
        <v>-2.8196810000000001</v>
      </c>
    </row>
    <row r="2433" spans="1:4" x14ac:dyDescent="0.3">
      <c r="A2433" s="54">
        <v>45530.3125</v>
      </c>
      <c r="B2433" s="21">
        <v>0</v>
      </c>
      <c r="C2433" s="57">
        <v>2.816058</v>
      </c>
      <c r="D2433" s="1">
        <f t="shared" si="37"/>
        <v>-2.816058</v>
      </c>
    </row>
    <row r="2434" spans="1:4" x14ac:dyDescent="0.3">
      <c r="A2434" s="54">
        <v>45530.322916666664</v>
      </c>
      <c r="B2434" s="21">
        <v>0</v>
      </c>
      <c r="C2434" s="57">
        <v>3.3995519999999999</v>
      </c>
      <c r="D2434" s="1">
        <f t="shared" si="37"/>
        <v>-3.3995519999999999</v>
      </c>
    </row>
    <row r="2435" spans="1:4" x14ac:dyDescent="0.3">
      <c r="A2435" s="54">
        <v>45530.333333333336</v>
      </c>
      <c r="B2435" s="21">
        <v>8.5753509999999995</v>
      </c>
      <c r="C2435" s="57">
        <v>0.17636499999999999</v>
      </c>
      <c r="D2435" s="1">
        <f t="shared" si="37"/>
        <v>8.398985999999999</v>
      </c>
    </row>
    <row r="2436" spans="1:4" x14ac:dyDescent="0.3">
      <c r="A2436" s="54">
        <v>45530.34375</v>
      </c>
      <c r="B2436" s="21">
        <v>2.5973709999999999</v>
      </c>
      <c r="C2436" s="57">
        <v>0.22209400000000001</v>
      </c>
      <c r="D2436" s="1">
        <f t="shared" si="37"/>
        <v>2.3752769999999996</v>
      </c>
    </row>
    <row r="2437" spans="1:4" x14ac:dyDescent="0.3">
      <c r="A2437" s="54">
        <v>45530.354166666664</v>
      </c>
      <c r="B2437" s="21">
        <v>0.29947800000000002</v>
      </c>
      <c r="C2437" s="57">
        <v>1.0011760000000001</v>
      </c>
      <c r="D2437" s="1">
        <f t="shared" ref="D2437:D2500" si="38">B2437-C2437</f>
        <v>-0.70169800000000004</v>
      </c>
    </row>
    <row r="2438" spans="1:4" x14ac:dyDescent="0.3">
      <c r="A2438" s="54">
        <v>45530.364583333336</v>
      </c>
      <c r="B2438" s="21">
        <v>11.873913</v>
      </c>
      <c r="C2438" s="57">
        <v>1.0560000000000001E-3</v>
      </c>
      <c r="D2438" s="1">
        <f t="shared" si="38"/>
        <v>11.872857</v>
      </c>
    </row>
    <row r="2439" spans="1:4" x14ac:dyDescent="0.3">
      <c r="A2439" s="54">
        <v>45530.375</v>
      </c>
      <c r="B2439" s="21">
        <v>26.673552000000001</v>
      </c>
      <c r="C2439" s="57">
        <v>0</v>
      </c>
      <c r="D2439" s="1">
        <f t="shared" si="38"/>
        <v>26.673552000000001</v>
      </c>
    </row>
    <row r="2440" spans="1:4" x14ac:dyDescent="0.3">
      <c r="A2440" s="54">
        <v>45530.385416666664</v>
      </c>
      <c r="B2440" s="21">
        <v>75.091178999999997</v>
      </c>
      <c r="C2440" s="57">
        <v>0</v>
      </c>
      <c r="D2440" s="1">
        <f t="shared" si="38"/>
        <v>75.091178999999997</v>
      </c>
    </row>
    <row r="2441" spans="1:4" x14ac:dyDescent="0.3">
      <c r="A2441" s="54">
        <v>45530.395833333336</v>
      </c>
      <c r="B2441" s="21">
        <v>159.479355</v>
      </c>
      <c r="C2441" s="57">
        <v>0</v>
      </c>
      <c r="D2441" s="1">
        <f t="shared" si="38"/>
        <v>159.479355</v>
      </c>
    </row>
    <row r="2442" spans="1:4" x14ac:dyDescent="0.3">
      <c r="A2442" s="54">
        <v>45530.40625</v>
      </c>
      <c r="B2442" s="21">
        <v>143.882431</v>
      </c>
      <c r="C2442" s="57">
        <v>0</v>
      </c>
      <c r="D2442" s="1">
        <f t="shared" si="38"/>
        <v>143.882431</v>
      </c>
    </row>
    <row r="2443" spans="1:4" x14ac:dyDescent="0.3">
      <c r="A2443" s="54">
        <v>45530.416666666664</v>
      </c>
      <c r="B2443" s="21">
        <v>178.35359199999999</v>
      </c>
      <c r="C2443" s="57">
        <v>0</v>
      </c>
      <c r="D2443" s="1">
        <f t="shared" si="38"/>
        <v>178.35359199999999</v>
      </c>
    </row>
    <row r="2444" spans="1:4" x14ac:dyDescent="0.3">
      <c r="A2444" s="54">
        <v>45530.427083333336</v>
      </c>
      <c r="B2444" s="21">
        <v>156.959732</v>
      </c>
      <c r="C2444" s="57">
        <v>0</v>
      </c>
      <c r="D2444" s="1">
        <f t="shared" si="38"/>
        <v>156.959732</v>
      </c>
    </row>
    <row r="2445" spans="1:4" x14ac:dyDescent="0.3">
      <c r="A2445" s="54">
        <v>45530.4375</v>
      </c>
      <c r="B2445" s="21">
        <v>139.15322900000001</v>
      </c>
      <c r="C2445" s="57">
        <v>0</v>
      </c>
      <c r="D2445" s="1">
        <f t="shared" si="38"/>
        <v>139.15322900000001</v>
      </c>
    </row>
    <row r="2446" spans="1:4" x14ac:dyDescent="0.3">
      <c r="A2446" s="54">
        <v>45530.447916666664</v>
      </c>
      <c r="B2446" s="21">
        <v>100.44000200000001</v>
      </c>
      <c r="C2446" s="57">
        <v>0</v>
      </c>
      <c r="D2446" s="1">
        <f t="shared" si="38"/>
        <v>100.44000200000001</v>
      </c>
    </row>
    <row r="2447" spans="1:4" x14ac:dyDescent="0.3">
      <c r="A2447" s="54">
        <v>45530.458333333336</v>
      </c>
      <c r="B2447" s="21">
        <v>123.11019899999999</v>
      </c>
      <c r="C2447" s="57">
        <v>0</v>
      </c>
      <c r="D2447" s="1">
        <f t="shared" si="38"/>
        <v>123.11019899999999</v>
      </c>
    </row>
    <row r="2448" spans="1:4" x14ac:dyDescent="0.3">
      <c r="A2448" s="54">
        <v>45530.46875</v>
      </c>
      <c r="B2448" s="21">
        <v>158.32963599999999</v>
      </c>
      <c r="C2448" s="57">
        <v>0</v>
      </c>
      <c r="D2448" s="1">
        <f t="shared" si="38"/>
        <v>158.32963599999999</v>
      </c>
    </row>
    <row r="2449" spans="1:4" x14ac:dyDescent="0.3">
      <c r="A2449" s="54">
        <v>45530.479166666664</v>
      </c>
      <c r="B2449" s="21">
        <v>88.162330999999995</v>
      </c>
      <c r="C2449" s="57">
        <v>0</v>
      </c>
      <c r="D2449" s="1">
        <f t="shared" si="38"/>
        <v>88.162330999999995</v>
      </c>
    </row>
    <row r="2450" spans="1:4" x14ac:dyDescent="0.3">
      <c r="A2450" s="54">
        <v>45530.489583333336</v>
      </c>
      <c r="B2450" s="21">
        <v>94.247482000000005</v>
      </c>
      <c r="C2450" s="57">
        <v>0</v>
      </c>
      <c r="D2450" s="1">
        <f t="shared" si="38"/>
        <v>94.247482000000005</v>
      </c>
    </row>
    <row r="2451" spans="1:4" x14ac:dyDescent="0.3">
      <c r="A2451" s="54">
        <v>45530.5</v>
      </c>
      <c r="B2451" s="21">
        <v>69.921638000000002</v>
      </c>
      <c r="C2451" s="57">
        <v>0</v>
      </c>
      <c r="D2451" s="1">
        <f t="shared" si="38"/>
        <v>69.921638000000002</v>
      </c>
    </row>
    <row r="2452" spans="1:4" x14ac:dyDescent="0.3">
      <c r="A2452" s="54">
        <v>45530.510416666664</v>
      </c>
      <c r="B2452" s="21">
        <v>38.994838999999999</v>
      </c>
      <c r="C2452" s="57">
        <v>2.0230000000000001E-2</v>
      </c>
      <c r="D2452" s="1">
        <f t="shared" si="38"/>
        <v>38.974609000000001</v>
      </c>
    </row>
    <row r="2453" spans="1:4" x14ac:dyDescent="0.3">
      <c r="A2453" s="54">
        <v>45530.520833333336</v>
      </c>
      <c r="B2453" s="21">
        <v>85.271927000000005</v>
      </c>
      <c r="C2453" s="57">
        <v>0</v>
      </c>
      <c r="D2453" s="1">
        <f t="shared" si="38"/>
        <v>85.271927000000005</v>
      </c>
    </row>
    <row r="2454" spans="1:4" x14ac:dyDescent="0.3">
      <c r="A2454" s="54">
        <v>45530.53125</v>
      </c>
      <c r="B2454" s="21">
        <v>83.534430999999998</v>
      </c>
      <c r="C2454" s="57">
        <v>0</v>
      </c>
      <c r="D2454" s="1">
        <f t="shared" si="38"/>
        <v>83.534430999999998</v>
      </c>
    </row>
    <row r="2455" spans="1:4" x14ac:dyDescent="0.3">
      <c r="A2455" s="54">
        <v>45530.541666666664</v>
      </c>
      <c r="B2455" s="21">
        <v>220.232361</v>
      </c>
      <c r="C2455" s="57">
        <v>0</v>
      </c>
      <c r="D2455" s="1">
        <f t="shared" si="38"/>
        <v>220.232361</v>
      </c>
    </row>
    <row r="2456" spans="1:4" x14ac:dyDescent="0.3">
      <c r="A2456" s="54">
        <v>45530.552083333336</v>
      </c>
      <c r="B2456" s="21">
        <v>259.75088499999998</v>
      </c>
      <c r="C2456" s="57">
        <v>0</v>
      </c>
      <c r="D2456" s="1">
        <f t="shared" si="38"/>
        <v>259.75088499999998</v>
      </c>
    </row>
    <row r="2457" spans="1:4" x14ac:dyDescent="0.3">
      <c r="A2457" s="54">
        <v>45530.5625</v>
      </c>
      <c r="B2457" s="21">
        <v>389.29199199999999</v>
      </c>
      <c r="C2457" s="57">
        <v>0</v>
      </c>
      <c r="D2457" s="1">
        <f t="shared" si="38"/>
        <v>389.29199199999999</v>
      </c>
    </row>
    <row r="2458" spans="1:4" x14ac:dyDescent="0.3">
      <c r="A2458" s="54">
        <v>45530.572916666664</v>
      </c>
      <c r="B2458" s="21">
        <v>402.58349600000003</v>
      </c>
      <c r="C2458" s="57">
        <v>0</v>
      </c>
      <c r="D2458" s="1">
        <f t="shared" si="38"/>
        <v>402.58349600000003</v>
      </c>
    </row>
    <row r="2459" spans="1:4" x14ac:dyDescent="0.3">
      <c r="A2459" s="54">
        <v>45530.583333333336</v>
      </c>
      <c r="B2459" s="21">
        <v>287.76937900000001</v>
      </c>
      <c r="C2459" s="57">
        <v>0</v>
      </c>
      <c r="D2459" s="1">
        <f t="shared" si="38"/>
        <v>287.76937900000001</v>
      </c>
    </row>
    <row r="2460" spans="1:4" x14ac:dyDescent="0.3">
      <c r="A2460" s="54">
        <v>45530.59375</v>
      </c>
      <c r="B2460" s="21">
        <v>249.82943700000001</v>
      </c>
      <c r="C2460" s="57">
        <v>0</v>
      </c>
      <c r="D2460" s="1">
        <f t="shared" si="38"/>
        <v>249.82943700000001</v>
      </c>
    </row>
    <row r="2461" spans="1:4" x14ac:dyDescent="0.3">
      <c r="A2461" s="54">
        <v>45530.604166666664</v>
      </c>
      <c r="B2461" s="21">
        <v>303.05505399999998</v>
      </c>
      <c r="C2461" s="57">
        <v>0</v>
      </c>
      <c r="D2461" s="1">
        <f t="shared" si="38"/>
        <v>303.05505399999998</v>
      </c>
    </row>
    <row r="2462" spans="1:4" x14ac:dyDescent="0.3">
      <c r="A2462" s="54">
        <v>45530.614583333336</v>
      </c>
      <c r="B2462" s="21">
        <v>374.75814800000001</v>
      </c>
      <c r="C2462" s="57">
        <v>0</v>
      </c>
      <c r="D2462" s="1">
        <f t="shared" si="38"/>
        <v>374.75814800000001</v>
      </c>
    </row>
    <row r="2463" spans="1:4" x14ac:dyDescent="0.3">
      <c r="A2463" s="54">
        <v>45530.625</v>
      </c>
      <c r="B2463" s="21">
        <v>374.776184</v>
      </c>
      <c r="C2463" s="57">
        <v>0</v>
      </c>
      <c r="D2463" s="1">
        <f t="shared" si="38"/>
        <v>374.776184</v>
      </c>
    </row>
    <row r="2464" spans="1:4" x14ac:dyDescent="0.3">
      <c r="A2464" s="54">
        <v>45530.635416666664</v>
      </c>
      <c r="B2464" s="21">
        <v>374.88317899999998</v>
      </c>
      <c r="C2464" s="57">
        <v>0</v>
      </c>
      <c r="D2464" s="1">
        <f t="shared" si="38"/>
        <v>374.88317899999998</v>
      </c>
    </row>
    <row r="2465" spans="1:4" x14ac:dyDescent="0.3">
      <c r="A2465" s="54">
        <v>45530.645833333336</v>
      </c>
      <c r="B2465" s="21">
        <v>481.70687900000001</v>
      </c>
      <c r="C2465" s="57">
        <v>0</v>
      </c>
      <c r="D2465" s="1">
        <f t="shared" si="38"/>
        <v>481.70687900000001</v>
      </c>
    </row>
    <row r="2466" spans="1:4" x14ac:dyDescent="0.3">
      <c r="A2466" s="54">
        <v>45530.65625</v>
      </c>
      <c r="B2466" s="21">
        <v>446.22226000000001</v>
      </c>
      <c r="C2466" s="57">
        <v>9.5139999999999999E-3</v>
      </c>
      <c r="D2466" s="1">
        <f t="shared" si="38"/>
        <v>446.21274599999998</v>
      </c>
    </row>
    <row r="2467" spans="1:4" x14ac:dyDescent="0.3">
      <c r="A2467" s="54">
        <v>45530.666666666664</v>
      </c>
      <c r="B2467" s="21">
        <v>0</v>
      </c>
      <c r="C2467" s="57">
        <v>6.3598000000000002E-2</v>
      </c>
      <c r="D2467" s="1">
        <f t="shared" si="38"/>
        <v>-6.3598000000000002E-2</v>
      </c>
    </row>
    <row r="2468" spans="1:4" x14ac:dyDescent="0.3">
      <c r="A2468" s="54">
        <v>45530.677083333336</v>
      </c>
      <c r="B2468" s="21">
        <v>5.2978709999999998</v>
      </c>
      <c r="C2468" s="57">
        <v>2.4927760000000001</v>
      </c>
      <c r="D2468" s="1">
        <f t="shared" si="38"/>
        <v>2.8050949999999997</v>
      </c>
    </row>
    <row r="2469" spans="1:4" x14ac:dyDescent="0.3">
      <c r="A2469" s="54">
        <v>45530.6875</v>
      </c>
      <c r="B2469" s="21">
        <v>249.27955600000001</v>
      </c>
      <c r="C2469" s="57">
        <v>0</v>
      </c>
      <c r="D2469" s="1">
        <f t="shared" si="38"/>
        <v>249.27955600000001</v>
      </c>
    </row>
    <row r="2470" spans="1:4" x14ac:dyDescent="0.3">
      <c r="A2470" s="54">
        <v>45530.697916666664</v>
      </c>
      <c r="B2470" s="21">
        <v>398.81124899999998</v>
      </c>
      <c r="C2470" s="57">
        <v>0</v>
      </c>
      <c r="D2470" s="1">
        <f t="shared" si="38"/>
        <v>398.81124899999998</v>
      </c>
    </row>
    <row r="2471" spans="1:4" x14ac:dyDescent="0.3">
      <c r="A2471" s="54">
        <v>45530.708333333336</v>
      </c>
      <c r="B2471" s="21">
        <v>482.22833300000002</v>
      </c>
      <c r="C2471" s="57">
        <v>0</v>
      </c>
      <c r="D2471" s="1">
        <f t="shared" si="38"/>
        <v>482.22833300000002</v>
      </c>
    </row>
    <row r="2472" spans="1:4" x14ac:dyDescent="0.3">
      <c r="A2472" s="54">
        <v>45530.71875</v>
      </c>
      <c r="B2472" s="21">
        <v>524.57226600000001</v>
      </c>
      <c r="C2472" s="57">
        <v>0</v>
      </c>
      <c r="D2472" s="1">
        <f t="shared" si="38"/>
        <v>524.57226600000001</v>
      </c>
    </row>
    <row r="2473" spans="1:4" x14ac:dyDescent="0.3">
      <c r="A2473" s="54">
        <v>45530.729166666664</v>
      </c>
      <c r="B2473" s="21">
        <v>519.84454300000004</v>
      </c>
      <c r="C2473" s="57">
        <v>0</v>
      </c>
      <c r="D2473" s="1">
        <f t="shared" si="38"/>
        <v>519.84454300000004</v>
      </c>
    </row>
    <row r="2474" spans="1:4" x14ac:dyDescent="0.3">
      <c r="A2474" s="54">
        <v>45530.739583333336</v>
      </c>
      <c r="B2474" s="21">
        <v>504.074432</v>
      </c>
      <c r="C2474" s="57">
        <v>0</v>
      </c>
      <c r="D2474" s="1">
        <f t="shared" si="38"/>
        <v>504.074432</v>
      </c>
    </row>
    <row r="2475" spans="1:4" x14ac:dyDescent="0.3">
      <c r="A2475" s="54">
        <v>45530.75</v>
      </c>
      <c r="B2475" s="21">
        <v>499.63980099999998</v>
      </c>
      <c r="C2475" s="57">
        <v>0</v>
      </c>
      <c r="D2475" s="1">
        <f t="shared" si="38"/>
        <v>499.63980099999998</v>
      </c>
    </row>
    <row r="2476" spans="1:4" x14ac:dyDescent="0.3">
      <c r="A2476" s="54">
        <v>45530.760416666664</v>
      </c>
      <c r="B2476" s="21">
        <v>499.68319700000001</v>
      </c>
      <c r="C2476" s="57">
        <v>0</v>
      </c>
      <c r="D2476" s="1">
        <f t="shared" si="38"/>
        <v>499.68319700000001</v>
      </c>
    </row>
    <row r="2477" spans="1:4" x14ac:dyDescent="0.3">
      <c r="A2477" s="54">
        <v>45530.770833333336</v>
      </c>
      <c r="B2477" s="21">
        <v>499.63952599999999</v>
      </c>
      <c r="C2477" s="57">
        <v>0</v>
      </c>
      <c r="D2477" s="1">
        <f t="shared" si="38"/>
        <v>499.63952599999999</v>
      </c>
    </row>
    <row r="2478" spans="1:4" x14ac:dyDescent="0.3">
      <c r="A2478" s="54">
        <v>45530.78125</v>
      </c>
      <c r="B2478" s="21">
        <v>499.55508400000002</v>
      </c>
      <c r="C2478" s="57">
        <v>0</v>
      </c>
      <c r="D2478" s="1">
        <f t="shared" si="38"/>
        <v>499.55508400000002</v>
      </c>
    </row>
    <row r="2479" spans="1:4" x14ac:dyDescent="0.3">
      <c r="A2479" s="54">
        <v>45530.791666666664</v>
      </c>
      <c r="B2479" s="21">
        <v>499.61978099999999</v>
      </c>
      <c r="C2479" s="57">
        <v>0</v>
      </c>
      <c r="D2479" s="1">
        <f t="shared" si="38"/>
        <v>499.61978099999999</v>
      </c>
    </row>
    <row r="2480" spans="1:4" x14ac:dyDescent="0.3">
      <c r="A2480" s="54">
        <v>45530.802083333336</v>
      </c>
      <c r="B2480" s="21">
        <v>499.37606799999998</v>
      </c>
      <c r="C2480" s="57">
        <v>0</v>
      </c>
      <c r="D2480" s="1">
        <f t="shared" si="38"/>
        <v>499.37606799999998</v>
      </c>
    </row>
    <row r="2481" spans="1:4" x14ac:dyDescent="0.3">
      <c r="A2481" s="54">
        <v>45530.8125</v>
      </c>
      <c r="B2481" s="21">
        <v>499.66842700000001</v>
      </c>
      <c r="C2481" s="57">
        <v>0</v>
      </c>
      <c r="D2481" s="1">
        <f t="shared" si="38"/>
        <v>499.66842700000001</v>
      </c>
    </row>
    <row r="2482" spans="1:4" x14ac:dyDescent="0.3">
      <c r="A2482" s="54">
        <v>45530.822916666664</v>
      </c>
      <c r="B2482" s="21">
        <v>499.19473299999999</v>
      </c>
      <c r="C2482" s="57">
        <v>0</v>
      </c>
      <c r="D2482" s="1">
        <f t="shared" si="38"/>
        <v>499.19473299999999</v>
      </c>
    </row>
    <row r="2483" spans="1:4" x14ac:dyDescent="0.3">
      <c r="A2483" s="54">
        <v>45530.833333333336</v>
      </c>
      <c r="B2483" s="21">
        <v>467.48168900000002</v>
      </c>
      <c r="C2483" s="57">
        <v>0</v>
      </c>
      <c r="D2483" s="1">
        <f t="shared" si="38"/>
        <v>467.48168900000002</v>
      </c>
    </row>
    <row r="2484" spans="1:4" x14ac:dyDescent="0.3">
      <c r="A2484" s="54">
        <v>45530.84375</v>
      </c>
      <c r="B2484" s="21">
        <v>371.86999500000002</v>
      </c>
      <c r="C2484" s="57">
        <v>0</v>
      </c>
      <c r="D2484" s="1">
        <f t="shared" si="38"/>
        <v>371.86999500000002</v>
      </c>
    </row>
    <row r="2485" spans="1:4" x14ac:dyDescent="0.3">
      <c r="A2485" s="54">
        <v>45530.854166666664</v>
      </c>
      <c r="B2485" s="21">
        <v>415.870026</v>
      </c>
      <c r="C2485" s="57">
        <v>0</v>
      </c>
      <c r="D2485" s="1">
        <f t="shared" si="38"/>
        <v>415.870026</v>
      </c>
    </row>
    <row r="2486" spans="1:4" x14ac:dyDescent="0.3">
      <c r="A2486" s="54">
        <v>45530.864583333336</v>
      </c>
      <c r="B2486" s="21">
        <v>376.65115400000002</v>
      </c>
      <c r="C2486" s="57">
        <v>0</v>
      </c>
      <c r="D2486" s="1">
        <f t="shared" si="38"/>
        <v>376.65115400000002</v>
      </c>
    </row>
    <row r="2487" spans="1:4" x14ac:dyDescent="0.3">
      <c r="A2487" s="54">
        <v>45530.875</v>
      </c>
      <c r="B2487" s="21">
        <v>266.37851000000001</v>
      </c>
      <c r="C2487" s="57">
        <v>0</v>
      </c>
      <c r="D2487" s="1">
        <f t="shared" si="38"/>
        <v>266.37851000000001</v>
      </c>
    </row>
    <row r="2488" spans="1:4" x14ac:dyDescent="0.3">
      <c r="A2488" s="54">
        <v>45530.885416666664</v>
      </c>
      <c r="B2488" s="21">
        <v>238.832336</v>
      </c>
      <c r="C2488" s="57">
        <v>0</v>
      </c>
      <c r="D2488" s="1">
        <f t="shared" si="38"/>
        <v>238.832336</v>
      </c>
    </row>
    <row r="2489" spans="1:4" x14ac:dyDescent="0.3">
      <c r="A2489" s="54">
        <v>45530.895833333336</v>
      </c>
      <c r="B2489" s="21">
        <v>207.20716899999999</v>
      </c>
      <c r="C2489" s="57">
        <v>0</v>
      </c>
      <c r="D2489" s="1">
        <f t="shared" si="38"/>
        <v>207.20716899999999</v>
      </c>
    </row>
    <row r="2490" spans="1:4" x14ac:dyDescent="0.3">
      <c r="A2490" s="54">
        <v>45530.90625</v>
      </c>
      <c r="B2490" s="21">
        <v>166.65625</v>
      </c>
      <c r="C2490" s="57">
        <v>0</v>
      </c>
      <c r="D2490" s="1">
        <f t="shared" si="38"/>
        <v>166.65625</v>
      </c>
    </row>
    <row r="2491" spans="1:4" x14ac:dyDescent="0.3">
      <c r="A2491" s="54">
        <v>45530.916666666664</v>
      </c>
      <c r="B2491" s="21">
        <v>174.57579000000001</v>
      </c>
      <c r="C2491" s="57">
        <v>0</v>
      </c>
      <c r="D2491" s="1">
        <f t="shared" si="38"/>
        <v>174.57579000000001</v>
      </c>
    </row>
    <row r="2492" spans="1:4" x14ac:dyDescent="0.3">
      <c r="A2492" s="54">
        <v>45530.927083333336</v>
      </c>
      <c r="B2492" s="21">
        <v>242.860321</v>
      </c>
      <c r="C2492" s="57">
        <v>0</v>
      </c>
      <c r="D2492" s="1">
        <f t="shared" si="38"/>
        <v>242.860321</v>
      </c>
    </row>
    <row r="2493" spans="1:4" x14ac:dyDescent="0.3">
      <c r="A2493" s="54">
        <v>45530.9375</v>
      </c>
      <c r="B2493" s="21">
        <v>248.65521200000001</v>
      </c>
      <c r="C2493" s="57">
        <v>0</v>
      </c>
      <c r="D2493" s="1">
        <f t="shared" si="38"/>
        <v>248.65521200000001</v>
      </c>
    </row>
    <row r="2494" spans="1:4" x14ac:dyDescent="0.3">
      <c r="A2494" s="54">
        <v>45530.947916666664</v>
      </c>
      <c r="B2494" s="21">
        <v>249.37918099999999</v>
      </c>
      <c r="C2494" s="57">
        <v>0</v>
      </c>
      <c r="D2494" s="1">
        <f t="shared" si="38"/>
        <v>249.37918099999999</v>
      </c>
    </row>
    <row r="2495" spans="1:4" x14ac:dyDescent="0.3">
      <c r="A2495" s="54">
        <v>45530.958333333336</v>
      </c>
      <c r="B2495" s="21">
        <v>250.01199299999999</v>
      </c>
      <c r="C2495" s="57">
        <v>0</v>
      </c>
      <c r="D2495" s="1">
        <f t="shared" si="38"/>
        <v>250.01199299999999</v>
      </c>
    </row>
    <row r="2496" spans="1:4" x14ac:dyDescent="0.3">
      <c r="A2496" s="54">
        <v>45530.96875</v>
      </c>
      <c r="B2496" s="21">
        <v>249.79492200000001</v>
      </c>
      <c r="C2496" s="57">
        <v>0</v>
      </c>
      <c r="D2496" s="1">
        <f t="shared" si="38"/>
        <v>249.79492200000001</v>
      </c>
    </row>
    <row r="2497" spans="1:4" x14ac:dyDescent="0.3">
      <c r="A2497" s="54">
        <v>45530.979166666664</v>
      </c>
      <c r="B2497" s="21">
        <v>277.27917500000001</v>
      </c>
      <c r="C2497" s="57">
        <v>0</v>
      </c>
      <c r="D2497" s="1">
        <f t="shared" si="38"/>
        <v>277.27917500000001</v>
      </c>
    </row>
    <row r="2498" spans="1:4" x14ac:dyDescent="0.3">
      <c r="A2498" s="54">
        <v>45530.989583333336</v>
      </c>
      <c r="B2498" s="21">
        <v>257.39382899999998</v>
      </c>
      <c r="C2498" s="57">
        <v>0</v>
      </c>
      <c r="D2498" s="1">
        <f t="shared" si="38"/>
        <v>257.39382899999998</v>
      </c>
    </row>
    <row r="2499" spans="1:4" x14ac:dyDescent="0.3">
      <c r="A2499" s="54">
        <v>45530</v>
      </c>
      <c r="B2499" s="21">
        <v>249.210373</v>
      </c>
      <c r="C2499" s="57">
        <v>0</v>
      </c>
      <c r="D2499" s="1">
        <f t="shared" si="38"/>
        <v>249.210373</v>
      </c>
    </row>
    <row r="2500" spans="1:4" x14ac:dyDescent="0.3">
      <c r="A2500" s="54">
        <v>45531.010416666664</v>
      </c>
      <c r="B2500" s="21">
        <v>250.02773999999999</v>
      </c>
      <c r="C2500" s="57">
        <v>0</v>
      </c>
      <c r="D2500" s="1">
        <f t="shared" si="38"/>
        <v>250.02773999999999</v>
      </c>
    </row>
    <row r="2501" spans="1:4" x14ac:dyDescent="0.3">
      <c r="A2501" s="54">
        <v>45531.020833333336</v>
      </c>
      <c r="B2501" s="21">
        <v>250.01165800000001</v>
      </c>
      <c r="C2501" s="57">
        <v>0</v>
      </c>
      <c r="D2501" s="1">
        <f t="shared" ref="D2501:D2564" si="39">B2501-C2501</f>
        <v>250.01165800000001</v>
      </c>
    </row>
    <row r="2502" spans="1:4" x14ac:dyDescent="0.3">
      <c r="A2502" s="54">
        <v>45531.03125</v>
      </c>
      <c r="B2502" s="21">
        <v>319.75824</v>
      </c>
      <c r="C2502" s="57">
        <v>0</v>
      </c>
      <c r="D2502" s="1">
        <f t="shared" si="39"/>
        <v>319.75824</v>
      </c>
    </row>
    <row r="2503" spans="1:4" x14ac:dyDescent="0.3">
      <c r="A2503" s="54">
        <v>45531.041666666664</v>
      </c>
      <c r="B2503" s="21">
        <v>324.939911</v>
      </c>
      <c r="C2503" s="57">
        <v>0</v>
      </c>
      <c r="D2503" s="1">
        <f t="shared" si="39"/>
        <v>324.939911</v>
      </c>
    </row>
    <row r="2504" spans="1:4" x14ac:dyDescent="0.3">
      <c r="A2504" s="54">
        <v>45531.052083333336</v>
      </c>
      <c r="B2504" s="21">
        <v>324.50976600000001</v>
      </c>
      <c r="C2504" s="57">
        <v>0</v>
      </c>
      <c r="D2504" s="1">
        <f t="shared" si="39"/>
        <v>324.50976600000001</v>
      </c>
    </row>
    <row r="2505" spans="1:4" x14ac:dyDescent="0.3">
      <c r="A2505" s="54">
        <v>45531.0625</v>
      </c>
      <c r="B2505" s="21">
        <v>325.16787699999998</v>
      </c>
      <c r="C2505" s="57">
        <v>0</v>
      </c>
      <c r="D2505" s="1">
        <f t="shared" si="39"/>
        <v>325.16787699999998</v>
      </c>
    </row>
    <row r="2506" spans="1:4" x14ac:dyDescent="0.3">
      <c r="A2506" s="54">
        <v>45531.072916666664</v>
      </c>
      <c r="B2506" s="21">
        <v>324.94976800000001</v>
      </c>
      <c r="C2506" s="57">
        <v>0</v>
      </c>
      <c r="D2506" s="1">
        <f t="shared" si="39"/>
        <v>324.94976800000001</v>
      </c>
    </row>
    <row r="2507" spans="1:4" x14ac:dyDescent="0.3">
      <c r="A2507" s="54">
        <v>45531.083333333336</v>
      </c>
      <c r="B2507" s="21">
        <v>324.91409299999998</v>
      </c>
      <c r="C2507" s="57">
        <v>0</v>
      </c>
      <c r="D2507" s="1">
        <f t="shared" si="39"/>
        <v>324.91409299999998</v>
      </c>
    </row>
    <row r="2508" spans="1:4" x14ac:dyDescent="0.3">
      <c r="A2508" s="54">
        <v>45531.09375</v>
      </c>
      <c r="B2508" s="21">
        <v>324.95047</v>
      </c>
      <c r="C2508" s="57">
        <v>0</v>
      </c>
      <c r="D2508" s="1">
        <f t="shared" si="39"/>
        <v>324.95047</v>
      </c>
    </row>
    <row r="2509" spans="1:4" x14ac:dyDescent="0.3">
      <c r="A2509" s="54">
        <v>45531.104166666664</v>
      </c>
      <c r="B2509" s="21">
        <v>297.14529399999998</v>
      </c>
      <c r="C2509" s="57">
        <v>0</v>
      </c>
      <c r="D2509" s="1">
        <f t="shared" si="39"/>
        <v>297.14529399999998</v>
      </c>
    </row>
    <row r="2510" spans="1:4" x14ac:dyDescent="0.3">
      <c r="A2510" s="54">
        <v>45531.114583333336</v>
      </c>
      <c r="B2510" s="21">
        <v>292.43221999999997</v>
      </c>
      <c r="C2510" s="57">
        <v>0</v>
      </c>
      <c r="D2510" s="1">
        <f t="shared" si="39"/>
        <v>292.43221999999997</v>
      </c>
    </row>
    <row r="2511" spans="1:4" x14ac:dyDescent="0.3">
      <c r="A2511" s="54">
        <v>45531.125</v>
      </c>
      <c r="B2511" s="21">
        <v>277.38360599999999</v>
      </c>
      <c r="C2511" s="57">
        <v>0</v>
      </c>
      <c r="D2511" s="1">
        <f t="shared" si="39"/>
        <v>277.38360599999999</v>
      </c>
    </row>
    <row r="2512" spans="1:4" x14ac:dyDescent="0.3">
      <c r="A2512" s="54">
        <v>45531.135416666664</v>
      </c>
      <c r="B2512" s="21">
        <v>204.372559</v>
      </c>
      <c r="C2512" s="57">
        <v>0</v>
      </c>
      <c r="D2512" s="1">
        <f t="shared" si="39"/>
        <v>204.372559</v>
      </c>
    </row>
    <row r="2513" spans="1:4" x14ac:dyDescent="0.3">
      <c r="A2513" s="54">
        <v>45531.145833333336</v>
      </c>
      <c r="B2513" s="21">
        <v>62.364136000000002</v>
      </c>
      <c r="C2513" s="57">
        <v>0.168295</v>
      </c>
      <c r="D2513" s="1">
        <f t="shared" si="39"/>
        <v>62.195841000000001</v>
      </c>
    </row>
    <row r="2514" spans="1:4" x14ac:dyDescent="0.3">
      <c r="A2514" s="54">
        <v>45531.15625</v>
      </c>
      <c r="B2514" s="21">
        <v>73.315856999999994</v>
      </c>
      <c r="C2514" s="57">
        <v>5.8118000000000003E-2</v>
      </c>
      <c r="D2514" s="1">
        <f t="shared" si="39"/>
        <v>73.257739000000001</v>
      </c>
    </row>
    <row r="2515" spans="1:4" x14ac:dyDescent="0.3">
      <c r="A2515" s="54">
        <v>45531.166666666664</v>
      </c>
      <c r="B2515" s="21">
        <v>154.685913</v>
      </c>
      <c r="C2515" s="57">
        <v>0</v>
      </c>
      <c r="D2515" s="1">
        <f t="shared" si="39"/>
        <v>154.685913</v>
      </c>
    </row>
    <row r="2516" spans="1:4" x14ac:dyDescent="0.3">
      <c r="A2516" s="54">
        <v>45531.177083333336</v>
      </c>
      <c r="B2516" s="21">
        <v>95.475723000000002</v>
      </c>
      <c r="C2516" s="57">
        <v>0</v>
      </c>
      <c r="D2516" s="1">
        <f t="shared" si="39"/>
        <v>95.475723000000002</v>
      </c>
    </row>
    <row r="2517" spans="1:4" x14ac:dyDescent="0.3">
      <c r="A2517" s="54">
        <v>45531.1875</v>
      </c>
      <c r="B2517" s="21">
        <v>106.774902</v>
      </c>
      <c r="C2517" s="57">
        <v>0</v>
      </c>
      <c r="D2517" s="1">
        <f t="shared" si="39"/>
        <v>106.774902</v>
      </c>
    </row>
    <row r="2518" spans="1:4" x14ac:dyDescent="0.3">
      <c r="A2518" s="54">
        <v>45531.197916666664</v>
      </c>
      <c r="B2518" s="21">
        <v>78.243163999999993</v>
      </c>
      <c r="C2518" s="57">
        <v>0</v>
      </c>
      <c r="D2518" s="1">
        <f t="shared" si="39"/>
        <v>78.243163999999993</v>
      </c>
    </row>
    <row r="2519" spans="1:4" x14ac:dyDescent="0.3">
      <c r="A2519" s="54">
        <v>45531.208333333336</v>
      </c>
      <c r="B2519" s="21">
        <v>106.91057600000001</v>
      </c>
      <c r="C2519" s="57">
        <v>0</v>
      </c>
      <c r="D2519" s="1">
        <f t="shared" si="39"/>
        <v>106.91057600000001</v>
      </c>
    </row>
    <row r="2520" spans="1:4" x14ac:dyDescent="0.3">
      <c r="A2520" s="54">
        <v>45531.21875</v>
      </c>
      <c r="B2520" s="21">
        <v>226.37619000000001</v>
      </c>
      <c r="C2520" s="57">
        <v>0</v>
      </c>
      <c r="D2520" s="1">
        <f t="shared" si="39"/>
        <v>226.37619000000001</v>
      </c>
    </row>
    <row r="2521" spans="1:4" x14ac:dyDescent="0.3">
      <c r="A2521" s="54">
        <v>45531.229166666664</v>
      </c>
      <c r="B2521" s="21">
        <v>230.75328099999999</v>
      </c>
      <c r="C2521" s="57">
        <v>0</v>
      </c>
      <c r="D2521" s="1">
        <f t="shared" si="39"/>
        <v>230.75328099999999</v>
      </c>
    </row>
    <row r="2522" spans="1:4" x14ac:dyDescent="0.3">
      <c r="A2522" s="54">
        <v>45531.239583333336</v>
      </c>
      <c r="B2522" s="21">
        <v>96.009377000000001</v>
      </c>
      <c r="C2522" s="57">
        <v>0</v>
      </c>
      <c r="D2522" s="1">
        <f t="shared" si="39"/>
        <v>96.009377000000001</v>
      </c>
    </row>
    <row r="2523" spans="1:4" x14ac:dyDescent="0.3">
      <c r="A2523" s="54">
        <v>45531.25</v>
      </c>
      <c r="B2523" s="21">
        <v>97.867064999999997</v>
      </c>
      <c r="C2523" s="57">
        <v>0</v>
      </c>
      <c r="D2523" s="1">
        <f t="shared" si="39"/>
        <v>97.867064999999997</v>
      </c>
    </row>
    <row r="2524" spans="1:4" x14ac:dyDescent="0.3">
      <c r="A2524" s="54">
        <v>45531.260416666664</v>
      </c>
      <c r="B2524" s="21">
        <v>195.61758399999999</v>
      </c>
      <c r="C2524" s="57">
        <v>0</v>
      </c>
      <c r="D2524" s="1">
        <f t="shared" si="39"/>
        <v>195.61758399999999</v>
      </c>
    </row>
    <row r="2525" spans="1:4" x14ac:dyDescent="0.3">
      <c r="A2525" s="54">
        <v>45531.270833333336</v>
      </c>
      <c r="B2525" s="21">
        <v>178.451401</v>
      </c>
      <c r="C2525" s="57">
        <v>0</v>
      </c>
      <c r="D2525" s="1">
        <f t="shared" si="39"/>
        <v>178.451401</v>
      </c>
    </row>
    <row r="2526" spans="1:4" x14ac:dyDescent="0.3">
      <c r="A2526" s="54">
        <v>45531.28125</v>
      </c>
      <c r="B2526" s="21">
        <v>93.267250000000004</v>
      </c>
      <c r="C2526" s="57">
        <v>0</v>
      </c>
      <c r="D2526" s="1">
        <f t="shared" si="39"/>
        <v>93.267250000000004</v>
      </c>
    </row>
    <row r="2527" spans="1:4" x14ac:dyDescent="0.3">
      <c r="A2527" s="54">
        <v>45531.291666666664</v>
      </c>
      <c r="B2527" s="21">
        <v>194.893494</v>
      </c>
      <c r="C2527" s="57">
        <v>0</v>
      </c>
      <c r="D2527" s="1">
        <f t="shared" si="39"/>
        <v>194.893494</v>
      </c>
    </row>
    <row r="2528" spans="1:4" x14ac:dyDescent="0.3">
      <c r="A2528" s="54">
        <v>45531.302083333336</v>
      </c>
      <c r="B2528" s="21">
        <v>312.13784800000002</v>
      </c>
      <c r="C2528" s="57">
        <v>0</v>
      </c>
      <c r="D2528" s="1">
        <f t="shared" si="39"/>
        <v>312.13784800000002</v>
      </c>
    </row>
    <row r="2529" spans="1:4" x14ac:dyDescent="0.3">
      <c r="A2529" s="54">
        <v>45531.3125</v>
      </c>
      <c r="B2529" s="21">
        <v>320.860321</v>
      </c>
      <c r="C2529" s="57">
        <v>0</v>
      </c>
      <c r="D2529" s="1">
        <f t="shared" si="39"/>
        <v>320.860321</v>
      </c>
    </row>
    <row r="2530" spans="1:4" x14ac:dyDescent="0.3">
      <c r="A2530" s="54">
        <v>45531.322916666664</v>
      </c>
      <c r="B2530" s="21">
        <v>324.89892600000002</v>
      </c>
      <c r="C2530" s="57">
        <v>0</v>
      </c>
      <c r="D2530" s="1">
        <f t="shared" si="39"/>
        <v>324.89892600000002</v>
      </c>
    </row>
    <row r="2531" spans="1:4" x14ac:dyDescent="0.3">
      <c r="A2531" s="54">
        <v>45531.333333333336</v>
      </c>
      <c r="B2531" s="21">
        <v>324.84338400000001</v>
      </c>
      <c r="C2531" s="57">
        <v>0</v>
      </c>
      <c r="D2531" s="1">
        <f t="shared" si="39"/>
        <v>324.84338400000001</v>
      </c>
    </row>
    <row r="2532" spans="1:4" x14ac:dyDescent="0.3">
      <c r="A2532" s="54">
        <v>45531.34375</v>
      </c>
      <c r="B2532" s="21">
        <v>378.318939</v>
      </c>
      <c r="C2532" s="57">
        <v>0</v>
      </c>
      <c r="D2532" s="1">
        <f t="shared" si="39"/>
        <v>378.318939</v>
      </c>
    </row>
    <row r="2533" spans="1:4" x14ac:dyDescent="0.3">
      <c r="A2533" s="54">
        <v>45531.354166666664</v>
      </c>
      <c r="B2533" s="21">
        <v>399.83142099999998</v>
      </c>
      <c r="C2533" s="57">
        <v>0</v>
      </c>
      <c r="D2533" s="1">
        <f t="shared" si="39"/>
        <v>399.83142099999998</v>
      </c>
    </row>
    <row r="2534" spans="1:4" x14ac:dyDescent="0.3">
      <c r="A2534" s="54">
        <v>45531.364583333336</v>
      </c>
      <c r="B2534" s="21">
        <v>399.86587500000002</v>
      </c>
      <c r="C2534" s="57">
        <v>0</v>
      </c>
      <c r="D2534" s="1">
        <f t="shared" si="39"/>
        <v>399.86587500000002</v>
      </c>
    </row>
    <row r="2535" spans="1:4" x14ac:dyDescent="0.3">
      <c r="A2535" s="54">
        <v>45531.375</v>
      </c>
      <c r="B2535" s="21">
        <v>396.55502300000001</v>
      </c>
      <c r="C2535" s="57">
        <v>0</v>
      </c>
      <c r="D2535" s="1">
        <f t="shared" si="39"/>
        <v>396.55502300000001</v>
      </c>
    </row>
    <row r="2536" spans="1:4" x14ac:dyDescent="0.3">
      <c r="A2536" s="54">
        <v>45531.385416666664</v>
      </c>
      <c r="B2536" s="21">
        <v>405.88961799999998</v>
      </c>
      <c r="C2536" s="57">
        <v>0</v>
      </c>
      <c r="D2536" s="1">
        <f t="shared" si="39"/>
        <v>405.88961799999998</v>
      </c>
    </row>
    <row r="2537" spans="1:4" x14ac:dyDescent="0.3">
      <c r="A2537" s="54">
        <v>45531.395833333336</v>
      </c>
      <c r="B2537" s="21">
        <v>411.21011399999998</v>
      </c>
      <c r="C2537" s="57">
        <v>0</v>
      </c>
      <c r="D2537" s="1">
        <f t="shared" si="39"/>
        <v>411.21011399999998</v>
      </c>
    </row>
    <row r="2538" spans="1:4" x14ac:dyDescent="0.3">
      <c r="A2538" s="54">
        <v>45531.40625</v>
      </c>
      <c r="B2538" s="21">
        <v>412.88351399999999</v>
      </c>
      <c r="C2538" s="57">
        <v>0</v>
      </c>
      <c r="D2538" s="1">
        <f t="shared" si="39"/>
        <v>412.88351399999999</v>
      </c>
    </row>
    <row r="2539" spans="1:4" x14ac:dyDescent="0.3">
      <c r="A2539" s="54">
        <v>45531.416666666664</v>
      </c>
      <c r="B2539" s="21">
        <v>424.979828</v>
      </c>
      <c r="C2539" s="57">
        <v>0</v>
      </c>
      <c r="D2539" s="1">
        <f t="shared" si="39"/>
        <v>424.979828</v>
      </c>
    </row>
    <row r="2540" spans="1:4" x14ac:dyDescent="0.3">
      <c r="A2540" s="54">
        <v>45531.427083333336</v>
      </c>
      <c r="B2540" s="21">
        <v>424.64538599999997</v>
      </c>
      <c r="C2540" s="57">
        <v>0</v>
      </c>
      <c r="D2540" s="1">
        <f t="shared" si="39"/>
        <v>424.64538599999997</v>
      </c>
    </row>
    <row r="2541" spans="1:4" x14ac:dyDescent="0.3">
      <c r="A2541" s="54">
        <v>45531.4375</v>
      </c>
      <c r="B2541" s="21">
        <v>499.40685999999999</v>
      </c>
      <c r="C2541" s="57">
        <v>0</v>
      </c>
      <c r="D2541" s="1">
        <f t="shared" si="39"/>
        <v>499.40685999999999</v>
      </c>
    </row>
    <row r="2542" spans="1:4" x14ac:dyDescent="0.3">
      <c r="A2542" s="54">
        <v>45531.447916666664</v>
      </c>
      <c r="B2542" s="21">
        <v>524.79632600000002</v>
      </c>
      <c r="C2542" s="57">
        <v>0</v>
      </c>
      <c r="D2542" s="1">
        <f t="shared" si="39"/>
        <v>524.79632600000002</v>
      </c>
    </row>
    <row r="2543" spans="1:4" x14ac:dyDescent="0.3">
      <c r="A2543" s="54">
        <v>45531.458333333336</v>
      </c>
      <c r="B2543" s="21">
        <v>524.54016100000001</v>
      </c>
      <c r="C2543" s="57">
        <v>0</v>
      </c>
      <c r="D2543" s="1">
        <f t="shared" si="39"/>
        <v>524.54016100000001</v>
      </c>
    </row>
    <row r="2544" spans="1:4" x14ac:dyDescent="0.3">
      <c r="A2544" s="54">
        <v>45531.46875</v>
      </c>
      <c r="B2544" s="21">
        <v>521.29144299999996</v>
      </c>
      <c r="C2544" s="57">
        <v>0</v>
      </c>
      <c r="D2544" s="1">
        <f t="shared" si="39"/>
        <v>521.29144299999996</v>
      </c>
    </row>
    <row r="2545" spans="1:4" x14ac:dyDescent="0.3">
      <c r="A2545" s="54">
        <v>45531.479166666664</v>
      </c>
      <c r="B2545" s="21">
        <v>441.35400399999997</v>
      </c>
      <c r="C2545" s="57">
        <v>0</v>
      </c>
      <c r="D2545" s="1">
        <f t="shared" si="39"/>
        <v>441.35400399999997</v>
      </c>
    </row>
    <row r="2546" spans="1:4" x14ac:dyDescent="0.3">
      <c r="A2546" s="54">
        <v>45531.489583333336</v>
      </c>
      <c r="B2546" s="21">
        <v>396.62439000000001</v>
      </c>
      <c r="C2546" s="57">
        <v>0</v>
      </c>
      <c r="D2546" s="1">
        <f t="shared" si="39"/>
        <v>396.62439000000001</v>
      </c>
    </row>
    <row r="2547" spans="1:4" x14ac:dyDescent="0.3">
      <c r="A2547" s="54">
        <v>45531.5</v>
      </c>
      <c r="B2547" s="21">
        <v>505.05621300000001</v>
      </c>
      <c r="C2547" s="57">
        <v>0</v>
      </c>
      <c r="D2547" s="1">
        <f t="shared" si="39"/>
        <v>505.05621300000001</v>
      </c>
    </row>
    <row r="2548" spans="1:4" x14ac:dyDescent="0.3">
      <c r="A2548" s="54">
        <v>45531.510416666664</v>
      </c>
      <c r="B2548" s="21">
        <v>232.07661400000001</v>
      </c>
      <c r="C2548" s="57">
        <v>0</v>
      </c>
      <c r="D2548" s="1">
        <f t="shared" si="39"/>
        <v>232.07661400000001</v>
      </c>
    </row>
    <row r="2549" spans="1:4" x14ac:dyDescent="0.3">
      <c r="A2549" s="54">
        <v>45531.520833333336</v>
      </c>
      <c r="B2549" s="21">
        <v>169.24525499999999</v>
      </c>
      <c r="C2549" s="57">
        <v>0</v>
      </c>
      <c r="D2549" s="1">
        <f t="shared" si="39"/>
        <v>169.24525499999999</v>
      </c>
    </row>
    <row r="2550" spans="1:4" x14ac:dyDescent="0.3">
      <c r="A2550" s="54">
        <v>45531.53125</v>
      </c>
      <c r="B2550" s="21">
        <v>288.210083</v>
      </c>
      <c r="C2550" s="57">
        <v>0</v>
      </c>
      <c r="D2550" s="1">
        <f t="shared" si="39"/>
        <v>288.210083</v>
      </c>
    </row>
    <row r="2551" spans="1:4" x14ac:dyDescent="0.3">
      <c r="A2551" s="54">
        <v>45531.541666666664</v>
      </c>
      <c r="B2551" s="21">
        <v>230.05426</v>
      </c>
      <c r="C2551" s="57">
        <v>0</v>
      </c>
      <c r="D2551" s="1">
        <f t="shared" si="39"/>
        <v>230.05426</v>
      </c>
    </row>
    <row r="2552" spans="1:4" x14ac:dyDescent="0.3">
      <c r="A2552" s="54">
        <v>45531.552083333336</v>
      </c>
      <c r="B2552" s="21">
        <v>241.58595299999999</v>
      </c>
      <c r="C2552" s="57">
        <v>0</v>
      </c>
      <c r="D2552" s="1">
        <f t="shared" si="39"/>
        <v>241.58595299999999</v>
      </c>
    </row>
    <row r="2553" spans="1:4" x14ac:dyDescent="0.3">
      <c r="A2553" s="54">
        <v>45531.5625</v>
      </c>
      <c r="B2553" s="21">
        <v>247.951187</v>
      </c>
      <c r="C2553" s="57">
        <v>0</v>
      </c>
      <c r="D2553" s="1">
        <f t="shared" si="39"/>
        <v>247.951187</v>
      </c>
    </row>
    <row r="2554" spans="1:4" x14ac:dyDescent="0.3">
      <c r="A2554" s="54">
        <v>45531.572916666664</v>
      </c>
      <c r="B2554" s="21">
        <v>280.35162400000002</v>
      </c>
      <c r="C2554" s="57">
        <v>0</v>
      </c>
      <c r="D2554" s="1">
        <f t="shared" si="39"/>
        <v>280.35162400000002</v>
      </c>
    </row>
    <row r="2555" spans="1:4" x14ac:dyDescent="0.3">
      <c r="A2555" s="54">
        <v>45531.583333333336</v>
      </c>
      <c r="B2555" s="21">
        <v>300.13970899999998</v>
      </c>
      <c r="C2555" s="57">
        <v>0</v>
      </c>
      <c r="D2555" s="1">
        <f t="shared" si="39"/>
        <v>300.13970899999998</v>
      </c>
    </row>
    <row r="2556" spans="1:4" x14ac:dyDescent="0.3">
      <c r="A2556" s="54">
        <v>45531.59375</v>
      </c>
      <c r="B2556" s="21">
        <v>299.993225</v>
      </c>
      <c r="C2556" s="57">
        <v>0</v>
      </c>
      <c r="D2556" s="1">
        <f t="shared" si="39"/>
        <v>299.993225</v>
      </c>
    </row>
    <row r="2557" spans="1:4" x14ac:dyDescent="0.3">
      <c r="A2557" s="54">
        <v>45531.604166666664</v>
      </c>
      <c r="B2557" s="21">
        <v>294.64267000000001</v>
      </c>
      <c r="C2557" s="57">
        <v>0</v>
      </c>
      <c r="D2557" s="1">
        <f t="shared" si="39"/>
        <v>294.64267000000001</v>
      </c>
    </row>
    <row r="2558" spans="1:4" x14ac:dyDescent="0.3">
      <c r="A2558" s="54">
        <v>45531.614583333336</v>
      </c>
      <c r="B2558" s="21">
        <v>176.94125399999999</v>
      </c>
      <c r="C2558" s="57">
        <v>0</v>
      </c>
      <c r="D2558" s="1">
        <f t="shared" si="39"/>
        <v>176.94125399999999</v>
      </c>
    </row>
    <row r="2559" spans="1:4" x14ac:dyDescent="0.3">
      <c r="A2559" s="54">
        <v>45531.625</v>
      </c>
      <c r="B2559" s="21">
        <v>256.79675300000002</v>
      </c>
      <c r="C2559" s="57">
        <v>0</v>
      </c>
      <c r="D2559" s="1">
        <f t="shared" si="39"/>
        <v>256.79675300000002</v>
      </c>
    </row>
    <row r="2560" spans="1:4" x14ac:dyDescent="0.3">
      <c r="A2560" s="54">
        <v>45531.635416666664</v>
      </c>
      <c r="B2560" s="21">
        <v>300.06469700000002</v>
      </c>
      <c r="C2560" s="57">
        <v>0</v>
      </c>
      <c r="D2560" s="1">
        <f t="shared" si="39"/>
        <v>300.06469700000002</v>
      </c>
    </row>
    <row r="2561" spans="1:4" x14ac:dyDescent="0.3">
      <c r="A2561" s="54">
        <v>45531.645833333336</v>
      </c>
      <c r="B2561" s="21">
        <v>360.86123700000002</v>
      </c>
      <c r="C2561" s="57">
        <v>0</v>
      </c>
      <c r="D2561" s="1">
        <f t="shared" si="39"/>
        <v>360.86123700000002</v>
      </c>
    </row>
    <row r="2562" spans="1:4" x14ac:dyDescent="0.3">
      <c r="A2562" s="54">
        <v>45531.65625</v>
      </c>
      <c r="B2562" s="21">
        <v>474.65158100000002</v>
      </c>
      <c r="C2562" s="57">
        <v>0</v>
      </c>
      <c r="D2562" s="1">
        <f t="shared" si="39"/>
        <v>474.65158100000002</v>
      </c>
    </row>
    <row r="2563" spans="1:4" x14ac:dyDescent="0.3">
      <c r="A2563" s="54">
        <v>45531.666666666664</v>
      </c>
      <c r="B2563" s="21">
        <v>456.48400900000001</v>
      </c>
      <c r="C2563" s="57">
        <v>0</v>
      </c>
      <c r="D2563" s="1">
        <f t="shared" si="39"/>
        <v>456.48400900000001</v>
      </c>
    </row>
    <row r="2564" spans="1:4" x14ac:dyDescent="0.3">
      <c r="A2564" s="54">
        <v>45531.677083333336</v>
      </c>
      <c r="B2564" s="21">
        <v>419.627228</v>
      </c>
      <c r="C2564" s="57">
        <v>0</v>
      </c>
      <c r="D2564" s="1">
        <f t="shared" si="39"/>
        <v>419.627228</v>
      </c>
    </row>
    <row r="2565" spans="1:4" x14ac:dyDescent="0.3">
      <c r="A2565" s="54">
        <v>45531.6875</v>
      </c>
      <c r="B2565" s="21">
        <v>472.59494000000001</v>
      </c>
      <c r="C2565" s="57">
        <v>0</v>
      </c>
      <c r="D2565" s="1">
        <f t="shared" ref="D2565:D2628" si="40">B2565-C2565</f>
        <v>472.59494000000001</v>
      </c>
    </row>
    <row r="2566" spans="1:4" x14ac:dyDescent="0.3">
      <c r="A2566" s="54">
        <v>45531.697916666664</v>
      </c>
      <c r="B2566" s="21">
        <v>474.63421599999998</v>
      </c>
      <c r="C2566" s="57">
        <v>0</v>
      </c>
      <c r="D2566" s="1">
        <f t="shared" si="40"/>
        <v>474.63421599999998</v>
      </c>
    </row>
    <row r="2567" spans="1:4" x14ac:dyDescent="0.3">
      <c r="A2567" s="54">
        <v>45531.708333333336</v>
      </c>
      <c r="B2567" s="21">
        <v>482.47287</v>
      </c>
      <c r="C2567" s="57">
        <v>0</v>
      </c>
      <c r="D2567" s="1">
        <f t="shared" si="40"/>
        <v>482.47287</v>
      </c>
    </row>
    <row r="2568" spans="1:4" x14ac:dyDescent="0.3">
      <c r="A2568" s="54">
        <v>45531.71875</v>
      </c>
      <c r="B2568" s="21">
        <v>495.46151700000001</v>
      </c>
      <c r="C2568" s="57">
        <v>0</v>
      </c>
      <c r="D2568" s="1">
        <f t="shared" si="40"/>
        <v>495.46151700000001</v>
      </c>
    </row>
    <row r="2569" spans="1:4" x14ac:dyDescent="0.3">
      <c r="A2569" s="54">
        <v>45531.729166666664</v>
      </c>
      <c r="B2569" s="21">
        <v>506.26693699999998</v>
      </c>
      <c r="C2569" s="57">
        <v>0</v>
      </c>
      <c r="D2569" s="1">
        <f t="shared" si="40"/>
        <v>506.26693699999998</v>
      </c>
    </row>
    <row r="2570" spans="1:4" x14ac:dyDescent="0.3">
      <c r="A2570" s="54">
        <v>45531.739583333336</v>
      </c>
      <c r="B2570" s="21">
        <v>480.49902300000002</v>
      </c>
      <c r="C2570" s="57">
        <v>0</v>
      </c>
      <c r="D2570" s="1">
        <f t="shared" si="40"/>
        <v>480.49902300000002</v>
      </c>
    </row>
    <row r="2571" spans="1:4" x14ac:dyDescent="0.3">
      <c r="A2571" s="54">
        <v>45531.75</v>
      </c>
      <c r="B2571" s="21">
        <v>472.77218599999998</v>
      </c>
      <c r="C2571" s="57">
        <v>0</v>
      </c>
      <c r="D2571" s="1">
        <f t="shared" si="40"/>
        <v>472.77218599999998</v>
      </c>
    </row>
    <row r="2572" spans="1:4" x14ac:dyDescent="0.3">
      <c r="A2572" s="54">
        <v>45531.760416666664</v>
      </c>
      <c r="B2572" s="21">
        <v>343.46246300000001</v>
      </c>
      <c r="C2572" s="57">
        <v>0</v>
      </c>
      <c r="D2572" s="1">
        <f t="shared" si="40"/>
        <v>343.46246300000001</v>
      </c>
    </row>
    <row r="2573" spans="1:4" x14ac:dyDescent="0.3">
      <c r="A2573" s="54">
        <v>45531.770833333336</v>
      </c>
      <c r="B2573" s="21">
        <v>135.22714199999999</v>
      </c>
      <c r="C2573" s="57">
        <v>0</v>
      </c>
      <c r="D2573" s="1">
        <f t="shared" si="40"/>
        <v>135.22714199999999</v>
      </c>
    </row>
    <row r="2574" spans="1:4" x14ac:dyDescent="0.3">
      <c r="A2574" s="54">
        <v>45531.78125</v>
      </c>
      <c r="B2574" s="21">
        <v>186.858688</v>
      </c>
      <c r="C2574" s="57">
        <v>0</v>
      </c>
      <c r="D2574" s="1">
        <f t="shared" si="40"/>
        <v>186.858688</v>
      </c>
    </row>
    <row r="2575" spans="1:4" x14ac:dyDescent="0.3">
      <c r="A2575" s="54">
        <v>45531.791666666664</v>
      </c>
      <c r="B2575" s="21">
        <v>169.543747</v>
      </c>
      <c r="C2575" s="57">
        <v>0</v>
      </c>
      <c r="D2575" s="1">
        <f t="shared" si="40"/>
        <v>169.543747</v>
      </c>
    </row>
    <row r="2576" spans="1:4" x14ac:dyDescent="0.3">
      <c r="A2576" s="54">
        <v>45531.802083333336</v>
      </c>
      <c r="B2576" s="21">
        <v>240.49172999999999</v>
      </c>
      <c r="C2576" s="57">
        <v>0</v>
      </c>
      <c r="D2576" s="1">
        <f t="shared" si="40"/>
        <v>240.49172999999999</v>
      </c>
    </row>
    <row r="2577" spans="1:4" x14ac:dyDescent="0.3">
      <c r="A2577" s="54">
        <v>45531.8125</v>
      </c>
      <c r="B2577" s="21">
        <v>300.28717</v>
      </c>
      <c r="C2577" s="57">
        <v>0</v>
      </c>
      <c r="D2577" s="1">
        <f t="shared" si="40"/>
        <v>300.28717</v>
      </c>
    </row>
    <row r="2578" spans="1:4" x14ac:dyDescent="0.3">
      <c r="A2578" s="54">
        <v>45531.822916666664</v>
      </c>
      <c r="B2578" s="21">
        <v>300.05276500000002</v>
      </c>
      <c r="C2578" s="57">
        <v>0</v>
      </c>
      <c r="D2578" s="1">
        <f t="shared" si="40"/>
        <v>300.05276500000002</v>
      </c>
    </row>
    <row r="2579" spans="1:4" x14ac:dyDescent="0.3">
      <c r="A2579" s="54">
        <v>45531.833333333336</v>
      </c>
      <c r="B2579" s="21">
        <v>418.35797100000002</v>
      </c>
      <c r="C2579" s="57">
        <v>0</v>
      </c>
      <c r="D2579" s="1">
        <f t="shared" si="40"/>
        <v>418.35797100000002</v>
      </c>
    </row>
    <row r="2580" spans="1:4" x14ac:dyDescent="0.3">
      <c r="A2580" s="54">
        <v>45531.84375</v>
      </c>
      <c r="B2580" s="21">
        <v>424.89150999999998</v>
      </c>
      <c r="C2580" s="57">
        <v>0</v>
      </c>
      <c r="D2580" s="1">
        <f t="shared" si="40"/>
        <v>424.89150999999998</v>
      </c>
    </row>
    <row r="2581" spans="1:4" x14ac:dyDescent="0.3">
      <c r="A2581" s="54">
        <v>45531.854166666664</v>
      </c>
      <c r="B2581" s="21">
        <v>424.92074600000001</v>
      </c>
      <c r="C2581" s="57">
        <v>0</v>
      </c>
      <c r="D2581" s="1">
        <f t="shared" si="40"/>
        <v>424.92074600000001</v>
      </c>
    </row>
    <row r="2582" spans="1:4" x14ac:dyDescent="0.3">
      <c r="A2582" s="54">
        <v>45531.864583333336</v>
      </c>
      <c r="B2582" s="21">
        <v>420.67797899999999</v>
      </c>
      <c r="C2582" s="57">
        <v>0</v>
      </c>
      <c r="D2582" s="1">
        <f t="shared" si="40"/>
        <v>420.67797899999999</v>
      </c>
    </row>
    <row r="2583" spans="1:4" x14ac:dyDescent="0.3">
      <c r="A2583" s="54">
        <v>45531.875</v>
      </c>
      <c r="B2583" s="21">
        <v>368.58438100000001</v>
      </c>
      <c r="C2583" s="57">
        <v>0</v>
      </c>
      <c r="D2583" s="1">
        <f t="shared" si="40"/>
        <v>368.58438100000001</v>
      </c>
    </row>
    <row r="2584" spans="1:4" x14ac:dyDescent="0.3">
      <c r="A2584" s="54">
        <v>45531.885416666664</v>
      </c>
      <c r="B2584" s="21">
        <v>231.51333600000001</v>
      </c>
      <c r="C2584" s="57">
        <v>0</v>
      </c>
      <c r="D2584" s="1">
        <f t="shared" si="40"/>
        <v>231.51333600000001</v>
      </c>
    </row>
    <row r="2585" spans="1:4" x14ac:dyDescent="0.3">
      <c r="A2585" s="54">
        <v>45531.895833333336</v>
      </c>
      <c r="B2585" s="21">
        <v>258.663208</v>
      </c>
      <c r="C2585" s="57">
        <v>0</v>
      </c>
      <c r="D2585" s="1">
        <f t="shared" si="40"/>
        <v>258.663208</v>
      </c>
    </row>
    <row r="2586" spans="1:4" x14ac:dyDescent="0.3">
      <c r="A2586" s="54">
        <v>45531.90625</v>
      </c>
      <c r="B2586" s="21">
        <v>411.86129799999998</v>
      </c>
      <c r="C2586" s="57">
        <v>0</v>
      </c>
      <c r="D2586" s="1">
        <f t="shared" si="40"/>
        <v>411.86129799999998</v>
      </c>
    </row>
    <row r="2587" spans="1:4" x14ac:dyDescent="0.3">
      <c r="A2587" s="54">
        <v>45531.916666666664</v>
      </c>
      <c r="B2587" s="21">
        <v>396.91168199999998</v>
      </c>
      <c r="C2587" s="57">
        <v>0</v>
      </c>
      <c r="D2587" s="1">
        <f t="shared" si="40"/>
        <v>396.91168199999998</v>
      </c>
    </row>
    <row r="2588" spans="1:4" x14ac:dyDescent="0.3">
      <c r="A2588" s="54">
        <v>45531.927083333336</v>
      </c>
      <c r="B2588" s="21">
        <v>294.18457000000001</v>
      </c>
      <c r="C2588" s="57">
        <v>0</v>
      </c>
      <c r="D2588" s="1">
        <f t="shared" si="40"/>
        <v>294.18457000000001</v>
      </c>
    </row>
    <row r="2589" spans="1:4" x14ac:dyDescent="0.3">
      <c r="A2589" s="54">
        <v>45531.9375</v>
      </c>
      <c r="B2589" s="21">
        <v>195.15463299999999</v>
      </c>
      <c r="C2589" s="57">
        <v>0</v>
      </c>
      <c r="D2589" s="1">
        <f t="shared" si="40"/>
        <v>195.15463299999999</v>
      </c>
    </row>
    <row r="2590" spans="1:4" x14ac:dyDescent="0.3">
      <c r="A2590" s="54">
        <v>45531.947916666664</v>
      </c>
      <c r="B2590" s="21">
        <v>83.398865000000001</v>
      </c>
      <c r="C2590" s="57">
        <v>0</v>
      </c>
      <c r="D2590" s="1">
        <f t="shared" si="40"/>
        <v>83.398865000000001</v>
      </c>
    </row>
    <row r="2591" spans="1:4" x14ac:dyDescent="0.3">
      <c r="A2591" s="54">
        <v>45531.958333333336</v>
      </c>
      <c r="B2591" s="21">
        <v>188.794128</v>
      </c>
      <c r="C2591" s="57">
        <v>0</v>
      </c>
      <c r="D2591" s="1">
        <f t="shared" si="40"/>
        <v>188.794128</v>
      </c>
    </row>
    <row r="2592" spans="1:4" x14ac:dyDescent="0.3">
      <c r="A2592" s="54">
        <v>45531.96875</v>
      </c>
      <c r="B2592" s="21">
        <v>390.457672</v>
      </c>
      <c r="C2592" s="57">
        <v>0</v>
      </c>
      <c r="D2592" s="1">
        <f t="shared" si="40"/>
        <v>390.457672</v>
      </c>
    </row>
    <row r="2593" spans="1:4" x14ac:dyDescent="0.3">
      <c r="A2593" s="54">
        <v>45531.979166666664</v>
      </c>
      <c r="B2593" s="21">
        <v>424.94158900000002</v>
      </c>
      <c r="C2593" s="57">
        <v>0</v>
      </c>
      <c r="D2593" s="1">
        <f t="shared" si="40"/>
        <v>424.94158900000002</v>
      </c>
    </row>
    <row r="2594" spans="1:4" x14ac:dyDescent="0.3">
      <c r="A2594" s="54">
        <v>45531.989583333336</v>
      </c>
      <c r="B2594" s="21">
        <v>424.88302599999997</v>
      </c>
      <c r="C2594" s="57">
        <v>0</v>
      </c>
      <c r="D2594" s="1">
        <f t="shared" si="40"/>
        <v>424.88302599999997</v>
      </c>
    </row>
    <row r="2595" spans="1:4" x14ac:dyDescent="0.3">
      <c r="A2595" s="54">
        <v>45531</v>
      </c>
      <c r="B2595" s="21">
        <v>402.20138500000002</v>
      </c>
      <c r="C2595" s="57">
        <v>0</v>
      </c>
      <c r="D2595" s="1">
        <f t="shared" si="40"/>
        <v>402.20138500000002</v>
      </c>
    </row>
    <row r="2596" spans="1:4" x14ac:dyDescent="0.3">
      <c r="A2596" s="54">
        <v>45532.010416666664</v>
      </c>
      <c r="B2596" s="21">
        <v>452.07132000000001</v>
      </c>
      <c r="C2596" s="57">
        <v>0</v>
      </c>
      <c r="D2596" s="1">
        <f t="shared" si="40"/>
        <v>452.07132000000001</v>
      </c>
    </row>
    <row r="2597" spans="1:4" x14ac:dyDescent="0.3">
      <c r="A2597" s="54">
        <v>45532.020833333336</v>
      </c>
      <c r="B2597" s="21">
        <v>576.27783199999999</v>
      </c>
      <c r="C2597" s="57">
        <v>0</v>
      </c>
      <c r="D2597" s="1">
        <f t="shared" si="40"/>
        <v>576.27783199999999</v>
      </c>
    </row>
    <row r="2598" spans="1:4" x14ac:dyDescent="0.3">
      <c r="A2598" s="54">
        <v>45532.03125</v>
      </c>
      <c r="B2598" s="21">
        <v>565.69006300000001</v>
      </c>
      <c r="C2598" s="57">
        <v>0</v>
      </c>
      <c r="D2598" s="1">
        <f t="shared" si="40"/>
        <v>565.69006300000001</v>
      </c>
    </row>
    <row r="2599" spans="1:4" x14ac:dyDescent="0.3">
      <c r="A2599" s="54">
        <v>45532.041666666664</v>
      </c>
      <c r="B2599" s="21">
        <v>599.72161900000003</v>
      </c>
      <c r="C2599" s="57">
        <v>0</v>
      </c>
      <c r="D2599" s="1">
        <f t="shared" si="40"/>
        <v>599.72161900000003</v>
      </c>
    </row>
    <row r="2600" spans="1:4" x14ac:dyDescent="0.3">
      <c r="A2600" s="54">
        <v>45532.052083333336</v>
      </c>
      <c r="B2600" s="21">
        <v>599.48736599999995</v>
      </c>
      <c r="C2600" s="57">
        <v>0</v>
      </c>
      <c r="D2600" s="1">
        <f t="shared" si="40"/>
        <v>599.48736599999995</v>
      </c>
    </row>
    <row r="2601" spans="1:4" x14ac:dyDescent="0.3">
      <c r="A2601" s="54">
        <v>45532.0625</v>
      </c>
      <c r="B2601" s="21">
        <v>584.24066200000004</v>
      </c>
      <c r="C2601" s="57">
        <v>0</v>
      </c>
      <c r="D2601" s="1">
        <f t="shared" si="40"/>
        <v>584.24066200000004</v>
      </c>
    </row>
    <row r="2602" spans="1:4" x14ac:dyDescent="0.3">
      <c r="A2602" s="54">
        <v>45532.072916666664</v>
      </c>
      <c r="B2602" s="21">
        <v>387.68029799999999</v>
      </c>
      <c r="C2602" s="57">
        <v>0</v>
      </c>
      <c r="D2602" s="1">
        <f t="shared" si="40"/>
        <v>387.68029799999999</v>
      </c>
    </row>
    <row r="2603" spans="1:4" x14ac:dyDescent="0.3">
      <c r="A2603" s="54">
        <v>45532.083333333336</v>
      </c>
      <c r="B2603" s="21">
        <v>419.95736699999998</v>
      </c>
      <c r="C2603" s="57">
        <v>0</v>
      </c>
      <c r="D2603" s="1">
        <f t="shared" si="40"/>
        <v>419.95736699999998</v>
      </c>
    </row>
    <row r="2604" spans="1:4" x14ac:dyDescent="0.3">
      <c r="A2604" s="54">
        <v>45532.09375</v>
      </c>
      <c r="B2604" s="21">
        <v>594.88183600000002</v>
      </c>
      <c r="C2604" s="57">
        <v>0</v>
      </c>
      <c r="D2604" s="1">
        <f t="shared" si="40"/>
        <v>594.88183600000002</v>
      </c>
    </row>
    <row r="2605" spans="1:4" x14ac:dyDescent="0.3">
      <c r="A2605" s="54">
        <v>45532.104166666664</v>
      </c>
      <c r="B2605" s="21">
        <v>599.52978499999995</v>
      </c>
      <c r="C2605" s="57">
        <v>0</v>
      </c>
      <c r="D2605" s="1">
        <f t="shared" si="40"/>
        <v>599.52978499999995</v>
      </c>
    </row>
    <row r="2606" spans="1:4" x14ac:dyDescent="0.3">
      <c r="A2606" s="54">
        <v>45532.114583333336</v>
      </c>
      <c r="B2606" s="21">
        <v>596.99951199999998</v>
      </c>
      <c r="C2606" s="57">
        <v>0</v>
      </c>
      <c r="D2606" s="1">
        <f t="shared" si="40"/>
        <v>596.99951199999998</v>
      </c>
    </row>
    <row r="2607" spans="1:4" x14ac:dyDescent="0.3">
      <c r="A2607" s="54">
        <v>45532.125</v>
      </c>
      <c r="B2607" s="21">
        <v>547.86358600000005</v>
      </c>
      <c r="C2607" s="57">
        <v>0</v>
      </c>
      <c r="D2607" s="1">
        <f t="shared" si="40"/>
        <v>547.86358600000005</v>
      </c>
    </row>
    <row r="2608" spans="1:4" x14ac:dyDescent="0.3">
      <c r="A2608" s="54">
        <v>45532.135416666664</v>
      </c>
      <c r="B2608" s="21">
        <v>533.81848100000002</v>
      </c>
      <c r="C2608" s="57">
        <v>0</v>
      </c>
      <c r="D2608" s="1">
        <f t="shared" si="40"/>
        <v>533.81848100000002</v>
      </c>
    </row>
    <row r="2609" spans="1:4" x14ac:dyDescent="0.3">
      <c r="A2609" s="54">
        <v>45532.145833333336</v>
      </c>
      <c r="B2609" s="21">
        <v>598.70599400000003</v>
      </c>
      <c r="C2609" s="57">
        <v>0</v>
      </c>
      <c r="D2609" s="1">
        <f t="shared" si="40"/>
        <v>598.70599400000003</v>
      </c>
    </row>
    <row r="2610" spans="1:4" x14ac:dyDescent="0.3">
      <c r="A2610" s="54">
        <v>45532.15625</v>
      </c>
      <c r="B2610" s="21">
        <v>598.94744900000001</v>
      </c>
      <c r="C2610" s="57">
        <v>0</v>
      </c>
      <c r="D2610" s="1">
        <f t="shared" si="40"/>
        <v>598.94744900000001</v>
      </c>
    </row>
    <row r="2611" spans="1:4" x14ac:dyDescent="0.3">
      <c r="A2611" s="54">
        <v>45532.166666666664</v>
      </c>
      <c r="B2611" s="21">
        <v>599.55572500000005</v>
      </c>
      <c r="C2611" s="57">
        <v>0</v>
      </c>
      <c r="D2611" s="1">
        <f t="shared" si="40"/>
        <v>599.55572500000005</v>
      </c>
    </row>
    <row r="2612" spans="1:4" x14ac:dyDescent="0.3">
      <c r="A2612" s="54">
        <v>45532.177083333336</v>
      </c>
      <c r="B2612" s="21">
        <v>599.68457000000001</v>
      </c>
      <c r="C2612" s="57">
        <v>0</v>
      </c>
      <c r="D2612" s="1">
        <f t="shared" si="40"/>
        <v>599.68457000000001</v>
      </c>
    </row>
    <row r="2613" spans="1:4" x14ac:dyDescent="0.3">
      <c r="A2613" s="54">
        <v>45532.1875</v>
      </c>
      <c r="B2613" s="21">
        <v>599.566101</v>
      </c>
      <c r="C2613" s="57">
        <v>0</v>
      </c>
      <c r="D2613" s="1">
        <f t="shared" si="40"/>
        <v>599.566101</v>
      </c>
    </row>
    <row r="2614" spans="1:4" x14ac:dyDescent="0.3">
      <c r="A2614" s="54">
        <v>45532.197916666664</v>
      </c>
      <c r="B2614" s="21">
        <v>599.37921100000005</v>
      </c>
      <c r="C2614" s="57">
        <v>0</v>
      </c>
      <c r="D2614" s="1">
        <f t="shared" si="40"/>
        <v>599.37921100000005</v>
      </c>
    </row>
    <row r="2615" spans="1:4" x14ac:dyDescent="0.3">
      <c r="A2615" s="54">
        <v>45532.208333333336</v>
      </c>
      <c r="B2615" s="21">
        <v>599.74871800000005</v>
      </c>
      <c r="C2615" s="57">
        <v>0</v>
      </c>
      <c r="D2615" s="1">
        <f t="shared" si="40"/>
        <v>599.74871800000005</v>
      </c>
    </row>
    <row r="2616" spans="1:4" x14ac:dyDescent="0.3">
      <c r="A2616" s="54">
        <v>45532.21875</v>
      </c>
      <c r="B2616" s="21">
        <v>599.51769999999999</v>
      </c>
      <c r="C2616" s="57">
        <v>0</v>
      </c>
      <c r="D2616" s="1">
        <f t="shared" si="40"/>
        <v>599.51769999999999</v>
      </c>
    </row>
    <row r="2617" spans="1:4" x14ac:dyDescent="0.3">
      <c r="A2617" s="54">
        <v>45532.229166666664</v>
      </c>
      <c r="B2617" s="21">
        <v>599.88458300000002</v>
      </c>
      <c r="C2617" s="57">
        <v>0</v>
      </c>
      <c r="D2617" s="1">
        <f t="shared" si="40"/>
        <v>599.88458300000002</v>
      </c>
    </row>
    <row r="2618" spans="1:4" x14ac:dyDescent="0.3">
      <c r="A2618" s="54">
        <v>45532.239583333336</v>
      </c>
      <c r="B2618" s="21">
        <v>599.62011700000005</v>
      </c>
      <c r="C2618" s="57">
        <v>0</v>
      </c>
      <c r="D2618" s="1">
        <f t="shared" si="40"/>
        <v>599.62011700000005</v>
      </c>
    </row>
    <row r="2619" spans="1:4" x14ac:dyDescent="0.3">
      <c r="A2619" s="54">
        <v>45532.25</v>
      </c>
      <c r="B2619" s="21">
        <v>599.34039299999995</v>
      </c>
      <c r="C2619" s="57">
        <v>0</v>
      </c>
      <c r="D2619" s="1">
        <f t="shared" si="40"/>
        <v>599.34039299999995</v>
      </c>
    </row>
    <row r="2620" spans="1:4" x14ac:dyDescent="0.3">
      <c r="A2620" s="54">
        <v>45532.260416666664</v>
      </c>
      <c r="B2620" s="21">
        <v>599.725098</v>
      </c>
      <c r="C2620" s="57">
        <v>0</v>
      </c>
      <c r="D2620" s="1">
        <f t="shared" si="40"/>
        <v>599.725098</v>
      </c>
    </row>
    <row r="2621" spans="1:4" x14ac:dyDescent="0.3">
      <c r="A2621" s="54">
        <v>45532.270833333336</v>
      </c>
      <c r="B2621" s="21">
        <v>599.447632</v>
      </c>
      <c r="C2621" s="57">
        <v>0</v>
      </c>
      <c r="D2621" s="1">
        <f t="shared" si="40"/>
        <v>599.447632</v>
      </c>
    </row>
    <row r="2622" spans="1:4" x14ac:dyDescent="0.3">
      <c r="A2622" s="54">
        <v>45532.28125</v>
      </c>
      <c r="B2622" s="21">
        <v>599.43121299999996</v>
      </c>
      <c r="C2622" s="57">
        <v>0</v>
      </c>
      <c r="D2622" s="1">
        <f t="shared" si="40"/>
        <v>599.43121299999996</v>
      </c>
    </row>
    <row r="2623" spans="1:4" x14ac:dyDescent="0.3">
      <c r="A2623" s="54">
        <v>45532.291666666664</v>
      </c>
      <c r="B2623" s="21">
        <v>599.44726600000001</v>
      </c>
      <c r="C2623" s="57">
        <v>0</v>
      </c>
      <c r="D2623" s="1">
        <f t="shared" si="40"/>
        <v>599.44726600000001</v>
      </c>
    </row>
    <row r="2624" spans="1:4" x14ac:dyDescent="0.3">
      <c r="A2624" s="54">
        <v>45532.302083333336</v>
      </c>
      <c r="B2624" s="21">
        <v>599.473389</v>
      </c>
      <c r="C2624" s="57">
        <v>0</v>
      </c>
      <c r="D2624" s="1">
        <f t="shared" si="40"/>
        <v>599.473389</v>
      </c>
    </row>
    <row r="2625" spans="1:4" x14ac:dyDescent="0.3">
      <c r="A2625" s="54">
        <v>45532.3125</v>
      </c>
      <c r="B2625" s="21">
        <v>599.51898200000005</v>
      </c>
      <c r="C2625" s="57">
        <v>0</v>
      </c>
      <c r="D2625" s="1">
        <f t="shared" si="40"/>
        <v>599.51898200000005</v>
      </c>
    </row>
    <row r="2626" spans="1:4" x14ac:dyDescent="0.3">
      <c r="A2626" s="54">
        <v>45532.322916666664</v>
      </c>
      <c r="B2626" s="21">
        <v>599.89227300000005</v>
      </c>
      <c r="C2626" s="57">
        <v>0</v>
      </c>
      <c r="D2626" s="1">
        <f t="shared" si="40"/>
        <v>599.89227300000005</v>
      </c>
    </row>
    <row r="2627" spans="1:4" x14ac:dyDescent="0.3">
      <c r="A2627" s="54">
        <v>45532.333333333336</v>
      </c>
      <c r="B2627" s="21">
        <v>599.74530000000004</v>
      </c>
      <c r="C2627" s="57">
        <v>0</v>
      </c>
      <c r="D2627" s="1">
        <f t="shared" si="40"/>
        <v>599.74530000000004</v>
      </c>
    </row>
    <row r="2628" spans="1:4" x14ac:dyDescent="0.3">
      <c r="A2628" s="54">
        <v>45532.34375</v>
      </c>
      <c r="B2628" s="21">
        <v>599.13909899999999</v>
      </c>
      <c r="C2628" s="57">
        <v>0</v>
      </c>
      <c r="D2628" s="1">
        <f t="shared" si="40"/>
        <v>599.13909899999999</v>
      </c>
    </row>
    <row r="2629" spans="1:4" x14ac:dyDescent="0.3">
      <c r="A2629" s="54">
        <v>45532.354166666664</v>
      </c>
      <c r="B2629" s="21">
        <v>598.67047100000002</v>
      </c>
      <c r="C2629" s="57">
        <v>0</v>
      </c>
      <c r="D2629" s="1">
        <f t="shared" ref="D2629:D2692" si="41">B2629-C2629</f>
        <v>598.67047100000002</v>
      </c>
    </row>
    <row r="2630" spans="1:4" x14ac:dyDescent="0.3">
      <c r="A2630" s="54">
        <v>45532.364583333336</v>
      </c>
      <c r="B2630" s="21">
        <v>597.36975099999995</v>
      </c>
      <c r="C2630" s="57">
        <v>0</v>
      </c>
      <c r="D2630" s="1">
        <f t="shared" si="41"/>
        <v>597.36975099999995</v>
      </c>
    </row>
    <row r="2631" spans="1:4" x14ac:dyDescent="0.3">
      <c r="A2631" s="54">
        <v>45532.375</v>
      </c>
      <c r="B2631" s="21">
        <v>598.93695100000002</v>
      </c>
      <c r="C2631" s="57">
        <v>0</v>
      </c>
      <c r="D2631" s="1">
        <f t="shared" si="41"/>
        <v>598.93695100000002</v>
      </c>
    </row>
    <row r="2632" spans="1:4" x14ac:dyDescent="0.3">
      <c r="A2632" s="54">
        <v>45532.385416666664</v>
      </c>
      <c r="B2632" s="21">
        <v>599.58538799999997</v>
      </c>
      <c r="C2632" s="57">
        <v>0</v>
      </c>
      <c r="D2632" s="1">
        <f t="shared" si="41"/>
        <v>599.58538799999997</v>
      </c>
    </row>
    <row r="2633" spans="1:4" x14ac:dyDescent="0.3">
      <c r="A2633" s="54">
        <v>45532.395833333336</v>
      </c>
      <c r="B2633" s="21">
        <v>599.78118900000004</v>
      </c>
      <c r="C2633" s="57">
        <v>0</v>
      </c>
      <c r="D2633" s="1">
        <f t="shared" si="41"/>
        <v>599.78118900000004</v>
      </c>
    </row>
    <row r="2634" spans="1:4" x14ac:dyDescent="0.3">
      <c r="A2634" s="54">
        <v>45532.40625</v>
      </c>
      <c r="B2634" s="21">
        <v>599.36901899999998</v>
      </c>
      <c r="C2634" s="57">
        <v>0</v>
      </c>
      <c r="D2634" s="1">
        <f t="shared" si="41"/>
        <v>599.36901899999998</v>
      </c>
    </row>
    <row r="2635" spans="1:4" x14ac:dyDescent="0.3">
      <c r="A2635" s="54">
        <v>45532.416666666664</v>
      </c>
      <c r="B2635" s="21">
        <v>599.635986</v>
      </c>
      <c r="C2635" s="57">
        <v>0</v>
      </c>
      <c r="D2635" s="1">
        <f t="shared" si="41"/>
        <v>599.635986</v>
      </c>
    </row>
    <row r="2636" spans="1:4" x14ac:dyDescent="0.3">
      <c r="A2636" s="54">
        <v>45532.427083333336</v>
      </c>
      <c r="B2636" s="21">
        <v>599.65942399999994</v>
      </c>
      <c r="C2636" s="57">
        <v>0</v>
      </c>
      <c r="D2636" s="1">
        <f t="shared" si="41"/>
        <v>599.65942399999994</v>
      </c>
    </row>
    <row r="2637" spans="1:4" x14ac:dyDescent="0.3">
      <c r="A2637" s="54">
        <v>45532.4375</v>
      </c>
      <c r="B2637" s="21">
        <v>599.63147000000004</v>
      </c>
      <c r="C2637" s="57">
        <v>0</v>
      </c>
      <c r="D2637" s="1">
        <f t="shared" si="41"/>
        <v>599.63147000000004</v>
      </c>
    </row>
    <row r="2638" spans="1:4" x14ac:dyDescent="0.3">
      <c r="A2638" s="54">
        <v>45532.447916666664</v>
      </c>
      <c r="B2638" s="21">
        <v>599.48095699999999</v>
      </c>
      <c r="C2638" s="57">
        <v>0</v>
      </c>
      <c r="D2638" s="1">
        <f t="shared" si="41"/>
        <v>599.48095699999999</v>
      </c>
    </row>
    <row r="2639" spans="1:4" x14ac:dyDescent="0.3">
      <c r="A2639" s="54">
        <v>45532.458333333336</v>
      </c>
      <c r="B2639" s="21">
        <v>599.59356700000001</v>
      </c>
      <c r="C2639" s="57">
        <v>0</v>
      </c>
      <c r="D2639" s="1">
        <f t="shared" si="41"/>
        <v>599.59356700000001</v>
      </c>
    </row>
    <row r="2640" spans="1:4" x14ac:dyDescent="0.3">
      <c r="A2640" s="54">
        <v>45532.46875</v>
      </c>
      <c r="B2640" s="21">
        <v>599.36798099999999</v>
      </c>
      <c r="C2640" s="57">
        <v>0</v>
      </c>
      <c r="D2640" s="1">
        <f t="shared" si="41"/>
        <v>599.36798099999999</v>
      </c>
    </row>
    <row r="2641" spans="1:4" x14ac:dyDescent="0.3">
      <c r="A2641" s="54">
        <v>45532.479166666664</v>
      </c>
      <c r="B2641" s="21">
        <v>599.32287599999995</v>
      </c>
      <c r="C2641" s="57">
        <v>0</v>
      </c>
      <c r="D2641" s="1">
        <f t="shared" si="41"/>
        <v>599.32287599999995</v>
      </c>
    </row>
    <row r="2642" spans="1:4" x14ac:dyDescent="0.3">
      <c r="A2642" s="54">
        <v>45532.489583333336</v>
      </c>
      <c r="B2642" s="21">
        <v>599.572632</v>
      </c>
      <c r="C2642" s="57">
        <v>0</v>
      </c>
      <c r="D2642" s="1">
        <f t="shared" si="41"/>
        <v>599.572632</v>
      </c>
    </row>
    <row r="2643" spans="1:4" x14ac:dyDescent="0.3">
      <c r="A2643" s="54">
        <v>45532.5</v>
      </c>
      <c r="B2643" s="21">
        <v>600.00891100000001</v>
      </c>
      <c r="C2643" s="57">
        <v>0</v>
      </c>
      <c r="D2643" s="1">
        <f t="shared" si="41"/>
        <v>600.00891100000001</v>
      </c>
    </row>
    <row r="2644" spans="1:4" x14ac:dyDescent="0.3">
      <c r="A2644" s="54">
        <v>45532.510416666664</v>
      </c>
      <c r="B2644" s="21">
        <v>599.75854500000003</v>
      </c>
      <c r="C2644" s="57">
        <v>0</v>
      </c>
      <c r="D2644" s="1">
        <f t="shared" si="41"/>
        <v>599.75854500000003</v>
      </c>
    </row>
    <row r="2645" spans="1:4" x14ac:dyDescent="0.3">
      <c r="A2645" s="54">
        <v>45532.520833333336</v>
      </c>
      <c r="B2645" s="21">
        <v>599.51886000000002</v>
      </c>
      <c r="C2645" s="57">
        <v>0</v>
      </c>
      <c r="D2645" s="1">
        <f t="shared" si="41"/>
        <v>599.51886000000002</v>
      </c>
    </row>
    <row r="2646" spans="1:4" x14ac:dyDescent="0.3">
      <c r="A2646" s="54">
        <v>45532.53125</v>
      </c>
      <c r="B2646" s="21">
        <v>599.69909700000005</v>
      </c>
      <c r="C2646" s="57">
        <v>0</v>
      </c>
      <c r="D2646" s="1">
        <f t="shared" si="41"/>
        <v>599.69909700000005</v>
      </c>
    </row>
    <row r="2647" spans="1:4" x14ac:dyDescent="0.3">
      <c r="A2647" s="54">
        <v>45532.541666666664</v>
      </c>
      <c r="B2647" s="21">
        <v>599.50921600000004</v>
      </c>
      <c r="C2647" s="57">
        <v>0</v>
      </c>
      <c r="D2647" s="1">
        <f t="shared" si="41"/>
        <v>599.50921600000004</v>
      </c>
    </row>
    <row r="2648" spans="1:4" x14ac:dyDescent="0.3">
      <c r="A2648" s="54">
        <v>45532.552083333336</v>
      </c>
      <c r="B2648" s="21">
        <v>599.04949999999997</v>
      </c>
      <c r="C2648" s="57">
        <v>0</v>
      </c>
      <c r="D2648" s="1">
        <f t="shared" si="41"/>
        <v>599.04949999999997</v>
      </c>
    </row>
    <row r="2649" spans="1:4" x14ac:dyDescent="0.3">
      <c r="A2649" s="54">
        <v>45532.5625</v>
      </c>
      <c r="B2649" s="21">
        <v>599.537781</v>
      </c>
      <c r="C2649" s="57">
        <v>0</v>
      </c>
      <c r="D2649" s="1">
        <f t="shared" si="41"/>
        <v>599.537781</v>
      </c>
    </row>
    <row r="2650" spans="1:4" x14ac:dyDescent="0.3">
      <c r="A2650" s="54">
        <v>45532.572916666664</v>
      </c>
      <c r="B2650" s="21">
        <v>599.115723</v>
      </c>
      <c r="C2650" s="57">
        <v>0</v>
      </c>
      <c r="D2650" s="1">
        <f t="shared" si="41"/>
        <v>599.115723</v>
      </c>
    </row>
    <row r="2651" spans="1:4" x14ac:dyDescent="0.3">
      <c r="A2651" s="54">
        <v>45532.583333333336</v>
      </c>
      <c r="B2651" s="21">
        <v>599.51483199999996</v>
      </c>
      <c r="C2651" s="57">
        <v>0</v>
      </c>
      <c r="D2651" s="1">
        <f t="shared" si="41"/>
        <v>599.51483199999996</v>
      </c>
    </row>
    <row r="2652" spans="1:4" x14ac:dyDescent="0.3">
      <c r="A2652" s="54">
        <v>45532.59375</v>
      </c>
      <c r="B2652" s="21">
        <v>598.216858</v>
      </c>
      <c r="C2652" s="57">
        <v>0</v>
      </c>
      <c r="D2652" s="1">
        <f t="shared" si="41"/>
        <v>598.216858</v>
      </c>
    </row>
    <row r="2653" spans="1:4" x14ac:dyDescent="0.3">
      <c r="A2653" s="54">
        <v>45532.604166666664</v>
      </c>
      <c r="B2653" s="21">
        <v>596.37048300000004</v>
      </c>
      <c r="C2653" s="57">
        <v>0</v>
      </c>
      <c r="D2653" s="1">
        <f t="shared" si="41"/>
        <v>596.37048300000004</v>
      </c>
    </row>
    <row r="2654" spans="1:4" x14ac:dyDescent="0.3">
      <c r="A2654" s="54">
        <v>45532.614583333336</v>
      </c>
      <c r="B2654" s="21">
        <v>580.25781300000006</v>
      </c>
      <c r="C2654" s="57">
        <v>0</v>
      </c>
      <c r="D2654" s="1">
        <f t="shared" si="41"/>
        <v>580.25781300000006</v>
      </c>
    </row>
    <row r="2655" spans="1:4" x14ac:dyDescent="0.3">
      <c r="A2655" s="54">
        <v>45532.625</v>
      </c>
      <c r="B2655" s="21">
        <v>590.97796600000004</v>
      </c>
      <c r="C2655" s="57">
        <v>0</v>
      </c>
      <c r="D2655" s="1">
        <f t="shared" si="41"/>
        <v>590.97796600000004</v>
      </c>
    </row>
    <row r="2656" spans="1:4" x14ac:dyDescent="0.3">
      <c r="A2656" s="54">
        <v>45532.635416666664</v>
      </c>
      <c r="B2656" s="21">
        <v>597.30798300000004</v>
      </c>
      <c r="C2656" s="57">
        <v>0</v>
      </c>
      <c r="D2656" s="1">
        <f t="shared" si="41"/>
        <v>597.30798300000004</v>
      </c>
    </row>
    <row r="2657" spans="1:4" x14ac:dyDescent="0.3">
      <c r="A2657" s="54">
        <v>45532.645833333336</v>
      </c>
      <c r="B2657" s="21">
        <v>599.66357400000004</v>
      </c>
      <c r="C2657" s="57">
        <v>0</v>
      </c>
      <c r="D2657" s="1">
        <f t="shared" si="41"/>
        <v>599.66357400000004</v>
      </c>
    </row>
    <row r="2658" spans="1:4" x14ac:dyDescent="0.3">
      <c r="A2658" s="54">
        <v>45532.65625</v>
      </c>
      <c r="B2658" s="21">
        <v>592.19970699999999</v>
      </c>
      <c r="C2658" s="57">
        <v>0</v>
      </c>
      <c r="D2658" s="1">
        <f t="shared" si="41"/>
        <v>592.19970699999999</v>
      </c>
    </row>
    <row r="2659" spans="1:4" x14ac:dyDescent="0.3">
      <c r="A2659" s="54">
        <v>45532.666666666664</v>
      </c>
      <c r="B2659" s="21">
        <v>599.33355700000004</v>
      </c>
      <c r="C2659" s="57">
        <v>0</v>
      </c>
      <c r="D2659" s="1">
        <f t="shared" si="41"/>
        <v>599.33355700000004</v>
      </c>
    </row>
    <row r="2660" spans="1:4" x14ac:dyDescent="0.3">
      <c r="A2660" s="54">
        <v>45532.677083333336</v>
      </c>
      <c r="B2660" s="21">
        <v>599.79199200000005</v>
      </c>
      <c r="C2660" s="57">
        <v>0</v>
      </c>
      <c r="D2660" s="1">
        <f t="shared" si="41"/>
        <v>599.79199200000005</v>
      </c>
    </row>
    <row r="2661" spans="1:4" x14ac:dyDescent="0.3">
      <c r="A2661" s="54">
        <v>45532.6875</v>
      </c>
      <c r="B2661" s="21">
        <v>593.86718800000006</v>
      </c>
      <c r="C2661" s="57">
        <v>0</v>
      </c>
      <c r="D2661" s="1">
        <f t="shared" si="41"/>
        <v>593.86718800000006</v>
      </c>
    </row>
    <row r="2662" spans="1:4" x14ac:dyDescent="0.3">
      <c r="A2662" s="54">
        <v>45532.697916666664</v>
      </c>
      <c r="B2662" s="21">
        <v>518.36505099999999</v>
      </c>
      <c r="C2662" s="57">
        <v>0</v>
      </c>
      <c r="D2662" s="1">
        <f t="shared" si="41"/>
        <v>518.36505099999999</v>
      </c>
    </row>
    <row r="2663" spans="1:4" x14ac:dyDescent="0.3">
      <c r="A2663" s="54">
        <v>45532.708333333336</v>
      </c>
      <c r="B2663" s="21">
        <v>471.17166099999997</v>
      </c>
      <c r="C2663" s="57">
        <v>0</v>
      </c>
      <c r="D2663" s="1">
        <f t="shared" si="41"/>
        <v>471.17166099999997</v>
      </c>
    </row>
    <row r="2664" spans="1:4" x14ac:dyDescent="0.3">
      <c r="A2664" s="54">
        <v>45532.71875</v>
      </c>
      <c r="B2664" s="21">
        <v>463.24368299999998</v>
      </c>
      <c r="C2664" s="57">
        <v>0</v>
      </c>
      <c r="D2664" s="1">
        <f t="shared" si="41"/>
        <v>463.24368299999998</v>
      </c>
    </row>
    <row r="2665" spans="1:4" x14ac:dyDescent="0.3">
      <c r="A2665" s="54">
        <v>45532.729166666664</v>
      </c>
      <c r="B2665" s="21">
        <v>474.23593099999999</v>
      </c>
      <c r="C2665" s="57">
        <v>0</v>
      </c>
      <c r="D2665" s="1">
        <f t="shared" si="41"/>
        <v>474.23593099999999</v>
      </c>
    </row>
    <row r="2666" spans="1:4" x14ac:dyDescent="0.3">
      <c r="A2666" s="54">
        <v>45532.739583333336</v>
      </c>
      <c r="B2666" s="21">
        <v>474.734283</v>
      </c>
      <c r="C2666" s="57">
        <v>0</v>
      </c>
      <c r="D2666" s="1">
        <f t="shared" si="41"/>
        <v>474.734283</v>
      </c>
    </row>
    <row r="2667" spans="1:4" x14ac:dyDescent="0.3">
      <c r="A2667" s="54">
        <v>45532.75</v>
      </c>
      <c r="B2667" s="21">
        <v>474.073578</v>
      </c>
      <c r="C2667" s="57">
        <v>0</v>
      </c>
      <c r="D2667" s="1">
        <f t="shared" si="41"/>
        <v>474.073578</v>
      </c>
    </row>
    <row r="2668" spans="1:4" x14ac:dyDescent="0.3">
      <c r="A2668" s="54">
        <v>45532.760416666664</v>
      </c>
      <c r="B2668" s="21">
        <v>467.13369799999998</v>
      </c>
      <c r="C2668" s="57">
        <v>0</v>
      </c>
      <c r="D2668" s="1">
        <f t="shared" si="41"/>
        <v>467.13369799999998</v>
      </c>
    </row>
    <row r="2669" spans="1:4" x14ac:dyDescent="0.3">
      <c r="A2669" s="54">
        <v>45532.770833333336</v>
      </c>
      <c r="B2669" s="21">
        <v>474.62707499999999</v>
      </c>
      <c r="C2669" s="57">
        <v>0</v>
      </c>
      <c r="D2669" s="1">
        <f t="shared" si="41"/>
        <v>474.62707499999999</v>
      </c>
    </row>
    <row r="2670" spans="1:4" x14ac:dyDescent="0.3">
      <c r="A2670" s="54">
        <v>45532.78125</v>
      </c>
      <c r="B2670" s="21">
        <v>474.75637799999998</v>
      </c>
      <c r="C2670" s="57">
        <v>0</v>
      </c>
      <c r="D2670" s="1">
        <f t="shared" si="41"/>
        <v>474.75637799999998</v>
      </c>
    </row>
    <row r="2671" spans="1:4" x14ac:dyDescent="0.3">
      <c r="A2671" s="54">
        <v>45532.791666666664</v>
      </c>
      <c r="B2671" s="21">
        <v>474.848297</v>
      </c>
      <c r="C2671" s="57">
        <v>0</v>
      </c>
      <c r="D2671" s="1">
        <f t="shared" si="41"/>
        <v>474.848297</v>
      </c>
    </row>
    <row r="2672" spans="1:4" x14ac:dyDescent="0.3">
      <c r="A2672" s="54">
        <v>45532.802083333336</v>
      </c>
      <c r="B2672" s="21">
        <v>471.518036</v>
      </c>
      <c r="C2672" s="57">
        <v>0</v>
      </c>
      <c r="D2672" s="1">
        <f t="shared" si="41"/>
        <v>471.518036</v>
      </c>
    </row>
    <row r="2673" spans="1:4" x14ac:dyDescent="0.3">
      <c r="A2673" s="54">
        <v>45532.8125</v>
      </c>
      <c r="B2673" s="21">
        <v>474.82711799999998</v>
      </c>
      <c r="C2673" s="57">
        <v>0</v>
      </c>
      <c r="D2673" s="1">
        <f t="shared" si="41"/>
        <v>474.82711799999998</v>
      </c>
    </row>
    <row r="2674" spans="1:4" x14ac:dyDescent="0.3">
      <c r="A2674" s="54">
        <v>45532.822916666664</v>
      </c>
      <c r="B2674" s="21">
        <v>474.84274299999998</v>
      </c>
      <c r="C2674" s="57">
        <v>0</v>
      </c>
      <c r="D2674" s="1">
        <f t="shared" si="41"/>
        <v>474.84274299999998</v>
      </c>
    </row>
    <row r="2675" spans="1:4" x14ac:dyDescent="0.3">
      <c r="A2675" s="54">
        <v>45532.833333333336</v>
      </c>
      <c r="B2675" s="21">
        <v>474.794037</v>
      </c>
      <c r="C2675" s="57">
        <v>0</v>
      </c>
      <c r="D2675" s="1">
        <f t="shared" si="41"/>
        <v>474.794037</v>
      </c>
    </row>
    <row r="2676" spans="1:4" x14ac:dyDescent="0.3">
      <c r="A2676" s="54">
        <v>45532.84375</v>
      </c>
      <c r="B2676" s="21">
        <v>451.78949</v>
      </c>
      <c r="C2676" s="57">
        <v>0</v>
      </c>
      <c r="D2676" s="1">
        <f t="shared" si="41"/>
        <v>451.78949</v>
      </c>
    </row>
    <row r="2677" spans="1:4" x14ac:dyDescent="0.3">
      <c r="A2677" s="54">
        <v>45532.854166666664</v>
      </c>
      <c r="B2677" s="21">
        <v>328.11163299999998</v>
      </c>
      <c r="C2677" s="57">
        <v>0</v>
      </c>
      <c r="D2677" s="1">
        <f t="shared" si="41"/>
        <v>328.11163299999998</v>
      </c>
    </row>
    <row r="2678" spans="1:4" x14ac:dyDescent="0.3">
      <c r="A2678" s="54">
        <v>45532.864583333336</v>
      </c>
      <c r="B2678" s="21">
        <v>300.01171900000003</v>
      </c>
      <c r="C2678" s="57">
        <v>0</v>
      </c>
      <c r="D2678" s="1">
        <f t="shared" si="41"/>
        <v>300.01171900000003</v>
      </c>
    </row>
    <row r="2679" spans="1:4" x14ac:dyDescent="0.3">
      <c r="A2679" s="54">
        <v>45532.875</v>
      </c>
      <c r="B2679" s="21">
        <v>300.02780200000001</v>
      </c>
      <c r="C2679" s="57">
        <v>0</v>
      </c>
      <c r="D2679" s="1">
        <f t="shared" si="41"/>
        <v>300.02780200000001</v>
      </c>
    </row>
    <row r="2680" spans="1:4" x14ac:dyDescent="0.3">
      <c r="A2680" s="54">
        <v>45532.885416666664</v>
      </c>
      <c r="B2680" s="21">
        <v>299.99893200000002</v>
      </c>
      <c r="C2680" s="57">
        <v>0</v>
      </c>
      <c r="D2680" s="1">
        <f t="shared" si="41"/>
        <v>299.99893200000002</v>
      </c>
    </row>
    <row r="2681" spans="1:4" x14ac:dyDescent="0.3">
      <c r="A2681" s="54">
        <v>45532.895833333336</v>
      </c>
      <c r="B2681" s="21">
        <v>300.098907</v>
      </c>
      <c r="C2681" s="57">
        <v>0</v>
      </c>
      <c r="D2681" s="1">
        <f t="shared" si="41"/>
        <v>300.098907</v>
      </c>
    </row>
    <row r="2682" spans="1:4" x14ac:dyDescent="0.3">
      <c r="A2682" s="54">
        <v>45532.90625</v>
      </c>
      <c r="B2682" s="21">
        <v>294.71173099999999</v>
      </c>
      <c r="C2682" s="57">
        <v>0</v>
      </c>
      <c r="D2682" s="1">
        <f t="shared" si="41"/>
        <v>294.71173099999999</v>
      </c>
    </row>
    <row r="2683" spans="1:4" x14ac:dyDescent="0.3">
      <c r="A2683" s="54">
        <v>45532.916666666664</v>
      </c>
      <c r="B2683" s="21">
        <v>299.89642300000003</v>
      </c>
      <c r="C2683" s="57">
        <v>0</v>
      </c>
      <c r="D2683" s="1">
        <f t="shared" si="41"/>
        <v>299.89642300000003</v>
      </c>
    </row>
    <row r="2684" spans="1:4" x14ac:dyDescent="0.3">
      <c r="A2684" s="54">
        <v>45532.927083333336</v>
      </c>
      <c r="B2684" s="21">
        <v>300.00891100000001</v>
      </c>
      <c r="C2684" s="57">
        <v>0</v>
      </c>
      <c r="D2684" s="1">
        <f t="shared" si="41"/>
        <v>300.00891100000001</v>
      </c>
    </row>
    <row r="2685" spans="1:4" x14ac:dyDescent="0.3">
      <c r="A2685" s="54">
        <v>45532.9375</v>
      </c>
      <c r="B2685" s="21">
        <v>311.73367300000001</v>
      </c>
      <c r="C2685" s="57">
        <v>0</v>
      </c>
      <c r="D2685" s="1">
        <f t="shared" si="41"/>
        <v>311.73367300000001</v>
      </c>
    </row>
    <row r="2686" spans="1:4" x14ac:dyDescent="0.3">
      <c r="A2686" s="54">
        <v>45532.947916666664</v>
      </c>
      <c r="B2686" s="21">
        <v>594.05578600000001</v>
      </c>
      <c r="C2686" s="57">
        <v>0</v>
      </c>
      <c r="D2686" s="1">
        <f t="shared" si="41"/>
        <v>594.05578600000001</v>
      </c>
    </row>
    <row r="2687" spans="1:4" x14ac:dyDescent="0.3">
      <c r="A2687" s="54">
        <v>45532.958333333336</v>
      </c>
      <c r="B2687" s="21">
        <v>597.57421899999997</v>
      </c>
      <c r="C2687" s="57">
        <v>0</v>
      </c>
      <c r="D2687" s="1">
        <f t="shared" si="41"/>
        <v>597.57421899999997</v>
      </c>
    </row>
    <row r="2688" spans="1:4" x14ac:dyDescent="0.3">
      <c r="A2688" s="54">
        <v>45532.96875</v>
      </c>
      <c r="B2688" s="21">
        <v>599.36096199999997</v>
      </c>
      <c r="C2688" s="57">
        <v>0</v>
      </c>
      <c r="D2688" s="1">
        <f t="shared" si="41"/>
        <v>599.36096199999997</v>
      </c>
    </row>
    <row r="2689" spans="1:4" x14ac:dyDescent="0.3">
      <c r="A2689" s="54">
        <v>45532.979166666664</v>
      </c>
      <c r="B2689" s="21">
        <v>599.53552200000001</v>
      </c>
      <c r="C2689" s="57">
        <v>0</v>
      </c>
      <c r="D2689" s="1">
        <f t="shared" si="41"/>
        <v>599.53552200000001</v>
      </c>
    </row>
    <row r="2690" spans="1:4" x14ac:dyDescent="0.3">
      <c r="A2690" s="54">
        <v>45532.989583333336</v>
      </c>
      <c r="B2690" s="21">
        <v>599.49700900000005</v>
      </c>
      <c r="C2690" s="57">
        <v>0</v>
      </c>
      <c r="D2690" s="1">
        <f t="shared" si="41"/>
        <v>599.49700900000005</v>
      </c>
    </row>
    <row r="2691" spans="1:4" x14ac:dyDescent="0.3">
      <c r="A2691" s="54">
        <v>45532</v>
      </c>
      <c r="B2691" s="21">
        <v>599.36834699999997</v>
      </c>
      <c r="C2691" s="57">
        <v>0</v>
      </c>
      <c r="D2691" s="1">
        <f t="shared" si="41"/>
        <v>599.36834699999997</v>
      </c>
    </row>
    <row r="2692" spans="1:4" x14ac:dyDescent="0.3">
      <c r="A2692" s="54">
        <v>45533.010416666664</v>
      </c>
      <c r="B2692" s="21">
        <v>599.47296100000005</v>
      </c>
      <c r="C2692" s="57">
        <v>0</v>
      </c>
      <c r="D2692" s="1">
        <f t="shared" si="41"/>
        <v>599.47296100000005</v>
      </c>
    </row>
    <row r="2693" spans="1:4" x14ac:dyDescent="0.3">
      <c r="A2693" s="54">
        <v>45533.020833333336</v>
      </c>
      <c r="B2693" s="21">
        <v>599.48889199999996</v>
      </c>
      <c r="C2693" s="57">
        <v>0</v>
      </c>
      <c r="D2693" s="1">
        <f t="shared" ref="D2693:D2756" si="42">B2693-C2693</f>
        <v>599.48889199999996</v>
      </c>
    </row>
    <row r="2694" spans="1:4" x14ac:dyDescent="0.3">
      <c r="A2694" s="54">
        <v>45533.03125</v>
      </c>
      <c r="B2694" s="21">
        <v>599.43029799999999</v>
      </c>
      <c r="C2694" s="57">
        <v>0</v>
      </c>
      <c r="D2694" s="1">
        <f t="shared" si="42"/>
        <v>599.43029799999999</v>
      </c>
    </row>
    <row r="2695" spans="1:4" x14ac:dyDescent="0.3">
      <c r="A2695" s="54">
        <v>45533.041666666664</v>
      </c>
      <c r="B2695" s="21">
        <v>599.465149</v>
      </c>
      <c r="C2695" s="57">
        <v>0</v>
      </c>
      <c r="D2695" s="1">
        <f t="shared" si="42"/>
        <v>599.465149</v>
      </c>
    </row>
    <row r="2696" spans="1:4" x14ac:dyDescent="0.3">
      <c r="A2696" s="54">
        <v>45533.052083333336</v>
      </c>
      <c r="B2696" s="21">
        <v>599.49230999999997</v>
      </c>
      <c r="C2696" s="57">
        <v>0</v>
      </c>
      <c r="D2696" s="1">
        <f t="shared" si="42"/>
        <v>599.49230999999997</v>
      </c>
    </row>
    <row r="2697" spans="1:4" x14ac:dyDescent="0.3">
      <c r="A2697" s="54">
        <v>45533.0625</v>
      </c>
      <c r="B2697" s="21">
        <v>599.61889599999995</v>
      </c>
      <c r="C2697" s="57">
        <v>0</v>
      </c>
      <c r="D2697" s="1">
        <f t="shared" si="42"/>
        <v>599.61889599999995</v>
      </c>
    </row>
    <row r="2698" spans="1:4" x14ac:dyDescent="0.3">
      <c r="A2698" s="54">
        <v>45533.072916666664</v>
      </c>
      <c r="B2698" s="21">
        <v>599.14276099999995</v>
      </c>
      <c r="C2698" s="57">
        <v>0</v>
      </c>
      <c r="D2698" s="1">
        <f t="shared" si="42"/>
        <v>599.14276099999995</v>
      </c>
    </row>
    <row r="2699" spans="1:4" x14ac:dyDescent="0.3">
      <c r="A2699" s="54">
        <v>45533.083333333336</v>
      </c>
      <c r="B2699" s="21">
        <v>597.526794</v>
      </c>
      <c r="C2699" s="57">
        <v>0</v>
      </c>
      <c r="D2699" s="1">
        <f t="shared" si="42"/>
        <v>597.526794</v>
      </c>
    </row>
    <row r="2700" spans="1:4" x14ac:dyDescent="0.3">
      <c r="A2700" s="54">
        <v>45533.09375</v>
      </c>
      <c r="B2700" s="21">
        <v>530.70556599999998</v>
      </c>
      <c r="C2700" s="57">
        <v>0</v>
      </c>
      <c r="D2700" s="1">
        <f t="shared" si="42"/>
        <v>530.70556599999998</v>
      </c>
    </row>
    <row r="2701" spans="1:4" x14ac:dyDescent="0.3">
      <c r="A2701" s="54">
        <v>45533.104166666664</v>
      </c>
      <c r="B2701" s="21">
        <v>585.41894500000001</v>
      </c>
      <c r="C2701" s="57">
        <v>0</v>
      </c>
      <c r="D2701" s="1">
        <f t="shared" si="42"/>
        <v>585.41894500000001</v>
      </c>
    </row>
    <row r="2702" spans="1:4" x14ac:dyDescent="0.3">
      <c r="A2702" s="54">
        <v>45533.114583333336</v>
      </c>
      <c r="B2702" s="21">
        <v>505.70761099999999</v>
      </c>
      <c r="C2702" s="57">
        <v>0</v>
      </c>
      <c r="D2702" s="1">
        <f t="shared" si="42"/>
        <v>505.70761099999999</v>
      </c>
    </row>
    <row r="2703" spans="1:4" x14ac:dyDescent="0.3">
      <c r="A2703" s="54">
        <v>45533.125</v>
      </c>
      <c r="B2703" s="21">
        <v>474.70526100000001</v>
      </c>
      <c r="C2703" s="57">
        <v>0</v>
      </c>
      <c r="D2703" s="1">
        <f t="shared" si="42"/>
        <v>474.70526100000001</v>
      </c>
    </row>
    <row r="2704" spans="1:4" x14ac:dyDescent="0.3">
      <c r="A2704" s="54">
        <v>45533.135416666664</v>
      </c>
      <c r="B2704" s="21">
        <v>473.13198899999998</v>
      </c>
      <c r="C2704" s="57">
        <v>0</v>
      </c>
      <c r="D2704" s="1">
        <f t="shared" si="42"/>
        <v>473.13198899999998</v>
      </c>
    </row>
    <row r="2705" spans="1:4" x14ac:dyDescent="0.3">
      <c r="A2705" s="54">
        <v>45533.145833333336</v>
      </c>
      <c r="B2705" s="21">
        <v>308.09329200000002</v>
      </c>
      <c r="C2705" s="57">
        <v>0</v>
      </c>
      <c r="D2705" s="1">
        <f t="shared" si="42"/>
        <v>308.09329200000002</v>
      </c>
    </row>
    <row r="2706" spans="1:4" x14ac:dyDescent="0.3">
      <c r="A2706" s="54">
        <v>45533.15625</v>
      </c>
      <c r="B2706" s="21">
        <v>381.97100799999998</v>
      </c>
      <c r="C2706" s="57">
        <v>0</v>
      </c>
      <c r="D2706" s="1">
        <f t="shared" si="42"/>
        <v>381.97100799999998</v>
      </c>
    </row>
    <row r="2707" spans="1:4" x14ac:dyDescent="0.3">
      <c r="A2707" s="54">
        <v>45533.166666666664</v>
      </c>
      <c r="B2707" s="21">
        <v>473.08883700000001</v>
      </c>
      <c r="C2707" s="57">
        <v>0</v>
      </c>
      <c r="D2707" s="1">
        <f t="shared" si="42"/>
        <v>473.08883700000001</v>
      </c>
    </row>
    <row r="2708" spans="1:4" x14ac:dyDescent="0.3">
      <c r="A2708" s="54">
        <v>45533.177083333336</v>
      </c>
      <c r="B2708" s="21">
        <v>474.75448599999999</v>
      </c>
      <c r="C2708" s="57">
        <v>0</v>
      </c>
      <c r="D2708" s="1">
        <f t="shared" si="42"/>
        <v>474.75448599999999</v>
      </c>
    </row>
    <row r="2709" spans="1:4" x14ac:dyDescent="0.3">
      <c r="A2709" s="54">
        <v>45533.1875</v>
      </c>
      <c r="B2709" s="21">
        <v>474.68572999999998</v>
      </c>
      <c r="C2709" s="57">
        <v>0</v>
      </c>
      <c r="D2709" s="1">
        <f t="shared" si="42"/>
        <v>474.68572999999998</v>
      </c>
    </row>
    <row r="2710" spans="1:4" x14ac:dyDescent="0.3">
      <c r="A2710" s="54">
        <v>45533.197916666664</v>
      </c>
      <c r="B2710" s="21">
        <v>474.967468</v>
      </c>
      <c r="C2710" s="57">
        <v>0</v>
      </c>
      <c r="D2710" s="1">
        <f t="shared" si="42"/>
        <v>474.967468</v>
      </c>
    </row>
    <row r="2711" spans="1:4" x14ac:dyDescent="0.3">
      <c r="A2711" s="54">
        <v>45533.208333333336</v>
      </c>
      <c r="B2711" s="21">
        <v>474.79525799999999</v>
      </c>
      <c r="C2711" s="57">
        <v>0</v>
      </c>
      <c r="D2711" s="1">
        <f t="shared" si="42"/>
        <v>474.79525799999999</v>
      </c>
    </row>
    <row r="2712" spans="1:4" x14ac:dyDescent="0.3">
      <c r="A2712" s="54">
        <v>45533.21875</v>
      </c>
      <c r="B2712" s="21">
        <v>474.71975700000002</v>
      </c>
      <c r="C2712" s="57">
        <v>0</v>
      </c>
      <c r="D2712" s="1">
        <f t="shared" si="42"/>
        <v>474.71975700000002</v>
      </c>
    </row>
    <row r="2713" spans="1:4" x14ac:dyDescent="0.3">
      <c r="A2713" s="54">
        <v>45533.229166666664</v>
      </c>
      <c r="B2713" s="21">
        <v>474.76531999999997</v>
      </c>
      <c r="C2713" s="57">
        <v>0</v>
      </c>
      <c r="D2713" s="1">
        <f t="shared" si="42"/>
        <v>474.76531999999997</v>
      </c>
    </row>
    <row r="2714" spans="1:4" x14ac:dyDescent="0.3">
      <c r="A2714" s="54">
        <v>45533.239583333336</v>
      </c>
      <c r="B2714" s="21">
        <v>472.32818600000002</v>
      </c>
      <c r="C2714" s="57">
        <v>0</v>
      </c>
      <c r="D2714" s="1">
        <f t="shared" si="42"/>
        <v>472.32818600000002</v>
      </c>
    </row>
    <row r="2715" spans="1:4" x14ac:dyDescent="0.3">
      <c r="A2715" s="54">
        <v>45533.25</v>
      </c>
      <c r="B2715" s="21">
        <v>407.41064499999999</v>
      </c>
      <c r="C2715" s="57">
        <v>0</v>
      </c>
      <c r="D2715" s="1">
        <f t="shared" si="42"/>
        <v>407.41064499999999</v>
      </c>
    </row>
    <row r="2716" spans="1:4" x14ac:dyDescent="0.3">
      <c r="A2716" s="54">
        <v>45533.260416666664</v>
      </c>
      <c r="B2716" s="21">
        <v>246.738068</v>
      </c>
      <c r="C2716" s="57">
        <v>0</v>
      </c>
      <c r="D2716" s="1">
        <f t="shared" si="42"/>
        <v>246.738068</v>
      </c>
    </row>
    <row r="2717" spans="1:4" x14ac:dyDescent="0.3">
      <c r="A2717" s="54">
        <v>45533.270833333336</v>
      </c>
      <c r="B2717" s="21">
        <v>246.966522</v>
      </c>
      <c r="C2717" s="57">
        <v>0</v>
      </c>
      <c r="D2717" s="1">
        <f t="shared" si="42"/>
        <v>246.966522</v>
      </c>
    </row>
    <row r="2718" spans="1:4" x14ac:dyDescent="0.3">
      <c r="A2718" s="54">
        <v>45533.28125</v>
      </c>
      <c r="B2718" s="21">
        <v>247.36937</v>
      </c>
      <c r="C2718" s="57">
        <v>0</v>
      </c>
      <c r="D2718" s="1">
        <f t="shared" si="42"/>
        <v>247.36937</v>
      </c>
    </row>
    <row r="2719" spans="1:4" x14ac:dyDescent="0.3">
      <c r="A2719" s="54">
        <v>45533.291666666664</v>
      </c>
      <c r="B2719" s="21">
        <v>191.59596300000001</v>
      </c>
      <c r="C2719" s="57">
        <v>0</v>
      </c>
      <c r="D2719" s="1">
        <f t="shared" si="42"/>
        <v>191.59596300000001</v>
      </c>
    </row>
    <row r="2720" spans="1:4" x14ac:dyDescent="0.3">
      <c r="A2720" s="54">
        <v>45533.302083333336</v>
      </c>
      <c r="B2720" s="21">
        <v>37.936931999999999</v>
      </c>
      <c r="C2720" s="57">
        <v>0.285999</v>
      </c>
      <c r="D2720" s="1">
        <f t="shared" si="42"/>
        <v>37.650933000000002</v>
      </c>
    </row>
    <row r="2721" spans="1:4" x14ac:dyDescent="0.3">
      <c r="A2721" s="54">
        <v>45533.3125</v>
      </c>
      <c r="B2721" s="21">
        <v>72.199828999999994</v>
      </c>
      <c r="C2721" s="57">
        <v>0</v>
      </c>
      <c r="D2721" s="1">
        <f t="shared" si="42"/>
        <v>72.199828999999994</v>
      </c>
    </row>
    <row r="2722" spans="1:4" x14ac:dyDescent="0.3">
      <c r="A2722" s="54">
        <v>45533.322916666664</v>
      </c>
      <c r="B2722" s="21">
        <v>74.267319000000001</v>
      </c>
      <c r="C2722" s="57">
        <v>0</v>
      </c>
      <c r="D2722" s="1">
        <f t="shared" si="42"/>
        <v>74.267319000000001</v>
      </c>
    </row>
    <row r="2723" spans="1:4" x14ac:dyDescent="0.3">
      <c r="A2723" s="54">
        <v>45533.333333333336</v>
      </c>
      <c r="B2723" s="21">
        <v>93.451530000000005</v>
      </c>
      <c r="C2723" s="57">
        <v>0</v>
      </c>
      <c r="D2723" s="1">
        <f t="shared" si="42"/>
        <v>93.451530000000005</v>
      </c>
    </row>
    <row r="2724" spans="1:4" x14ac:dyDescent="0.3">
      <c r="A2724" s="54">
        <v>45533.34375</v>
      </c>
      <c r="B2724" s="21">
        <v>133.717163</v>
      </c>
      <c r="C2724" s="57">
        <v>0</v>
      </c>
      <c r="D2724" s="1">
        <f t="shared" si="42"/>
        <v>133.717163</v>
      </c>
    </row>
    <row r="2725" spans="1:4" x14ac:dyDescent="0.3">
      <c r="A2725" s="54">
        <v>45533.354166666664</v>
      </c>
      <c r="B2725" s="21">
        <v>230.57991000000001</v>
      </c>
      <c r="C2725" s="57">
        <v>0</v>
      </c>
      <c r="D2725" s="1">
        <f t="shared" si="42"/>
        <v>230.57991000000001</v>
      </c>
    </row>
    <row r="2726" spans="1:4" x14ac:dyDescent="0.3">
      <c r="A2726" s="54">
        <v>45533.364583333336</v>
      </c>
      <c r="B2726" s="21">
        <v>249.23777799999999</v>
      </c>
      <c r="C2726" s="57">
        <v>0</v>
      </c>
      <c r="D2726" s="1">
        <f t="shared" si="42"/>
        <v>249.23777799999999</v>
      </c>
    </row>
    <row r="2727" spans="1:4" x14ac:dyDescent="0.3">
      <c r="A2727" s="54">
        <v>45533.375</v>
      </c>
      <c r="B2727" s="21">
        <v>249.74044799999999</v>
      </c>
      <c r="C2727" s="57">
        <v>0</v>
      </c>
      <c r="D2727" s="1">
        <f t="shared" si="42"/>
        <v>249.74044799999999</v>
      </c>
    </row>
    <row r="2728" spans="1:4" x14ac:dyDescent="0.3">
      <c r="A2728" s="54">
        <v>45533.385416666664</v>
      </c>
      <c r="B2728" s="21">
        <v>249.87622099999999</v>
      </c>
      <c r="C2728" s="57">
        <v>0</v>
      </c>
      <c r="D2728" s="1">
        <f t="shared" si="42"/>
        <v>249.87622099999999</v>
      </c>
    </row>
    <row r="2729" spans="1:4" x14ac:dyDescent="0.3">
      <c r="A2729" s="54">
        <v>45533.395833333336</v>
      </c>
      <c r="B2729" s="21">
        <v>250.116837</v>
      </c>
      <c r="C2729" s="57">
        <v>0</v>
      </c>
      <c r="D2729" s="1">
        <f t="shared" si="42"/>
        <v>250.116837</v>
      </c>
    </row>
    <row r="2730" spans="1:4" x14ac:dyDescent="0.3">
      <c r="A2730" s="54">
        <v>45533.40625</v>
      </c>
      <c r="B2730" s="21">
        <v>250.086761</v>
      </c>
      <c r="C2730" s="57">
        <v>0</v>
      </c>
      <c r="D2730" s="1">
        <f t="shared" si="42"/>
        <v>250.086761</v>
      </c>
    </row>
    <row r="2731" spans="1:4" x14ac:dyDescent="0.3">
      <c r="A2731" s="54">
        <v>45533.416666666664</v>
      </c>
      <c r="B2731" s="21">
        <v>244.71502699999999</v>
      </c>
      <c r="C2731" s="57">
        <v>2.4542999999999999E-2</v>
      </c>
      <c r="D2731" s="1">
        <f t="shared" si="42"/>
        <v>244.690484</v>
      </c>
    </row>
    <row r="2732" spans="1:4" x14ac:dyDescent="0.3">
      <c r="A2732" s="54">
        <v>45533.427083333336</v>
      </c>
      <c r="B2732" s="21">
        <v>311.79693600000002</v>
      </c>
      <c r="C2732" s="57">
        <v>0</v>
      </c>
      <c r="D2732" s="1">
        <f t="shared" si="42"/>
        <v>311.79693600000002</v>
      </c>
    </row>
    <row r="2733" spans="1:4" x14ac:dyDescent="0.3">
      <c r="A2733" s="54">
        <v>45533.4375</v>
      </c>
      <c r="B2733" s="21">
        <v>402.45571899999999</v>
      </c>
      <c r="C2733" s="57">
        <v>0</v>
      </c>
      <c r="D2733" s="1">
        <f t="shared" si="42"/>
        <v>402.45571899999999</v>
      </c>
    </row>
    <row r="2734" spans="1:4" x14ac:dyDescent="0.3">
      <c r="A2734" s="54">
        <v>45533.447916666664</v>
      </c>
      <c r="B2734" s="21">
        <v>403.32015999999999</v>
      </c>
      <c r="C2734" s="57">
        <v>0</v>
      </c>
      <c r="D2734" s="1">
        <f t="shared" si="42"/>
        <v>403.32015999999999</v>
      </c>
    </row>
    <row r="2735" spans="1:4" x14ac:dyDescent="0.3">
      <c r="A2735" s="54">
        <v>45533.458333333336</v>
      </c>
      <c r="B2735" s="21">
        <v>405.468658</v>
      </c>
      <c r="C2735" s="57">
        <v>0</v>
      </c>
      <c r="D2735" s="1">
        <f t="shared" si="42"/>
        <v>405.468658</v>
      </c>
    </row>
    <row r="2736" spans="1:4" x14ac:dyDescent="0.3">
      <c r="A2736" s="54">
        <v>45533.46875</v>
      </c>
      <c r="B2736" s="21">
        <v>411.75418100000002</v>
      </c>
      <c r="C2736" s="57">
        <v>0</v>
      </c>
      <c r="D2736" s="1">
        <f t="shared" si="42"/>
        <v>411.75418100000002</v>
      </c>
    </row>
    <row r="2737" spans="1:4" x14ac:dyDescent="0.3">
      <c r="A2737" s="54">
        <v>45533.479166666664</v>
      </c>
      <c r="B2737" s="21">
        <v>411.75555400000002</v>
      </c>
      <c r="C2737" s="57">
        <v>0</v>
      </c>
      <c r="D2737" s="1">
        <f t="shared" si="42"/>
        <v>411.75555400000002</v>
      </c>
    </row>
    <row r="2738" spans="1:4" x14ac:dyDescent="0.3">
      <c r="A2738" s="54">
        <v>45533.489583333336</v>
      </c>
      <c r="B2738" s="21">
        <v>411.47109999999998</v>
      </c>
      <c r="C2738" s="57">
        <v>0</v>
      </c>
      <c r="D2738" s="1">
        <f t="shared" si="42"/>
        <v>411.47109999999998</v>
      </c>
    </row>
    <row r="2739" spans="1:4" x14ac:dyDescent="0.3">
      <c r="A2739" s="54">
        <v>45533.5</v>
      </c>
      <c r="B2739" s="21">
        <v>411.56210299999998</v>
      </c>
      <c r="C2739" s="57">
        <v>0</v>
      </c>
      <c r="D2739" s="1">
        <f t="shared" si="42"/>
        <v>411.56210299999998</v>
      </c>
    </row>
    <row r="2740" spans="1:4" x14ac:dyDescent="0.3">
      <c r="A2740" s="54">
        <v>45533.510416666664</v>
      </c>
      <c r="B2740" s="21">
        <v>411.657715</v>
      </c>
      <c r="C2740" s="57">
        <v>0</v>
      </c>
      <c r="D2740" s="1">
        <f t="shared" si="42"/>
        <v>411.657715</v>
      </c>
    </row>
    <row r="2741" spans="1:4" x14ac:dyDescent="0.3">
      <c r="A2741" s="54">
        <v>45533.520833333336</v>
      </c>
      <c r="B2741" s="21">
        <v>411.75225799999998</v>
      </c>
      <c r="C2741" s="57">
        <v>0</v>
      </c>
      <c r="D2741" s="1">
        <f t="shared" si="42"/>
        <v>411.75225799999998</v>
      </c>
    </row>
    <row r="2742" spans="1:4" x14ac:dyDescent="0.3">
      <c r="A2742" s="54">
        <v>45533.53125</v>
      </c>
      <c r="B2742" s="21">
        <v>411.42129499999999</v>
      </c>
      <c r="C2742" s="57">
        <v>0</v>
      </c>
      <c r="D2742" s="1">
        <f t="shared" si="42"/>
        <v>411.42129499999999</v>
      </c>
    </row>
    <row r="2743" spans="1:4" x14ac:dyDescent="0.3">
      <c r="A2743" s="54">
        <v>45533.541666666664</v>
      </c>
      <c r="B2743" s="21">
        <v>411.22308299999997</v>
      </c>
      <c r="C2743" s="57">
        <v>0</v>
      </c>
      <c r="D2743" s="1">
        <f t="shared" si="42"/>
        <v>411.22308299999997</v>
      </c>
    </row>
    <row r="2744" spans="1:4" x14ac:dyDescent="0.3">
      <c r="A2744" s="54">
        <v>45533.552083333336</v>
      </c>
      <c r="B2744" s="21">
        <v>409.74523900000003</v>
      </c>
      <c r="C2744" s="57">
        <v>0</v>
      </c>
      <c r="D2744" s="1">
        <f t="shared" si="42"/>
        <v>409.74523900000003</v>
      </c>
    </row>
    <row r="2745" spans="1:4" x14ac:dyDescent="0.3">
      <c r="A2745" s="54">
        <v>45533.5625</v>
      </c>
      <c r="B2745" s="21">
        <v>403.81152300000002</v>
      </c>
      <c r="C2745" s="57">
        <v>0</v>
      </c>
      <c r="D2745" s="1">
        <f t="shared" si="42"/>
        <v>403.81152300000002</v>
      </c>
    </row>
    <row r="2746" spans="1:4" x14ac:dyDescent="0.3">
      <c r="A2746" s="54">
        <v>45533.572916666664</v>
      </c>
      <c r="B2746" s="21">
        <v>358.13146999999998</v>
      </c>
      <c r="C2746" s="57">
        <v>0</v>
      </c>
      <c r="D2746" s="1">
        <f t="shared" si="42"/>
        <v>358.13146999999998</v>
      </c>
    </row>
    <row r="2747" spans="1:4" x14ac:dyDescent="0.3">
      <c r="A2747" s="54">
        <v>45533.583333333336</v>
      </c>
      <c r="B2747" s="21">
        <v>371.01907299999999</v>
      </c>
      <c r="C2747" s="57">
        <v>0</v>
      </c>
      <c r="D2747" s="1">
        <f t="shared" si="42"/>
        <v>371.01907299999999</v>
      </c>
    </row>
    <row r="2748" spans="1:4" x14ac:dyDescent="0.3">
      <c r="A2748" s="54">
        <v>45533.59375</v>
      </c>
      <c r="B2748" s="21">
        <v>285.66235399999999</v>
      </c>
      <c r="C2748" s="57">
        <v>0</v>
      </c>
      <c r="D2748" s="1">
        <f t="shared" si="42"/>
        <v>285.66235399999999</v>
      </c>
    </row>
    <row r="2749" spans="1:4" x14ac:dyDescent="0.3">
      <c r="A2749" s="54">
        <v>45533.604166666664</v>
      </c>
      <c r="B2749" s="21">
        <v>161.885345</v>
      </c>
      <c r="C2749" s="57">
        <v>0</v>
      </c>
      <c r="D2749" s="1">
        <f t="shared" si="42"/>
        <v>161.885345</v>
      </c>
    </row>
    <row r="2750" spans="1:4" x14ac:dyDescent="0.3">
      <c r="A2750" s="54">
        <v>45533.614583333336</v>
      </c>
      <c r="B2750" s="21">
        <v>246.67160000000001</v>
      </c>
      <c r="C2750" s="57">
        <v>0</v>
      </c>
      <c r="D2750" s="1">
        <f t="shared" si="42"/>
        <v>246.67160000000001</v>
      </c>
    </row>
    <row r="2751" spans="1:4" x14ac:dyDescent="0.3">
      <c r="A2751" s="54">
        <v>45533.625</v>
      </c>
      <c r="B2751" s="21">
        <v>162.28021200000001</v>
      </c>
      <c r="C2751" s="57">
        <v>0</v>
      </c>
      <c r="D2751" s="1">
        <f t="shared" si="42"/>
        <v>162.28021200000001</v>
      </c>
    </row>
    <row r="2752" spans="1:4" x14ac:dyDescent="0.3">
      <c r="A2752" s="54">
        <v>45533.635416666664</v>
      </c>
      <c r="B2752" s="21">
        <v>189.95103499999999</v>
      </c>
      <c r="C2752" s="57">
        <v>0</v>
      </c>
      <c r="D2752" s="1">
        <f t="shared" si="42"/>
        <v>189.95103499999999</v>
      </c>
    </row>
    <row r="2753" spans="1:4" x14ac:dyDescent="0.3">
      <c r="A2753" s="54">
        <v>45533.645833333336</v>
      </c>
      <c r="B2753" s="21">
        <v>259.51825000000002</v>
      </c>
      <c r="C2753" s="57">
        <v>0</v>
      </c>
      <c r="D2753" s="1">
        <f t="shared" si="42"/>
        <v>259.51825000000002</v>
      </c>
    </row>
    <row r="2754" spans="1:4" x14ac:dyDescent="0.3">
      <c r="A2754" s="54">
        <v>45533.65625</v>
      </c>
      <c r="B2754" s="21">
        <v>278.05694599999998</v>
      </c>
      <c r="C2754" s="57">
        <v>0</v>
      </c>
      <c r="D2754" s="1">
        <f t="shared" si="42"/>
        <v>278.05694599999998</v>
      </c>
    </row>
    <row r="2755" spans="1:4" x14ac:dyDescent="0.3">
      <c r="A2755" s="54">
        <v>45533.666666666664</v>
      </c>
      <c r="B2755" s="21">
        <v>250.48335299999999</v>
      </c>
      <c r="C2755" s="57">
        <v>0</v>
      </c>
      <c r="D2755" s="1">
        <f t="shared" si="42"/>
        <v>250.48335299999999</v>
      </c>
    </row>
    <row r="2756" spans="1:4" x14ac:dyDescent="0.3">
      <c r="A2756" s="54">
        <v>45533.677083333336</v>
      </c>
      <c r="B2756" s="21">
        <v>236.18604999999999</v>
      </c>
      <c r="C2756" s="57">
        <v>0</v>
      </c>
      <c r="D2756" s="1">
        <f t="shared" si="42"/>
        <v>236.18604999999999</v>
      </c>
    </row>
    <row r="2757" spans="1:4" x14ac:dyDescent="0.3">
      <c r="A2757" s="54">
        <v>45533.6875</v>
      </c>
      <c r="B2757" s="21">
        <v>155.067215</v>
      </c>
      <c r="C2757" s="57">
        <v>0</v>
      </c>
      <c r="D2757" s="1">
        <f t="shared" ref="D2757:D2820" si="43">B2757-C2757</f>
        <v>155.067215</v>
      </c>
    </row>
    <row r="2758" spans="1:4" x14ac:dyDescent="0.3">
      <c r="A2758" s="54">
        <v>45533.697916666664</v>
      </c>
      <c r="B2758" s="21">
        <v>175.15033</v>
      </c>
      <c r="C2758" s="57">
        <v>0</v>
      </c>
      <c r="D2758" s="1">
        <f t="shared" si="43"/>
        <v>175.15033</v>
      </c>
    </row>
    <row r="2759" spans="1:4" x14ac:dyDescent="0.3">
      <c r="A2759" s="54">
        <v>45533.708333333336</v>
      </c>
      <c r="B2759" s="21">
        <v>194.59793099999999</v>
      </c>
      <c r="C2759" s="57">
        <v>0</v>
      </c>
      <c r="D2759" s="1">
        <f t="shared" si="43"/>
        <v>194.59793099999999</v>
      </c>
    </row>
    <row r="2760" spans="1:4" x14ac:dyDescent="0.3">
      <c r="A2760" s="54">
        <v>45533.71875</v>
      </c>
      <c r="B2760" s="21">
        <v>185.70266699999999</v>
      </c>
      <c r="C2760" s="57">
        <v>0</v>
      </c>
      <c r="D2760" s="1">
        <f t="shared" si="43"/>
        <v>185.70266699999999</v>
      </c>
    </row>
    <row r="2761" spans="1:4" x14ac:dyDescent="0.3">
      <c r="A2761" s="54">
        <v>45533.729166666664</v>
      </c>
      <c r="B2761" s="21">
        <v>80.429267999999993</v>
      </c>
      <c r="C2761" s="57">
        <v>0</v>
      </c>
      <c r="D2761" s="1">
        <f t="shared" si="43"/>
        <v>80.429267999999993</v>
      </c>
    </row>
    <row r="2762" spans="1:4" x14ac:dyDescent="0.3">
      <c r="A2762" s="54">
        <v>45533.739583333336</v>
      </c>
      <c r="B2762" s="21">
        <v>178.74359100000001</v>
      </c>
      <c r="C2762" s="57">
        <v>0</v>
      </c>
      <c r="D2762" s="1">
        <f t="shared" si="43"/>
        <v>178.74359100000001</v>
      </c>
    </row>
    <row r="2763" spans="1:4" x14ac:dyDescent="0.3">
      <c r="A2763" s="54">
        <v>45533.75</v>
      </c>
      <c r="B2763" s="21">
        <v>243.388046</v>
      </c>
      <c r="C2763" s="57">
        <v>0</v>
      </c>
      <c r="D2763" s="1">
        <f t="shared" si="43"/>
        <v>243.388046</v>
      </c>
    </row>
    <row r="2764" spans="1:4" x14ac:dyDescent="0.3">
      <c r="A2764" s="54">
        <v>45533.760416666664</v>
      </c>
      <c r="B2764" s="21">
        <v>244.67875699999999</v>
      </c>
      <c r="C2764" s="57">
        <v>0</v>
      </c>
      <c r="D2764" s="1">
        <f t="shared" si="43"/>
        <v>244.67875699999999</v>
      </c>
    </row>
    <row r="2765" spans="1:4" x14ac:dyDescent="0.3">
      <c r="A2765" s="54">
        <v>45533.770833333336</v>
      </c>
      <c r="B2765" s="21">
        <v>250.08299299999999</v>
      </c>
      <c r="C2765" s="57">
        <v>0</v>
      </c>
      <c r="D2765" s="1">
        <f t="shared" si="43"/>
        <v>250.08299299999999</v>
      </c>
    </row>
    <row r="2766" spans="1:4" x14ac:dyDescent="0.3">
      <c r="A2766" s="54">
        <v>45533.78125</v>
      </c>
      <c r="B2766" s="21">
        <v>249.821518</v>
      </c>
      <c r="C2766" s="57">
        <v>0</v>
      </c>
      <c r="D2766" s="1">
        <f t="shared" si="43"/>
        <v>249.821518</v>
      </c>
    </row>
    <row r="2767" spans="1:4" x14ac:dyDescent="0.3">
      <c r="A2767" s="54">
        <v>45533.791666666664</v>
      </c>
      <c r="B2767" s="21">
        <v>253.593445</v>
      </c>
      <c r="C2767" s="57">
        <v>0</v>
      </c>
      <c r="D2767" s="1">
        <f t="shared" si="43"/>
        <v>253.593445</v>
      </c>
    </row>
    <row r="2768" spans="1:4" x14ac:dyDescent="0.3">
      <c r="A2768" s="54">
        <v>45533.802083333336</v>
      </c>
      <c r="B2768" s="21">
        <v>417.410797</v>
      </c>
      <c r="C2768" s="57">
        <v>0</v>
      </c>
      <c r="D2768" s="1">
        <f t="shared" si="43"/>
        <v>417.410797</v>
      </c>
    </row>
    <row r="2769" spans="1:4" x14ac:dyDescent="0.3">
      <c r="A2769" s="54">
        <v>45533.8125</v>
      </c>
      <c r="B2769" s="21">
        <v>472.055634</v>
      </c>
      <c r="C2769" s="57">
        <v>0</v>
      </c>
      <c r="D2769" s="1">
        <f t="shared" si="43"/>
        <v>472.055634</v>
      </c>
    </row>
    <row r="2770" spans="1:4" x14ac:dyDescent="0.3">
      <c r="A2770" s="54">
        <v>45533.822916666664</v>
      </c>
      <c r="B2770" s="21">
        <v>549.75390600000003</v>
      </c>
      <c r="C2770" s="57">
        <v>0</v>
      </c>
      <c r="D2770" s="1">
        <f t="shared" si="43"/>
        <v>549.75390600000003</v>
      </c>
    </row>
    <row r="2771" spans="1:4" x14ac:dyDescent="0.3">
      <c r="A2771" s="54">
        <v>45533.833333333336</v>
      </c>
      <c r="B2771" s="21">
        <v>549.78082300000005</v>
      </c>
      <c r="C2771" s="57">
        <v>0</v>
      </c>
      <c r="D2771" s="1">
        <f t="shared" si="43"/>
        <v>549.78082300000005</v>
      </c>
    </row>
    <row r="2772" spans="1:4" x14ac:dyDescent="0.3">
      <c r="A2772" s="54">
        <v>45533.84375</v>
      </c>
      <c r="B2772" s="21">
        <v>549.83618200000001</v>
      </c>
      <c r="C2772" s="57">
        <v>0</v>
      </c>
      <c r="D2772" s="1">
        <f t="shared" si="43"/>
        <v>549.83618200000001</v>
      </c>
    </row>
    <row r="2773" spans="1:4" x14ac:dyDescent="0.3">
      <c r="A2773" s="54">
        <v>45533.854166666664</v>
      </c>
      <c r="B2773" s="21">
        <v>525.13940400000001</v>
      </c>
      <c r="C2773" s="57">
        <v>0</v>
      </c>
      <c r="D2773" s="1">
        <f t="shared" si="43"/>
        <v>525.13940400000001</v>
      </c>
    </row>
    <row r="2774" spans="1:4" x14ac:dyDescent="0.3">
      <c r="A2774" s="54">
        <v>45533.864583333336</v>
      </c>
      <c r="B2774" s="21">
        <v>549.15924099999995</v>
      </c>
      <c r="C2774" s="57">
        <v>0</v>
      </c>
      <c r="D2774" s="1">
        <f t="shared" si="43"/>
        <v>549.15924099999995</v>
      </c>
    </row>
    <row r="2775" spans="1:4" x14ac:dyDescent="0.3">
      <c r="A2775" s="54">
        <v>45533.875</v>
      </c>
      <c r="B2775" s="21">
        <v>550.12554899999998</v>
      </c>
      <c r="C2775" s="57">
        <v>0</v>
      </c>
      <c r="D2775" s="1">
        <f t="shared" si="43"/>
        <v>550.12554899999998</v>
      </c>
    </row>
    <row r="2776" spans="1:4" x14ac:dyDescent="0.3">
      <c r="A2776" s="54">
        <v>45533.885416666664</v>
      </c>
      <c r="B2776" s="21">
        <v>544.41992200000004</v>
      </c>
      <c r="C2776" s="57">
        <v>0</v>
      </c>
      <c r="D2776" s="1">
        <f t="shared" si="43"/>
        <v>544.41992200000004</v>
      </c>
    </row>
    <row r="2777" spans="1:4" x14ac:dyDescent="0.3">
      <c r="A2777" s="54">
        <v>45533.895833333336</v>
      </c>
      <c r="B2777" s="21">
        <v>549.73791500000004</v>
      </c>
      <c r="C2777" s="57">
        <v>0</v>
      </c>
      <c r="D2777" s="1">
        <f t="shared" si="43"/>
        <v>549.73791500000004</v>
      </c>
    </row>
    <row r="2778" spans="1:4" x14ac:dyDescent="0.3">
      <c r="A2778" s="54">
        <v>45533.90625</v>
      </c>
      <c r="B2778" s="21">
        <v>548.64459199999999</v>
      </c>
      <c r="C2778" s="57">
        <v>0</v>
      </c>
      <c r="D2778" s="1">
        <f t="shared" si="43"/>
        <v>548.64459199999999</v>
      </c>
    </row>
    <row r="2779" spans="1:4" x14ac:dyDescent="0.3">
      <c r="A2779" s="54">
        <v>45533.916666666664</v>
      </c>
      <c r="B2779" s="21">
        <v>531.45532200000002</v>
      </c>
      <c r="C2779" s="57">
        <v>0</v>
      </c>
      <c r="D2779" s="1">
        <f t="shared" si="43"/>
        <v>531.45532200000002</v>
      </c>
    </row>
    <row r="2780" spans="1:4" x14ac:dyDescent="0.3">
      <c r="A2780" s="54">
        <v>45533.927083333336</v>
      </c>
      <c r="B2780" s="21">
        <v>525.50836200000003</v>
      </c>
      <c r="C2780" s="57">
        <v>0</v>
      </c>
      <c r="D2780" s="1">
        <f t="shared" si="43"/>
        <v>525.50836200000003</v>
      </c>
    </row>
    <row r="2781" spans="1:4" x14ac:dyDescent="0.3">
      <c r="A2781" s="54">
        <v>45533.9375</v>
      </c>
      <c r="B2781" s="21">
        <v>402.91839599999997</v>
      </c>
      <c r="C2781" s="57">
        <v>0</v>
      </c>
      <c r="D2781" s="1">
        <f t="shared" si="43"/>
        <v>402.91839599999997</v>
      </c>
    </row>
    <row r="2782" spans="1:4" x14ac:dyDescent="0.3">
      <c r="A2782" s="54">
        <v>45533.947916666664</v>
      </c>
      <c r="B2782" s="21">
        <v>306.59387199999998</v>
      </c>
      <c r="C2782" s="57">
        <v>0</v>
      </c>
      <c r="D2782" s="1">
        <f t="shared" si="43"/>
        <v>306.59387199999998</v>
      </c>
    </row>
    <row r="2783" spans="1:4" x14ac:dyDescent="0.3">
      <c r="A2783" s="54">
        <v>45533.958333333336</v>
      </c>
      <c r="B2783" s="21">
        <v>299.76223800000002</v>
      </c>
      <c r="C2783" s="57">
        <v>0</v>
      </c>
      <c r="D2783" s="1">
        <f t="shared" si="43"/>
        <v>299.76223800000002</v>
      </c>
    </row>
    <row r="2784" spans="1:4" x14ac:dyDescent="0.3">
      <c r="A2784" s="54">
        <v>45533.96875</v>
      </c>
      <c r="B2784" s="21">
        <v>298.07186899999999</v>
      </c>
      <c r="C2784" s="57">
        <v>0</v>
      </c>
      <c r="D2784" s="1">
        <f t="shared" si="43"/>
        <v>298.07186899999999</v>
      </c>
    </row>
    <row r="2785" spans="1:4" x14ac:dyDescent="0.3">
      <c r="A2785" s="54">
        <v>45533.979166666664</v>
      </c>
      <c r="B2785" s="21">
        <v>256.213165</v>
      </c>
      <c r="C2785" s="57">
        <v>0</v>
      </c>
      <c r="D2785" s="1">
        <f t="shared" si="43"/>
        <v>256.213165</v>
      </c>
    </row>
    <row r="2786" spans="1:4" x14ac:dyDescent="0.3">
      <c r="A2786" s="54">
        <v>45533.989583333336</v>
      </c>
      <c r="B2786" s="21">
        <v>274.86923200000001</v>
      </c>
      <c r="C2786" s="57">
        <v>0</v>
      </c>
      <c r="D2786" s="1">
        <f t="shared" si="43"/>
        <v>274.86923200000001</v>
      </c>
    </row>
    <row r="2787" spans="1:4" x14ac:dyDescent="0.3">
      <c r="A2787" s="54">
        <v>45533</v>
      </c>
      <c r="B2787" s="21">
        <v>229.299194</v>
      </c>
      <c r="C2787" s="57">
        <v>0</v>
      </c>
      <c r="D2787" s="1">
        <f t="shared" si="43"/>
        <v>229.299194</v>
      </c>
    </row>
    <row r="2788" spans="1:4" x14ac:dyDescent="0.3">
      <c r="A2788" s="54">
        <v>45534.010416666664</v>
      </c>
      <c r="B2788" s="21">
        <v>162.318207</v>
      </c>
      <c r="C2788" s="57">
        <v>0</v>
      </c>
      <c r="D2788" s="1">
        <f t="shared" si="43"/>
        <v>162.318207</v>
      </c>
    </row>
    <row r="2789" spans="1:4" x14ac:dyDescent="0.3">
      <c r="A2789" s="54">
        <v>45534.020833333336</v>
      </c>
      <c r="B2789" s="21">
        <v>86.773285000000001</v>
      </c>
      <c r="C2789" s="57">
        <v>0</v>
      </c>
      <c r="D2789" s="1">
        <f t="shared" si="43"/>
        <v>86.773285000000001</v>
      </c>
    </row>
    <row r="2790" spans="1:4" x14ac:dyDescent="0.3">
      <c r="A2790" s="54">
        <v>45534.03125</v>
      </c>
      <c r="B2790" s="21">
        <v>78.727928000000006</v>
      </c>
      <c r="C2790" s="57">
        <v>0</v>
      </c>
      <c r="D2790" s="1">
        <f t="shared" si="43"/>
        <v>78.727928000000006</v>
      </c>
    </row>
    <row r="2791" spans="1:4" x14ac:dyDescent="0.3">
      <c r="A2791" s="54">
        <v>45534.041666666664</v>
      </c>
      <c r="B2791" s="21">
        <v>111.763176</v>
      </c>
      <c r="C2791" s="57">
        <v>0</v>
      </c>
      <c r="D2791" s="1">
        <f t="shared" si="43"/>
        <v>111.763176</v>
      </c>
    </row>
    <row r="2792" spans="1:4" x14ac:dyDescent="0.3">
      <c r="A2792" s="54">
        <v>45534.052083333336</v>
      </c>
      <c r="B2792" s="21">
        <v>78.382126</v>
      </c>
      <c r="C2792" s="57">
        <v>0</v>
      </c>
      <c r="D2792" s="1">
        <f t="shared" si="43"/>
        <v>78.382126</v>
      </c>
    </row>
    <row r="2793" spans="1:4" x14ac:dyDescent="0.3">
      <c r="A2793" s="54">
        <v>45534.0625</v>
      </c>
      <c r="B2793" s="21">
        <v>158.79109199999999</v>
      </c>
      <c r="C2793" s="57">
        <v>0</v>
      </c>
      <c r="D2793" s="1">
        <f t="shared" si="43"/>
        <v>158.79109199999999</v>
      </c>
    </row>
    <row r="2794" spans="1:4" x14ac:dyDescent="0.3">
      <c r="A2794" s="54">
        <v>45534.072916666664</v>
      </c>
      <c r="B2794" s="21">
        <v>166.13154599999999</v>
      </c>
      <c r="C2794" s="57">
        <v>0</v>
      </c>
      <c r="D2794" s="1">
        <f t="shared" si="43"/>
        <v>166.13154599999999</v>
      </c>
    </row>
    <row r="2795" spans="1:4" x14ac:dyDescent="0.3">
      <c r="A2795" s="54">
        <v>45534.083333333336</v>
      </c>
      <c r="B2795" s="21">
        <v>197.00843800000001</v>
      </c>
      <c r="C2795" s="57">
        <v>0</v>
      </c>
      <c r="D2795" s="1">
        <f t="shared" si="43"/>
        <v>197.00843800000001</v>
      </c>
    </row>
    <row r="2796" spans="1:4" x14ac:dyDescent="0.3">
      <c r="A2796" s="54">
        <v>45534.09375</v>
      </c>
      <c r="B2796" s="21">
        <v>152.524429</v>
      </c>
      <c r="C2796" s="57">
        <v>0</v>
      </c>
      <c r="D2796" s="1">
        <f t="shared" si="43"/>
        <v>152.524429</v>
      </c>
    </row>
    <row r="2797" spans="1:4" x14ac:dyDescent="0.3">
      <c r="A2797" s="54">
        <v>45534.104166666664</v>
      </c>
      <c r="B2797" s="21">
        <v>112.59425400000001</v>
      </c>
      <c r="C2797" s="57">
        <v>0</v>
      </c>
      <c r="D2797" s="1">
        <f t="shared" si="43"/>
        <v>112.59425400000001</v>
      </c>
    </row>
    <row r="2798" spans="1:4" x14ac:dyDescent="0.3">
      <c r="A2798" s="54">
        <v>45534.114583333336</v>
      </c>
      <c r="B2798" s="21">
        <v>95.173134000000005</v>
      </c>
      <c r="C2798" s="57">
        <v>0</v>
      </c>
      <c r="D2798" s="1">
        <f t="shared" si="43"/>
        <v>95.173134000000005</v>
      </c>
    </row>
    <row r="2799" spans="1:4" x14ac:dyDescent="0.3">
      <c r="A2799" s="54">
        <v>45534.125</v>
      </c>
      <c r="B2799" s="21">
        <v>75.380996999999994</v>
      </c>
      <c r="C2799" s="57">
        <v>0</v>
      </c>
      <c r="D2799" s="1">
        <f t="shared" si="43"/>
        <v>75.380996999999994</v>
      </c>
    </row>
    <row r="2800" spans="1:4" x14ac:dyDescent="0.3">
      <c r="A2800" s="54">
        <v>45534.135416666664</v>
      </c>
      <c r="B2800" s="21">
        <v>35.136673000000002</v>
      </c>
      <c r="C2800" s="57">
        <v>0</v>
      </c>
      <c r="D2800" s="1">
        <f t="shared" si="43"/>
        <v>35.136673000000002</v>
      </c>
    </row>
    <row r="2801" spans="1:4" x14ac:dyDescent="0.3">
      <c r="A2801" s="54">
        <v>45534.145833333336</v>
      </c>
      <c r="B2801" s="21">
        <v>25.740432999999999</v>
      </c>
      <c r="C2801" s="57">
        <v>4.1758000000000003E-2</v>
      </c>
      <c r="D2801" s="1">
        <f t="shared" si="43"/>
        <v>25.698674999999998</v>
      </c>
    </row>
    <row r="2802" spans="1:4" x14ac:dyDescent="0.3">
      <c r="A2802" s="54">
        <v>45534.15625</v>
      </c>
      <c r="B2802" s="21">
        <v>57.678435999999998</v>
      </c>
      <c r="C2802" s="57">
        <v>2.264E-3</v>
      </c>
      <c r="D2802" s="1">
        <f t="shared" si="43"/>
        <v>57.676172000000001</v>
      </c>
    </row>
    <row r="2803" spans="1:4" x14ac:dyDescent="0.3">
      <c r="A2803" s="54">
        <v>45534.166666666664</v>
      </c>
      <c r="B2803" s="21">
        <v>43.394249000000002</v>
      </c>
      <c r="C2803" s="57">
        <v>9.7599999999999996E-3</v>
      </c>
      <c r="D2803" s="1">
        <f t="shared" si="43"/>
        <v>43.384489000000002</v>
      </c>
    </row>
    <row r="2804" spans="1:4" x14ac:dyDescent="0.3">
      <c r="A2804" s="54">
        <v>45534.177083333336</v>
      </c>
      <c r="B2804" s="21">
        <v>17.708487999999999</v>
      </c>
      <c r="C2804" s="57">
        <v>0.16991200000000001</v>
      </c>
      <c r="D2804" s="1">
        <f t="shared" si="43"/>
        <v>17.538575999999999</v>
      </c>
    </row>
    <row r="2805" spans="1:4" x14ac:dyDescent="0.3">
      <c r="A2805" s="54">
        <v>45534.1875</v>
      </c>
      <c r="B2805" s="21">
        <v>30.059296</v>
      </c>
      <c r="C2805" s="57">
        <v>1.748E-3</v>
      </c>
      <c r="D2805" s="1">
        <f t="shared" si="43"/>
        <v>30.057548000000001</v>
      </c>
    </row>
    <row r="2806" spans="1:4" x14ac:dyDescent="0.3">
      <c r="A2806" s="54">
        <v>45534.197916666664</v>
      </c>
      <c r="B2806" s="21">
        <v>0.81060500000000002</v>
      </c>
      <c r="C2806" s="57">
        <v>2.5974330000000001</v>
      </c>
      <c r="D2806" s="1">
        <f t="shared" si="43"/>
        <v>-1.7868280000000001</v>
      </c>
    </row>
    <row r="2807" spans="1:4" x14ac:dyDescent="0.3">
      <c r="A2807" s="54">
        <v>45534.208333333336</v>
      </c>
      <c r="B2807" s="21">
        <v>0</v>
      </c>
      <c r="C2807" s="57">
        <v>3.156596</v>
      </c>
      <c r="D2807" s="1">
        <f t="shared" si="43"/>
        <v>-3.156596</v>
      </c>
    </row>
    <row r="2808" spans="1:4" x14ac:dyDescent="0.3">
      <c r="A2808" s="54">
        <v>45534.21875</v>
      </c>
      <c r="B2808" s="21">
        <v>0</v>
      </c>
      <c r="C2808" s="57">
        <v>3.0274809999999999</v>
      </c>
      <c r="D2808" s="1">
        <f t="shared" si="43"/>
        <v>-3.0274809999999999</v>
      </c>
    </row>
    <row r="2809" spans="1:4" x14ac:dyDescent="0.3">
      <c r="A2809" s="54">
        <v>45534.229166666664</v>
      </c>
      <c r="B2809" s="21">
        <v>49.887690999999997</v>
      </c>
      <c r="C2809" s="57">
        <v>0.65869299999999997</v>
      </c>
      <c r="D2809" s="1">
        <f t="shared" si="43"/>
        <v>49.228997999999997</v>
      </c>
    </row>
    <row r="2810" spans="1:4" x14ac:dyDescent="0.3">
      <c r="A2810" s="54">
        <v>45534.239583333336</v>
      </c>
      <c r="B2810" s="21">
        <v>137.93557699999999</v>
      </c>
      <c r="C2810" s="57">
        <v>0</v>
      </c>
      <c r="D2810" s="1">
        <f t="shared" si="43"/>
        <v>137.93557699999999</v>
      </c>
    </row>
    <row r="2811" spans="1:4" x14ac:dyDescent="0.3">
      <c r="A2811" s="54">
        <v>45534.25</v>
      </c>
      <c r="B2811" s="21">
        <v>163.14425700000001</v>
      </c>
      <c r="C2811" s="57">
        <v>0</v>
      </c>
      <c r="D2811" s="1">
        <f t="shared" si="43"/>
        <v>163.14425700000001</v>
      </c>
    </row>
    <row r="2812" spans="1:4" x14ac:dyDescent="0.3">
      <c r="A2812" s="54">
        <v>45534.260416666664</v>
      </c>
      <c r="B2812" s="21">
        <v>100.14305899999999</v>
      </c>
      <c r="C2812" s="57">
        <v>0</v>
      </c>
      <c r="D2812" s="1">
        <f t="shared" si="43"/>
        <v>100.14305899999999</v>
      </c>
    </row>
    <row r="2813" spans="1:4" x14ac:dyDescent="0.3">
      <c r="A2813" s="54">
        <v>45534.270833333336</v>
      </c>
      <c r="B2813" s="21">
        <v>18.829184000000001</v>
      </c>
      <c r="C2813" s="57">
        <v>0.68831399999999998</v>
      </c>
      <c r="D2813" s="1">
        <f t="shared" si="43"/>
        <v>18.140870000000003</v>
      </c>
    </row>
    <row r="2814" spans="1:4" x14ac:dyDescent="0.3">
      <c r="A2814" s="54">
        <v>45534.28125</v>
      </c>
      <c r="B2814" s="21">
        <v>8.5352010000000007</v>
      </c>
      <c r="C2814" s="57">
        <v>4.4499999999999997E-4</v>
      </c>
      <c r="D2814" s="1">
        <f t="shared" si="43"/>
        <v>8.5347560000000016</v>
      </c>
    </row>
    <row r="2815" spans="1:4" x14ac:dyDescent="0.3">
      <c r="A2815" s="54">
        <v>45534.291666666664</v>
      </c>
      <c r="B2815" s="21">
        <v>4.11632</v>
      </c>
      <c r="C2815" s="57">
        <v>0.39132499999999998</v>
      </c>
      <c r="D2815" s="1">
        <f t="shared" si="43"/>
        <v>3.7249949999999998</v>
      </c>
    </row>
    <row r="2816" spans="1:4" x14ac:dyDescent="0.3">
      <c r="A2816" s="54">
        <v>45534.302083333336</v>
      </c>
      <c r="B2816" s="21">
        <v>65.799377000000007</v>
      </c>
      <c r="C2816" s="57">
        <v>0</v>
      </c>
      <c r="D2816" s="1">
        <f t="shared" si="43"/>
        <v>65.799377000000007</v>
      </c>
    </row>
    <row r="2817" spans="1:4" x14ac:dyDescent="0.3">
      <c r="A2817" s="54">
        <v>45534.3125</v>
      </c>
      <c r="B2817" s="21">
        <v>101.980659</v>
      </c>
      <c r="C2817" s="57">
        <v>0</v>
      </c>
      <c r="D2817" s="1">
        <f t="shared" si="43"/>
        <v>101.980659</v>
      </c>
    </row>
    <row r="2818" spans="1:4" x14ac:dyDescent="0.3">
      <c r="A2818" s="54">
        <v>45534.322916666664</v>
      </c>
      <c r="B2818" s="21">
        <v>30.171341000000002</v>
      </c>
      <c r="C2818" s="57">
        <v>1.3691E-2</v>
      </c>
      <c r="D2818" s="1">
        <f t="shared" si="43"/>
        <v>30.15765</v>
      </c>
    </row>
    <row r="2819" spans="1:4" x14ac:dyDescent="0.3">
      <c r="A2819" s="54">
        <v>45534.333333333336</v>
      </c>
      <c r="B2819" s="21">
        <v>1.558179</v>
      </c>
      <c r="C2819" s="57">
        <v>0.14932200000000001</v>
      </c>
      <c r="D2819" s="1">
        <f t="shared" si="43"/>
        <v>1.408857</v>
      </c>
    </row>
    <row r="2820" spans="1:4" x14ac:dyDescent="0.3">
      <c r="A2820" s="54">
        <v>45534.34375</v>
      </c>
      <c r="B2820" s="21">
        <v>0</v>
      </c>
      <c r="C2820" s="57">
        <v>6.2982999999999997E-2</v>
      </c>
      <c r="D2820" s="1">
        <f t="shared" si="43"/>
        <v>-6.2982999999999997E-2</v>
      </c>
    </row>
    <row r="2821" spans="1:4" x14ac:dyDescent="0.3">
      <c r="A2821" s="54">
        <v>45534.354166666664</v>
      </c>
      <c r="B2821" s="21">
        <v>0</v>
      </c>
      <c r="C2821" s="57">
        <v>6.2880000000000005E-2</v>
      </c>
      <c r="D2821" s="1">
        <f t="shared" ref="D2821:D2884" si="44">B2821-C2821</f>
        <v>-6.2880000000000005E-2</v>
      </c>
    </row>
    <row r="2822" spans="1:4" x14ac:dyDescent="0.3">
      <c r="A2822" s="54">
        <v>45534.364583333336</v>
      </c>
      <c r="B2822" s="21">
        <v>0</v>
      </c>
      <c r="C2822" s="57">
        <v>6.3213000000000005E-2</v>
      </c>
      <c r="D2822" s="1">
        <f t="shared" si="44"/>
        <v>-6.3213000000000005E-2</v>
      </c>
    </row>
    <row r="2823" spans="1:4" x14ac:dyDescent="0.3">
      <c r="A2823" s="54">
        <v>45534.375</v>
      </c>
      <c r="B2823" s="21">
        <v>0</v>
      </c>
      <c r="C2823" s="57">
        <v>6.2761999999999998E-2</v>
      </c>
      <c r="D2823" s="1">
        <f t="shared" si="44"/>
        <v>-6.2761999999999998E-2</v>
      </c>
    </row>
    <row r="2824" spans="1:4" x14ac:dyDescent="0.3">
      <c r="A2824" s="54">
        <v>45534.385416666664</v>
      </c>
      <c r="B2824" s="21">
        <v>0</v>
      </c>
      <c r="C2824" s="57">
        <v>0.53555699999999995</v>
      </c>
      <c r="D2824" s="1">
        <f t="shared" si="44"/>
        <v>-0.53555699999999995</v>
      </c>
    </row>
    <row r="2825" spans="1:4" x14ac:dyDescent="0.3">
      <c r="A2825" s="54">
        <v>45534.395833333336</v>
      </c>
      <c r="B2825" s="21">
        <v>66.913917999999995</v>
      </c>
      <c r="C2825" s="57">
        <v>1.958499</v>
      </c>
      <c r="D2825" s="1">
        <f t="shared" si="44"/>
        <v>64.955418999999992</v>
      </c>
    </row>
    <row r="2826" spans="1:4" x14ac:dyDescent="0.3">
      <c r="A2826" s="54">
        <v>45534.40625</v>
      </c>
      <c r="B2826" s="21">
        <v>247.275543</v>
      </c>
      <c r="C2826" s="57">
        <v>0</v>
      </c>
      <c r="D2826" s="1">
        <f t="shared" si="44"/>
        <v>247.275543</v>
      </c>
    </row>
    <row r="2827" spans="1:4" x14ac:dyDescent="0.3">
      <c r="A2827" s="54">
        <v>45534.416666666664</v>
      </c>
      <c r="B2827" s="21">
        <v>250.08412200000001</v>
      </c>
      <c r="C2827" s="57">
        <v>0</v>
      </c>
      <c r="D2827" s="1">
        <f t="shared" si="44"/>
        <v>250.08412200000001</v>
      </c>
    </row>
    <row r="2828" spans="1:4" x14ac:dyDescent="0.3">
      <c r="A2828" s="54">
        <v>45534.427083333336</v>
      </c>
      <c r="B2828" s="21">
        <v>236.63717700000001</v>
      </c>
      <c r="C2828" s="57">
        <v>0</v>
      </c>
      <c r="D2828" s="1">
        <f t="shared" si="44"/>
        <v>236.63717700000001</v>
      </c>
    </row>
    <row r="2829" spans="1:4" x14ac:dyDescent="0.3">
      <c r="A2829" s="54">
        <v>45534.4375</v>
      </c>
      <c r="B2829" s="21">
        <v>159.31068400000001</v>
      </c>
      <c r="C2829" s="57">
        <v>0</v>
      </c>
      <c r="D2829" s="1">
        <f t="shared" si="44"/>
        <v>159.31068400000001</v>
      </c>
    </row>
    <row r="2830" spans="1:4" x14ac:dyDescent="0.3">
      <c r="A2830" s="54">
        <v>45534.447916666664</v>
      </c>
      <c r="B2830" s="21">
        <v>106.14342499999999</v>
      </c>
      <c r="C2830" s="57">
        <v>0</v>
      </c>
      <c r="D2830" s="1">
        <f t="shared" si="44"/>
        <v>106.14342499999999</v>
      </c>
    </row>
    <row r="2831" spans="1:4" x14ac:dyDescent="0.3">
      <c r="A2831" s="54">
        <v>45534.458333333336</v>
      </c>
      <c r="B2831" s="21">
        <v>70.509460000000004</v>
      </c>
      <c r="C2831" s="57">
        <v>0</v>
      </c>
      <c r="D2831" s="1">
        <f t="shared" si="44"/>
        <v>70.509460000000004</v>
      </c>
    </row>
    <row r="2832" spans="1:4" x14ac:dyDescent="0.3">
      <c r="A2832" s="54">
        <v>45534.46875</v>
      </c>
      <c r="B2832" s="21">
        <v>35.052123999999999</v>
      </c>
      <c r="C2832" s="57">
        <v>0</v>
      </c>
      <c r="D2832" s="1">
        <f t="shared" si="44"/>
        <v>35.052123999999999</v>
      </c>
    </row>
    <row r="2833" spans="1:4" x14ac:dyDescent="0.3">
      <c r="A2833" s="54">
        <v>45534.479166666664</v>
      </c>
      <c r="B2833" s="21">
        <v>55.027813000000002</v>
      </c>
      <c r="C2833" s="57">
        <v>0</v>
      </c>
      <c r="D2833" s="1">
        <f t="shared" si="44"/>
        <v>55.027813000000002</v>
      </c>
    </row>
    <row r="2834" spans="1:4" x14ac:dyDescent="0.3">
      <c r="A2834" s="54">
        <v>45534.489583333336</v>
      </c>
      <c r="B2834" s="21">
        <v>69.178482000000002</v>
      </c>
      <c r="C2834" s="57">
        <v>0</v>
      </c>
      <c r="D2834" s="1">
        <f t="shared" si="44"/>
        <v>69.178482000000002</v>
      </c>
    </row>
    <row r="2835" spans="1:4" x14ac:dyDescent="0.3">
      <c r="A2835" s="54">
        <v>45534.5</v>
      </c>
      <c r="B2835" s="21">
        <v>196.87789900000001</v>
      </c>
      <c r="C2835" s="57">
        <v>0</v>
      </c>
      <c r="D2835" s="1">
        <f t="shared" si="44"/>
        <v>196.87789900000001</v>
      </c>
    </row>
    <row r="2836" spans="1:4" x14ac:dyDescent="0.3">
      <c r="A2836" s="54">
        <v>45534.510416666664</v>
      </c>
      <c r="B2836" s="21">
        <v>167.50564600000001</v>
      </c>
      <c r="C2836" s="57">
        <v>0</v>
      </c>
      <c r="D2836" s="1">
        <f t="shared" si="44"/>
        <v>167.50564600000001</v>
      </c>
    </row>
    <row r="2837" spans="1:4" x14ac:dyDescent="0.3">
      <c r="A2837" s="54">
        <v>45534.520833333336</v>
      </c>
      <c r="B2837" s="21">
        <v>121.90728799999999</v>
      </c>
      <c r="C2837" s="57">
        <v>0</v>
      </c>
      <c r="D2837" s="1">
        <f t="shared" si="44"/>
        <v>121.90728799999999</v>
      </c>
    </row>
    <row r="2838" spans="1:4" x14ac:dyDescent="0.3">
      <c r="A2838" s="54">
        <v>45534.53125</v>
      </c>
      <c r="B2838" s="21">
        <v>216.84127799999999</v>
      </c>
      <c r="C2838" s="57">
        <v>0</v>
      </c>
      <c r="D2838" s="1">
        <f t="shared" si="44"/>
        <v>216.84127799999999</v>
      </c>
    </row>
    <row r="2839" spans="1:4" x14ac:dyDescent="0.3">
      <c r="A2839" s="54">
        <v>45534.541666666664</v>
      </c>
      <c r="B2839" s="21">
        <v>249.50134299999999</v>
      </c>
      <c r="C2839" s="57">
        <v>0</v>
      </c>
      <c r="D2839" s="1">
        <f t="shared" si="44"/>
        <v>249.50134299999999</v>
      </c>
    </row>
    <row r="2840" spans="1:4" x14ac:dyDescent="0.3">
      <c r="A2840" s="54">
        <v>45534.552083333336</v>
      </c>
      <c r="B2840" s="21">
        <v>249.61447100000001</v>
      </c>
      <c r="C2840" s="57">
        <v>0</v>
      </c>
      <c r="D2840" s="1">
        <f t="shared" si="44"/>
        <v>249.61447100000001</v>
      </c>
    </row>
    <row r="2841" spans="1:4" x14ac:dyDescent="0.3">
      <c r="A2841" s="54">
        <v>45534.5625</v>
      </c>
      <c r="B2841" s="21">
        <v>249.924927</v>
      </c>
      <c r="C2841" s="57">
        <v>0</v>
      </c>
      <c r="D2841" s="1">
        <f t="shared" si="44"/>
        <v>249.924927</v>
      </c>
    </row>
    <row r="2842" spans="1:4" x14ac:dyDescent="0.3">
      <c r="A2842" s="54">
        <v>45534.572916666664</v>
      </c>
      <c r="B2842" s="21">
        <v>295.77227800000003</v>
      </c>
      <c r="C2842" s="57">
        <v>0</v>
      </c>
      <c r="D2842" s="1">
        <f t="shared" si="44"/>
        <v>295.77227800000003</v>
      </c>
    </row>
    <row r="2843" spans="1:4" x14ac:dyDescent="0.3">
      <c r="A2843" s="54">
        <v>45534.583333333336</v>
      </c>
      <c r="B2843" s="21">
        <v>405.55120799999997</v>
      </c>
      <c r="C2843" s="57">
        <v>0</v>
      </c>
      <c r="D2843" s="1">
        <f t="shared" si="44"/>
        <v>405.55120799999997</v>
      </c>
    </row>
    <row r="2844" spans="1:4" x14ac:dyDescent="0.3">
      <c r="A2844" s="54">
        <v>45534.59375</v>
      </c>
      <c r="B2844" s="21">
        <v>410.49761999999998</v>
      </c>
      <c r="C2844" s="57">
        <v>0</v>
      </c>
      <c r="D2844" s="1">
        <f t="shared" si="44"/>
        <v>410.49761999999998</v>
      </c>
    </row>
    <row r="2845" spans="1:4" x14ac:dyDescent="0.3">
      <c r="A2845" s="54">
        <v>45534.604166666664</v>
      </c>
      <c r="B2845" s="21">
        <v>411.00979599999999</v>
      </c>
      <c r="C2845" s="57">
        <v>0</v>
      </c>
      <c r="D2845" s="1">
        <f t="shared" si="44"/>
        <v>411.00979599999999</v>
      </c>
    </row>
    <row r="2846" spans="1:4" x14ac:dyDescent="0.3">
      <c r="A2846" s="54">
        <v>45534.614583333336</v>
      </c>
      <c r="B2846" s="21">
        <v>366.70275900000001</v>
      </c>
      <c r="C2846" s="57">
        <v>0</v>
      </c>
      <c r="D2846" s="1">
        <f t="shared" si="44"/>
        <v>366.70275900000001</v>
      </c>
    </row>
    <row r="2847" spans="1:4" x14ac:dyDescent="0.3">
      <c r="A2847" s="54">
        <v>45534.625</v>
      </c>
      <c r="B2847" s="21">
        <v>312.10394300000002</v>
      </c>
      <c r="C2847" s="57">
        <v>0</v>
      </c>
      <c r="D2847" s="1">
        <f t="shared" si="44"/>
        <v>312.10394300000002</v>
      </c>
    </row>
    <row r="2848" spans="1:4" x14ac:dyDescent="0.3">
      <c r="A2848" s="54">
        <v>45534.635416666664</v>
      </c>
      <c r="B2848" s="21">
        <v>419.86123700000002</v>
      </c>
      <c r="C2848" s="57">
        <v>0</v>
      </c>
      <c r="D2848" s="1">
        <f t="shared" si="44"/>
        <v>419.86123700000002</v>
      </c>
    </row>
    <row r="2849" spans="1:4" x14ac:dyDescent="0.3">
      <c r="A2849" s="54">
        <v>45534.645833333336</v>
      </c>
      <c r="B2849" s="21">
        <v>425.017944</v>
      </c>
      <c r="C2849" s="57">
        <v>0</v>
      </c>
      <c r="D2849" s="1">
        <f t="shared" si="44"/>
        <v>425.017944</v>
      </c>
    </row>
    <row r="2850" spans="1:4" x14ac:dyDescent="0.3">
      <c r="A2850" s="54">
        <v>45534.65625</v>
      </c>
      <c r="B2850" s="21">
        <v>424.77279700000003</v>
      </c>
      <c r="C2850" s="57">
        <v>0</v>
      </c>
      <c r="D2850" s="1">
        <f t="shared" si="44"/>
        <v>424.77279700000003</v>
      </c>
    </row>
    <row r="2851" spans="1:4" x14ac:dyDescent="0.3">
      <c r="A2851" s="54">
        <v>45534.666666666664</v>
      </c>
      <c r="B2851" s="21">
        <v>437.73312399999998</v>
      </c>
      <c r="C2851" s="57">
        <v>0</v>
      </c>
      <c r="D2851" s="1">
        <f t="shared" si="44"/>
        <v>437.73312399999998</v>
      </c>
    </row>
    <row r="2852" spans="1:4" x14ac:dyDescent="0.3">
      <c r="A2852" s="54">
        <v>45534.677083333336</v>
      </c>
      <c r="B2852" s="21">
        <v>499.68841600000002</v>
      </c>
      <c r="C2852" s="57">
        <v>0</v>
      </c>
      <c r="D2852" s="1">
        <f t="shared" si="44"/>
        <v>499.68841600000002</v>
      </c>
    </row>
    <row r="2853" spans="1:4" x14ac:dyDescent="0.3">
      <c r="A2853" s="54">
        <v>45534.6875</v>
      </c>
      <c r="B2853" s="21">
        <v>499.80898999999999</v>
      </c>
      <c r="C2853" s="57">
        <v>0</v>
      </c>
      <c r="D2853" s="1">
        <f t="shared" si="44"/>
        <v>499.80898999999999</v>
      </c>
    </row>
    <row r="2854" spans="1:4" x14ac:dyDescent="0.3">
      <c r="A2854" s="54">
        <v>45534.697916666664</v>
      </c>
      <c r="B2854" s="21">
        <v>499.84362800000002</v>
      </c>
      <c r="C2854" s="57">
        <v>0</v>
      </c>
      <c r="D2854" s="1">
        <f t="shared" si="44"/>
        <v>499.84362800000002</v>
      </c>
    </row>
    <row r="2855" spans="1:4" x14ac:dyDescent="0.3">
      <c r="A2855" s="54">
        <v>45534.708333333336</v>
      </c>
      <c r="B2855" s="21">
        <v>499.66635100000002</v>
      </c>
      <c r="C2855" s="57">
        <v>0</v>
      </c>
      <c r="D2855" s="1">
        <f t="shared" si="44"/>
        <v>499.66635100000002</v>
      </c>
    </row>
    <row r="2856" spans="1:4" x14ac:dyDescent="0.3">
      <c r="A2856" s="54">
        <v>45534.71875</v>
      </c>
      <c r="B2856" s="21">
        <v>479.19476300000002</v>
      </c>
      <c r="C2856" s="57">
        <v>0</v>
      </c>
      <c r="D2856" s="1">
        <f t="shared" si="44"/>
        <v>479.19476300000002</v>
      </c>
    </row>
    <row r="2857" spans="1:4" x14ac:dyDescent="0.3">
      <c r="A2857" s="54">
        <v>45534.729166666664</v>
      </c>
      <c r="B2857" s="21">
        <v>233.90237400000001</v>
      </c>
      <c r="C2857" s="57">
        <v>0</v>
      </c>
      <c r="D2857" s="1">
        <f t="shared" si="44"/>
        <v>233.90237400000001</v>
      </c>
    </row>
    <row r="2858" spans="1:4" x14ac:dyDescent="0.3">
      <c r="A2858" s="54">
        <v>45534.739583333336</v>
      </c>
      <c r="B2858" s="21">
        <v>88.265533000000005</v>
      </c>
      <c r="C2858" s="57">
        <v>0</v>
      </c>
      <c r="D2858" s="1">
        <f t="shared" si="44"/>
        <v>88.265533000000005</v>
      </c>
    </row>
    <row r="2859" spans="1:4" x14ac:dyDescent="0.3">
      <c r="A2859" s="54">
        <v>45534.75</v>
      </c>
      <c r="B2859" s="21">
        <v>92.021606000000006</v>
      </c>
      <c r="C2859" s="57">
        <v>0</v>
      </c>
      <c r="D2859" s="1">
        <f t="shared" si="44"/>
        <v>92.021606000000006</v>
      </c>
    </row>
    <row r="2860" spans="1:4" x14ac:dyDescent="0.3">
      <c r="A2860" s="54">
        <v>45534.760416666664</v>
      </c>
      <c r="B2860" s="21">
        <v>116.01531199999999</v>
      </c>
      <c r="C2860" s="57">
        <v>0</v>
      </c>
      <c r="D2860" s="1">
        <f t="shared" si="44"/>
        <v>116.01531199999999</v>
      </c>
    </row>
    <row r="2861" spans="1:4" x14ac:dyDescent="0.3">
      <c r="A2861" s="54">
        <v>45534.770833333336</v>
      </c>
      <c r="B2861" s="21">
        <v>153.758072</v>
      </c>
      <c r="C2861" s="57">
        <v>0</v>
      </c>
      <c r="D2861" s="1">
        <f t="shared" si="44"/>
        <v>153.758072</v>
      </c>
    </row>
    <row r="2862" spans="1:4" x14ac:dyDescent="0.3">
      <c r="A2862" s="54">
        <v>45534.78125</v>
      </c>
      <c r="B2862" s="21">
        <v>242.04316700000001</v>
      </c>
      <c r="C2862" s="57">
        <v>0</v>
      </c>
      <c r="D2862" s="1">
        <f t="shared" si="44"/>
        <v>242.04316700000001</v>
      </c>
    </row>
    <row r="2863" spans="1:4" x14ac:dyDescent="0.3">
      <c r="A2863" s="54">
        <v>45534.791666666664</v>
      </c>
      <c r="B2863" s="21">
        <v>248.68071</v>
      </c>
      <c r="C2863" s="57">
        <v>0</v>
      </c>
      <c r="D2863" s="1">
        <f t="shared" si="44"/>
        <v>248.68071</v>
      </c>
    </row>
    <row r="2864" spans="1:4" x14ac:dyDescent="0.3">
      <c r="A2864" s="54">
        <v>45534.802083333336</v>
      </c>
      <c r="B2864" s="21">
        <v>249.074387</v>
      </c>
      <c r="C2864" s="57">
        <v>0</v>
      </c>
      <c r="D2864" s="1">
        <f t="shared" si="44"/>
        <v>249.074387</v>
      </c>
    </row>
    <row r="2865" spans="1:4" x14ac:dyDescent="0.3">
      <c r="A2865" s="54">
        <v>45534.8125</v>
      </c>
      <c r="B2865" s="21">
        <v>127.15512099999999</v>
      </c>
      <c r="C2865" s="57">
        <v>0</v>
      </c>
      <c r="D2865" s="1">
        <f t="shared" si="44"/>
        <v>127.15512099999999</v>
      </c>
    </row>
    <row r="2866" spans="1:4" x14ac:dyDescent="0.3">
      <c r="A2866" s="54">
        <v>45534.822916666664</v>
      </c>
      <c r="B2866" s="21">
        <v>40.452540999999997</v>
      </c>
      <c r="C2866" s="57">
        <v>9.7999999999999997E-5</v>
      </c>
      <c r="D2866" s="1">
        <f t="shared" si="44"/>
        <v>40.452442999999995</v>
      </c>
    </row>
    <row r="2867" spans="1:4" x14ac:dyDescent="0.3">
      <c r="A2867" s="54">
        <v>45534.833333333336</v>
      </c>
      <c r="B2867" s="21">
        <v>51.144733000000002</v>
      </c>
      <c r="C2867" s="57">
        <v>1.4234999999999999E-2</v>
      </c>
      <c r="D2867" s="1">
        <f t="shared" si="44"/>
        <v>51.130498000000003</v>
      </c>
    </row>
    <row r="2868" spans="1:4" x14ac:dyDescent="0.3">
      <c r="A2868" s="54">
        <v>45534.84375</v>
      </c>
      <c r="B2868" s="21">
        <v>206.59903</v>
      </c>
      <c r="C2868" s="57">
        <v>0</v>
      </c>
      <c r="D2868" s="1">
        <f t="shared" si="44"/>
        <v>206.59903</v>
      </c>
    </row>
    <row r="2869" spans="1:4" x14ac:dyDescent="0.3">
      <c r="A2869" s="54">
        <v>45534.854166666664</v>
      </c>
      <c r="B2869" s="21">
        <v>221.58897400000001</v>
      </c>
      <c r="C2869" s="57">
        <v>0</v>
      </c>
      <c r="D2869" s="1">
        <f t="shared" si="44"/>
        <v>221.58897400000001</v>
      </c>
    </row>
    <row r="2870" spans="1:4" x14ac:dyDescent="0.3">
      <c r="A2870" s="54">
        <v>45534.864583333336</v>
      </c>
      <c r="B2870" s="21">
        <v>190.60180700000001</v>
      </c>
      <c r="C2870" s="57">
        <v>0</v>
      </c>
      <c r="D2870" s="1">
        <f t="shared" si="44"/>
        <v>190.60180700000001</v>
      </c>
    </row>
    <row r="2871" spans="1:4" x14ac:dyDescent="0.3">
      <c r="A2871" s="54">
        <v>45534.875</v>
      </c>
      <c r="B2871" s="21">
        <v>201.493179</v>
      </c>
      <c r="C2871" s="57">
        <v>0</v>
      </c>
      <c r="D2871" s="1">
        <f t="shared" si="44"/>
        <v>201.493179</v>
      </c>
    </row>
    <row r="2872" spans="1:4" x14ac:dyDescent="0.3">
      <c r="A2872" s="54">
        <v>45534.885416666664</v>
      </c>
      <c r="B2872" s="21">
        <v>184.76049800000001</v>
      </c>
      <c r="C2872" s="57">
        <v>0</v>
      </c>
      <c r="D2872" s="1">
        <f t="shared" si="44"/>
        <v>184.76049800000001</v>
      </c>
    </row>
    <row r="2873" spans="1:4" x14ac:dyDescent="0.3">
      <c r="A2873" s="54">
        <v>45534.895833333336</v>
      </c>
      <c r="B2873" s="21">
        <v>70.809334000000007</v>
      </c>
      <c r="C2873" s="57">
        <v>0</v>
      </c>
      <c r="D2873" s="1">
        <f t="shared" si="44"/>
        <v>70.809334000000007</v>
      </c>
    </row>
    <row r="2874" spans="1:4" x14ac:dyDescent="0.3">
      <c r="A2874" s="54">
        <v>45534.90625</v>
      </c>
      <c r="B2874" s="21">
        <v>144.42037999999999</v>
      </c>
      <c r="C2874" s="57">
        <v>0</v>
      </c>
      <c r="D2874" s="1">
        <f t="shared" si="44"/>
        <v>144.42037999999999</v>
      </c>
    </row>
    <row r="2875" spans="1:4" x14ac:dyDescent="0.3">
      <c r="A2875" s="54">
        <v>45534.916666666664</v>
      </c>
      <c r="B2875" s="21">
        <v>249.66207900000001</v>
      </c>
      <c r="C2875" s="57">
        <v>0</v>
      </c>
      <c r="D2875" s="1">
        <f t="shared" si="44"/>
        <v>249.66207900000001</v>
      </c>
    </row>
    <row r="2876" spans="1:4" x14ac:dyDescent="0.3">
      <c r="A2876" s="54">
        <v>45534.927083333336</v>
      </c>
      <c r="B2876" s="21">
        <v>249.98391699999999</v>
      </c>
      <c r="C2876" s="57">
        <v>0</v>
      </c>
      <c r="D2876" s="1">
        <f t="shared" si="44"/>
        <v>249.98391699999999</v>
      </c>
    </row>
    <row r="2877" spans="1:4" x14ac:dyDescent="0.3">
      <c r="A2877" s="54">
        <v>45534.9375</v>
      </c>
      <c r="B2877" s="21">
        <v>250.207718</v>
      </c>
      <c r="C2877" s="57">
        <v>0</v>
      </c>
      <c r="D2877" s="1">
        <f t="shared" si="44"/>
        <v>250.207718</v>
      </c>
    </row>
    <row r="2878" spans="1:4" x14ac:dyDescent="0.3">
      <c r="A2878" s="54">
        <v>45534.947916666664</v>
      </c>
      <c r="B2878" s="21">
        <v>250.19596899999999</v>
      </c>
      <c r="C2878" s="57">
        <v>0</v>
      </c>
      <c r="D2878" s="1">
        <f t="shared" si="44"/>
        <v>250.19596899999999</v>
      </c>
    </row>
    <row r="2879" spans="1:4" x14ac:dyDescent="0.3">
      <c r="A2879" s="54">
        <v>45534.958333333336</v>
      </c>
      <c r="B2879" s="21">
        <v>92.531623999999994</v>
      </c>
      <c r="C2879" s="57">
        <v>0.996004</v>
      </c>
      <c r="D2879" s="1">
        <f t="shared" si="44"/>
        <v>91.535619999999994</v>
      </c>
    </row>
    <row r="2880" spans="1:4" x14ac:dyDescent="0.3">
      <c r="A2880" s="54">
        <v>45534.96875</v>
      </c>
      <c r="B2880" s="21">
        <v>99.022925999999998</v>
      </c>
      <c r="C2880" s="57">
        <v>1.0296320000000001</v>
      </c>
      <c r="D2880" s="1">
        <f t="shared" si="44"/>
        <v>97.993293999999992</v>
      </c>
    </row>
    <row r="2881" spans="1:4" x14ac:dyDescent="0.3">
      <c r="A2881" s="54">
        <v>45534.979166666664</v>
      </c>
      <c r="B2881" s="21">
        <v>247.6754</v>
      </c>
      <c r="C2881" s="57">
        <v>0</v>
      </c>
      <c r="D2881" s="1">
        <f t="shared" si="44"/>
        <v>247.6754</v>
      </c>
    </row>
    <row r="2882" spans="1:4" x14ac:dyDescent="0.3">
      <c r="A2882" s="54">
        <v>45534.989583333336</v>
      </c>
      <c r="B2882" s="21">
        <v>243.747253</v>
      </c>
      <c r="C2882" s="57">
        <v>0</v>
      </c>
      <c r="D2882" s="1">
        <f t="shared" si="44"/>
        <v>243.747253</v>
      </c>
    </row>
    <row r="2883" spans="1:4" x14ac:dyDescent="0.3">
      <c r="A2883" s="54">
        <v>45534</v>
      </c>
      <c r="B2883" s="21">
        <v>239.07202100000001</v>
      </c>
      <c r="C2883" s="57">
        <v>0</v>
      </c>
      <c r="D2883" s="1">
        <f t="shared" si="44"/>
        <v>239.07202100000001</v>
      </c>
    </row>
    <row r="2884" spans="1:4" x14ac:dyDescent="0.3">
      <c r="A2884" s="54">
        <v>45535.010416666664</v>
      </c>
      <c r="B2884" s="21">
        <v>40.260342000000001</v>
      </c>
      <c r="C2884" s="57">
        <v>0.17170199999999999</v>
      </c>
      <c r="D2884" s="1">
        <f t="shared" si="44"/>
        <v>40.088639999999998</v>
      </c>
    </row>
    <row r="2885" spans="1:4" x14ac:dyDescent="0.3">
      <c r="A2885" s="54">
        <v>45535.020833333336</v>
      </c>
      <c r="B2885" s="21">
        <v>36.076805</v>
      </c>
      <c r="C2885" s="57">
        <v>1.0885000000000001E-2</v>
      </c>
      <c r="D2885" s="1">
        <f t="shared" ref="D2885:D2948" si="45">B2885-C2885</f>
        <v>36.065919999999998</v>
      </c>
    </row>
    <row r="2886" spans="1:4" x14ac:dyDescent="0.3">
      <c r="A2886" s="54">
        <v>45535.03125</v>
      </c>
      <c r="B2886" s="21">
        <v>135.44016999999999</v>
      </c>
      <c r="C2886" s="57">
        <v>0</v>
      </c>
      <c r="D2886" s="1">
        <f t="shared" si="45"/>
        <v>135.44016999999999</v>
      </c>
    </row>
    <row r="2887" spans="1:4" x14ac:dyDescent="0.3">
      <c r="A2887" s="54">
        <v>45535.041666666664</v>
      </c>
      <c r="B2887" s="21">
        <v>150.60043300000001</v>
      </c>
      <c r="C2887" s="57">
        <v>0</v>
      </c>
      <c r="D2887" s="1">
        <f t="shared" si="45"/>
        <v>150.60043300000001</v>
      </c>
    </row>
    <row r="2888" spans="1:4" x14ac:dyDescent="0.3">
      <c r="A2888" s="54">
        <v>45535.052083333336</v>
      </c>
      <c r="B2888" s="21">
        <v>96.455971000000005</v>
      </c>
      <c r="C2888" s="57">
        <v>2.1179E-2</v>
      </c>
      <c r="D2888" s="1">
        <f t="shared" si="45"/>
        <v>96.434792000000002</v>
      </c>
    </row>
    <row r="2889" spans="1:4" x14ac:dyDescent="0.3">
      <c r="A2889" s="54">
        <v>45535.0625</v>
      </c>
      <c r="B2889" s="21">
        <v>0.95782299999999998</v>
      </c>
      <c r="C2889" s="57">
        <v>3.1261610000000002</v>
      </c>
      <c r="D2889" s="1">
        <f t="shared" si="45"/>
        <v>-2.1683380000000003</v>
      </c>
    </row>
    <row r="2890" spans="1:4" x14ac:dyDescent="0.3">
      <c r="A2890" s="54">
        <v>45535.072916666664</v>
      </c>
      <c r="B2890" s="21">
        <v>0</v>
      </c>
      <c r="C2890" s="57">
        <v>3.4779450000000001</v>
      </c>
      <c r="D2890" s="1">
        <f t="shared" si="45"/>
        <v>-3.4779450000000001</v>
      </c>
    </row>
    <row r="2891" spans="1:4" x14ac:dyDescent="0.3">
      <c r="A2891" s="54">
        <v>45535.083333333336</v>
      </c>
      <c r="B2891" s="21">
        <v>0</v>
      </c>
      <c r="C2891" s="57">
        <v>3.497792</v>
      </c>
      <c r="D2891" s="1">
        <f t="shared" si="45"/>
        <v>-3.497792</v>
      </c>
    </row>
    <row r="2892" spans="1:4" x14ac:dyDescent="0.3">
      <c r="A2892" s="54">
        <v>45535.09375</v>
      </c>
      <c r="B2892" s="21">
        <v>0</v>
      </c>
      <c r="C2892" s="57">
        <v>3.2054930000000001</v>
      </c>
      <c r="D2892" s="1">
        <f t="shared" si="45"/>
        <v>-3.2054930000000001</v>
      </c>
    </row>
    <row r="2893" spans="1:4" x14ac:dyDescent="0.3">
      <c r="A2893" s="54">
        <v>45535.104166666664</v>
      </c>
      <c r="B2893" s="21">
        <v>0</v>
      </c>
      <c r="C2893" s="57">
        <v>3.2062819999999999</v>
      </c>
      <c r="D2893" s="1">
        <f t="shared" si="45"/>
        <v>-3.2062819999999999</v>
      </c>
    </row>
    <row r="2894" spans="1:4" x14ac:dyDescent="0.3">
      <c r="A2894" s="54">
        <v>45535.114583333336</v>
      </c>
      <c r="B2894" s="21">
        <v>0</v>
      </c>
      <c r="C2894" s="57">
        <v>3.3057449999999999</v>
      </c>
      <c r="D2894" s="1">
        <f t="shared" si="45"/>
        <v>-3.3057449999999999</v>
      </c>
    </row>
    <row r="2895" spans="1:4" x14ac:dyDescent="0.3">
      <c r="A2895" s="54">
        <v>45535.125</v>
      </c>
      <c r="B2895" s="21">
        <v>0</v>
      </c>
      <c r="C2895" s="57">
        <v>3.1625079999999999</v>
      </c>
      <c r="D2895" s="1">
        <f t="shared" si="45"/>
        <v>-3.1625079999999999</v>
      </c>
    </row>
    <row r="2896" spans="1:4" x14ac:dyDescent="0.3">
      <c r="A2896" s="54">
        <v>45535.135416666664</v>
      </c>
      <c r="B2896" s="21">
        <v>0</v>
      </c>
      <c r="C2896" s="57">
        <v>3.109575</v>
      </c>
      <c r="D2896" s="1">
        <f t="shared" si="45"/>
        <v>-3.109575</v>
      </c>
    </row>
    <row r="2897" spans="1:4" x14ac:dyDescent="0.3">
      <c r="A2897" s="54">
        <v>45535.145833333336</v>
      </c>
      <c r="B2897" s="21">
        <v>9.2483000000000004</v>
      </c>
      <c r="C2897" s="57">
        <v>1.564548</v>
      </c>
      <c r="D2897" s="1">
        <f t="shared" si="45"/>
        <v>7.6837520000000001</v>
      </c>
    </row>
    <row r="2898" spans="1:4" x14ac:dyDescent="0.3">
      <c r="A2898" s="54">
        <v>45535.15625</v>
      </c>
      <c r="B2898" s="21">
        <v>0</v>
      </c>
      <c r="C2898" s="57">
        <v>2.9362059999999999</v>
      </c>
      <c r="D2898" s="1">
        <f t="shared" si="45"/>
        <v>-2.9362059999999999</v>
      </c>
    </row>
    <row r="2899" spans="1:4" x14ac:dyDescent="0.3">
      <c r="A2899" s="54">
        <v>45535.166666666664</v>
      </c>
      <c r="B2899" s="21">
        <v>0</v>
      </c>
      <c r="C2899" s="57">
        <v>2.8088609999999998</v>
      </c>
      <c r="D2899" s="1">
        <f t="shared" si="45"/>
        <v>-2.8088609999999998</v>
      </c>
    </row>
    <row r="2900" spans="1:4" x14ac:dyDescent="0.3">
      <c r="A2900" s="54">
        <v>45535.177083333336</v>
      </c>
      <c r="B2900" s="21">
        <v>0</v>
      </c>
      <c r="C2900" s="57">
        <v>2.912442</v>
      </c>
      <c r="D2900" s="1">
        <f t="shared" si="45"/>
        <v>-2.912442</v>
      </c>
    </row>
    <row r="2901" spans="1:4" x14ac:dyDescent="0.3">
      <c r="A2901" s="54">
        <v>45535.1875</v>
      </c>
      <c r="B2901" s="21">
        <v>21.693127</v>
      </c>
      <c r="C2901" s="57">
        <v>1.0837460000000001</v>
      </c>
      <c r="D2901" s="1">
        <f t="shared" si="45"/>
        <v>20.609380999999999</v>
      </c>
    </row>
    <row r="2902" spans="1:4" x14ac:dyDescent="0.3">
      <c r="A2902" s="54">
        <v>45535.197916666664</v>
      </c>
      <c r="B2902" s="21">
        <v>25.351527999999998</v>
      </c>
      <c r="C2902" s="57">
        <v>0</v>
      </c>
      <c r="D2902" s="1">
        <f t="shared" si="45"/>
        <v>25.351527999999998</v>
      </c>
    </row>
    <row r="2903" spans="1:4" x14ac:dyDescent="0.3">
      <c r="A2903" s="54">
        <v>45535.208333333336</v>
      </c>
      <c r="B2903" s="21">
        <v>31.811888</v>
      </c>
      <c r="C2903" s="57">
        <v>0</v>
      </c>
      <c r="D2903" s="1">
        <f t="shared" si="45"/>
        <v>31.811888</v>
      </c>
    </row>
    <row r="2904" spans="1:4" x14ac:dyDescent="0.3">
      <c r="A2904" s="54">
        <v>45535.21875</v>
      </c>
      <c r="B2904" s="21">
        <v>54.899658000000002</v>
      </c>
      <c r="C2904" s="57">
        <v>2.6283000000000001E-2</v>
      </c>
      <c r="D2904" s="1">
        <f t="shared" si="45"/>
        <v>54.873375000000003</v>
      </c>
    </row>
    <row r="2905" spans="1:4" x14ac:dyDescent="0.3">
      <c r="A2905" s="54">
        <v>45535.229166666664</v>
      </c>
      <c r="B2905" s="21">
        <v>116.695358</v>
      </c>
      <c r="C2905" s="57">
        <v>0</v>
      </c>
      <c r="D2905" s="1">
        <f t="shared" si="45"/>
        <v>116.695358</v>
      </c>
    </row>
    <row r="2906" spans="1:4" x14ac:dyDescent="0.3">
      <c r="A2906" s="54">
        <v>45535.239583333336</v>
      </c>
      <c r="B2906" s="21">
        <v>96.647636000000006</v>
      </c>
      <c r="C2906" s="57">
        <v>0</v>
      </c>
      <c r="D2906" s="1">
        <f t="shared" si="45"/>
        <v>96.647636000000006</v>
      </c>
    </row>
    <row r="2907" spans="1:4" x14ac:dyDescent="0.3">
      <c r="A2907" s="54">
        <v>45535.25</v>
      </c>
      <c r="B2907" s="21">
        <v>65.842583000000005</v>
      </c>
      <c r="C2907" s="57">
        <v>0</v>
      </c>
      <c r="D2907" s="1">
        <f t="shared" si="45"/>
        <v>65.842583000000005</v>
      </c>
    </row>
    <row r="2908" spans="1:4" x14ac:dyDescent="0.3">
      <c r="A2908" s="54">
        <v>45535.260416666664</v>
      </c>
      <c r="B2908" s="21">
        <v>79.035438999999997</v>
      </c>
      <c r="C2908" s="57">
        <v>0</v>
      </c>
      <c r="D2908" s="1">
        <f t="shared" si="45"/>
        <v>79.035438999999997</v>
      </c>
    </row>
    <row r="2909" spans="1:4" x14ac:dyDescent="0.3">
      <c r="A2909" s="54">
        <v>45535.270833333336</v>
      </c>
      <c r="B2909" s="21">
        <v>51.107596999999998</v>
      </c>
      <c r="C2909" s="57">
        <v>0</v>
      </c>
      <c r="D2909" s="1">
        <f t="shared" si="45"/>
        <v>51.107596999999998</v>
      </c>
    </row>
    <row r="2910" spans="1:4" x14ac:dyDescent="0.3">
      <c r="A2910" s="54">
        <v>45535.28125</v>
      </c>
      <c r="B2910" s="21">
        <v>61.719231000000001</v>
      </c>
      <c r="C2910" s="57">
        <v>0</v>
      </c>
      <c r="D2910" s="1">
        <f t="shared" si="45"/>
        <v>61.719231000000001</v>
      </c>
    </row>
    <row r="2911" spans="1:4" x14ac:dyDescent="0.3">
      <c r="A2911" s="54">
        <v>45535.291666666664</v>
      </c>
      <c r="B2911" s="21">
        <v>129.064896</v>
      </c>
      <c r="C2911" s="57">
        <v>0</v>
      </c>
      <c r="D2911" s="1">
        <f t="shared" si="45"/>
        <v>129.064896</v>
      </c>
    </row>
    <row r="2912" spans="1:4" x14ac:dyDescent="0.3">
      <c r="A2912" s="54">
        <v>45535.302083333336</v>
      </c>
      <c r="B2912" s="21">
        <v>78.574691999999999</v>
      </c>
      <c r="C2912" s="57">
        <v>0</v>
      </c>
      <c r="D2912" s="1">
        <f t="shared" si="45"/>
        <v>78.574691999999999</v>
      </c>
    </row>
    <row r="2913" spans="1:4" x14ac:dyDescent="0.3">
      <c r="A2913" s="54">
        <v>45535.3125</v>
      </c>
      <c r="B2913" s="21">
        <v>74.318023999999994</v>
      </c>
      <c r="C2913" s="57">
        <v>0</v>
      </c>
      <c r="D2913" s="1">
        <f t="shared" si="45"/>
        <v>74.318023999999994</v>
      </c>
    </row>
    <row r="2914" spans="1:4" x14ac:dyDescent="0.3">
      <c r="A2914" s="54">
        <v>45535.322916666664</v>
      </c>
      <c r="B2914" s="21">
        <v>101.757668</v>
      </c>
      <c r="C2914" s="57">
        <v>0</v>
      </c>
      <c r="D2914" s="1">
        <f t="shared" si="45"/>
        <v>101.757668</v>
      </c>
    </row>
    <row r="2915" spans="1:4" x14ac:dyDescent="0.3">
      <c r="A2915" s="54">
        <v>45535.333333333336</v>
      </c>
      <c r="B2915" s="21">
        <v>165.18450899999999</v>
      </c>
      <c r="C2915" s="57">
        <v>0</v>
      </c>
      <c r="D2915" s="1">
        <f t="shared" si="45"/>
        <v>165.18450899999999</v>
      </c>
    </row>
    <row r="2916" spans="1:4" x14ac:dyDescent="0.3">
      <c r="A2916" s="54">
        <v>45535.34375</v>
      </c>
      <c r="B2916" s="21">
        <v>100.646873</v>
      </c>
      <c r="C2916" s="57">
        <v>0</v>
      </c>
      <c r="D2916" s="1">
        <f t="shared" si="45"/>
        <v>100.646873</v>
      </c>
    </row>
    <row r="2917" spans="1:4" x14ac:dyDescent="0.3">
      <c r="A2917" s="54">
        <v>45535.354166666664</v>
      </c>
      <c r="B2917" s="21">
        <v>98.843643</v>
      </c>
      <c r="C2917" s="57">
        <v>0</v>
      </c>
      <c r="D2917" s="1">
        <f t="shared" si="45"/>
        <v>98.843643</v>
      </c>
    </row>
    <row r="2918" spans="1:4" x14ac:dyDescent="0.3">
      <c r="A2918" s="54">
        <v>45535.364583333336</v>
      </c>
      <c r="B2918" s="21">
        <v>167.131912</v>
      </c>
      <c r="C2918" s="57">
        <v>0</v>
      </c>
      <c r="D2918" s="1">
        <f t="shared" si="45"/>
        <v>167.131912</v>
      </c>
    </row>
    <row r="2919" spans="1:4" x14ac:dyDescent="0.3">
      <c r="A2919" s="54">
        <v>45535.375</v>
      </c>
      <c r="B2919" s="21">
        <v>184.71554599999999</v>
      </c>
      <c r="C2919" s="57">
        <v>0</v>
      </c>
      <c r="D2919" s="1">
        <f t="shared" si="45"/>
        <v>184.71554599999999</v>
      </c>
    </row>
    <row r="2920" spans="1:4" x14ac:dyDescent="0.3">
      <c r="A2920" s="54">
        <v>45535.385416666664</v>
      </c>
      <c r="B2920" s="21">
        <v>209.99337800000001</v>
      </c>
      <c r="C2920" s="57">
        <v>0</v>
      </c>
      <c r="D2920" s="1">
        <f t="shared" si="45"/>
        <v>209.99337800000001</v>
      </c>
    </row>
    <row r="2921" spans="1:4" x14ac:dyDescent="0.3">
      <c r="A2921" s="54">
        <v>45535.395833333336</v>
      </c>
      <c r="B2921" s="21">
        <v>221.58760100000001</v>
      </c>
      <c r="C2921" s="57">
        <v>0</v>
      </c>
      <c r="D2921" s="1">
        <f t="shared" si="45"/>
        <v>221.58760100000001</v>
      </c>
    </row>
    <row r="2922" spans="1:4" x14ac:dyDescent="0.3">
      <c r="A2922" s="54">
        <v>45535.40625</v>
      </c>
      <c r="B2922" s="21">
        <v>270.86428799999999</v>
      </c>
      <c r="C2922" s="57">
        <v>0</v>
      </c>
      <c r="D2922" s="1">
        <f t="shared" si="45"/>
        <v>270.86428799999999</v>
      </c>
    </row>
    <row r="2923" spans="1:4" x14ac:dyDescent="0.3">
      <c r="A2923" s="54">
        <v>45535.416666666664</v>
      </c>
      <c r="B2923" s="21">
        <v>319.48132299999997</v>
      </c>
      <c r="C2923" s="57">
        <v>0</v>
      </c>
      <c r="D2923" s="1">
        <f t="shared" si="45"/>
        <v>319.48132299999997</v>
      </c>
    </row>
    <row r="2924" spans="1:4" x14ac:dyDescent="0.3">
      <c r="A2924" s="54">
        <v>45535.427083333336</v>
      </c>
      <c r="B2924" s="21">
        <v>291.580353</v>
      </c>
      <c r="C2924" s="57">
        <v>0</v>
      </c>
      <c r="D2924" s="1">
        <f t="shared" si="45"/>
        <v>291.580353</v>
      </c>
    </row>
    <row r="2925" spans="1:4" x14ac:dyDescent="0.3">
      <c r="A2925" s="54">
        <v>45535.4375</v>
      </c>
      <c r="B2925" s="21">
        <v>276.375519</v>
      </c>
      <c r="C2925" s="57">
        <v>0</v>
      </c>
      <c r="D2925" s="1">
        <f t="shared" si="45"/>
        <v>276.375519</v>
      </c>
    </row>
    <row r="2926" spans="1:4" x14ac:dyDescent="0.3">
      <c r="A2926" s="54">
        <v>45535.447916666664</v>
      </c>
      <c r="B2926" s="21">
        <v>196.813309</v>
      </c>
      <c r="C2926" s="57">
        <v>0</v>
      </c>
      <c r="D2926" s="1">
        <f t="shared" si="45"/>
        <v>196.813309</v>
      </c>
    </row>
    <row r="2927" spans="1:4" x14ac:dyDescent="0.3">
      <c r="A2927" s="54">
        <v>45535.458333333336</v>
      </c>
      <c r="B2927" s="21">
        <v>225.73262</v>
      </c>
      <c r="C2927" s="57">
        <v>0</v>
      </c>
      <c r="D2927" s="1">
        <f t="shared" si="45"/>
        <v>225.73262</v>
      </c>
    </row>
    <row r="2928" spans="1:4" x14ac:dyDescent="0.3">
      <c r="A2928" s="54">
        <v>45535.46875</v>
      </c>
      <c r="B2928" s="21">
        <v>224.390717</v>
      </c>
      <c r="C2928" s="57">
        <v>0</v>
      </c>
      <c r="D2928" s="1">
        <f t="shared" si="45"/>
        <v>224.390717</v>
      </c>
    </row>
    <row r="2929" spans="1:4" x14ac:dyDescent="0.3">
      <c r="A2929" s="54">
        <v>45535.479166666664</v>
      </c>
      <c r="B2929" s="21">
        <v>220.751251</v>
      </c>
      <c r="C2929" s="57">
        <v>0</v>
      </c>
      <c r="D2929" s="1">
        <f t="shared" si="45"/>
        <v>220.751251</v>
      </c>
    </row>
    <row r="2930" spans="1:4" x14ac:dyDescent="0.3">
      <c r="A2930" s="54">
        <v>45535.489583333336</v>
      </c>
      <c r="B2930" s="21">
        <v>157.702988</v>
      </c>
      <c r="C2930" s="57">
        <v>0</v>
      </c>
      <c r="D2930" s="1">
        <f t="shared" si="45"/>
        <v>157.702988</v>
      </c>
    </row>
    <row r="2931" spans="1:4" x14ac:dyDescent="0.3">
      <c r="A2931" s="54">
        <v>45535.5</v>
      </c>
      <c r="B2931" s="21">
        <v>111.622711</v>
      </c>
      <c r="C2931" s="57">
        <v>0</v>
      </c>
      <c r="D2931" s="1">
        <f t="shared" si="45"/>
        <v>111.622711</v>
      </c>
    </row>
    <row r="2932" spans="1:4" x14ac:dyDescent="0.3">
      <c r="A2932" s="54">
        <v>45535.510416666664</v>
      </c>
      <c r="B2932" s="21">
        <v>124.598648</v>
      </c>
      <c r="C2932" s="57">
        <v>0</v>
      </c>
      <c r="D2932" s="1">
        <f t="shared" si="45"/>
        <v>124.598648</v>
      </c>
    </row>
    <row r="2933" spans="1:4" x14ac:dyDescent="0.3">
      <c r="A2933" s="54">
        <v>45535.520833333336</v>
      </c>
      <c r="B2933" s="21">
        <v>73.034874000000002</v>
      </c>
      <c r="C2933" s="57">
        <v>0</v>
      </c>
      <c r="D2933" s="1">
        <f t="shared" si="45"/>
        <v>73.034874000000002</v>
      </c>
    </row>
    <row r="2934" spans="1:4" x14ac:dyDescent="0.3">
      <c r="A2934" s="54">
        <v>45535.53125</v>
      </c>
      <c r="B2934" s="21">
        <v>123.771294</v>
      </c>
      <c r="C2934" s="57">
        <v>0</v>
      </c>
      <c r="D2934" s="1">
        <f t="shared" si="45"/>
        <v>123.771294</v>
      </c>
    </row>
    <row r="2935" spans="1:4" x14ac:dyDescent="0.3">
      <c r="A2935" s="54">
        <v>45535.541666666664</v>
      </c>
      <c r="B2935" s="21">
        <v>168.776779</v>
      </c>
      <c r="C2935" s="57">
        <v>0</v>
      </c>
      <c r="D2935" s="1">
        <f t="shared" si="45"/>
        <v>168.776779</v>
      </c>
    </row>
    <row r="2936" spans="1:4" x14ac:dyDescent="0.3">
      <c r="A2936" s="54">
        <v>45535.552083333336</v>
      </c>
      <c r="B2936" s="21">
        <v>131.81068400000001</v>
      </c>
      <c r="C2936" s="57">
        <v>0</v>
      </c>
      <c r="D2936" s="1">
        <f t="shared" si="45"/>
        <v>131.81068400000001</v>
      </c>
    </row>
    <row r="2937" spans="1:4" x14ac:dyDescent="0.3">
      <c r="A2937" s="54">
        <v>45535.5625</v>
      </c>
      <c r="B2937" s="21">
        <v>251.100739</v>
      </c>
      <c r="C2937" s="57">
        <v>0</v>
      </c>
      <c r="D2937" s="1">
        <f t="shared" si="45"/>
        <v>251.100739</v>
      </c>
    </row>
    <row r="2938" spans="1:4" x14ac:dyDescent="0.3">
      <c r="A2938" s="54">
        <v>45535.572916666664</v>
      </c>
      <c r="B2938" s="21">
        <v>106.196411</v>
      </c>
      <c r="C2938" s="57">
        <v>0</v>
      </c>
      <c r="D2938" s="1">
        <f t="shared" si="45"/>
        <v>106.196411</v>
      </c>
    </row>
    <row r="2939" spans="1:4" x14ac:dyDescent="0.3">
      <c r="A2939" s="54">
        <v>45535.583333333336</v>
      </c>
      <c r="B2939" s="21">
        <v>112.26622</v>
      </c>
      <c r="C2939" s="57">
        <v>0</v>
      </c>
      <c r="D2939" s="1">
        <f t="shared" si="45"/>
        <v>112.26622</v>
      </c>
    </row>
    <row r="2940" spans="1:4" x14ac:dyDescent="0.3">
      <c r="A2940" s="54">
        <v>45535.59375</v>
      </c>
      <c r="B2940" s="21">
        <v>166.46327199999999</v>
      </c>
      <c r="C2940" s="57">
        <v>0</v>
      </c>
      <c r="D2940" s="1">
        <f t="shared" si="45"/>
        <v>166.46327199999999</v>
      </c>
    </row>
    <row r="2941" spans="1:4" x14ac:dyDescent="0.3">
      <c r="A2941" s="54">
        <v>45535.604166666664</v>
      </c>
      <c r="B2941" s="21">
        <v>218.30779999999999</v>
      </c>
      <c r="C2941" s="57">
        <v>0</v>
      </c>
      <c r="D2941" s="1">
        <f t="shared" si="45"/>
        <v>218.30779999999999</v>
      </c>
    </row>
    <row r="2942" spans="1:4" x14ac:dyDescent="0.3">
      <c r="A2942" s="54">
        <v>45535.614583333336</v>
      </c>
      <c r="B2942" s="21">
        <v>153.29039</v>
      </c>
      <c r="C2942" s="57">
        <v>0</v>
      </c>
      <c r="D2942" s="1">
        <f t="shared" si="45"/>
        <v>153.29039</v>
      </c>
    </row>
    <row r="2943" spans="1:4" x14ac:dyDescent="0.3">
      <c r="A2943" s="54">
        <v>45535.625</v>
      </c>
      <c r="B2943" s="21">
        <v>76.030685000000005</v>
      </c>
      <c r="C2943" s="57">
        <v>0</v>
      </c>
      <c r="D2943" s="1">
        <f t="shared" si="45"/>
        <v>76.030685000000005</v>
      </c>
    </row>
    <row r="2944" spans="1:4" x14ac:dyDescent="0.3">
      <c r="A2944" s="54">
        <v>45535.635416666664</v>
      </c>
      <c r="B2944" s="21">
        <v>143.55862400000001</v>
      </c>
      <c r="C2944" s="57">
        <v>0</v>
      </c>
      <c r="D2944" s="1">
        <f t="shared" si="45"/>
        <v>143.55862400000001</v>
      </c>
    </row>
    <row r="2945" spans="1:4" x14ac:dyDescent="0.3">
      <c r="A2945" s="54">
        <v>45535.645833333336</v>
      </c>
      <c r="B2945" s="21">
        <v>201.96498099999999</v>
      </c>
      <c r="C2945" s="57">
        <v>0</v>
      </c>
      <c r="D2945" s="1">
        <f t="shared" si="45"/>
        <v>201.96498099999999</v>
      </c>
    </row>
    <row r="2946" spans="1:4" x14ac:dyDescent="0.3">
      <c r="A2946" s="54">
        <v>45535.65625</v>
      </c>
      <c r="B2946" s="21">
        <v>262.94021600000002</v>
      </c>
      <c r="C2946" s="57">
        <v>0</v>
      </c>
      <c r="D2946" s="1">
        <f t="shared" si="45"/>
        <v>262.94021600000002</v>
      </c>
    </row>
    <row r="2947" spans="1:4" x14ac:dyDescent="0.3">
      <c r="A2947" s="54">
        <v>45535.666666666664</v>
      </c>
      <c r="B2947" s="21">
        <v>195.202057</v>
      </c>
      <c r="C2947" s="57">
        <v>0</v>
      </c>
      <c r="D2947" s="1">
        <f t="shared" si="45"/>
        <v>195.202057</v>
      </c>
    </row>
    <row r="2948" spans="1:4" x14ac:dyDescent="0.3">
      <c r="A2948" s="54">
        <v>45535.677083333336</v>
      </c>
      <c r="B2948" s="21">
        <v>283.40463299999999</v>
      </c>
      <c r="C2948" s="57">
        <v>0</v>
      </c>
      <c r="D2948" s="1">
        <f t="shared" si="45"/>
        <v>283.40463299999999</v>
      </c>
    </row>
    <row r="2949" spans="1:4" x14ac:dyDescent="0.3">
      <c r="A2949" s="54">
        <v>45535.6875</v>
      </c>
      <c r="B2949" s="21">
        <v>313.13803100000001</v>
      </c>
      <c r="C2949" s="57">
        <v>0</v>
      </c>
      <c r="D2949" s="1">
        <f t="shared" ref="D2949:D2979" si="46">B2949-C2949</f>
        <v>313.13803100000001</v>
      </c>
    </row>
    <row r="2950" spans="1:4" x14ac:dyDescent="0.3">
      <c r="A2950" s="54">
        <v>45535.697916666664</v>
      </c>
      <c r="B2950" s="21">
        <v>322.55929600000002</v>
      </c>
      <c r="C2950" s="57">
        <v>0</v>
      </c>
      <c r="D2950" s="1">
        <f t="shared" si="46"/>
        <v>322.55929600000002</v>
      </c>
    </row>
    <row r="2951" spans="1:4" x14ac:dyDescent="0.3">
      <c r="A2951" s="54">
        <v>45535.708333333336</v>
      </c>
      <c r="B2951" s="21">
        <v>320.45339999999999</v>
      </c>
      <c r="C2951" s="57">
        <v>0</v>
      </c>
      <c r="D2951" s="1">
        <f t="shared" si="46"/>
        <v>320.45339999999999</v>
      </c>
    </row>
    <row r="2952" spans="1:4" x14ac:dyDescent="0.3">
      <c r="A2952" s="54">
        <v>45535.71875</v>
      </c>
      <c r="B2952" s="21">
        <v>258.474152</v>
      </c>
      <c r="C2952" s="57">
        <v>0</v>
      </c>
      <c r="D2952" s="1">
        <f t="shared" si="46"/>
        <v>258.474152</v>
      </c>
    </row>
    <row r="2953" spans="1:4" x14ac:dyDescent="0.3">
      <c r="A2953" s="54">
        <v>45535.729166666664</v>
      </c>
      <c r="B2953" s="21">
        <v>144.35301200000001</v>
      </c>
      <c r="C2953" s="57">
        <v>0</v>
      </c>
      <c r="D2953" s="1">
        <f t="shared" si="46"/>
        <v>144.35301200000001</v>
      </c>
    </row>
    <row r="2954" spans="1:4" x14ac:dyDescent="0.3">
      <c r="A2954" s="54">
        <v>45535.739583333336</v>
      </c>
      <c r="B2954" s="21">
        <v>124.59729799999999</v>
      </c>
      <c r="C2954" s="57">
        <v>0</v>
      </c>
      <c r="D2954" s="1">
        <f t="shared" si="46"/>
        <v>124.59729799999999</v>
      </c>
    </row>
    <row r="2955" spans="1:4" x14ac:dyDescent="0.3">
      <c r="A2955" s="54">
        <v>45535.75</v>
      </c>
      <c r="B2955" s="21">
        <v>56.255211000000003</v>
      </c>
      <c r="C2955" s="57">
        <v>0</v>
      </c>
      <c r="D2955" s="1">
        <f t="shared" si="46"/>
        <v>56.255211000000003</v>
      </c>
    </row>
    <row r="2956" spans="1:4" x14ac:dyDescent="0.3">
      <c r="A2956" s="54">
        <v>45535.760416666664</v>
      </c>
      <c r="B2956" s="21">
        <v>64.287780999999995</v>
      </c>
      <c r="C2956" s="57">
        <v>0</v>
      </c>
      <c r="D2956" s="1">
        <f t="shared" si="46"/>
        <v>64.287780999999995</v>
      </c>
    </row>
    <row r="2957" spans="1:4" x14ac:dyDescent="0.3">
      <c r="A2957" s="54">
        <v>45535.770833333336</v>
      </c>
      <c r="B2957" s="21">
        <v>114.46978799999999</v>
      </c>
      <c r="C2957" s="57">
        <v>0</v>
      </c>
      <c r="D2957" s="1">
        <f t="shared" si="46"/>
        <v>114.46978799999999</v>
      </c>
    </row>
    <row r="2958" spans="1:4" x14ac:dyDescent="0.3">
      <c r="A2958" s="54">
        <v>45535.78125</v>
      </c>
      <c r="B2958" s="21">
        <v>149.43609599999999</v>
      </c>
      <c r="C2958" s="57">
        <v>0</v>
      </c>
      <c r="D2958" s="1">
        <f t="shared" si="46"/>
        <v>149.43609599999999</v>
      </c>
    </row>
    <row r="2959" spans="1:4" x14ac:dyDescent="0.3">
      <c r="A2959" s="54">
        <v>45535.791666666664</v>
      </c>
      <c r="B2959" s="21">
        <v>138.30581699999999</v>
      </c>
      <c r="C2959" s="57">
        <v>0</v>
      </c>
      <c r="D2959" s="1">
        <f t="shared" si="46"/>
        <v>138.30581699999999</v>
      </c>
    </row>
    <row r="2960" spans="1:4" x14ac:dyDescent="0.3">
      <c r="A2960" s="54">
        <v>45535.802083333336</v>
      </c>
      <c r="B2960" s="21">
        <v>112.584</v>
      </c>
      <c r="C2960" s="57">
        <v>0</v>
      </c>
      <c r="D2960" s="1">
        <f t="shared" si="46"/>
        <v>112.584</v>
      </c>
    </row>
    <row r="2961" spans="1:4" x14ac:dyDescent="0.3">
      <c r="A2961" s="54">
        <v>45535.8125</v>
      </c>
      <c r="B2961" s="21">
        <v>84.475928999999994</v>
      </c>
      <c r="C2961" s="57">
        <v>0</v>
      </c>
      <c r="D2961" s="1">
        <f t="shared" si="46"/>
        <v>84.475928999999994</v>
      </c>
    </row>
    <row r="2962" spans="1:4" x14ac:dyDescent="0.3">
      <c r="A2962" s="54">
        <v>45535.822916666664</v>
      </c>
      <c r="B2962" s="21">
        <v>110.663605</v>
      </c>
      <c r="C2962" s="57">
        <v>0</v>
      </c>
      <c r="D2962" s="1">
        <f t="shared" si="46"/>
        <v>110.663605</v>
      </c>
    </row>
    <row r="2963" spans="1:4" x14ac:dyDescent="0.3">
      <c r="A2963" s="54">
        <v>45535.833333333336</v>
      </c>
      <c r="B2963" s="21">
        <v>194.312592</v>
      </c>
      <c r="C2963" s="57">
        <v>0</v>
      </c>
      <c r="D2963" s="1">
        <f t="shared" si="46"/>
        <v>194.312592</v>
      </c>
    </row>
    <row r="2964" spans="1:4" x14ac:dyDescent="0.3">
      <c r="A2964" s="54">
        <v>45535.84375</v>
      </c>
      <c r="B2964" s="21">
        <v>256.41683999999998</v>
      </c>
      <c r="C2964" s="57">
        <v>0</v>
      </c>
      <c r="D2964" s="1">
        <f t="shared" si="46"/>
        <v>256.41683999999998</v>
      </c>
    </row>
    <row r="2965" spans="1:4" x14ac:dyDescent="0.3">
      <c r="A2965" s="54">
        <v>45535.854166666664</v>
      </c>
      <c r="B2965" s="21">
        <v>315.35910000000001</v>
      </c>
      <c r="C2965" s="57">
        <v>0</v>
      </c>
      <c r="D2965" s="1">
        <f t="shared" si="46"/>
        <v>315.35910000000001</v>
      </c>
    </row>
    <row r="2966" spans="1:4" x14ac:dyDescent="0.3">
      <c r="A2966" s="54">
        <v>45535.864583333336</v>
      </c>
      <c r="B2966" s="21">
        <v>315.98992900000002</v>
      </c>
      <c r="C2966" s="57">
        <v>0</v>
      </c>
      <c r="D2966" s="1">
        <f t="shared" si="46"/>
        <v>315.98992900000002</v>
      </c>
    </row>
    <row r="2967" spans="1:4" x14ac:dyDescent="0.3">
      <c r="A2967" s="54">
        <v>45535.875</v>
      </c>
      <c r="B2967" s="21">
        <v>246.89477500000001</v>
      </c>
      <c r="C2967" s="57">
        <v>0</v>
      </c>
      <c r="D2967" s="1">
        <f t="shared" si="46"/>
        <v>246.89477500000001</v>
      </c>
    </row>
    <row r="2968" spans="1:4" x14ac:dyDescent="0.3">
      <c r="A2968" s="54">
        <v>45535.885416666664</v>
      </c>
      <c r="B2968" s="21">
        <v>216.50495900000001</v>
      </c>
      <c r="C2968" s="57">
        <v>0</v>
      </c>
      <c r="D2968" s="1">
        <f t="shared" si="46"/>
        <v>216.50495900000001</v>
      </c>
    </row>
    <row r="2969" spans="1:4" x14ac:dyDescent="0.3">
      <c r="A2969" s="54">
        <v>45535.895833333336</v>
      </c>
      <c r="B2969" s="21">
        <v>250.27839700000001</v>
      </c>
      <c r="C2969" s="57">
        <v>0</v>
      </c>
      <c r="D2969" s="1">
        <f t="shared" si="46"/>
        <v>250.27839700000001</v>
      </c>
    </row>
    <row r="2970" spans="1:4" x14ac:dyDescent="0.3">
      <c r="A2970" s="54">
        <v>45535.90625</v>
      </c>
      <c r="B2970" s="21">
        <v>256.200287</v>
      </c>
      <c r="C2970" s="57">
        <v>0</v>
      </c>
      <c r="D2970" s="1">
        <f t="shared" si="46"/>
        <v>256.200287</v>
      </c>
    </row>
    <row r="2971" spans="1:4" x14ac:dyDescent="0.3">
      <c r="A2971" s="54">
        <v>45535.916666666664</v>
      </c>
      <c r="B2971" s="21">
        <v>170.67662000000001</v>
      </c>
      <c r="C2971" s="57">
        <v>0</v>
      </c>
      <c r="D2971" s="1">
        <f t="shared" si="46"/>
        <v>170.67662000000001</v>
      </c>
    </row>
    <row r="2972" spans="1:4" x14ac:dyDescent="0.3">
      <c r="A2972" s="54">
        <v>45535.927083333336</v>
      </c>
      <c r="B2972" s="21">
        <v>193.776566</v>
      </c>
      <c r="C2972" s="57">
        <v>0</v>
      </c>
      <c r="D2972" s="1">
        <f t="shared" si="46"/>
        <v>193.776566</v>
      </c>
    </row>
    <row r="2973" spans="1:4" x14ac:dyDescent="0.3">
      <c r="A2973" s="54">
        <v>45535.9375</v>
      </c>
      <c r="B2973" s="21">
        <v>309.99200400000001</v>
      </c>
      <c r="C2973" s="57">
        <v>0</v>
      </c>
      <c r="D2973" s="1">
        <f t="shared" si="46"/>
        <v>309.99200400000001</v>
      </c>
    </row>
    <row r="2974" spans="1:4" x14ac:dyDescent="0.3">
      <c r="A2974" s="54">
        <v>45535.947916666664</v>
      </c>
      <c r="B2974" s="21">
        <v>302.70700099999999</v>
      </c>
      <c r="C2974" s="57">
        <v>0</v>
      </c>
      <c r="D2974" s="1">
        <f t="shared" si="46"/>
        <v>302.70700099999999</v>
      </c>
    </row>
    <row r="2975" spans="1:4" x14ac:dyDescent="0.3">
      <c r="A2975" s="54">
        <v>45535.958333333336</v>
      </c>
      <c r="B2975" s="21">
        <v>308.10437000000002</v>
      </c>
      <c r="C2975" s="57">
        <v>0</v>
      </c>
      <c r="D2975" s="1">
        <f t="shared" si="46"/>
        <v>308.10437000000002</v>
      </c>
    </row>
    <row r="2976" spans="1:4" x14ac:dyDescent="0.3">
      <c r="A2976" s="54">
        <v>45535.96875</v>
      </c>
      <c r="B2976" s="21">
        <v>325.06854199999998</v>
      </c>
      <c r="C2976" s="57">
        <v>0</v>
      </c>
      <c r="D2976" s="1">
        <f t="shared" si="46"/>
        <v>325.06854199999998</v>
      </c>
    </row>
    <row r="2977" spans="1:5" x14ac:dyDescent="0.3">
      <c r="A2977" s="54">
        <v>45535.979166666664</v>
      </c>
      <c r="B2977" s="21">
        <v>314.78064000000001</v>
      </c>
      <c r="C2977" s="57">
        <v>0</v>
      </c>
      <c r="D2977" s="1">
        <f t="shared" si="46"/>
        <v>314.78064000000001</v>
      </c>
    </row>
    <row r="2978" spans="1:5" x14ac:dyDescent="0.3">
      <c r="A2978" s="54">
        <v>45535.989583333336</v>
      </c>
      <c r="B2978" s="21">
        <v>323.18963600000001</v>
      </c>
      <c r="C2978" s="57">
        <v>0</v>
      </c>
      <c r="D2978" s="1">
        <f t="shared" si="46"/>
        <v>323.18963600000001</v>
      </c>
    </row>
    <row r="2979" spans="1:5" x14ac:dyDescent="0.3">
      <c r="A2979" s="54">
        <v>45535</v>
      </c>
      <c r="B2979" s="21">
        <v>234.37223800000001</v>
      </c>
      <c r="C2979" s="57">
        <v>0</v>
      </c>
      <c r="D2979" s="1">
        <f t="shared" si="46"/>
        <v>234.37223800000001</v>
      </c>
    </row>
    <row r="2980" spans="1:5" ht="15" thickBot="1" x14ac:dyDescent="0.35">
      <c r="A2980" s="49" t="s">
        <v>1</v>
      </c>
      <c r="B2980" s="42">
        <f>SUM(B4:B2979)</f>
        <v>417611.97744400054</v>
      </c>
      <c r="C2980" s="42">
        <f>SUM(C4:C2979)</f>
        <v>1591.3695770000018</v>
      </c>
      <c r="D2980" s="42">
        <f>SUM(D4:D2979)</f>
        <v>416045.84513700043</v>
      </c>
      <c r="E2980" s="41"/>
    </row>
    <row r="2981" spans="1:5" ht="15" thickTop="1" x14ac:dyDescent="0.3">
      <c r="D2981" s="78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955"/>
  <sheetViews>
    <sheetView showGridLines="0" workbookViewId="0">
      <selection activeCell="L12" sqref="L12"/>
    </sheetView>
  </sheetViews>
  <sheetFormatPr defaultColWidth="11.44140625" defaultRowHeight="14.4" x14ac:dyDescent="0.3"/>
  <cols>
    <col min="1" max="1" width="21.5546875" customWidth="1"/>
    <col min="2" max="2" width="13.5546875" style="19" bestFit="1" customWidth="1"/>
    <col min="3" max="3" width="11.44140625" style="19"/>
    <col min="4" max="4" width="10.109375" bestFit="1" customWidth="1"/>
  </cols>
  <sheetData>
    <row r="1" spans="1:4" ht="18.600000000000001" thickBot="1" x14ac:dyDescent="0.4">
      <c r="A1" s="96" t="s">
        <v>5</v>
      </c>
      <c r="B1" s="96"/>
      <c r="C1" s="96"/>
      <c r="D1" s="96"/>
    </row>
    <row r="2" spans="1:4" ht="15" thickTop="1" x14ac:dyDescent="0.3">
      <c r="A2" s="4" t="s">
        <v>0</v>
      </c>
      <c r="B2" s="40" t="s">
        <v>2</v>
      </c>
      <c r="C2" s="6" t="s">
        <v>4</v>
      </c>
      <c r="D2" s="6" t="s">
        <v>6</v>
      </c>
    </row>
    <row r="3" spans="1:4" ht="15" thickBot="1" x14ac:dyDescent="0.35">
      <c r="A3" s="43"/>
      <c r="B3" s="50" t="s">
        <v>3</v>
      </c>
      <c r="C3" s="44" t="s">
        <v>3</v>
      </c>
      <c r="D3" s="44" t="s">
        <v>3</v>
      </c>
    </row>
    <row r="4" spans="1:4" ht="15" thickTop="1" x14ac:dyDescent="0.3">
      <c r="A4" s="54">
        <v>45536.010416666664</v>
      </c>
      <c r="B4" s="79">
        <v>316.28500400000001</v>
      </c>
      <c r="C4" s="81">
        <v>0</v>
      </c>
      <c r="D4" s="23">
        <f>B4-C4</f>
        <v>316.28500400000001</v>
      </c>
    </row>
    <row r="5" spans="1:4" x14ac:dyDescent="0.3">
      <c r="A5" s="54">
        <v>45536.020833333336</v>
      </c>
      <c r="B5" s="80">
        <v>254.824051</v>
      </c>
      <c r="C5" s="73">
        <v>0</v>
      </c>
      <c r="D5" s="23">
        <f t="shared" ref="D5:D68" si="0">B5-C5</f>
        <v>254.824051</v>
      </c>
    </row>
    <row r="6" spans="1:4" x14ac:dyDescent="0.3">
      <c r="A6" s="54">
        <v>45536.03125</v>
      </c>
      <c r="B6" s="80">
        <v>237.74169900000001</v>
      </c>
      <c r="C6" s="73">
        <v>0</v>
      </c>
      <c r="D6" s="23">
        <f t="shared" si="0"/>
        <v>237.74169900000001</v>
      </c>
    </row>
    <row r="7" spans="1:4" x14ac:dyDescent="0.3">
      <c r="A7" s="54">
        <v>45536.041666666664</v>
      </c>
      <c r="B7" s="80">
        <v>263.28619400000002</v>
      </c>
      <c r="C7" s="73">
        <v>0</v>
      </c>
      <c r="D7" s="23">
        <f t="shared" si="0"/>
        <v>263.28619400000002</v>
      </c>
    </row>
    <row r="8" spans="1:4" x14ac:dyDescent="0.3">
      <c r="A8" s="54">
        <v>45536.052083333336</v>
      </c>
      <c r="B8" s="80">
        <v>277.20648199999999</v>
      </c>
      <c r="C8" s="73">
        <v>0</v>
      </c>
      <c r="D8" s="23">
        <f t="shared" si="0"/>
        <v>277.20648199999999</v>
      </c>
    </row>
    <row r="9" spans="1:4" x14ac:dyDescent="0.3">
      <c r="A9" s="54">
        <v>45536.0625</v>
      </c>
      <c r="B9" s="80">
        <v>281.70330799999999</v>
      </c>
      <c r="C9" s="73">
        <v>0</v>
      </c>
      <c r="D9" s="23">
        <f t="shared" si="0"/>
        <v>281.70330799999999</v>
      </c>
    </row>
    <row r="10" spans="1:4" x14ac:dyDescent="0.3">
      <c r="A10" s="54">
        <v>45536.072916666664</v>
      </c>
      <c r="B10" s="80">
        <v>323.96749899999998</v>
      </c>
      <c r="C10" s="73">
        <v>0</v>
      </c>
      <c r="D10" s="23">
        <f t="shared" si="0"/>
        <v>323.96749899999998</v>
      </c>
    </row>
    <row r="11" spans="1:4" x14ac:dyDescent="0.3">
      <c r="A11" s="54">
        <v>45536.083333333336</v>
      </c>
      <c r="B11" s="80">
        <v>320.99746699999997</v>
      </c>
      <c r="C11" s="73">
        <v>0</v>
      </c>
      <c r="D11" s="23">
        <f t="shared" si="0"/>
        <v>320.99746699999997</v>
      </c>
    </row>
    <row r="12" spans="1:4" x14ac:dyDescent="0.3">
      <c r="A12" s="54">
        <v>45536.09375</v>
      </c>
      <c r="B12" s="80">
        <v>324.25048800000002</v>
      </c>
      <c r="C12" s="73">
        <v>0</v>
      </c>
      <c r="D12" s="23">
        <f t="shared" si="0"/>
        <v>324.25048800000002</v>
      </c>
    </row>
    <row r="13" spans="1:4" x14ac:dyDescent="0.3">
      <c r="A13" s="54">
        <v>45536.104166666664</v>
      </c>
      <c r="B13" s="80">
        <v>324.44665500000002</v>
      </c>
      <c r="C13" s="73">
        <v>0</v>
      </c>
      <c r="D13" s="23">
        <f t="shared" si="0"/>
        <v>324.44665500000002</v>
      </c>
    </row>
    <row r="14" spans="1:4" x14ac:dyDescent="0.3">
      <c r="A14" s="54">
        <v>45536.114583333336</v>
      </c>
      <c r="B14" s="80">
        <v>324.62701399999997</v>
      </c>
      <c r="C14" s="73">
        <v>0</v>
      </c>
      <c r="D14" s="23">
        <f t="shared" si="0"/>
        <v>324.62701399999997</v>
      </c>
    </row>
    <row r="15" spans="1:4" x14ac:dyDescent="0.3">
      <c r="A15" s="54">
        <v>45536.125</v>
      </c>
      <c r="B15" s="80">
        <v>303.36502100000001</v>
      </c>
      <c r="C15" s="73">
        <v>0</v>
      </c>
      <c r="D15" s="23">
        <f t="shared" si="0"/>
        <v>303.36502100000001</v>
      </c>
    </row>
    <row r="16" spans="1:4" x14ac:dyDescent="0.3">
      <c r="A16" s="54">
        <v>45536.135416666664</v>
      </c>
      <c r="B16" s="80">
        <v>300.587311</v>
      </c>
      <c r="C16" s="73">
        <v>0</v>
      </c>
      <c r="D16" s="23">
        <f t="shared" si="0"/>
        <v>300.587311</v>
      </c>
    </row>
    <row r="17" spans="1:4" x14ac:dyDescent="0.3">
      <c r="A17" s="54">
        <v>45536.145833333336</v>
      </c>
      <c r="B17" s="80">
        <v>270.31289700000002</v>
      </c>
      <c r="C17" s="73">
        <v>0</v>
      </c>
      <c r="D17" s="23">
        <f t="shared" si="0"/>
        <v>270.31289700000002</v>
      </c>
    </row>
    <row r="18" spans="1:4" x14ac:dyDescent="0.3">
      <c r="A18" s="54">
        <v>45536.15625</v>
      </c>
      <c r="B18" s="80">
        <v>180.75657699999999</v>
      </c>
      <c r="C18" s="73">
        <v>0</v>
      </c>
      <c r="D18" s="23">
        <f t="shared" si="0"/>
        <v>180.75657699999999</v>
      </c>
    </row>
    <row r="19" spans="1:4" x14ac:dyDescent="0.3">
      <c r="A19" s="54">
        <v>45536.166666666664</v>
      </c>
      <c r="B19" s="80">
        <v>121.41351299999999</v>
      </c>
      <c r="C19" s="73">
        <v>0</v>
      </c>
      <c r="D19" s="23">
        <f t="shared" si="0"/>
        <v>121.41351299999999</v>
      </c>
    </row>
    <row r="20" spans="1:4" x14ac:dyDescent="0.3">
      <c r="A20" s="54">
        <v>45536.177083333336</v>
      </c>
      <c r="B20" s="80">
        <v>91.780974999999998</v>
      </c>
      <c r="C20" s="73">
        <v>0</v>
      </c>
      <c r="D20" s="23">
        <f t="shared" si="0"/>
        <v>91.780974999999998</v>
      </c>
    </row>
    <row r="21" spans="1:4" x14ac:dyDescent="0.3">
      <c r="A21" s="54">
        <v>45536.1875</v>
      </c>
      <c r="B21" s="80">
        <v>65.049957000000006</v>
      </c>
      <c r="C21" s="73">
        <v>0</v>
      </c>
      <c r="D21" s="23">
        <f t="shared" si="0"/>
        <v>65.049957000000006</v>
      </c>
    </row>
    <row r="22" spans="1:4" x14ac:dyDescent="0.3">
      <c r="A22" s="54">
        <v>45536.197916666664</v>
      </c>
      <c r="B22" s="80">
        <v>35.017302999999998</v>
      </c>
      <c r="C22" s="73">
        <v>2.3460999999999999E-2</v>
      </c>
      <c r="D22" s="23">
        <f t="shared" si="0"/>
        <v>34.993842000000001</v>
      </c>
    </row>
    <row r="23" spans="1:4" x14ac:dyDescent="0.3">
      <c r="A23" s="54">
        <v>45536.208333333336</v>
      </c>
      <c r="B23" s="80">
        <v>47.646132999999999</v>
      </c>
      <c r="C23" s="73">
        <v>2.9669999999999998E-2</v>
      </c>
      <c r="D23" s="23">
        <f t="shared" si="0"/>
        <v>47.616462999999996</v>
      </c>
    </row>
    <row r="24" spans="1:4" x14ac:dyDescent="0.3">
      <c r="A24" s="54">
        <v>45536.21875</v>
      </c>
      <c r="B24" s="80">
        <v>133.80058299999999</v>
      </c>
      <c r="C24" s="73">
        <v>0</v>
      </c>
      <c r="D24" s="23">
        <f t="shared" si="0"/>
        <v>133.80058299999999</v>
      </c>
    </row>
    <row r="25" spans="1:4" x14ac:dyDescent="0.3">
      <c r="A25" s="54">
        <v>45536.229166666664</v>
      </c>
      <c r="B25" s="80">
        <v>236.93139600000001</v>
      </c>
      <c r="C25" s="73">
        <v>0</v>
      </c>
      <c r="D25" s="23">
        <f t="shared" si="0"/>
        <v>236.93139600000001</v>
      </c>
    </row>
    <row r="26" spans="1:4" x14ac:dyDescent="0.3">
      <c r="A26" s="54">
        <v>45536.239583333336</v>
      </c>
      <c r="B26" s="80">
        <v>249.29066499999999</v>
      </c>
      <c r="C26" s="73">
        <v>0</v>
      </c>
      <c r="D26" s="23">
        <f t="shared" si="0"/>
        <v>249.29066499999999</v>
      </c>
    </row>
    <row r="27" spans="1:4" x14ac:dyDescent="0.3">
      <c r="A27" s="54">
        <v>45536.25</v>
      </c>
      <c r="B27" s="80">
        <v>249.825165</v>
      </c>
      <c r="C27" s="73">
        <v>0</v>
      </c>
      <c r="D27" s="23">
        <f t="shared" si="0"/>
        <v>249.825165</v>
      </c>
    </row>
    <row r="28" spans="1:4" x14ac:dyDescent="0.3">
      <c r="A28" s="54">
        <v>45536.260416666664</v>
      </c>
      <c r="B28" s="80">
        <v>249.79422</v>
      </c>
      <c r="C28" s="73">
        <v>0</v>
      </c>
      <c r="D28" s="23">
        <f t="shared" si="0"/>
        <v>249.79422</v>
      </c>
    </row>
    <row r="29" spans="1:4" x14ac:dyDescent="0.3">
      <c r="A29" s="54">
        <v>45536.270833333336</v>
      </c>
      <c r="B29" s="80">
        <v>250.00822400000001</v>
      </c>
      <c r="C29" s="73">
        <v>0</v>
      </c>
      <c r="D29" s="23">
        <f t="shared" si="0"/>
        <v>250.00822400000001</v>
      </c>
    </row>
    <row r="30" spans="1:4" x14ac:dyDescent="0.3">
      <c r="A30" s="54">
        <v>45536.28125</v>
      </c>
      <c r="B30" s="80">
        <v>249.87867700000001</v>
      </c>
      <c r="C30" s="73">
        <v>0</v>
      </c>
      <c r="D30" s="23">
        <f t="shared" si="0"/>
        <v>249.87867700000001</v>
      </c>
    </row>
    <row r="31" spans="1:4" x14ac:dyDescent="0.3">
      <c r="A31" s="54">
        <v>45536.291666666664</v>
      </c>
      <c r="B31" s="80">
        <v>249.76290900000001</v>
      </c>
      <c r="C31" s="73">
        <v>0</v>
      </c>
      <c r="D31" s="23">
        <f t="shared" si="0"/>
        <v>249.76290900000001</v>
      </c>
    </row>
    <row r="32" spans="1:4" x14ac:dyDescent="0.3">
      <c r="A32" s="54">
        <v>45536.302083333336</v>
      </c>
      <c r="B32" s="80">
        <v>249.77993799999999</v>
      </c>
      <c r="C32" s="73">
        <v>0</v>
      </c>
      <c r="D32" s="23">
        <f t="shared" si="0"/>
        <v>249.77993799999999</v>
      </c>
    </row>
    <row r="33" spans="1:4" x14ac:dyDescent="0.3">
      <c r="A33" s="54">
        <v>45536.3125</v>
      </c>
      <c r="B33" s="80">
        <v>249.79002399999999</v>
      </c>
      <c r="C33" s="73">
        <v>0</v>
      </c>
      <c r="D33" s="23">
        <f t="shared" si="0"/>
        <v>249.79002399999999</v>
      </c>
    </row>
    <row r="34" spans="1:4" x14ac:dyDescent="0.3">
      <c r="A34" s="54">
        <v>45536.322916666664</v>
      </c>
      <c r="B34" s="80">
        <v>249.76002500000001</v>
      </c>
      <c r="C34" s="73">
        <v>0</v>
      </c>
      <c r="D34" s="23">
        <f t="shared" si="0"/>
        <v>249.76002500000001</v>
      </c>
    </row>
    <row r="35" spans="1:4" x14ac:dyDescent="0.3">
      <c r="A35" s="54">
        <v>45536.333333333336</v>
      </c>
      <c r="B35" s="80">
        <v>249.64621</v>
      </c>
      <c r="C35" s="73">
        <v>0</v>
      </c>
      <c r="D35" s="23">
        <f t="shared" si="0"/>
        <v>249.64621</v>
      </c>
    </row>
    <row r="36" spans="1:4" x14ac:dyDescent="0.3">
      <c r="A36" s="54">
        <v>45536.34375</v>
      </c>
      <c r="B36" s="80">
        <v>250.01277200000001</v>
      </c>
      <c r="C36" s="73">
        <v>0</v>
      </c>
      <c r="D36" s="23">
        <f t="shared" si="0"/>
        <v>250.01277200000001</v>
      </c>
    </row>
    <row r="37" spans="1:4" x14ac:dyDescent="0.3">
      <c r="A37" s="54">
        <v>45536.354166666664</v>
      </c>
      <c r="B37" s="80">
        <v>250.29118299999999</v>
      </c>
      <c r="C37" s="73">
        <v>0</v>
      </c>
      <c r="D37" s="23">
        <f t="shared" si="0"/>
        <v>250.29118299999999</v>
      </c>
    </row>
    <row r="38" spans="1:4" x14ac:dyDescent="0.3">
      <c r="A38" s="54">
        <v>45536.364583333336</v>
      </c>
      <c r="B38" s="80">
        <v>250.21824599999999</v>
      </c>
      <c r="C38" s="73">
        <v>0</v>
      </c>
      <c r="D38" s="23">
        <f t="shared" si="0"/>
        <v>250.21824599999999</v>
      </c>
    </row>
    <row r="39" spans="1:4" x14ac:dyDescent="0.3">
      <c r="A39" s="54">
        <v>45536.375</v>
      </c>
      <c r="B39" s="80">
        <v>250.00434899999999</v>
      </c>
      <c r="C39" s="73">
        <v>0</v>
      </c>
      <c r="D39" s="23">
        <f t="shared" si="0"/>
        <v>250.00434899999999</v>
      </c>
    </row>
    <row r="40" spans="1:4" x14ac:dyDescent="0.3">
      <c r="A40" s="54">
        <v>45536.385416666664</v>
      </c>
      <c r="B40" s="80">
        <v>250.277176</v>
      </c>
      <c r="C40" s="73">
        <v>0</v>
      </c>
      <c r="D40" s="23">
        <f t="shared" si="0"/>
        <v>250.277176</v>
      </c>
    </row>
    <row r="41" spans="1:4" x14ac:dyDescent="0.3">
      <c r="A41" s="54">
        <v>45536.395833333336</v>
      </c>
      <c r="B41" s="80">
        <v>249.68102999999999</v>
      </c>
      <c r="C41" s="73">
        <v>0</v>
      </c>
      <c r="D41" s="23">
        <f t="shared" si="0"/>
        <v>249.68102999999999</v>
      </c>
    </row>
    <row r="42" spans="1:4" x14ac:dyDescent="0.3">
      <c r="A42" s="54">
        <v>45536.40625</v>
      </c>
      <c r="B42" s="80">
        <v>249.91525300000001</v>
      </c>
      <c r="C42" s="73">
        <v>0</v>
      </c>
      <c r="D42" s="23">
        <f t="shared" si="0"/>
        <v>249.91525300000001</v>
      </c>
    </row>
    <row r="43" spans="1:4" x14ac:dyDescent="0.3">
      <c r="A43" s="54">
        <v>45536.416666666664</v>
      </c>
      <c r="B43" s="80">
        <v>249.74943500000001</v>
      </c>
      <c r="C43" s="73">
        <v>0</v>
      </c>
      <c r="D43" s="23">
        <f t="shared" si="0"/>
        <v>249.74943500000001</v>
      </c>
    </row>
    <row r="44" spans="1:4" x14ac:dyDescent="0.3">
      <c r="A44" s="54">
        <v>45536.427083333336</v>
      </c>
      <c r="B44" s="80">
        <v>249.73335299999999</v>
      </c>
      <c r="C44" s="73">
        <v>0</v>
      </c>
      <c r="D44" s="23">
        <f t="shared" si="0"/>
        <v>249.73335299999999</v>
      </c>
    </row>
    <row r="45" spans="1:4" x14ac:dyDescent="0.3">
      <c r="A45" s="54">
        <v>45536.4375</v>
      </c>
      <c r="B45" s="80">
        <v>249.73426799999999</v>
      </c>
      <c r="C45" s="73">
        <v>0</v>
      </c>
      <c r="D45" s="23">
        <f t="shared" si="0"/>
        <v>249.73426799999999</v>
      </c>
    </row>
    <row r="46" spans="1:4" x14ac:dyDescent="0.3">
      <c r="A46" s="54">
        <v>45536.447916666664</v>
      </c>
      <c r="B46" s="80">
        <v>249.799286</v>
      </c>
      <c r="C46" s="73">
        <v>0</v>
      </c>
      <c r="D46" s="23">
        <f t="shared" si="0"/>
        <v>249.799286</v>
      </c>
    </row>
    <row r="47" spans="1:4" x14ac:dyDescent="0.3">
      <c r="A47" s="54">
        <v>45536.458333333336</v>
      </c>
      <c r="B47" s="80">
        <v>249.802368</v>
      </c>
      <c r="C47" s="73">
        <v>0</v>
      </c>
      <c r="D47" s="23">
        <f t="shared" si="0"/>
        <v>249.802368</v>
      </c>
    </row>
    <row r="48" spans="1:4" x14ac:dyDescent="0.3">
      <c r="A48" s="54">
        <v>45536.46875</v>
      </c>
      <c r="B48" s="80">
        <v>314.98199499999998</v>
      </c>
      <c r="C48" s="73">
        <v>0</v>
      </c>
      <c r="D48" s="23">
        <f t="shared" si="0"/>
        <v>314.98199499999998</v>
      </c>
    </row>
    <row r="49" spans="1:4" x14ac:dyDescent="0.3">
      <c r="A49" s="54">
        <v>45536.479166666664</v>
      </c>
      <c r="B49" s="80">
        <v>374.81176799999997</v>
      </c>
      <c r="C49" s="73">
        <v>0</v>
      </c>
      <c r="D49" s="23">
        <f t="shared" si="0"/>
        <v>374.81176799999997</v>
      </c>
    </row>
    <row r="50" spans="1:4" x14ac:dyDescent="0.3">
      <c r="A50" s="54">
        <v>45536.489583333336</v>
      </c>
      <c r="B50" s="80">
        <v>374.681915</v>
      </c>
      <c r="C50" s="73">
        <v>0</v>
      </c>
      <c r="D50" s="23">
        <f t="shared" si="0"/>
        <v>374.681915</v>
      </c>
    </row>
    <row r="51" spans="1:4" x14ac:dyDescent="0.3">
      <c r="A51" s="54">
        <v>45536.5</v>
      </c>
      <c r="B51" s="80">
        <v>374.67828400000002</v>
      </c>
      <c r="C51" s="73">
        <v>0</v>
      </c>
      <c r="D51" s="23">
        <f t="shared" si="0"/>
        <v>374.67828400000002</v>
      </c>
    </row>
    <row r="52" spans="1:4" x14ac:dyDescent="0.3">
      <c r="A52" s="54">
        <v>45536.510416666664</v>
      </c>
      <c r="B52" s="80">
        <v>374.24838299999999</v>
      </c>
      <c r="C52" s="73">
        <v>0</v>
      </c>
      <c r="D52" s="23">
        <f t="shared" si="0"/>
        <v>374.24838299999999</v>
      </c>
    </row>
    <row r="53" spans="1:4" x14ac:dyDescent="0.3">
      <c r="A53" s="54">
        <v>45536.520833333336</v>
      </c>
      <c r="B53" s="80">
        <v>374.73336799999998</v>
      </c>
      <c r="C53" s="73">
        <v>0</v>
      </c>
      <c r="D53" s="23">
        <f t="shared" si="0"/>
        <v>374.73336799999998</v>
      </c>
    </row>
    <row r="54" spans="1:4" x14ac:dyDescent="0.3">
      <c r="A54" s="54">
        <v>45536.53125</v>
      </c>
      <c r="B54" s="80">
        <v>374.75897200000003</v>
      </c>
      <c r="C54" s="73">
        <v>0</v>
      </c>
      <c r="D54" s="23">
        <f t="shared" si="0"/>
        <v>374.75897200000003</v>
      </c>
    </row>
    <row r="55" spans="1:4" x14ac:dyDescent="0.3">
      <c r="A55" s="54">
        <v>45536.541666666664</v>
      </c>
      <c r="B55" s="80">
        <v>374.84478799999999</v>
      </c>
      <c r="C55" s="73">
        <v>0</v>
      </c>
      <c r="D55" s="23">
        <f t="shared" si="0"/>
        <v>374.84478799999999</v>
      </c>
    </row>
    <row r="56" spans="1:4" x14ac:dyDescent="0.3">
      <c r="A56" s="54">
        <v>45536.552083333336</v>
      </c>
      <c r="B56" s="80">
        <v>374.84960899999999</v>
      </c>
      <c r="C56" s="73">
        <v>0</v>
      </c>
      <c r="D56" s="23">
        <f t="shared" si="0"/>
        <v>374.84960899999999</v>
      </c>
    </row>
    <row r="57" spans="1:4" x14ac:dyDescent="0.3">
      <c r="A57" s="54">
        <v>45536.5625</v>
      </c>
      <c r="B57" s="80">
        <v>374.78002900000001</v>
      </c>
      <c r="C57" s="73">
        <v>0</v>
      </c>
      <c r="D57" s="23">
        <f t="shared" si="0"/>
        <v>374.78002900000001</v>
      </c>
    </row>
    <row r="58" spans="1:4" x14ac:dyDescent="0.3">
      <c r="A58" s="54">
        <v>45536.572916666664</v>
      </c>
      <c r="B58" s="80">
        <v>374.62829599999998</v>
      </c>
      <c r="C58" s="73">
        <v>0</v>
      </c>
      <c r="D58" s="23">
        <f t="shared" si="0"/>
        <v>374.62829599999998</v>
      </c>
    </row>
    <row r="59" spans="1:4" x14ac:dyDescent="0.3">
      <c r="A59" s="54">
        <v>45536.583333333336</v>
      </c>
      <c r="B59" s="80">
        <v>374.87805200000003</v>
      </c>
      <c r="C59" s="73">
        <v>0</v>
      </c>
      <c r="D59" s="23">
        <f t="shared" si="0"/>
        <v>374.87805200000003</v>
      </c>
    </row>
    <row r="60" spans="1:4" x14ac:dyDescent="0.3">
      <c r="A60" s="54">
        <v>45536.59375</v>
      </c>
      <c r="B60" s="80">
        <v>440.62194799999997</v>
      </c>
      <c r="C60" s="73">
        <v>0</v>
      </c>
      <c r="D60" s="23">
        <f t="shared" si="0"/>
        <v>440.62194799999997</v>
      </c>
    </row>
    <row r="61" spans="1:4" x14ac:dyDescent="0.3">
      <c r="A61" s="54">
        <v>45536.604166666664</v>
      </c>
      <c r="B61" s="80">
        <v>474.70523100000003</v>
      </c>
      <c r="C61" s="73">
        <v>0</v>
      </c>
      <c r="D61" s="23">
        <f t="shared" si="0"/>
        <v>474.70523100000003</v>
      </c>
    </row>
    <row r="62" spans="1:4" x14ac:dyDescent="0.3">
      <c r="A62" s="54">
        <v>45536.614583333336</v>
      </c>
      <c r="B62" s="80">
        <v>480.81042500000001</v>
      </c>
      <c r="C62" s="73">
        <v>0</v>
      </c>
      <c r="D62" s="23">
        <f t="shared" si="0"/>
        <v>480.81042500000001</v>
      </c>
    </row>
    <row r="63" spans="1:4" x14ac:dyDescent="0.3">
      <c r="A63" s="54">
        <v>45536.625</v>
      </c>
      <c r="B63" s="80">
        <v>499.64828499999999</v>
      </c>
      <c r="C63" s="73">
        <v>0</v>
      </c>
      <c r="D63" s="23">
        <f t="shared" si="0"/>
        <v>499.64828499999999</v>
      </c>
    </row>
    <row r="64" spans="1:4" x14ac:dyDescent="0.3">
      <c r="A64" s="54">
        <v>45536.635416666664</v>
      </c>
      <c r="B64" s="80">
        <v>499.82174700000002</v>
      </c>
      <c r="C64" s="73">
        <v>0</v>
      </c>
      <c r="D64" s="23">
        <f t="shared" si="0"/>
        <v>499.82174700000002</v>
      </c>
    </row>
    <row r="65" spans="1:4" x14ac:dyDescent="0.3">
      <c r="A65" s="54">
        <v>45536.645833333336</v>
      </c>
      <c r="B65" s="80">
        <v>499.74487299999998</v>
      </c>
      <c r="C65" s="73">
        <v>0</v>
      </c>
      <c r="D65" s="23">
        <f t="shared" si="0"/>
        <v>499.74487299999998</v>
      </c>
    </row>
    <row r="66" spans="1:4" x14ac:dyDescent="0.3">
      <c r="A66" s="54">
        <v>45536.65625</v>
      </c>
      <c r="B66" s="80">
        <v>499.60702500000002</v>
      </c>
      <c r="C66" s="73">
        <v>0</v>
      </c>
      <c r="D66" s="23">
        <f t="shared" si="0"/>
        <v>499.60702500000002</v>
      </c>
    </row>
    <row r="67" spans="1:4" x14ac:dyDescent="0.3">
      <c r="A67" s="54">
        <v>45536.666666666664</v>
      </c>
      <c r="B67" s="80">
        <v>494.154449</v>
      </c>
      <c r="C67" s="73">
        <v>0</v>
      </c>
      <c r="D67" s="23">
        <f t="shared" si="0"/>
        <v>494.154449</v>
      </c>
    </row>
    <row r="68" spans="1:4" x14ac:dyDescent="0.3">
      <c r="A68" s="54">
        <v>45536.677083333336</v>
      </c>
      <c r="B68" s="80">
        <v>480.05749500000002</v>
      </c>
      <c r="C68" s="73">
        <v>0</v>
      </c>
      <c r="D68" s="23">
        <f t="shared" si="0"/>
        <v>480.05749500000002</v>
      </c>
    </row>
    <row r="69" spans="1:4" x14ac:dyDescent="0.3">
      <c r="A69" s="54">
        <v>45536.6875</v>
      </c>
      <c r="B69" s="80">
        <v>465.06298800000002</v>
      </c>
      <c r="C69" s="73">
        <v>0</v>
      </c>
      <c r="D69" s="23">
        <f t="shared" ref="D69:D132" si="1">B69-C69</f>
        <v>465.06298800000002</v>
      </c>
    </row>
    <row r="70" spans="1:4" x14ac:dyDescent="0.3">
      <c r="A70" s="54">
        <v>45536.697916666664</v>
      </c>
      <c r="B70" s="80">
        <v>363.965485</v>
      </c>
      <c r="C70" s="73">
        <v>0</v>
      </c>
      <c r="D70" s="23">
        <f t="shared" si="1"/>
        <v>363.965485</v>
      </c>
    </row>
    <row r="71" spans="1:4" x14ac:dyDescent="0.3">
      <c r="A71" s="54">
        <v>45536.708333333336</v>
      </c>
      <c r="B71" s="80">
        <v>370.927795</v>
      </c>
      <c r="C71" s="73">
        <v>0</v>
      </c>
      <c r="D71" s="23">
        <f t="shared" si="1"/>
        <v>370.927795</v>
      </c>
    </row>
    <row r="72" spans="1:4" x14ac:dyDescent="0.3">
      <c r="A72" s="54">
        <v>45536.71875</v>
      </c>
      <c r="B72" s="80">
        <v>335.09387199999998</v>
      </c>
      <c r="C72" s="73">
        <v>0</v>
      </c>
      <c r="D72" s="23">
        <f t="shared" si="1"/>
        <v>335.09387199999998</v>
      </c>
    </row>
    <row r="73" spans="1:4" x14ac:dyDescent="0.3">
      <c r="A73" s="54">
        <v>45536.729166666664</v>
      </c>
      <c r="B73" s="80">
        <v>191.64021299999999</v>
      </c>
      <c r="C73" s="73">
        <v>0</v>
      </c>
      <c r="D73" s="23">
        <f t="shared" si="1"/>
        <v>191.64021299999999</v>
      </c>
    </row>
    <row r="74" spans="1:4" x14ac:dyDescent="0.3">
      <c r="A74" s="54">
        <v>45536.739583333336</v>
      </c>
      <c r="B74" s="80">
        <v>160.614182</v>
      </c>
      <c r="C74" s="73">
        <v>0</v>
      </c>
      <c r="D74" s="23">
        <f t="shared" si="1"/>
        <v>160.614182</v>
      </c>
    </row>
    <row r="75" spans="1:4" x14ac:dyDescent="0.3">
      <c r="A75" s="54">
        <v>45536.75</v>
      </c>
      <c r="B75" s="80">
        <v>84.645179999999996</v>
      </c>
      <c r="C75" s="73">
        <v>0</v>
      </c>
      <c r="D75" s="23">
        <f t="shared" si="1"/>
        <v>84.645179999999996</v>
      </c>
    </row>
    <row r="76" spans="1:4" x14ac:dyDescent="0.3">
      <c r="A76" s="54">
        <v>45536.760416666664</v>
      </c>
      <c r="B76" s="80">
        <v>41.376545</v>
      </c>
      <c r="C76" s="73">
        <v>0</v>
      </c>
      <c r="D76" s="23">
        <f t="shared" si="1"/>
        <v>41.376545</v>
      </c>
    </row>
    <row r="77" spans="1:4" x14ac:dyDescent="0.3">
      <c r="A77" s="54">
        <v>45536.770833333336</v>
      </c>
      <c r="B77" s="80">
        <v>28.484197999999999</v>
      </c>
      <c r="C77" s="73">
        <v>0.157448</v>
      </c>
      <c r="D77" s="23">
        <f t="shared" si="1"/>
        <v>28.326750000000001</v>
      </c>
    </row>
    <row r="78" spans="1:4" x14ac:dyDescent="0.3">
      <c r="A78" s="54">
        <v>45536.78125</v>
      </c>
      <c r="B78" s="80">
        <v>12.310293</v>
      </c>
      <c r="C78" s="73">
        <v>0.21551799999999999</v>
      </c>
      <c r="D78" s="23">
        <f t="shared" si="1"/>
        <v>12.094775</v>
      </c>
    </row>
    <row r="79" spans="1:4" x14ac:dyDescent="0.3">
      <c r="A79" s="54">
        <v>45536.791666666664</v>
      </c>
      <c r="B79" s="80">
        <v>35.991599999999998</v>
      </c>
      <c r="C79" s="73">
        <v>0.63617000000000001</v>
      </c>
      <c r="D79" s="23">
        <f t="shared" si="1"/>
        <v>35.355429999999998</v>
      </c>
    </row>
    <row r="80" spans="1:4" x14ac:dyDescent="0.3">
      <c r="A80" s="54">
        <v>45536.802083333336</v>
      </c>
      <c r="B80" s="80">
        <v>138.266052</v>
      </c>
      <c r="C80" s="73">
        <v>0</v>
      </c>
      <c r="D80" s="23">
        <f t="shared" si="1"/>
        <v>138.266052</v>
      </c>
    </row>
    <row r="81" spans="1:4" x14ac:dyDescent="0.3">
      <c r="A81" s="54">
        <v>45536.8125</v>
      </c>
      <c r="B81" s="80">
        <v>115.977356</v>
      </c>
      <c r="C81" s="73">
        <v>0</v>
      </c>
      <c r="D81" s="23">
        <f t="shared" si="1"/>
        <v>115.977356</v>
      </c>
    </row>
    <row r="82" spans="1:4" x14ac:dyDescent="0.3">
      <c r="A82" s="54">
        <v>45536.822916666664</v>
      </c>
      <c r="B82" s="80">
        <v>210.151703</v>
      </c>
      <c r="C82" s="73">
        <v>0</v>
      </c>
      <c r="D82" s="23">
        <f t="shared" si="1"/>
        <v>210.151703</v>
      </c>
    </row>
    <row r="83" spans="1:4" x14ac:dyDescent="0.3">
      <c r="A83" s="54">
        <v>45536.833333333336</v>
      </c>
      <c r="B83" s="80">
        <v>235.818985</v>
      </c>
      <c r="C83" s="73">
        <v>0</v>
      </c>
      <c r="D83" s="23">
        <f t="shared" si="1"/>
        <v>235.818985</v>
      </c>
    </row>
    <row r="84" spans="1:4" x14ac:dyDescent="0.3">
      <c r="A84" s="54">
        <v>45536.84375</v>
      </c>
      <c r="B84" s="80">
        <v>240.28398100000001</v>
      </c>
      <c r="C84" s="73">
        <v>0</v>
      </c>
      <c r="D84" s="23">
        <f t="shared" si="1"/>
        <v>240.28398100000001</v>
      </c>
    </row>
    <row r="85" spans="1:4" x14ac:dyDescent="0.3">
      <c r="A85" s="54">
        <v>45536.854166666664</v>
      </c>
      <c r="B85" s="80">
        <v>249.91918899999999</v>
      </c>
      <c r="C85" s="73">
        <v>0</v>
      </c>
      <c r="D85" s="23">
        <f t="shared" si="1"/>
        <v>249.91918899999999</v>
      </c>
    </row>
    <row r="86" spans="1:4" x14ac:dyDescent="0.3">
      <c r="A86" s="54">
        <v>45536.864583333336</v>
      </c>
      <c r="B86" s="80">
        <v>249.98310900000001</v>
      </c>
      <c r="C86" s="73">
        <v>0</v>
      </c>
      <c r="D86" s="23">
        <f t="shared" si="1"/>
        <v>249.98310900000001</v>
      </c>
    </row>
    <row r="87" spans="1:4" x14ac:dyDescent="0.3">
      <c r="A87" s="54">
        <v>45536.875</v>
      </c>
      <c r="B87" s="80">
        <v>249.91935699999999</v>
      </c>
      <c r="C87" s="73">
        <v>0</v>
      </c>
      <c r="D87" s="23">
        <f t="shared" si="1"/>
        <v>249.91935699999999</v>
      </c>
    </row>
    <row r="88" spans="1:4" x14ac:dyDescent="0.3">
      <c r="A88" s="54">
        <v>45536.885416666664</v>
      </c>
      <c r="B88" s="80">
        <v>249.52619899999999</v>
      </c>
      <c r="C88" s="73">
        <v>0</v>
      </c>
      <c r="D88" s="23">
        <f t="shared" si="1"/>
        <v>249.52619899999999</v>
      </c>
    </row>
    <row r="89" spans="1:4" x14ac:dyDescent="0.3">
      <c r="A89" s="54">
        <v>45536.895833333336</v>
      </c>
      <c r="B89" s="80">
        <v>249.893631</v>
      </c>
      <c r="C89" s="73">
        <v>0</v>
      </c>
      <c r="D89" s="23">
        <f t="shared" si="1"/>
        <v>249.893631</v>
      </c>
    </row>
    <row r="90" spans="1:4" x14ac:dyDescent="0.3">
      <c r="A90" s="54">
        <v>45536.90625</v>
      </c>
      <c r="B90" s="80">
        <v>250.017899</v>
      </c>
      <c r="C90" s="73">
        <v>0</v>
      </c>
      <c r="D90" s="23">
        <f t="shared" si="1"/>
        <v>250.017899</v>
      </c>
    </row>
    <row r="91" spans="1:4" x14ac:dyDescent="0.3">
      <c r="A91" s="54">
        <v>45536.916666666664</v>
      </c>
      <c r="B91" s="80">
        <v>249.751465</v>
      </c>
      <c r="C91" s="73">
        <v>0</v>
      </c>
      <c r="D91" s="23">
        <f t="shared" si="1"/>
        <v>249.751465</v>
      </c>
    </row>
    <row r="92" spans="1:4" x14ac:dyDescent="0.3">
      <c r="A92" s="54">
        <v>45536.927083333336</v>
      </c>
      <c r="B92" s="80">
        <v>281.35952800000001</v>
      </c>
      <c r="C92" s="73">
        <v>0</v>
      </c>
      <c r="D92" s="23">
        <f t="shared" si="1"/>
        <v>281.35952800000001</v>
      </c>
    </row>
    <row r="93" spans="1:4" x14ac:dyDescent="0.3">
      <c r="A93" s="54">
        <v>45536.9375</v>
      </c>
      <c r="B93" s="80">
        <v>488.20202599999999</v>
      </c>
      <c r="C93" s="73">
        <v>0</v>
      </c>
      <c r="D93" s="23">
        <f t="shared" si="1"/>
        <v>488.20202599999999</v>
      </c>
    </row>
    <row r="94" spans="1:4" x14ac:dyDescent="0.3">
      <c r="A94" s="54">
        <v>45536.947916666664</v>
      </c>
      <c r="B94" s="80">
        <v>499.33425899999997</v>
      </c>
      <c r="C94" s="73">
        <v>0</v>
      </c>
      <c r="D94" s="23">
        <f t="shared" si="1"/>
        <v>499.33425899999997</v>
      </c>
    </row>
    <row r="95" spans="1:4" x14ac:dyDescent="0.3">
      <c r="A95" s="54">
        <v>45536.958333333336</v>
      </c>
      <c r="B95" s="80">
        <v>498.07800300000002</v>
      </c>
      <c r="C95" s="73">
        <v>0</v>
      </c>
      <c r="D95" s="23">
        <f t="shared" si="1"/>
        <v>498.07800300000002</v>
      </c>
    </row>
    <row r="96" spans="1:4" x14ac:dyDescent="0.3">
      <c r="A96" s="54">
        <v>45536.96875</v>
      </c>
      <c r="B96" s="80">
        <v>497.46075400000001</v>
      </c>
      <c r="C96" s="73">
        <v>0</v>
      </c>
      <c r="D96" s="23">
        <f t="shared" si="1"/>
        <v>497.46075400000001</v>
      </c>
    </row>
    <row r="97" spans="1:4" x14ac:dyDescent="0.3">
      <c r="A97" s="54">
        <v>45536.979166666664</v>
      </c>
      <c r="B97" s="80">
        <v>499.696594</v>
      </c>
      <c r="C97" s="73">
        <v>0</v>
      </c>
      <c r="D97" s="23">
        <f t="shared" si="1"/>
        <v>499.696594</v>
      </c>
    </row>
    <row r="98" spans="1:4" x14ac:dyDescent="0.3">
      <c r="A98" s="54">
        <v>45536.989583333336</v>
      </c>
      <c r="B98" s="80">
        <v>499.79608200000001</v>
      </c>
      <c r="C98" s="73">
        <v>0</v>
      </c>
      <c r="D98" s="23">
        <f t="shared" si="1"/>
        <v>499.79608200000001</v>
      </c>
    </row>
    <row r="99" spans="1:4" x14ac:dyDescent="0.3">
      <c r="A99" s="54">
        <v>45536</v>
      </c>
      <c r="B99" s="80">
        <v>499.51886000000002</v>
      </c>
      <c r="C99" s="73">
        <v>0</v>
      </c>
      <c r="D99" s="23">
        <f t="shared" si="1"/>
        <v>499.51886000000002</v>
      </c>
    </row>
    <row r="100" spans="1:4" x14ac:dyDescent="0.3">
      <c r="A100" s="54">
        <v>45537.010416666664</v>
      </c>
      <c r="B100" s="80">
        <v>499.462738</v>
      </c>
      <c r="C100" s="73">
        <v>0</v>
      </c>
      <c r="D100" s="23">
        <f t="shared" si="1"/>
        <v>499.462738</v>
      </c>
    </row>
    <row r="101" spans="1:4" x14ac:dyDescent="0.3">
      <c r="A101" s="54">
        <v>45537.020833333336</v>
      </c>
      <c r="B101" s="80">
        <v>499.72924799999998</v>
      </c>
      <c r="C101" s="73">
        <v>0</v>
      </c>
      <c r="D101" s="23">
        <f t="shared" si="1"/>
        <v>499.72924799999998</v>
      </c>
    </row>
    <row r="102" spans="1:4" x14ac:dyDescent="0.3">
      <c r="A102" s="54">
        <v>45537.03125</v>
      </c>
      <c r="B102" s="80">
        <v>499.40689099999997</v>
      </c>
      <c r="C102" s="73">
        <v>0</v>
      </c>
      <c r="D102" s="23">
        <f t="shared" si="1"/>
        <v>499.40689099999997</v>
      </c>
    </row>
    <row r="103" spans="1:4" x14ac:dyDescent="0.3">
      <c r="A103" s="54">
        <v>45537.041666666664</v>
      </c>
      <c r="B103" s="80">
        <v>499.81634500000001</v>
      </c>
      <c r="C103" s="73">
        <v>0</v>
      </c>
      <c r="D103" s="23">
        <f t="shared" si="1"/>
        <v>499.81634500000001</v>
      </c>
    </row>
    <row r="104" spans="1:4" x14ac:dyDescent="0.3">
      <c r="A104" s="54">
        <v>45537.052083333336</v>
      </c>
      <c r="B104" s="80">
        <v>471.46005200000002</v>
      </c>
      <c r="C104" s="73">
        <v>0</v>
      </c>
      <c r="D104" s="23">
        <f t="shared" si="1"/>
        <v>471.46005200000002</v>
      </c>
    </row>
    <row r="105" spans="1:4" x14ac:dyDescent="0.3">
      <c r="A105" s="54">
        <v>45537.0625</v>
      </c>
      <c r="B105" s="80">
        <v>229.813873</v>
      </c>
      <c r="C105" s="73">
        <v>0</v>
      </c>
      <c r="D105" s="23">
        <f t="shared" si="1"/>
        <v>229.813873</v>
      </c>
    </row>
    <row r="106" spans="1:4" x14ac:dyDescent="0.3">
      <c r="A106" s="54">
        <v>45537.072916666664</v>
      </c>
      <c r="B106" s="80">
        <v>148.68240399999999</v>
      </c>
      <c r="C106" s="73">
        <v>0</v>
      </c>
      <c r="D106" s="23">
        <f t="shared" si="1"/>
        <v>148.68240399999999</v>
      </c>
    </row>
    <row r="107" spans="1:4" x14ac:dyDescent="0.3">
      <c r="A107" s="54">
        <v>45537.083333333336</v>
      </c>
      <c r="B107" s="80">
        <v>211.77127100000001</v>
      </c>
      <c r="C107" s="73">
        <v>0</v>
      </c>
      <c r="D107" s="23">
        <f t="shared" si="1"/>
        <v>211.77127100000001</v>
      </c>
    </row>
    <row r="108" spans="1:4" x14ac:dyDescent="0.3">
      <c r="A108" s="54">
        <v>45537.09375</v>
      </c>
      <c r="B108" s="80">
        <v>208.15580700000001</v>
      </c>
      <c r="C108" s="73">
        <v>0</v>
      </c>
      <c r="D108" s="23">
        <f t="shared" si="1"/>
        <v>208.15580700000001</v>
      </c>
    </row>
    <row r="109" spans="1:4" x14ac:dyDescent="0.3">
      <c r="A109" s="54">
        <v>45537.104166666664</v>
      </c>
      <c r="B109" s="80">
        <v>250.05332899999999</v>
      </c>
      <c r="C109" s="73">
        <v>0</v>
      </c>
      <c r="D109" s="23">
        <f t="shared" si="1"/>
        <v>250.05332899999999</v>
      </c>
    </row>
    <row r="110" spans="1:4" x14ac:dyDescent="0.3">
      <c r="A110" s="54">
        <v>45537.114583333336</v>
      </c>
      <c r="B110" s="80">
        <v>250.08358799999999</v>
      </c>
      <c r="C110" s="73">
        <v>0</v>
      </c>
      <c r="D110" s="23">
        <f t="shared" si="1"/>
        <v>250.08358799999999</v>
      </c>
    </row>
    <row r="111" spans="1:4" x14ac:dyDescent="0.3">
      <c r="A111" s="54">
        <v>45537.125</v>
      </c>
      <c r="B111" s="80">
        <v>185.34776299999999</v>
      </c>
      <c r="C111" s="73">
        <v>0</v>
      </c>
      <c r="D111" s="23">
        <f t="shared" si="1"/>
        <v>185.34776299999999</v>
      </c>
    </row>
    <row r="112" spans="1:4" x14ac:dyDescent="0.3">
      <c r="A112" s="54">
        <v>45537.135416666664</v>
      </c>
      <c r="B112" s="80">
        <v>151.10829200000001</v>
      </c>
      <c r="C112" s="73">
        <v>0</v>
      </c>
      <c r="D112" s="23">
        <f t="shared" si="1"/>
        <v>151.10829200000001</v>
      </c>
    </row>
    <row r="113" spans="1:4" x14ac:dyDescent="0.3">
      <c r="A113" s="54">
        <v>45537.145833333336</v>
      </c>
      <c r="B113" s="80">
        <v>119.12558</v>
      </c>
      <c r="C113" s="73">
        <v>0</v>
      </c>
      <c r="D113" s="23">
        <f t="shared" si="1"/>
        <v>119.12558</v>
      </c>
    </row>
    <row r="114" spans="1:4" x14ac:dyDescent="0.3">
      <c r="A114" s="54">
        <v>45537.15625</v>
      </c>
      <c r="B114" s="80">
        <v>74.371284000000003</v>
      </c>
      <c r="C114" s="73">
        <v>0</v>
      </c>
      <c r="D114" s="23">
        <f t="shared" si="1"/>
        <v>74.371284000000003</v>
      </c>
    </row>
    <row r="115" spans="1:4" x14ac:dyDescent="0.3">
      <c r="A115" s="54">
        <v>45537.166666666664</v>
      </c>
      <c r="B115" s="80">
        <v>133.56860399999999</v>
      </c>
      <c r="C115" s="73">
        <v>0</v>
      </c>
      <c r="D115" s="23">
        <f t="shared" si="1"/>
        <v>133.56860399999999</v>
      </c>
    </row>
    <row r="116" spans="1:4" x14ac:dyDescent="0.3">
      <c r="A116" s="54">
        <v>45537.177083333336</v>
      </c>
      <c r="B116" s="80">
        <v>160.59457399999999</v>
      </c>
      <c r="C116" s="73">
        <v>0</v>
      </c>
      <c r="D116" s="23">
        <f t="shared" si="1"/>
        <v>160.59457399999999</v>
      </c>
    </row>
    <row r="117" spans="1:4" x14ac:dyDescent="0.3">
      <c r="A117" s="54">
        <v>45537.1875</v>
      </c>
      <c r="B117" s="80">
        <v>128.951233</v>
      </c>
      <c r="C117" s="73">
        <v>0</v>
      </c>
      <c r="D117" s="23">
        <f t="shared" si="1"/>
        <v>128.951233</v>
      </c>
    </row>
    <row r="118" spans="1:4" x14ac:dyDescent="0.3">
      <c r="A118" s="54">
        <v>45537.197916666664</v>
      </c>
      <c r="B118" s="80">
        <v>179.13116500000001</v>
      </c>
      <c r="C118" s="73">
        <v>0</v>
      </c>
      <c r="D118" s="23">
        <f t="shared" si="1"/>
        <v>179.13116500000001</v>
      </c>
    </row>
    <row r="119" spans="1:4" x14ac:dyDescent="0.3">
      <c r="A119" s="54">
        <v>45537.208333333336</v>
      </c>
      <c r="B119" s="80">
        <v>245.61540199999999</v>
      </c>
      <c r="C119" s="73">
        <v>0</v>
      </c>
      <c r="D119" s="23">
        <f t="shared" si="1"/>
        <v>245.61540199999999</v>
      </c>
    </row>
    <row r="120" spans="1:4" x14ac:dyDescent="0.3">
      <c r="A120" s="54">
        <v>45537.21875</v>
      </c>
      <c r="B120" s="80">
        <v>249.56187399999999</v>
      </c>
      <c r="C120" s="73">
        <v>0</v>
      </c>
      <c r="D120" s="23">
        <f t="shared" si="1"/>
        <v>249.56187399999999</v>
      </c>
    </row>
    <row r="121" spans="1:4" x14ac:dyDescent="0.3">
      <c r="A121" s="54">
        <v>45537.229166666664</v>
      </c>
      <c r="B121" s="80">
        <v>247.576447</v>
      </c>
      <c r="C121" s="73">
        <v>0</v>
      </c>
      <c r="D121" s="23">
        <f t="shared" si="1"/>
        <v>247.576447</v>
      </c>
    </row>
    <row r="122" spans="1:4" x14ac:dyDescent="0.3">
      <c r="A122" s="54">
        <v>45537.239583333336</v>
      </c>
      <c r="B122" s="80">
        <v>213.82504299999999</v>
      </c>
      <c r="C122" s="73">
        <v>0</v>
      </c>
      <c r="D122" s="23">
        <f t="shared" si="1"/>
        <v>213.82504299999999</v>
      </c>
    </row>
    <row r="123" spans="1:4" x14ac:dyDescent="0.3">
      <c r="A123" s="54">
        <v>45537.25</v>
      </c>
      <c r="B123" s="80">
        <v>66.109627000000003</v>
      </c>
      <c r="C123" s="73">
        <v>0</v>
      </c>
      <c r="D123" s="23">
        <f t="shared" si="1"/>
        <v>66.109627000000003</v>
      </c>
    </row>
    <row r="124" spans="1:4" x14ac:dyDescent="0.3">
      <c r="A124" s="54">
        <v>45537.260416666664</v>
      </c>
      <c r="B124" s="80">
        <v>83.939346</v>
      </c>
      <c r="C124" s="73">
        <v>0</v>
      </c>
      <c r="D124" s="23">
        <f t="shared" si="1"/>
        <v>83.939346</v>
      </c>
    </row>
    <row r="125" spans="1:4" x14ac:dyDescent="0.3">
      <c r="A125" s="54">
        <v>45537.270833333336</v>
      </c>
      <c r="B125" s="80">
        <v>211.54574600000001</v>
      </c>
      <c r="C125" s="73">
        <v>0</v>
      </c>
      <c r="D125" s="23">
        <f t="shared" si="1"/>
        <v>211.54574600000001</v>
      </c>
    </row>
    <row r="126" spans="1:4" x14ac:dyDescent="0.3">
      <c r="A126" s="54">
        <v>45537.28125</v>
      </c>
      <c r="B126" s="80">
        <v>249.997818</v>
      </c>
      <c r="C126" s="73">
        <v>0</v>
      </c>
      <c r="D126" s="23">
        <f t="shared" si="1"/>
        <v>249.997818</v>
      </c>
    </row>
    <row r="127" spans="1:4" x14ac:dyDescent="0.3">
      <c r="A127" s="54">
        <v>45537.291666666664</v>
      </c>
      <c r="B127" s="80">
        <v>249.94184899999999</v>
      </c>
      <c r="C127" s="73">
        <v>0</v>
      </c>
      <c r="D127" s="23">
        <f t="shared" si="1"/>
        <v>249.94184899999999</v>
      </c>
    </row>
    <row r="128" spans="1:4" x14ac:dyDescent="0.3">
      <c r="A128" s="54">
        <v>45537.302083333336</v>
      </c>
      <c r="B128" s="80">
        <v>250.009659</v>
      </c>
      <c r="C128" s="73">
        <v>0</v>
      </c>
      <c r="D128" s="23">
        <f t="shared" si="1"/>
        <v>250.009659</v>
      </c>
    </row>
    <row r="129" spans="1:4" x14ac:dyDescent="0.3">
      <c r="A129" s="54">
        <v>45537.3125</v>
      </c>
      <c r="B129" s="80">
        <v>288.76971400000002</v>
      </c>
      <c r="C129" s="73">
        <v>3.0922999999999999E-2</v>
      </c>
      <c r="D129" s="23">
        <f t="shared" si="1"/>
        <v>288.73879100000005</v>
      </c>
    </row>
    <row r="130" spans="1:4" x14ac:dyDescent="0.3">
      <c r="A130" s="54">
        <v>45537.322916666664</v>
      </c>
      <c r="B130" s="80">
        <v>573.96173099999999</v>
      </c>
      <c r="C130" s="73">
        <v>0</v>
      </c>
      <c r="D130" s="23">
        <f t="shared" si="1"/>
        <v>573.96173099999999</v>
      </c>
    </row>
    <row r="131" spans="1:4" x14ac:dyDescent="0.3">
      <c r="A131" s="54">
        <v>45537.333333333336</v>
      </c>
      <c r="B131" s="80">
        <v>574.68139599999995</v>
      </c>
      <c r="C131" s="73">
        <v>0</v>
      </c>
      <c r="D131" s="23">
        <f t="shared" si="1"/>
        <v>574.68139599999995</v>
      </c>
    </row>
    <row r="132" spans="1:4" x14ac:dyDescent="0.3">
      <c r="A132" s="54">
        <v>45537.34375</v>
      </c>
      <c r="B132" s="80">
        <v>512.65112299999998</v>
      </c>
      <c r="C132" s="73">
        <v>0</v>
      </c>
      <c r="D132" s="23">
        <f t="shared" si="1"/>
        <v>512.65112299999998</v>
      </c>
    </row>
    <row r="133" spans="1:4" x14ac:dyDescent="0.3">
      <c r="A133" s="54">
        <v>45537.354166666664</v>
      </c>
      <c r="B133" s="80">
        <v>470.50161700000001</v>
      </c>
      <c r="C133" s="73">
        <v>0</v>
      </c>
      <c r="D133" s="23">
        <f t="shared" ref="D133:D196" si="2">B133-C133</f>
        <v>470.50161700000001</v>
      </c>
    </row>
    <row r="134" spans="1:4" x14ac:dyDescent="0.3">
      <c r="A134" s="54">
        <v>45537.364583333336</v>
      </c>
      <c r="B134" s="80">
        <v>449.52710000000002</v>
      </c>
      <c r="C134" s="73">
        <v>0</v>
      </c>
      <c r="D134" s="23">
        <f t="shared" si="2"/>
        <v>449.52710000000002</v>
      </c>
    </row>
    <row r="135" spans="1:4" x14ac:dyDescent="0.3">
      <c r="A135" s="54">
        <v>45537.375</v>
      </c>
      <c r="B135" s="80">
        <v>437.54269399999998</v>
      </c>
      <c r="C135" s="73">
        <v>0</v>
      </c>
      <c r="D135" s="23">
        <f t="shared" si="2"/>
        <v>437.54269399999998</v>
      </c>
    </row>
    <row r="136" spans="1:4" x14ac:dyDescent="0.3">
      <c r="A136" s="54">
        <v>45537.385416666664</v>
      </c>
      <c r="B136" s="80">
        <v>263.92312600000002</v>
      </c>
      <c r="C136" s="73">
        <v>0</v>
      </c>
      <c r="D136" s="23">
        <f t="shared" si="2"/>
        <v>263.92312600000002</v>
      </c>
    </row>
    <row r="137" spans="1:4" x14ac:dyDescent="0.3">
      <c r="A137" s="54">
        <v>45537.395833333336</v>
      </c>
      <c r="B137" s="80">
        <v>171.61050399999999</v>
      </c>
      <c r="C137" s="73">
        <v>0</v>
      </c>
      <c r="D137" s="23">
        <f t="shared" si="2"/>
        <v>171.61050399999999</v>
      </c>
    </row>
    <row r="138" spans="1:4" x14ac:dyDescent="0.3">
      <c r="A138" s="54">
        <v>45537.40625</v>
      </c>
      <c r="B138" s="80">
        <v>235.795074</v>
      </c>
      <c r="C138" s="73">
        <v>0</v>
      </c>
      <c r="D138" s="23">
        <f t="shared" si="2"/>
        <v>235.795074</v>
      </c>
    </row>
    <row r="139" spans="1:4" x14ac:dyDescent="0.3">
      <c r="A139" s="54">
        <v>45537.416666666664</v>
      </c>
      <c r="B139" s="80">
        <v>226.92373699999999</v>
      </c>
      <c r="C139" s="73">
        <v>0</v>
      </c>
      <c r="D139" s="23">
        <f t="shared" si="2"/>
        <v>226.92373699999999</v>
      </c>
    </row>
    <row r="140" spans="1:4" x14ac:dyDescent="0.3">
      <c r="A140" s="54">
        <v>45537.427083333336</v>
      </c>
      <c r="B140" s="80">
        <v>244.72427400000001</v>
      </c>
      <c r="C140" s="73">
        <v>0</v>
      </c>
      <c r="D140" s="23">
        <f t="shared" si="2"/>
        <v>244.72427400000001</v>
      </c>
    </row>
    <row r="141" spans="1:4" x14ac:dyDescent="0.3">
      <c r="A141" s="54">
        <v>45537.4375</v>
      </c>
      <c r="B141" s="80">
        <v>231.890671</v>
      </c>
      <c r="C141" s="73">
        <v>0</v>
      </c>
      <c r="D141" s="23">
        <f t="shared" si="2"/>
        <v>231.890671</v>
      </c>
    </row>
    <row r="142" spans="1:4" x14ac:dyDescent="0.3">
      <c r="A142" s="54">
        <v>45537.447916666664</v>
      </c>
      <c r="B142" s="80">
        <v>223.54260300000001</v>
      </c>
      <c r="C142" s="73">
        <v>0</v>
      </c>
      <c r="D142" s="23">
        <f t="shared" si="2"/>
        <v>223.54260300000001</v>
      </c>
    </row>
    <row r="143" spans="1:4" x14ac:dyDescent="0.3">
      <c r="A143" s="54">
        <v>45537.458333333336</v>
      </c>
      <c r="B143" s="80">
        <v>244.96246300000001</v>
      </c>
      <c r="C143" s="73">
        <v>0</v>
      </c>
      <c r="D143" s="23">
        <f t="shared" si="2"/>
        <v>244.96246300000001</v>
      </c>
    </row>
    <row r="144" spans="1:4" x14ac:dyDescent="0.3">
      <c r="A144" s="54">
        <v>45537.46875</v>
      </c>
      <c r="B144" s="80">
        <v>248.97496000000001</v>
      </c>
      <c r="C144" s="73">
        <v>0</v>
      </c>
      <c r="D144" s="23">
        <f t="shared" si="2"/>
        <v>248.97496000000001</v>
      </c>
    </row>
    <row r="145" spans="1:4" x14ac:dyDescent="0.3">
      <c r="A145" s="54">
        <v>45537.479166666664</v>
      </c>
      <c r="B145" s="80">
        <v>249.91793799999999</v>
      </c>
      <c r="C145" s="73">
        <v>0</v>
      </c>
      <c r="D145" s="23">
        <f t="shared" si="2"/>
        <v>249.91793799999999</v>
      </c>
    </row>
    <row r="146" spans="1:4" x14ac:dyDescent="0.3">
      <c r="A146" s="54">
        <v>45537.489583333336</v>
      </c>
      <c r="B146" s="80">
        <v>250.171738</v>
      </c>
      <c r="C146" s="73">
        <v>0</v>
      </c>
      <c r="D146" s="23">
        <f t="shared" si="2"/>
        <v>250.171738</v>
      </c>
    </row>
    <row r="147" spans="1:4" x14ac:dyDescent="0.3">
      <c r="A147" s="54">
        <v>45537.5</v>
      </c>
      <c r="B147" s="80">
        <v>248.26701399999999</v>
      </c>
      <c r="C147" s="73">
        <v>0</v>
      </c>
      <c r="D147" s="23">
        <f t="shared" si="2"/>
        <v>248.26701399999999</v>
      </c>
    </row>
    <row r="148" spans="1:4" x14ac:dyDescent="0.3">
      <c r="A148" s="54">
        <v>45537.510416666664</v>
      </c>
      <c r="B148" s="80">
        <v>250.274002</v>
      </c>
      <c r="C148" s="73">
        <v>0</v>
      </c>
      <c r="D148" s="23">
        <f t="shared" si="2"/>
        <v>250.274002</v>
      </c>
    </row>
    <row r="149" spans="1:4" x14ac:dyDescent="0.3">
      <c r="A149" s="54">
        <v>45537.520833333336</v>
      </c>
      <c r="B149" s="80">
        <v>250.10969499999999</v>
      </c>
      <c r="C149" s="73">
        <v>0</v>
      </c>
      <c r="D149" s="23">
        <f t="shared" si="2"/>
        <v>250.10969499999999</v>
      </c>
    </row>
    <row r="150" spans="1:4" x14ac:dyDescent="0.3">
      <c r="A150" s="54">
        <v>45537.53125</v>
      </c>
      <c r="B150" s="80">
        <v>249.33770799999999</v>
      </c>
      <c r="C150" s="73">
        <v>0</v>
      </c>
      <c r="D150" s="23">
        <f t="shared" si="2"/>
        <v>249.33770799999999</v>
      </c>
    </row>
    <row r="151" spans="1:4" x14ac:dyDescent="0.3">
      <c r="A151" s="54">
        <v>45537.541666666664</v>
      </c>
      <c r="B151" s="80">
        <v>244.72796600000001</v>
      </c>
      <c r="C151" s="73">
        <v>0</v>
      </c>
      <c r="D151" s="23">
        <f t="shared" si="2"/>
        <v>244.72796600000001</v>
      </c>
    </row>
    <row r="152" spans="1:4" x14ac:dyDescent="0.3">
      <c r="A152" s="54">
        <v>45537.552083333336</v>
      </c>
      <c r="B152" s="80">
        <v>250.117828</v>
      </c>
      <c r="C152" s="73">
        <v>0</v>
      </c>
      <c r="D152" s="23">
        <f t="shared" si="2"/>
        <v>250.117828</v>
      </c>
    </row>
    <row r="153" spans="1:4" x14ac:dyDescent="0.3">
      <c r="A153" s="54">
        <v>45537.5625</v>
      </c>
      <c r="B153" s="80">
        <v>248.96336400000001</v>
      </c>
      <c r="C153" s="73">
        <v>0</v>
      </c>
      <c r="D153" s="23">
        <f t="shared" si="2"/>
        <v>248.96336400000001</v>
      </c>
    </row>
    <row r="154" spans="1:4" x14ac:dyDescent="0.3">
      <c r="A154" s="54">
        <v>45537.572916666664</v>
      </c>
      <c r="B154" s="80">
        <v>249.689941</v>
      </c>
      <c r="C154" s="73">
        <v>0</v>
      </c>
      <c r="D154" s="23">
        <f t="shared" si="2"/>
        <v>249.689941</v>
      </c>
    </row>
    <row r="155" spans="1:4" x14ac:dyDescent="0.3">
      <c r="A155" s="54">
        <v>45537.583333333336</v>
      </c>
      <c r="B155" s="80">
        <v>218.88162199999999</v>
      </c>
      <c r="C155" s="73">
        <v>0</v>
      </c>
      <c r="D155" s="23">
        <f t="shared" si="2"/>
        <v>218.88162199999999</v>
      </c>
    </row>
    <row r="156" spans="1:4" x14ac:dyDescent="0.3">
      <c r="A156" s="54">
        <v>45537.59375</v>
      </c>
      <c r="B156" s="80">
        <v>146.61850000000001</v>
      </c>
      <c r="C156" s="73">
        <v>0</v>
      </c>
      <c r="D156" s="23">
        <f t="shared" si="2"/>
        <v>146.61850000000001</v>
      </c>
    </row>
    <row r="157" spans="1:4" x14ac:dyDescent="0.3">
      <c r="A157" s="54">
        <v>45537.604166666664</v>
      </c>
      <c r="B157" s="80">
        <v>167.56823700000001</v>
      </c>
      <c r="C157" s="73">
        <v>0</v>
      </c>
      <c r="D157" s="23">
        <f t="shared" si="2"/>
        <v>167.56823700000001</v>
      </c>
    </row>
    <row r="158" spans="1:4" x14ac:dyDescent="0.3">
      <c r="A158" s="54">
        <v>45537.614583333336</v>
      </c>
      <c r="B158" s="80">
        <v>245.555206</v>
      </c>
      <c r="C158" s="73">
        <v>0</v>
      </c>
      <c r="D158" s="23">
        <f t="shared" si="2"/>
        <v>245.555206</v>
      </c>
    </row>
    <row r="159" spans="1:4" x14ac:dyDescent="0.3">
      <c r="A159" s="54">
        <v>45537.625</v>
      </c>
      <c r="B159" s="80">
        <v>236.32931500000001</v>
      </c>
      <c r="C159" s="73">
        <v>0</v>
      </c>
      <c r="D159" s="23">
        <f t="shared" si="2"/>
        <v>236.32931500000001</v>
      </c>
    </row>
    <row r="160" spans="1:4" x14ac:dyDescent="0.3">
      <c r="A160" s="54">
        <v>45537.635416666664</v>
      </c>
      <c r="B160" s="80">
        <v>223.453262</v>
      </c>
      <c r="C160" s="73">
        <v>0</v>
      </c>
      <c r="D160" s="23">
        <f t="shared" si="2"/>
        <v>223.453262</v>
      </c>
    </row>
    <row r="161" spans="1:4" x14ac:dyDescent="0.3">
      <c r="A161" s="54">
        <v>45537.645833333336</v>
      </c>
      <c r="B161" s="80">
        <v>189.89529400000001</v>
      </c>
      <c r="C161" s="73">
        <v>0</v>
      </c>
      <c r="D161" s="23">
        <f t="shared" si="2"/>
        <v>189.89529400000001</v>
      </c>
    </row>
    <row r="162" spans="1:4" x14ac:dyDescent="0.3">
      <c r="A162" s="54">
        <v>45537.65625</v>
      </c>
      <c r="B162" s="80">
        <v>191.38923600000001</v>
      </c>
      <c r="C162" s="73">
        <v>0</v>
      </c>
      <c r="D162" s="23">
        <f t="shared" si="2"/>
        <v>191.38923600000001</v>
      </c>
    </row>
    <row r="163" spans="1:4" x14ac:dyDescent="0.3">
      <c r="A163" s="54">
        <v>45537.666666666664</v>
      </c>
      <c r="B163" s="80">
        <v>251.00453200000001</v>
      </c>
      <c r="C163" s="73">
        <v>0</v>
      </c>
      <c r="D163" s="23">
        <f t="shared" si="2"/>
        <v>251.00453200000001</v>
      </c>
    </row>
    <row r="164" spans="1:4" x14ac:dyDescent="0.3">
      <c r="A164" s="54">
        <v>45537.677083333336</v>
      </c>
      <c r="B164" s="80">
        <v>284.00286899999998</v>
      </c>
      <c r="C164" s="73">
        <v>0</v>
      </c>
      <c r="D164" s="23">
        <f t="shared" si="2"/>
        <v>284.00286899999998</v>
      </c>
    </row>
    <row r="165" spans="1:4" x14ac:dyDescent="0.3">
      <c r="A165" s="54">
        <v>45537.6875</v>
      </c>
      <c r="B165" s="80">
        <v>368.719086</v>
      </c>
      <c r="C165" s="73">
        <v>0</v>
      </c>
      <c r="D165" s="23">
        <f t="shared" si="2"/>
        <v>368.719086</v>
      </c>
    </row>
    <row r="166" spans="1:4" x14ac:dyDescent="0.3">
      <c r="A166" s="54">
        <v>45537.697916666664</v>
      </c>
      <c r="B166" s="80">
        <v>373.928314</v>
      </c>
      <c r="C166" s="73">
        <v>0</v>
      </c>
      <c r="D166" s="23">
        <f t="shared" si="2"/>
        <v>373.928314</v>
      </c>
    </row>
    <row r="167" spans="1:4" x14ac:dyDescent="0.3">
      <c r="A167" s="54">
        <v>45537.708333333336</v>
      </c>
      <c r="B167" s="80">
        <v>369.51034499999997</v>
      </c>
      <c r="C167" s="73">
        <v>0</v>
      </c>
      <c r="D167" s="23">
        <f t="shared" si="2"/>
        <v>369.51034499999997</v>
      </c>
    </row>
    <row r="168" spans="1:4" x14ac:dyDescent="0.3">
      <c r="A168" s="54">
        <v>45537.71875</v>
      </c>
      <c r="B168" s="80">
        <v>372.28445399999998</v>
      </c>
      <c r="C168" s="73">
        <v>0</v>
      </c>
      <c r="D168" s="23">
        <f t="shared" si="2"/>
        <v>372.28445399999998</v>
      </c>
    </row>
    <row r="169" spans="1:4" x14ac:dyDescent="0.3">
      <c r="A169" s="54">
        <v>45537.729166666664</v>
      </c>
      <c r="B169" s="80">
        <v>375.069275</v>
      </c>
      <c r="C169" s="73">
        <v>0</v>
      </c>
      <c r="D169" s="23">
        <f t="shared" si="2"/>
        <v>375.069275</v>
      </c>
    </row>
    <row r="170" spans="1:4" x14ac:dyDescent="0.3">
      <c r="A170" s="54">
        <v>45537.739583333336</v>
      </c>
      <c r="B170" s="80">
        <v>374.80779999999999</v>
      </c>
      <c r="C170" s="73">
        <v>0</v>
      </c>
      <c r="D170" s="23">
        <f t="shared" si="2"/>
        <v>374.80779999999999</v>
      </c>
    </row>
    <row r="171" spans="1:4" x14ac:dyDescent="0.3">
      <c r="A171" s="54">
        <v>45537.75</v>
      </c>
      <c r="B171" s="80">
        <v>374.77511600000003</v>
      </c>
      <c r="C171" s="73">
        <v>0</v>
      </c>
      <c r="D171" s="23">
        <f t="shared" si="2"/>
        <v>374.77511600000003</v>
      </c>
    </row>
    <row r="172" spans="1:4" x14ac:dyDescent="0.3">
      <c r="A172" s="54">
        <v>45537.760416666664</v>
      </c>
      <c r="B172" s="80">
        <v>374.48593099999999</v>
      </c>
      <c r="C172" s="73">
        <v>0</v>
      </c>
      <c r="D172" s="23">
        <f t="shared" si="2"/>
        <v>374.48593099999999</v>
      </c>
    </row>
    <row r="173" spans="1:4" x14ac:dyDescent="0.3">
      <c r="A173" s="54">
        <v>45537.770833333336</v>
      </c>
      <c r="B173" s="80">
        <v>374.89782700000001</v>
      </c>
      <c r="C173" s="73">
        <v>0</v>
      </c>
      <c r="D173" s="23">
        <f t="shared" si="2"/>
        <v>374.89782700000001</v>
      </c>
    </row>
    <row r="174" spans="1:4" x14ac:dyDescent="0.3">
      <c r="A174" s="54">
        <v>45537.78125</v>
      </c>
      <c r="B174" s="80">
        <v>374.92724600000003</v>
      </c>
      <c r="C174" s="73">
        <v>0</v>
      </c>
      <c r="D174" s="23">
        <f t="shared" si="2"/>
        <v>374.92724600000003</v>
      </c>
    </row>
    <row r="175" spans="1:4" x14ac:dyDescent="0.3">
      <c r="A175" s="54">
        <v>45537.791666666664</v>
      </c>
      <c r="B175" s="80">
        <v>374.65588400000001</v>
      </c>
      <c r="C175" s="73">
        <v>0</v>
      </c>
      <c r="D175" s="23">
        <f t="shared" si="2"/>
        <v>374.65588400000001</v>
      </c>
    </row>
    <row r="176" spans="1:4" x14ac:dyDescent="0.3">
      <c r="A176" s="54">
        <v>45537.802083333336</v>
      </c>
      <c r="B176" s="80">
        <v>390.66125499999998</v>
      </c>
      <c r="C176" s="73">
        <v>0</v>
      </c>
      <c r="D176" s="23">
        <f t="shared" si="2"/>
        <v>390.66125499999998</v>
      </c>
    </row>
    <row r="177" spans="1:4" x14ac:dyDescent="0.3">
      <c r="A177" s="54">
        <v>45537.8125</v>
      </c>
      <c r="B177" s="80">
        <v>436.82818600000002</v>
      </c>
      <c r="C177" s="73">
        <v>0</v>
      </c>
      <c r="D177" s="23">
        <f t="shared" si="2"/>
        <v>436.82818600000002</v>
      </c>
    </row>
    <row r="178" spans="1:4" x14ac:dyDescent="0.3">
      <c r="A178" s="54">
        <v>45537.822916666664</v>
      </c>
      <c r="B178" s="80">
        <v>449.723724</v>
      </c>
      <c r="C178" s="73">
        <v>0</v>
      </c>
      <c r="D178" s="23">
        <f t="shared" si="2"/>
        <v>449.723724</v>
      </c>
    </row>
    <row r="179" spans="1:4" x14ac:dyDescent="0.3">
      <c r="A179" s="54">
        <v>45537.833333333336</v>
      </c>
      <c r="B179" s="80">
        <v>378.61151100000001</v>
      </c>
      <c r="C179" s="73">
        <v>0</v>
      </c>
      <c r="D179" s="23">
        <f t="shared" si="2"/>
        <v>378.61151100000001</v>
      </c>
    </row>
    <row r="180" spans="1:4" x14ac:dyDescent="0.3">
      <c r="A180" s="54">
        <v>45537.84375</v>
      </c>
      <c r="B180" s="80">
        <v>277.86648600000001</v>
      </c>
      <c r="C180" s="73">
        <v>0</v>
      </c>
      <c r="D180" s="23">
        <f t="shared" si="2"/>
        <v>277.86648600000001</v>
      </c>
    </row>
    <row r="181" spans="1:4" x14ac:dyDescent="0.3">
      <c r="A181" s="54">
        <v>45537.854166666664</v>
      </c>
      <c r="B181" s="80">
        <v>298.48834199999999</v>
      </c>
      <c r="C181" s="73">
        <v>0</v>
      </c>
      <c r="D181" s="23">
        <f t="shared" si="2"/>
        <v>298.48834199999999</v>
      </c>
    </row>
    <row r="182" spans="1:4" x14ac:dyDescent="0.3">
      <c r="A182" s="54">
        <v>45537.864583333336</v>
      </c>
      <c r="B182" s="80">
        <v>165.30183400000001</v>
      </c>
      <c r="C182" s="73">
        <v>0</v>
      </c>
      <c r="D182" s="23">
        <f t="shared" si="2"/>
        <v>165.30183400000001</v>
      </c>
    </row>
    <row r="183" spans="1:4" x14ac:dyDescent="0.3">
      <c r="A183" s="54">
        <v>45537.875</v>
      </c>
      <c r="B183" s="80">
        <v>32.292099</v>
      </c>
      <c r="C183" s="73">
        <v>0.18713399999999999</v>
      </c>
      <c r="D183" s="23">
        <f t="shared" si="2"/>
        <v>32.104965</v>
      </c>
    </row>
    <row r="184" spans="1:4" x14ac:dyDescent="0.3">
      <c r="A184" s="54">
        <v>45537.885416666664</v>
      </c>
      <c r="B184" s="80">
        <v>185.41241500000001</v>
      </c>
      <c r="C184" s="73">
        <v>0</v>
      </c>
      <c r="D184" s="23">
        <f t="shared" si="2"/>
        <v>185.41241500000001</v>
      </c>
    </row>
    <row r="185" spans="1:4" x14ac:dyDescent="0.3">
      <c r="A185" s="54">
        <v>45537.895833333336</v>
      </c>
      <c r="B185" s="80">
        <v>233.02737400000001</v>
      </c>
      <c r="C185" s="73">
        <v>0</v>
      </c>
      <c r="D185" s="23">
        <f t="shared" si="2"/>
        <v>233.02737400000001</v>
      </c>
    </row>
    <row r="186" spans="1:4" x14ac:dyDescent="0.3">
      <c r="A186" s="54">
        <v>45537.90625</v>
      </c>
      <c r="B186" s="80">
        <v>239.197281</v>
      </c>
      <c r="C186" s="73">
        <v>0</v>
      </c>
      <c r="D186" s="23">
        <f t="shared" si="2"/>
        <v>239.197281</v>
      </c>
    </row>
    <row r="187" spans="1:4" x14ac:dyDescent="0.3">
      <c r="A187" s="54">
        <v>45537.916666666664</v>
      </c>
      <c r="B187" s="80">
        <v>178.63249200000001</v>
      </c>
      <c r="C187" s="73">
        <v>0</v>
      </c>
      <c r="D187" s="23">
        <f t="shared" si="2"/>
        <v>178.63249200000001</v>
      </c>
    </row>
    <row r="188" spans="1:4" x14ac:dyDescent="0.3">
      <c r="A188" s="54">
        <v>45537.927083333336</v>
      </c>
      <c r="B188" s="80">
        <v>287.94973800000002</v>
      </c>
      <c r="C188" s="73">
        <v>0</v>
      </c>
      <c r="D188" s="23">
        <f t="shared" si="2"/>
        <v>287.94973800000002</v>
      </c>
    </row>
    <row r="189" spans="1:4" x14ac:dyDescent="0.3">
      <c r="A189" s="54">
        <v>45537.9375</v>
      </c>
      <c r="B189" s="80">
        <v>178.55723599999999</v>
      </c>
      <c r="C189" s="73">
        <v>0.26427200000000001</v>
      </c>
      <c r="D189" s="23">
        <f t="shared" si="2"/>
        <v>178.29296399999998</v>
      </c>
    </row>
    <row r="190" spans="1:4" x14ac:dyDescent="0.3">
      <c r="A190" s="54">
        <v>45537.947916666664</v>
      </c>
      <c r="B190" s="80">
        <v>41.103423999999997</v>
      </c>
      <c r="C190" s="73">
        <v>1.362787</v>
      </c>
      <c r="D190" s="23">
        <f t="shared" si="2"/>
        <v>39.740637</v>
      </c>
    </row>
    <row r="191" spans="1:4" x14ac:dyDescent="0.3">
      <c r="A191" s="54">
        <v>45537.958333333336</v>
      </c>
      <c r="B191" s="80">
        <v>14.653732</v>
      </c>
      <c r="C191" s="73">
        <v>1.578041</v>
      </c>
      <c r="D191" s="23">
        <f t="shared" si="2"/>
        <v>13.075690999999999</v>
      </c>
    </row>
    <row r="192" spans="1:4" x14ac:dyDescent="0.3">
      <c r="A192" s="54">
        <v>45537.96875</v>
      </c>
      <c r="B192" s="80">
        <v>26.030927999999999</v>
      </c>
      <c r="C192" s="73">
        <v>0.12658900000000001</v>
      </c>
      <c r="D192" s="23">
        <f t="shared" si="2"/>
        <v>25.904339</v>
      </c>
    </row>
    <row r="193" spans="1:4" x14ac:dyDescent="0.3">
      <c r="A193" s="54">
        <v>45537.979166666664</v>
      </c>
      <c r="B193" s="80">
        <v>4.7018089999999999</v>
      </c>
      <c r="C193" s="73">
        <v>2.5873849999999998</v>
      </c>
      <c r="D193" s="23">
        <f t="shared" si="2"/>
        <v>2.1144240000000001</v>
      </c>
    </row>
    <row r="194" spans="1:4" x14ac:dyDescent="0.3">
      <c r="A194" s="54">
        <v>45537.989583333336</v>
      </c>
      <c r="B194" s="80">
        <v>159.93177800000001</v>
      </c>
      <c r="C194" s="73">
        <v>0</v>
      </c>
      <c r="D194" s="23">
        <f t="shared" si="2"/>
        <v>159.93177800000001</v>
      </c>
    </row>
    <row r="195" spans="1:4" x14ac:dyDescent="0.3">
      <c r="A195" s="54">
        <v>45537</v>
      </c>
      <c r="B195" s="80">
        <v>249.964111</v>
      </c>
      <c r="C195" s="73">
        <v>0</v>
      </c>
      <c r="D195" s="23">
        <f t="shared" si="2"/>
        <v>249.964111</v>
      </c>
    </row>
    <row r="196" spans="1:4" x14ac:dyDescent="0.3">
      <c r="A196" s="54">
        <v>45538.010416666664</v>
      </c>
      <c r="B196" s="80">
        <v>249.942352</v>
      </c>
      <c r="C196" s="73">
        <v>0</v>
      </c>
      <c r="D196" s="23">
        <f t="shared" si="2"/>
        <v>249.942352</v>
      </c>
    </row>
    <row r="197" spans="1:4" x14ac:dyDescent="0.3">
      <c r="A197" s="54">
        <v>45538.020833333336</v>
      </c>
      <c r="B197" s="80">
        <v>249.853882</v>
      </c>
      <c r="C197" s="73">
        <v>0</v>
      </c>
      <c r="D197" s="23">
        <f t="shared" ref="D197:D260" si="3">B197-C197</f>
        <v>249.853882</v>
      </c>
    </row>
    <row r="198" spans="1:4" x14ac:dyDescent="0.3">
      <c r="A198" s="54">
        <v>45538.03125</v>
      </c>
      <c r="B198" s="80">
        <v>316.32531699999998</v>
      </c>
      <c r="C198" s="73">
        <v>2.5729999999999999E-2</v>
      </c>
      <c r="D198" s="23">
        <f t="shared" si="3"/>
        <v>316.29958699999997</v>
      </c>
    </row>
    <row r="199" spans="1:4" x14ac:dyDescent="0.3">
      <c r="A199" s="54">
        <v>45538.041666666664</v>
      </c>
      <c r="B199" s="80">
        <v>374.70233200000001</v>
      </c>
      <c r="C199" s="73">
        <v>0</v>
      </c>
      <c r="D199" s="23">
        <f t="shared" si="3"/>
        <v>374.70233200000001</v>
      </c>
    </row>
    <row r="200" spans="1:4" x14ac:dyDescent="0.3">
      <c r="A200" s="54">
        <v>45538.052083333336</v>
      </c>
      <c r="B200" s="80">
        <v>374.81842</v>
      </c>
      <c r="C200" s="73">
        <v>0</v>
      </c>
      <c r="D200" s="23">
        <f t="shared" si="3"/>
        <v>374.81842</v>
      </c>
    </row>
    <row r="201" spans="1:4" x14ac:dyDescent="0.3">
      <c r="A201" s="54">
        <v>45538.0625</v>
      </c>
      <c r="B201" s="80">
        <v>374.703461</v>
      </c>
      <c r="C201" s="73">
        <v>0</v>
      </c>
      <c r="D201" s="23">
        <f t="shared" si="3"/>
        <v>374.703461</v>
      </c>
    </row>
    <row r="202" spans="1:4" x14ac:dyDescent="0.3">
      <c r="A202" s="54">
        <v>45538.072916666664</v>
      </c>
      <c r="B202" s="80">
        <v>374.747253</v>
      </c>
      <c r="C202" s="73">
        <v>0</v>
      </c>
      <c r="D202" s="23">
        <f t="shared" si="3"/>
        <v>374.747253</v>
      </c>
    </row>
    <row r="203" spans="1:4" x14ac:dyDescent="0.3">
      <c r="A203" s="54">
        <v>45538.083333333336</v>
      </c>
      <c r="B203" s="80">
        <v>374.76687600000002</v>
      </c>
      <c r="C203" s="73">
        <v>0</v>
      </c>
      <c r="D203" s="23">
        <f t="shared" si="3"/>
        <v>374.76687600000002</v>
      </c>
    </row>
    <row r="204" spans="1:4" x14ac:dyDescent="0.3">
      <c r="A204" s="54">
        <v>45538.09375</v>
      </c>
      <c r="B204" s="80">
        <v>374.81411700000001</v>
      </c>
      <c r="C204" s="73">
        <v>0</v>
      </c>
      <c r="D204" s="23">
        <f t="shared" si="3"/>
        <v>374.81411700000001</v>
      </c>
    </row>
    <row r="205" spans="1:4" x14ac:dyDescent="0.3">
      <c r="A205" s="54">
        <v>45538.104166666664</v>
      </c>
      <c r="B205" s="80">
        <v>374.707764</v>
      </c>
      <c r="C205" s="73">
        <v>0</v>
      </c>
      <c r="D205" s="23">
        <f t="shared" si="3"/>
        <v>374.707764</v>
      </c>
    </row>
    <row r="206" spans="1:4" x14ac:dyDescent="0.3">
      <c r="A206" s="54">
        <v>45538.114583333336</v>
      </c>
      <c r="B206" s="80">
        <v>374.85952800000001</v>
      </c>
      <c r="C206" s="73">
        <v>0</v>
      </c>
      <c r="D206" s="23">
        <f t="shared" si="3"/>
        <v>374.85952800000001</v>
      </c>
    </row>
    <row r="207" spans="1:4" x14ac:dyDescent="0.3">
      <c r="A207" s="54">
        <v>45538.125</v>
      </c>
      <c r="B207" s="80">
        <v>371.12426799999997</v>
      </c>
      <c r="C207" s="73">
        <v>0</v>
      </c>
      <c r="D207" s="23">
        <f t="shared" si="3"/>
        <v>371.12426799999997</v>
      </c>
    </row>
    <row r="208" spans="1:4" x14ac:dyDescent="0.3">
      <c r="A208" s="54">
        <v>45538.135416666664</v>
      </c>
      <c r="B208" s="80">
        <v>373.77096599999999</v>
      </c>
      <c r="C208" s="73">
        <v>0</v>
      </c>
      <c r="D208" s="23">
        <f t="shared" si="3"/>
        <v>373.77096599999999</v>
      </c>
    </row>
    <row r="209" spans="1:4" x14ac:dyDescent="0.3">
      <c r="A209" s="54">
        <v>45538.145833333336</v>
      </c>
      <c r="B209" s="80">
        <v>374.88537600000001</v>
      </c>
      <c r="C209" s="73">
        <v>0</v>
      </c>
      <c r="D209" s="23">
        <f t="shared" si="3"/>
        <v>374.88537600000001</v>
      </c>
    </row>
    <row r="210" spans="1:4" x14ac:dyDescent="0.3">
      <c r="A210" s="54">
        <v>45538.15625</v>
      </c>
      <c r="B210" s="80">
        <v>374.67208900000003</v>
      </c>
      <c r="C210" s="73">
        <v>0</v>
      </c>
      <c r="D210" s="23">
        <f t="shared" si="3"/>
        <v>374.67208900000003</v>
      </c>
    </row>
    <row r="211" spans="1:4" x14ac:dyDescent="0.3">
      <c r="A211" s="54">
        <v>45538.166666666664</v>
      </c>
      <c r="B211" s="80">
        <v>304.11611900000003</v>
      </c>
      <c r="C211" s="73">
        <v>0</v>
      </c>
      <c r="D211" s="23">
        <f t="shared" si="3"/>
        <v>304.11611900000003</v>
      </c>
    </row>
    <row r="212" spans="1:4" x14ac:dyDescent="0.3">
      <c r="A212" s="54">
        <v>45538.177083333336</v>
      </c>
      <c r="B212" s="80">
        <v>179.85022000000001</v>
      </c>
      <c r="C212" s="73">
        <v>0</v>
      </c>
      <c r="D212" s="23">
        <f t="shared" si="3"/>
        <v>179.85022000000001</v>
      </c>
    </row>
    <row r="213" spans="1:4" x14ac:dyDescent="0.3">
      <c r="A213" s="54">
        <v>45538.1875</v>
      </c>
      <c r="B213" s="80">
        <v>214.411484</v>
      </c>
      <c r="C213" s="73">
        <v>0</v>
      </c>
      <c r="D213" s="23">
        <f t="shared" si="3"/>
        <v>214.411484</v>
      </c>
    </row>
    <row r="214" spans="1:4" x14ac:dyDescent="0.3">
      <c r="A214" s="54">
        <v>45538.197916666664</v>
      </c>
      <c r="B214" s="80">
        <v>68.491028</v>
      </c>
      <c r="C214" s="73">
        <v>0</v>
      </c>
      <c r="D214" s="23">
        <f t="shared" si="3"/>
        <v>68.491028</v>
      </c>
    </row>
    <row r="215" spans="1:4" x14ac:dyDescent="0.3">
      <c r="A215" s="54">
        <v>45538.208333333336</v>
      </c>
      <c r="B215" s="80">
        <v>204.175873</v>
      </c>
      <c r="C215" s="73">
        <v>0</v>
      </c>
      <c r="D215" s="23">
        <f t="shared" si="3"/>
        <v>204.175873</v>
      </c>
    </row>
    <row r="216" spans="1:4" x14ac:dyDescent="0.3">
      <c r="A216" s="54">
        <v>45538.21875</v>
      </c>
      <c r="B216" s="80">
        <v>295.41308600000002</v>
      </c>
      <c r="C216" s="73">
        <v>0</v>
      </c>
      <c r="D216" s="23">
        <f t="shared" si="3"/>
        <v>295.41308600000002</v>
      </c>
    </row>
    <row r="217" spans="1:4" x14ac:dyDescent="0.3">
      <c r="A217" s="54">
        <v>45538.229166666664</v>
      </c>
      <c r="B217" s="80">
        <v>299.85687300000001</v>
      </c>
      <c r="C217" s="73">
        <v>0</v>
      </c>
      <c r="D217" s="23">
        <f t="shared" si="3"/>
        <v>299.85687300000001</v>
      </c>
    </row>
    <row r="218" spans="1:4" x14ac:dyDescent="0.3">
      <c r="A218" s="54">
        <v>45538.239583333336</v>
      </c>
      <c r="B218" s="80">
        <v>299.59338400000001</v>
      </c>
      <c r="C218" s="73">
        <v>0</v>
      </c>
      <c r="D218" s="23">
        <f t="shared" si="3"/>
        <v>299.59338400000001</v>
      </c>
    </row>
    <row r="219" spans="1:4" x14ac:dyDescent="0.3">
      <c r="A219" s="54">
        <v>45538.25</v>
      </c>
      <c r="B219" s="80">
        <v>241.05685399999999</v>
      </c>
      <c r="C219" s="73">
        <v>0</v>
      </c>
      <c r="D219" s="23">
        <f t="shared" si="3"/>
        <v>241.05685399999999</v>
      </c>
    </row>
    <row r="220" spans="1:4" x14ac:dyDescent="0.3">
      <c r="A220" s="54">
        <v>45538.260416666664</v>
      </c>
      <c r="B220" s="80">
        <v>201.314941</v>
      </c>
      <c r="C220" s="73">
        <v>0</v>
      </c>
      <c r="D220" s="23">
        <f t="shared" si="3"/>
        <v>201.314941</v>
      </c>
    </row>
    <row r="221" spans="1:4" x14ac:dyDescent="0.3">
      <c r="A221" s="54">
        <v>45538.270833333336</v>
      </c>
      <c r="B221" s="80">
        <v>276.37100199999998</v>
      </c>
      <c r="C221" s="73">
        <v>0</v>
      </c>
      <c r="D221" s="23">
        <f t="shared" si="3"/>
        <v>276.37100199999998</v>
      </c>
    </row>
    <row r="222" spans="1:4" x14ac:dyDescent="0.3">
      <c r="A222" s="54">
        <v>45538.28125</v>
      </c>
      <c r="B222" s="80">
        <v>299.91635100000002</v>
      </c>
      <c r="C222" s="73">
        <v>0</v>
      </c>
      <c r="D222" s="23">
        <f t="shared" si="3"/>
        <v>299.91635100000002</v>
      </c>
    </row>
    <row r="223" spans="1:4" x14ac:dyDescent="0.3">
      <c r="A223" s="54">
        <v>45538.291666666664</v>
      </c>
      <c r="B223" s="80">
        <v>300.97808800000001</v>
      </c>
      <c r="C223" s="73">
        <v>0</v>
      </c>
      <c r="D223" s="23">
        <f t="shared" si="3"/>
        <v>300.97808800000001</v>
      </c>
    </row>
    <row r="224" spans="1:4" x14ac:dyDescent="0.3">
      <c r="A224" s="54">
        <v>45538.302083333336</v>
      </c>
      <c r="B224" s="80">
        <v>418.78973400000001</v>
      </c>
      <c r="C224" s="73">
        <v>0</v>
      </c>
      <c r="D224" s="23">
        <f t="shared" si="3"/>
        <v>418.78973400000001</v>
      </c>
    </row>
    <row r="225" spans="1:4" x14ac:dyDescent="0.3">
      <c r="A225" s="54">
        <v>45538.3125</v>
      </c>
      <c r="B225" s="80">
        <v>424.56826799999999</v>
      </c>
      <c r="C225" s="73">
        <v>0</v>
      </c>
      <c r="D225" s="23">
        <f t="shared" si="3"/>
        <v>424.56826799999999</v>
      </c>
    </row>
    <row r="226" spans="1:4" x14ac:dyDescent="0.3">
      <c r="A226" s="54">
        <v>45538.322916666664</v>
      </c>
      <c r="B226" s="80">
        <v>424.763733</v>
      </c>
      <c r="C226" s="73">
        <v>0</v>
      </c>
      <c r="D226" s="23">
        <f t="shared" si="3"/>
        <v>424.763733</v>
      </c>
    </row>
    <row r="227" spans="1:4" x14ac:dyDescent="0.3">
      <c r="A227" s="54">
        <v>45538.333333333336</v>
      </c>
      <c r="B227" s="80">
        <v>424.74267600000002</v>
      </c>
      <c r="C227" s="73">
        <v>0</v>
      </c>
      <c r="D227" s="23">
        <f t="shared" si="3"/>
        <v>424.74267600000002</v>
      </c>
    </row>
    <row r="228" spans="1:4" x14ac:dyDescent="0.3">
      <c r="A228" s="54">
        <v>45538.34375</v>
      </c>
      <c r="B228" s="80">
        <v>457.44329800000003</v>
      </c>
      <c r="C228" s="73">
        <v>0</v>
      </c>
      <c r="D228" s="23">
        <f t="shared" si="3"/>
        <v>457.44329800000003</v>
      </c>
    </row>
    <row r="229" spans="1:4" x14ac:dyDescent="0.3">
      <c r="A229" s="54">
        <v>45538.354166666664</v>
      </c>
      <c r="B229" s="80">
        <v>574.55914299999995</v>
      </c>
      <c r="C229" s="73">
        <v>0</v>
      </c>
      <c r="D229" s="23">
        <f t="shared" si="3"/>
        <v>574.55914299999995</v>
      </c>
    </row>
    <row r="230" spans="1:4" x14ac:dyDescent="0.3">
      <c r="A230" s="54">
        <v>45538.364583333336</v>
      </c>
      <c r="B230" s="80">
        <v>572.31103499999995</v>
      </c>
      <c r="C230" s="73">
        <v>0</v>
      </c>
      <c r="D230" s="23">
        <f t="shared" si="3"/>
        <v>572.31103499999995</v>
      </c>
    </row>
    <row r="231" spans="1:4" x14ac:dyDescent="0.3">
      <c r="A231" s="54">
        <v>45538.375</v>
      </c>
      <c r="B231" s="80">
        <v>509.16708399999999</v>
      </c>
      <c r="C231" s="73">
        <v>0</v>
      </c>
      <c r="D231" s="23">
        <f t="shared" si="3"/>
        <v>509.16708399999999</v>
      </c>
    </row>
    <row r="232" spans="1:4" x14ac:dyDescent="0.3">
      <c r="A232" s="54">
        <v>45538.385416666664</v>
      </c>
      <c r="B232" s="80">
        <v>558.54070999999999</v>
      </c>
      <c r="C232" s="73">
        <v>0</v>
      </c>
      <c r="D232" s="23">
        <f t="shared" si="3"/>
        <v>558.54070999999999</v>
      </c>
    </row>
    <row r="233" spans="1:4" x14ac:dyDescent="0.3">
      <c r="A233" s="54">
        <v>45538.395833333336</v>
      </c>
      <c r="B233" s="80">
        <v>486.65417500000001</v>
      </c>
      <c r="C233" s="73">
        <v>0</v>
      </c>
      <c r="D233" s="23">
        <f t="shared" si="3"/>
        <v>486.65417500000001</v>
      </c>
    </row>
    <row r="234" spans="1:4" x14ac:dyDescent="0.3">
      <c r="A234" s="54">
        <v>45538.40625</v>
      </c>
      <c r="B234" s="80">
        <v>475.77392600000002</v>
      </c>
      <c r="C234" s="73">
        <v>0</v>
      </c>
      <c r="D234" s="23">
        <f t="shared" si="3"/>
        <v>475.77392600000002</v>
      </c>
    </row>
    <row r="235" spans="1:4" x14ac:dyDescent="0.3">
      <c r="A235" s="54">
        <v>45538.416666666664</v>
      </c>
      <c r="B235" s="80">
        <v>315.26727299999999</v>
      </c>
      <c r="C235" s="73">
        <v>0</v>
      </c>
      <c r="D235" s="23">
        <f t="shared" si="3"/>
        <v>315.26727299999999</v>
      </c>
    </row>
    <row r="236" spans="1:4" x14ac:dyDescent="0.3">
      <c r="A236" s="54">
        <v>45538.427083333336</v>
      </c>
      <c r="B236" s="80">
        <v>286.50747699999999</v>
      </c>
      <c r="C236" s="73">
        <v>0</v>
      </c>
      <c r="D236" s="23">
        <f t="shared" si="3"/>
        <v>286.50747699999999</v>
      </c>
    </row>
    <row r="237" spans="1:4" x14ac:dyDescent="0.3">
      <c r="A237" s="54">
        <v>45538.4375</v>
      </c>
      <c r="B237" s="80">
        <v>297.376282</v>
      </c>
      <c r="C237" s="73">
        <v>0</v>
      </c>
      <c r="D237" s="23">
        <f t="shared" si="3"/>
        <v>297.376282</v>
      </c>
    </row>
    <row r="238" spans="1:4" x14ac:dyDescent="0.3">
      <c r="A238" s="54">
        <v>45538.447916666664</v>
      </c>
      <c r="B238" s="80">
        <v>300.143463</v>
      </c>
      <c r="C238" s="73">
        <v>0</v>
      </c>
      <c r="D238" s="23">
        <f t="shared" si="3"/>
        <v>300.143463</v>
      </c>
    </row>
    <row r="239" spans="1:4" x14ac:dyDescent="0.3">
      <c r="A239" s="54">
        <v>45538.458333333336</v>
      </c>
      <c r="B239" s="80">
        <v>300.179596</v>
      </c>
      <c r="C239" s="73">
        <v>0</v>
      </c>
      <c r="D239" s="23">
        <f t="shared" si="3"/>
        <v>300.179596</v>
      </c>
    </row>
    <row r="240" spans="1:4" x14ac:dyDescent="0.3">
      <c r="A240" s="54">
        <v>45538.46875</v>
      </c>
      <c r="B240" s="80">
        <v>390.61587500000002</v>
      </c>
      <c r="C240" s="73">
        <v>0</v>
      </c>
      <c r="D240" s="23">
        <f t="shared" si="3"/>
        <v>390.61587500000002</v>
      </c>
    </row>
    <row r="241" spans="1:4" x14ac:dyDescent="0.3">
      <c r="A241" s="54">
        <v>45538.479166666664</v>
      </c>
      <c r="B241" s="80">
        <v>580.71740699999998</v>
      </c>
      <c r="C241" s="73">
        <v>0</v>
      </c>
      <c r="D241" s="23">
        <f t="shared" si="3"/>
        <v>580.71740699999998</v>
      </c>
    </row>
    <row r="242" spans="1:4" x14ac:dyDescent="0.3">
      <c r="A242" s="54">
        <v>45538.489583333336</v>
      </c>
      <c r="B242" s="80">
        <v>587.55358899999999</v>
      </c>
      <c r="C242" s="73">
        <v>0</v>
      </c>
      <c r="D242" s="23">
        <f t="shared" si="3"/>
        <v>587.55358899999999</v>
      </c>
    </row>
    <row r="243" spans="1:4" x14ac:dyDescent="0.3">
      <c r="A243" s="54">
        <v>45538.5</v>
      </c>
      <c r="B243" s="80">
        <v>586.85278300000004</v>
      </c>
      <c r="C243" s="73">
        <v>0</v>
      </c>
      <c r="D243" s="23">
        <f t="shared" si="3"/>
        <v>586.85278300000004</v>
      </c>
    </row>
    <row r="244" spans="1:4" x14ac:dyDescent="0.3">
      <c r="A244" s="54">
        <v>45538.510416666664</v>
      </c>
      <c r="B244" s="80">
        <v>598.08648700000003</v>
      </c>
      <c r="C244" s="73">
        <v>0</v>
      </c>
      <c r="D244" s="23">
        <f t="shared" si="3"/>
        <v>598.08648700000003</v>
      </c>
    </row>
    <row r="245" spans="1:4" x14ac:dyDescent="0.3">
      <c r="A245" s="54">
        <v>45538.520833333336</v>
      </c>
      <c r="B245" s="80">
        <v>599.75647000000004</v>
      </c>
      <c r="C245" s="73">
        <v>0</v>
      </c>
      <c r="D245" s="23">
        <f t="shared" si="3"/>
        <v>599.75647000000004</v>
      </c>
    </row>
    <row r="246" spans="1:4" x14ac:dyDescent="0.3">
      <c r="A246" s="54">
        <v>45538.53125</v>
      </c>
      <c r="B246" s="80">
        <v>597.39880400000004</v>
      </c>
      <c r="C246" s="73">
        <v>0</v>
      </c>
      <c r="D246" s="23">
        <f t="shared" si="3"/>
        <v>597.39880400000004</v>
      </c>
    </row>
    <row r="247" spans="1:4" x14ac:dyDescent="0.3">
      <c r="A247" s="54">
        <v>45538.541666666664</v>
      </c>
      <c r="B247" s="80">
        <v>548.76769999999999</v>
      </c>
      <c r="C247" s="73">
        <v>0</v>
      </c>
      <c r="D247" s="23">
        <f t="shared" si="3"/>
        <v>548.76769999999999</v>
      </c>
    </row>
    <row r="248" spans="1:4" x14ac:dyDescent="0.3">
      <c r="A248" s="54">
        <v>45538.552083333336</v>
      </c>
      <c r="B248" s="80">
        <v>585.07763699999998</v>
      </c>
      <c r="C248" s="73">
        <v>0</v>
      </c>
      <c r="D248" s="23">
        <f t="shared" si="3"/>
        <v>585.07763699999998</v>
      </c>
    </row>
    <row r="249" spans="1:4" x14ac:dyDescent="0.3">
      <c r="A249" s="54">
        <v>45538.5625</v>
      </c>
      <c r="B249" s="80">
        <v>574.46991000000003</v>
      </c>
      <c r="C249" s="73">
        <v>0</v>
      </c>
      <c r="D249" s="23">
        <f t="shared" si="3"/>
        <v>574.46991000000003</v>
      </c>
    </row>
    <row r="250" spans="1:4" x14ac:dyDescent="0.3">
      <c r="A250" s="54">
        <v>45538.572916666664</v>
      </c>
      <c r="B250" s="80">
        <v>594.09417699999995</v>
      </c>
      <c r="C250" s="73">
        <v>0</v>
      </c>
      <c r="D250" s="23">
        <f t="shared" si="3"/>
        <v>594.09417699999995</v>
      </c>
    </row>
    <row r="251" spans="1:4" x14ac:dyDescent="0.3">
      <c r="A251" s="54">
        <v>45538.583333333336</v>
      </c>
      <c r="B251" s="80">
        <v>595.06011999999998</v>
      </c>
      <c r="C251" s="73">
        <v>0</v>
      </c>
      <c r="D251" s="23">
        <f t="shared" si="3"/>
        <v>595.06011999999998</v>
      </c>
    </row>
    <row r="252" spans="1:4" x14ac:dyDescent="0.3">
      <c r="A252" s="54">
        <v>45538.59375</v>
      </c>
      <c r="B252" s="80">
        <v>599.28961200000003</v>
      </c>
      <c r="C252" s="73">
        <v>0</v>
      </c>
      <c r="D252" s="23">
        <f t="shared" si="3"/>
        <v>599.28961200000003</v>
      </c>
    </row>
    <row r="253" spans="1:4" x14ac:dyDescent="0.3">
      <c r="A253" s="54">
        <v>45538.604166666664</v>
      </c>
      <c r="B253" s="80">
        <v>598.41491699999995</v>
      </c>
      <c r="C253" s="73">
        <v>0</v>
      </c>
      <c r="D253" s="23">
        <f t="shared" si="3"/>
        <v>598.41491699999995</v>
      </c>
    </row>
    <row r="254" spans="1:4" x14ac:dyDescent="0.3">
      <c r="A254" s="54">
        <v>45538.614583333336</v>
      </c>
      <c r="B254" s="80">
        <v>576.78576699999996</v>
      </c>
      <c r="C254" s="73">
        <v>0</v>
      </c>
      <c r="D254" s="23">
        <f t="shared" si="3"/>
        <v>576.78576699999996</v>
      </c>
    </row>
    <row r="255" spans="1:4" x14ac:dyDescent="0.3">
      <c r="A255" s="54">
        <v>45538.625</v>
      </c>
      <c r="B255" s="80">
        <v>551.88751200000002</v>
      </c>
      <c r="C255" s="73">
        <v>0</v>
      </c>
      <c r="D255" s="23">
        <f t="shared" si="3"/>
        <v>551.88751200000002</v>
      </c>
    </row>
    <row r="256" spans="1:4" x14ac:dyDescent="0.3">
      <c r="A256" s="54">
        <v>45538.635416666664</v>
      </c>
      <c r="B256" s="80">
        <v>576.48327600000005</v>
      </c>
      <c r="C256" s="73">
        <v>0</v>
      </c>
      <c r="D256" s="23">
        <f t="shared" si="3"/>
        <v>576.48327600000005</v>
      </c>
    </row>
    <row r="257" spans="1:4" x14ac:dyDescent="0.3">
      <c r="A257" s="54">
        <v>45538.645833333336</v>
      </c>
      <c r="B257" s="80">
        <v>560.00842299999999</v>
      </c>
      <c r="C257" s="73">
        <v>0</v>
      </c>
      <c r="D257" s="23">
        <f t="shared" si="3"/>
        <v>560.00842299999999</v>
      </c>
    </row>
    <row r="258" spans="1:4" x14ac:dyDescent="0.3">
      <c r="A258" s="54">
        <v>45538.65625</v>
      </c>
      <c r="B258" s="80">
        <v>579.70636000000002</v>
      </c>
      <c r="C258" s="73">
        <v>0</v>
      </c>
      <c r="D258" s="23">
        <f t="shared" si="3"/>
        <v>579.70636000000002</v>
      </c>
    </row>
    <row r="259" spans="1:4" x14ac:dyDescent="0.3">
      <c r="A259" s="54">
        <v>45538.666666666664</v>
      </c>
      <c r="B259" s="80">
        <v>576.515625</v>
      </c>
      <c r="C259" s="73">
        <v>0</v>
      </c>
      <c r="D259" s="23">
        <f t="shared" si="3"/>
        <v>576.515625</v>
      </c>
    </row>
    <row r="260" spans="1:4" x14ac:dyDescent="0.3">
      <c r="A260" s="54">
        <v>45538.677083333336</v>
      </c>
      <c r="B260" s="80">
        <v>564.89044200000001</v>
      </c>
      <c r="C260" s="73">
        <v>0</v>
      </c>
      <c r="D260" s="23">
        <f t="shared" si="3"/>
        <v>564.89044200000001</v>
      </c>
    </row>
    <row r="261" spans="1:4" x14ac:dyDescent="0.3">
      <c r="A261" s="54">
        <v>45538.6875</v>
      </c>
      <c r="B261" s="80">
        <v>490.133331</v>
      </c>
      <c r="C261" s="73">
        <v>0</v>
      </c>
      <c r="D261" s="23">
        <f t="shared" ref="D261:D324" si="4">B261-C261</f>
        <v>490.133331</v>
      </c>
    </row>
    <row r="262" spans="1:4" x14ac:dyDescent="0.3">
      <c r="A262" s="54">
        <v>45538.697916666664</v>
      </c>
      <c r="B262" s="80">
        <v>533.800476</v>
      </c>
      <c r="C262" s="73">
        <v>0</v>
      </c>
      <c r="D262" s="23">
        <f t="shared" si="4"/>
        <v>533.800476</v>
      </c>
    </row>
    <row r="263" spans="1:4" x14ac:dyDescent="0.3">
      <c r="A263" s="54">
        <v>45538.708333333336</v>
      </c>
      <c r="B263" s="80">
        <v>585.75921600000004</v>
      </c>
      <c r="C263" s="73">
        <v>0</v>
      </c>
      <c r="D263" s="23">
        <f t="shared" si="4"/>
        <v>585.75921600000004</v>
      </c>
    </row>
    <row r="264" spans="1:4" x14ac:dyDescent="0.3">
      <c r="A264" s="54">
        <v>45538.71875</v>
      </c>
      <c r="B264" s="80">
        <v>597.51654099999996</v>
      </c>
      <c r="C264" s="73">
        <v>0</v>
      </c>
      <c r="D264" s="23">
        <f t="shared" si="4"/>
        <v>597.51654099999996</v>
      </c>
    </row>
    <row r="265" spans="1:4" x14ac:dyDescent="0.3">
      <c r="A265" s="54">
        <v>45538.729166666664</v>
      </c>
      <c r="B265" s="80">
        <v>597.02185099999997</v>
      </c>
      <c r="C265" s="73">
        <v>0</v>
      </c>
      <c r="D265" s="23">
        <f t="shared" si="4"/>
        <v>597.02185099999997</v>
      </c>
    </row>
    <row r="266" spans="1:4" x14ac:dyDescent="0.3">
      <c r="A266" s="54">
        <v>45538.739583333336</v>
      </c>
      <c r="B266" s="80">
        <v>599.67993200000001</v>
      </c>
      <c r="C266" s="73">
        <v>0</v>
      </c>
      <c r="D266" s="23">
        <f t="shared" si="4"/>
        <v>599.67993200000001</v>
      </c>
    </row>
    <row r="267" spans="1:4" x14ac:dyDescent="0.3">
      <c r="A267" s="54">
        <v>45538.75</v>
      </c>
      <c r="B267" s="80">
        <v>599.45019500000001</v>
      </c>
      <c r="C267" s="73">
        <v>0</v>
      </c>
      <c r="D267" s="23">
        <f t="shared" si="4"/>
        <v>599.45019500000001</v>
      </c>
    </row>
    <row r="268" spans="1:4" x14ac:dyDescent="0.3">
      <c r="A268" s="54">
        <v>45538.760416666664</v>
      </c>
      <c r="B268" s="80">
        <v>599.73614499999996</v>
      </c>
      <c r="C268" s="73">
        <v>0</v>
      </c>
      <c r="D268" s="23">
        <f t="shared" si="4"/>
        <v>599.73614499999996</v>
      </c>
    </row>
    <row r="269" spans="1:4" x14ac:dyDescent="0.3">
      <c r="A269" s="54">
        <v>45538.770833333336</v>
      </c>
      <c r="B269" s="80">
        <v>568.10736099999997</v>
      </c>
      <c r="C269" s="73">
        <v>0</v>
      </c>
      <c r="D269" s="23">
        <f t="shared" si="4"/>
        <v>568.10736099999997</v>
      </c>
    </row>
    <row r="270" spans="1:4" x14ac:dyDescent="0.3">
      <c r="A270" s="54">
        <v>45538.78125</v>
      </c>
      <c r="B270" s="80">
        <v>570.76495399999999</v>
      </c>
      <c r="C270" s="73">
        <v>0</v>
      </c>
      <c r="D270" s="23">
        <f t="shared" si="4"/>
        <v>570.76495399999999</v>
      </c>
    </row>
    <row r="271" spans="1:4" x14ac:dyDescent="0.3">
      <c r="A271" s="54">
        <v>45538.791666666664</v>
      </c>
      <c r="B271" s="80">
        <v>599.79827899999998</v>
      </c>
      <c r="C271" s="73">
        <v>0</v>
      </c>
      <c r="D271" s="23">
        <f t="shared" si="4"/>
        <v>599.79827899999998</v>
      </c>
    </row>
    <row r="272" spans="1:4" x14ac:dyDescent="0.3">
      <c r="A272" s="54">
        <v>45538.802083333336</v>
      </c>
      <c r="B272" s="80">
        <v>599.49194299999999</v>
      </c>
      <c r="C272" s="73">
        <v>0</v>
      </c>
      <c r="D272" s="23">
        <f t="shared" si="4"/>
        <v>599.49194299999999</v>
      </c>
    </row>
    <row r="273" spans="1:4" x14ac:dyDescent="0.3">
      <c r="A273" s="54">
        <v>45538.8125</v>
      </c>
      <c r="B273" s="80">
        <v>599.99383499999999</v>
      </c>
      <c r="C273" s="73">
        <v>0</v>
      </c>
      <c r="D273" s="23">
        <f t="shared" si="4"/>
        <v>599.99383499999999</v>
      </c>
    </row>
    <row r="274" spans="1:4" x14ac:dyDescent="0.3">
      <c r="A274" s="54">
        <v>45538.822916666664</v>
      </c>
      <c r="B274" s="80">
        <v>599.71557600000006</v>
      </c>
      <c r="C274" s="73">
        <v>0</v>
      </c>
      <c r="D274" s="23">
        <f t="shared" si="4"/>
        <v>599.71557600000006</v>
      </c>
    </row>
    <row r="275" spans="1:4" x14ac:dyDescent="0.3">
      <c r="A275" s="54">
        <v>45538.833333333336</v>
      </c>
      <c r="B275" s="80">
        <v>599.59478799999999</v>
      </c>
      <c r="C275" s="73">
        <v>0</v>
      </c>
      <c r="D275" s="23">
        <f t="shared" si="4"/>
        <v>599.59478799999999</v>
      </c>
    </row>
    <row r="276" spans="1:4" x14ac:dyDescent="0.3">
      <c r="A276" s="54">
        <v>45538.84375</v>
      </c>
      <c r="B276" s="80">
        <v>599.25097700000003</v>
      </c>
      <c r="C276" s="73">
        <v>0</v>
      </c>
      <c r="D276" s="23">
        <f t="shared" si="4"/>
        <v>599.25097700000003</v>
      </c>
    </row>
    <row r="277" spans="1:4" x14ac:dyDescent="0.3">
      <c r="A277" s="54">
        <v>45538.854166666664</v>
      </c>
      <c r="B277" s="80">
        <v>598.75140399999998</v>
      </c>
      <c r="C277" s="73">
        <v>0</v>
      </c>
      <c r="D277" s="23">
        <f t="shared" si="4"/>
        <v>598.75140399999998</v>
      </c>
    </row>
    <row r="278" spans="1:4" x14ac:dyDescent="0.3">
      <c r="A278" s="54">
        <v>45538.864583333336</v>
      </c>
      <c r="B278" s="80">
        <v>586.87463400000001</v>
      </c>
      <c r="C278" s="73">
        <v>0</v>
      </c>
      <c r="D278" s="23">
        <f t="shared" si="4"/>
        <v>586.87463400000001</v>
      </c>
    </row>
    <row r="279" spans="1:4" x14ac:dyDescent="0.3">
      <c r="A279" s="54">
        <v>45538.875</v>
      </c>
      <c r="B279" s="80">
        <v>592.31744400000002</v>
      </c>
      <c r="C279" s="73">
        <v>0</v>
      </c>
      <c r="D279" s="23">
        <f t="shared" si="4"/>
        <v>592.31744400000002</v>
      </c>
    </row>
    <row r="280" spans="1:4" x14ac:dyDescent="0.3">
      <c r="A280" s="54">
        <v>45538.885416666664</v>
      </c>
      <c r="B280" s="80">
        <v>599.65942399999994</v>
      </c>
      <c r="C280" s="73">
        <v>0</v>
      </c>
      <c r="D280" s="23">
        <f t="shared" si="4"/>
        <v>599.65942399999994</v>
      </c>
    </row>
    <row r="281" spans="1:4" x14ac:dyDescent="0.3">
      <c r="A281" s="54">
        <v>45538.895833333336</v>
      </c>
      <c r="B281" s="80">
        <v>599.538635</v>
      </c>
      <c r="C281" s="73">
        <v>0</v>
      </c>
      <c r="D281" s="23">
        <f t="shared" si="4"/>
        <v>599.538635</v>
      </c>
    </row>
    <row r="282" spans="1:4" x14ac:dyDescent="0.3">
      <c r="A282" s="54">
        <v>45538.90625</v>
      </c>
      <c r="B282" s="80">
        <v>585.74206500000003</v>
      </c>
      <c r="C282" s="73">
        <v>0</v>
      </c>
      <c r="D282" s="23">
        <f t="shared" si="4"/>
        <v>585.74206500000003</v>
      </c>
    </row>
    <row r="283" spans="1:4" x14ac:dyDescent="0.3">
      <c r="A283" s="54">
        <v>45538.916666666664</v>
      </c>
      <c r="B283" s="80">
        <v>428.58337399999999</v>
      </c>
      <c r="C283" s="73">
        <v>0</v>
      </c>
      <c r="D283" s="23">
        <f t="shared" si="4"/>
        <v>428.58337399999999</v>
      </c>
    </row>
    <row r="284" spans="1:4" x14ac:dyDescent="0.3">
      <c r="A284" s="54">
        <v>45538.927083333336</v>
      </c>
      <c r="B284" s="80">
        <v>562.282104</v>
      </c>
      <c r="C284" s="73">
        <v>0</v>
      </c>
      <c r="D284" s="23">
        <f t="shared" si="4"/>
        <v>562.282104</v>
      </c>
    </row>
    <row r="285" spans="1:4" x14ac:dyDescent="0.3">
      <c r="A285" s="54">
        <v>45538.9375</v>
      </c>
      <c r="B285" s="80">
        <v>436.555206</v>
      </c>
      <c r="C285" s="73">
        <v>0</v>
      </c>
      <c r="D285" s="23">
        <f t="shared" si="4"/>
        <v>436.555206</v>
      </c>
    </row>
    <row r="286" spans="1:4" x14ac:dyDescent="0.3">
      <c r="A286" s="54">
        <v>45538.947916666664</v>
      </c>
      <c r="B286" s="80">
        <v>373.97814899999997</v>
      </c>
      <c r="C286" s="73">
        <v>0</v>
      </c>
      <c r="D286" s="23">
        <f t="shared" si="4"/>
        <v>373.97814899999997</v>
      </c>
    </row>
    <row r="287" spans="1:4" x14ac:dyDescent="0.3">
      <c r="A287" s="54">
        <v>45538.958333333336</v>
      </c>
      <c r="B287" s="80">
        <v>340.94610599999999</v>
      </c>
      <c r="C287" s="73">
        <v>0</v>
      </c>
      <c r="D287" s="23">
        <f t="shared" si="4"/>
        <v>340.94610599999999</v>
      </c>
    </row>
    <row r="288" spans="1:4" x14ac:dyDescent="0.3">
      <c r="A288" s="54">
        <v>45538.96875</v>
      </c>
      <c r="B288" s="80">
        <v>162.235748</v>
      </c>
      <c r="C288" s="73">
        <v>0</v>
      </c>
      <c r="D288" s="23">
        <f t="shared" si="4"/>
        <v>162.235748</v>
      </c>
    </row>
    <row r="289" spans="1:4" x14ac:dyDescent="0.3">
      <c r="A289" s="54">
        <v>45538.979166666664</v>
      </c>
      <c r="B289" s="80">
        <v>73.207618999999994</v>
      </c>
      <c r="C289" s="73">
        <v>0</v>
      </c>
      <c r="D289" s="23">
        <f t="shared" si="4"/>
        <v>73.207618999999994</v>
      </c>
    </row>
    <row r="290" spans="1:4" x14ac:dyDescent="0.3">
      <c r="A290" s="54">
        <v>45538.989583333336</v>
      </c>
      <c r="B290" s="80">
        <v>78.826194999999998</v>
      </c>
      <c r="C290" s="73">
        <v>0</v>
      </c>
      <c r="D290" s="23">
        <f t="shared" si="4"/>
        <v>78.826194999999998</v>
      </c>
    </row>
    <row r="291" spans="1:4" x14ac:dyDescent="0.3">
      <c r="A291" s="54">
        <v>45538</v>
      </c>
      <c r="B291" s="80">
        <v>77.082245</v>
      </c>
      <c r="C291" s="73">
        <v>0</v>
      </c>
      <c r="D291" s="23">
        <f t="shared" si="4"/>
        <v>77.082245</v>
      </c>
    </row>
    <row r="292" spans="1:4" x14ac:dyDescent="0.3">
      <c r="A292" s="54">
        <v>45539.010416666664</v>
      </c>
      <c r="B292" s="80">
        <v>106.31761899999999</v>
      </c>
      <c r="C292" s="73">
        <v>0</v>
      </c>
      <c r="D292" s="23">
        <f t="shared" si="4"/>
        <v>106.31761899999999</v>
      </c>
    </row>
    <row r="293" spans="1:4" x14ac:dyDescent="0.3">
      <c r="A293" s="54">
        <v>45539.020833333336</v>
      </c>
      <c r="B293" s="80">
        <v>122.07899500000001</v>
      </c>
      <c r="C293" s="73">
        <v>0</v>
      </c>
      <c r="D293" s="23">
        <f t="shared" si="4"/>
        <v>122.07899500000001</v>
      </c>
    </row>
    <row r="294" spans="1:4" x14ac:dyDescent="0.3">
      <c r="A294" s="54">
        <v>45539.03125</v>
      </c>
      <c r="B294" s="80">
        <v>217.616669</v>
      </c>
      <c r="C294" s="73">
        <v>0</v>
      </c>
      <c r="D294" s="23">
        <f t="shared" si="4"/>
        <v>217.616669</v>
      </c>
    </row>
    <row r="295" spans="1:4" x14ac:dyDescent="0.3">
      <c r="A295" s="54">
        <v>45539.041666666664</v>
      </c>
      <c r="B295" s="80">
        <v>250.03521699999999</v>
      </c>
      <c r="C295" s="73">
        <v>0</v>
      </c>
      <c r="D295" s="23">
        <f t="shared" si="4"/>
        <v>250.03521699999999</v>
      </c>
    </row>
    <row r="296" spans="1:4" x14ac:dyDescent="0.3">
      <c r="A296" s="54">
        <v>45539.052083333336</v>
      </c>
      <c r="B296" s="80">
        <v>250.12777700000001</v>
      </c>
      <c r="C296" s="73">
        <v>0</v>
      </c>
      <c r="D296" s="23">
        <f t="shared" si="4"/>
        <v>250.12777700000001</v>
      </c>
    </row>
    <row r="297" spans="1:4" x14ac:dyDescent="0.3">
      <c r="A297" s="54">
        <v>45539.0625</v>
      </c>
      <c r="B297" s="80">
        <v>271.589294</v>
      </c>
      <c r="C297" s="73">
        <v>2.7999E-2</v>
      </c>
      <c r="D297" s="23">
        <f t="shared" si="4"/>
        <v>271.56129499999997</v>
      </c>
    </row>
    <row r="298" spans="1:4" x14ac:dyDescent="0.3">
      <c r="A298" s="54">
        <v>45539.072916666664</v>
      </c>
      <c r="B298" s="80">
        <v>375.00802599999997</v>
      </c>
      <c r="C298" s="73">
        <v>0</v>
      </c>
      <c r="D298" s="23">
        <f t="shared" si="4"/>
        <v>375.00802599999997</v>
      </c>
    </row>
    <row r="299" spans="1:4" x14ac:dyDescent="0.3">
      <c r="A299" s="54">
        <v>45539.083333333336</v>
      </c>
      <c r="B299" s="80">
        <v>374.86053500000003</v>
      </c>
      <c r="C299" s="73">
        <v>0</v>
      </c>
      <c r="D299" s="23">
        <f t="shared" si="4"/>
        <v>374.86053500000003</v>
      </c>
    </row>
    <row r="300" spans="1:4" x14ac:dyDescent="0.3">
      <c r="A300" s="54">
        <v>45539.09375</v>
      </c>
      <c r="B300" s="80">
        <v>374.93335000000002</v>
      </c>
      <c r="C300" s="73">
        <v>0</v>
      </c>
      <c r="D300" s="23">
        <f t="shared" si="4"/>
        <v>374.93335000000002</v>
      </c>
    </row>
    <row r="301" spans="1:4" x14ac:dyDescent="0.3">
      <c r="A301" s="54">
        <v>45539.104166666664</v>
      </c>
      <c r="B301" s="80">
        <v>374.75476099999997</v>
      </c>
      <c r="C301" s="73">
        <v>0</v>
      </c>
      <c r="D301" s="23">
        <f t="shared" si="4"/>
        <v>374.75476099999997</v>
      </c>
    </row>
    <row r="302" spans="1:4" x14ac:dyDescent="0.3">
      <c r="A302" s="54">
        <v>45539.114583333336</v>
      </c>
      <c r="B302" s="80">
        <v>375.21716300000003</v>
      </c>
      <c r="C302" s="73">
        <v>0</v>
      </c>
      <c r="D302" s="23">
        <f t="shared" si="4"/>
        <v>375.21716300000003</v>
      </c>
    </row>
    <row r="303" spans="1:4" x14ac:dyDescent="0.3">
      <c r="A303" s="54">
        <v>45539.125</v>
      </c>
      <c r="B303" s="80">
        <v>374.84719799999999</v>
      </c>
      <c r="C303" s="73">
        <v>0</v>
      </c>
      <c r="D303" s="23">
        <f t="shared" si="4"/>
        <v>374.84719799999999</v>
      </c>
    </row>
    <row r="304" spans="1:4" x14ac:dyDescent="0.3">
      <c r="A304" s="54">
        <v>45539.135416666664</v>
      </c>
      <c r="B304" s="80">
        <v>374.99176</v>
      </c>
      <c r="C304" s="73">
        <v>0</v>
      </c>
      <c r="D304" s="23">
        <f t="shared" si="4"/>
        <v>374.99176</v>
      </c>
    </row>
    <row r="305" spans="1:4" x14ac:dyDescent="0.3">
      <c r="A305" s="54">
        <v>45539.145833333336</v>
      </c>
      <c r="B305" s="80">
        <v>374.84356700000001</v>
      </c>
      <c r="C305" s="73">
        <v>0</v>
      </c>
      <c r="D305" s="23">
        <f t="shared" si="4"/>
        <v>374.84356700000001</v>
      </c>
    </row>
    <row r="306" spans="1:4" x14ac:dyDescent="0.3">
      <c r="A306" s="54">
        <v>45539.15625</v>
      </c>
      <c r="B306" s="80">
        <v>374.79959100000002</v>
      </c>
      <c r="C306" s="73">
        <v>0</v>
      </c>
      <c r="D306" s="23">
        <f t="shared" si="4"/>
        <v>374.79959100000002</v>
      </c>
    </row>
    <row r="307" spans="1:4" x14ac:dyDescent="0.3">
      <c r="A307" s="54">
        <v>45539.166666666664</v>
      </c>
      <c r="B307" s="80">
        <v>374.86566199999999</v>
      </c>
      <c r="C307" s="73">
        <v>0</v>
      </c>
      <c r="D307" s="23">
        <f t="shared" si="4"/>
        <v>374.86566199999999</v>
      </c>
    </row>
    <row r="308" spans="1:4" x14ac:dyDescent="0.3">
      <c r="A308" s="54">
        <v>45539.177083333336</v>
      </c>
      <c r="B308" s="80">
        <v>371.19757099999998</v>
      </c>
      <c r="C308" s="73">
        <v>0</v>
      </c>
      <c r="D308" s="23">
        <f t="shared" si="4"/>
        <v>371.19757099999998</v>
      </c>
    </row>
    <row r="309" spans="1:4" x14ac:dyDescent="0.3">
      <c r="A309" s="54">
        <v>45539.1875</v>
      </c>
      <c r="B309" s="80">
        <v>337.41387900000001</v>
      </c>
      <c r="C309" s="73">
        <v>0</v>
      </c>
      <c r="D309" s="23">
        <f t="shared" si="4"/>
        <v>337.41387900000001</v>
      </c>
    </row>
    <row r="310" spans="1:4" x14ac:dyDescent="0.3">
      <c r="A310" s="54">
        <v>45539.197916666664</v>
      </c>
      <c r="B310" s="80">
        <v>293.33960000000002</v>
      </c>
      <c r="C310" s="73">
        <v>0</v>
      </c>
      <c r="D310" s="23">
        <f t="shared" si="4"/>
        <v>293.33960000000002</v>
      </c>
    </row>
    <row r="311" spans="1:4" x14ac:dyDescent="0.3">
      <c r="A311" s="54">
        <v>45539.208333333336</v>
      </c>
      <c r="B311" s="80">
        <v>163.462051</v>
      </c>
      <c r="C311" s="73">
        <v>0</v>
      </c>
      <c r="D311" s="23">
        <f t="shared" si="4"/>
        <v>163.462051</v>
      </c>
    </row>
    <row r="312" spans="1:4" x14ac:dyDescent="0.3">
      <c r="A312" s="54">
        <v>45539.21875</v>
      </c>
      <c r="B312" s="80">
        <v>108.60470599999999</v>
      </c>
      <c r="C312" s="73">
        <v>0</v>
      </c>
      <c r="D312" s="23">
        <f t="shared" si="4"/>
        <v>108.60470599999999</v>
      </c>
    </row>
    <row r="313" spans="1:4" x14ac:dyDescent="0.3">
      <c r="A313" s="54">
        <v>45539.229166666664</v>
      </c>
      <c r="B313" s="80">
        <v>117.82809399999999</v>
      </c>
      <c r="C313" s="73">
        <v>0</v>
      </c>
      <c r="D313" s="23">
        <f t="shared" si="4"/>
        <v>117.82809399999999</v>
      </c>
    </row>
    <row r="314" spans="1:4" x14ac:dyDescent="0.3">
      <c r="A314" s="54">
        <v>45539.239583333336</v>
      </c>
      <c r="B314" s="80">
        <v>134.96433999999999</v>
      </c>
      <c r="C314" s="73">
        <v>0</v>
      </c>
      <c r="D314" s="23">
        <f t="shared" si="4"/>
        <v>134.96433999999999</v>
      </c>
    </row>
    <row r="315" spans="1:4" x14ac:dyDescent="0.3">
      <c r="A315" s="54">
        <v>45539.25</v>
      </c>
      <c r="B315" s="80">
        <v>93.179962000000003</v>
      </c>
      <c r="C315" s="73">
        <v>0</v>
      </c>
      <c r="D315" s="23">
        <f t="shared" si="4"/>
        <v>93.179962000000003</v>
      </c>
    </row>
    <row r="316" spans="1:4" x14ac:dyDescent="0.3">
      <c r="A316" s="54">
        <v>45539.260416666664</v>
      </c>
      <c r="B316" s="80">
        <v>240.06715399999999</v>
      </c>
      <c r="C316" s="73">
        <v>0</v>
      </c>
      <c r="D316" s="23">
        <f t="shared" si="4"/>
        <v>240.06715399999999</v>
      </c>
    </row>
    <row r="317" spans="1:4" x14ac:dyDescent="0.3">
      <c r="A317" s="54">
        <v>45539.270833333336</v>
      </c>
      <c r="B317" s="80">
        <v>238.79608200000001</v>
      </c>
      <c r="C317" s="73">
        <v>0</v>
      </c>
      <c r="D317" s="23">
        <f t="shared" si="4"/>
        <v>238.79608200000001</v>
      </c>
    </row>
    <row r="318" spans="1:4" x14ac:dyDescent="0.3">
      <c r="A318" s="54">
        <v>45539.28125</v>
      </c>
      <c r="B318" s="80">
        <v>249.96397400000001</v>
      </c>
      <c r="C318" s="73">
        <v>0</v>
      </c>
      <c r="D318" s="23">
        <f t="shared" si="4"/>
        <v>249.96397400000001</v>
      </c>
    </row>
    <row r="319" spans="1:4" x14ac:dyDescent="0.3">
      <c r="A319" s="54">
        <v>45539.291666666664</v>
      </c>
      <c r="B319" s="80">
        <v>249.728455</v>
      </c>
      <c r="C319" s="73">
        <v>0</v>
      </c>
      <c r="D319" s="23">
        <f t="shared" si="4"/>
        <v>249.728455</v>
      </c>
    </row>
    <row r="320" spans="1:4" x14ac:dyDescent="0.3">
      <c r="A320" s="54">
        <v>45539.302083333336</v>
      </c>
      <c r="B320" s="80">
        <v>242.435089</v>
      </c>
      <c r="C320" s="73">
        <v>0</v>
      </c>
      <c r="D320" s="23">
        <f t="shared" si="4"/>
        <v>242.435089</v>
      </c>
    </row>
    <row r="321" spans="1:4" x14ac:dyDescent="0.3">
      <c r="A321" s="54">
        <v>45539.3125</v>
      </c>
      <c r="B321" s="80">
        <v>213.31959499999999</v>
      </c>
      <c r="C321" s="73">
        <v>0</v>
      </c>
      <c r="D321" s="23">
        <f t="shared" si="4"/>
        <v>213.31959499999999</v>
      </c>
    </row>
    <row r="322" spans="1:4" x14ac:dyDescent="0.3">
      <c r="A322" s="54">
        <v>45539.322916666664</v>
      </c>
      <c r="B322" s="80">
        <v>324.143799</v>
      </c>
      <c r="C322" s="73">
        <v>0</v>
      </c>
      <c r="D322" s="23">
        <f t="shared" si="4"/>
        <v>324.143799</v>
      </c>
    </row>
    <row r="323" spans="1:4" x14ac:dyDescent="0.3">
      <c r="A323" s="54">
        <v>45539.333333333336</v>
      </c>
      <c r="B323" s="80">
        <v>374.91125499999998</v>
      </c>
      <c r="C323" s="73">
        <v>0</v>
      </c>
      <c r="D323" s="23">
        <f t="shared" si="4"/>
        <v>374.91125499999998</v>
      </c>
    </row>
    <row r="324" spans="1:4" x14ac:dyDescent="0.3">
      <c r="A324" s="54">
        <v>45539.34375</v>
      </c>
      <c r="B324" s="80">
        <v>374.82724000000002</v>
      </c>
      <c r="C324" s="73">
        <v>0</v>
      </c>
      <c r="D324" s="23">
        <f t="shared" si="4"/>
        <v>374.82724000000002</v>
      </c>
    </row>
    <row r="325" spans="1:4" x14ac:dyDescent="0.3">
      <c r="A325" s="54">
        <v>45539.354166666664</v>
      </c>
      <c r="B325" s="80">
        <v>569.23748799999998</v>
      </c>
      <c r="C325" s="73">
        <v>0</v>
      </c>
      <c r="D325" s="23">
        <f t="shared" ref="D325:D388" si="5">B325-C325</f>
        <v>569.23748799999998</v>
      </c>
    </row>
    <row r="326" spans="1:4" x14ac:dyDescent="0.3">
      <c r="A326" s="54">
        <v>45539.364583333336</v>
      </c>
      <c r="B326" s="80">
        <v>599.48852499999998</v>
      </c>
      <c r="C326" s="73">
        <v>0</v>
      </c>
      <c r="D326" s="23">
        <f t="shared" si="5"/>
        <v>599.48852499999998</v>
      </c>
    </row>
    <row r="327" spans="1:4" x14ac:dyDescent="0.3">
      <c r="A327" s="54">
        <v>45539.375</v>
      </c>
      <c r="B327" s="80">
        <v>599.48022500000002</v>
      </c>
      <c r="C327" s="73">
        <v>0</v>
      </c>
      <c r="D327" s="23">
        <f t="shared" si="5"/>
        <v>599.48022500000002</v>
      </c>
    </row>
    <row r="328" spans="1:4" x14ac:dyDescent="0.3">
      <c r="A328" s="54">
        <v>45539.385416666664</v>
      </c>
      <c r="B328" s="80">
        <v>599.60314900000003</v>
      </c>
      <c r="C328" s="73">
        <v>0</v>
      </c>
      <c r="D328" s="23">
        <f t="shared" si="5"/>
        <v>599.60314900000003</v>
      </c>
    </row>
    <row r="329" spans="1:4" x14ac:dyDescent="0.3">
      <c r="A329" s="54">
        <v>45539.395833333336</v>
      </c>
      <c r="B329" s="80">
        <v>575.65527299999997</v>
      </c>
      <c r="C329" s="73">
        <v>0</v>
      </c>
      <c r="D329" s="23">
        <f t="shared" si="5"/>
        <v>575.65527299999997</v>
      </c>
    </row>
    <row r="330" spans="1:4" x14ac:dyDescent="0.3">
      <c r="A330" s="54">
        <v>45539.40625</v>
      </c>
      <c r="B330" s="80">
        <v>166.578171</v>
      </c>
      <c r="C330" s="73">
        <v>0</v>
      </c>
      <c r="D330" s="23">
        <f t="shared" si="5"/>
        <v>166.578171</v>
      </c>
    </row>
    <row r="331" spans="1:4" x14ac:dyDescent="0.3">
      <c r="A331" s="54">
        <v>45539.416666666664</v>
      </c>
      <c r="B331" s="80">
        <v>98.833106999999998</v>
      </c>
      <c r="C331" s="73">
        <v>0</v>
      </c>
      <c r="D331" s="23">
        <f t="shared" si="5"/>
        <v>98.833106999999998</v>
      </c>
    </row>
    <row r="332" spans="1:4" x14ac:dyDescent="0.3">
      <c r="A332" s="54">
        <v>45539.427083333336</v>
      </c>
      <c r="B332" s="80">
        <v>242.082413</v>
      </c>
      <c r="C332" s="73">
        <v>0</v>
      </c>
      <c r="D332" s="23">
        <f t="shared" si="5"/>
        <v>242.082413</v>
      </c>
    </row>
    <row r="333" spans="1:4" x14ac:dyDescent="0.3">
      <c r="A333" s="54">
        <v>45539.4375</v>
      </c>
      <c r="B333" s="80">
        <v>249.991928</v>
      </c>
      <c r="C333" s="73">
        <v>0</v>
      </c>
      <c r="D333" s="23">
        <f t="shared" si="5"/>
        <v>249.991928</v>
      </c>
    </row>
    <row r="334" spans="1:4" x14ac:dyDescent="0.3">
      <c r="A334" s="54">
        <v>45539.447916666664</v>
      </c>
      <c r="B334" s="80">
        <v>373.77633700000001</v>
      </c>
      <c r="C334" s="73">
        <v>0</v>
      </c>
      <c r="D334" s="23">
        <f t="shared" si="5"/>
        <v>373.77633700000001</v>
      </c>
    </row>
    <row r="335" spans="1:4" x14ac:dyDescent="0.3">
      <c r="A335" s="54">
        <v>45539.458333333336</v>
      </c>
      <c r="B335" s="80">
        <v>375.18142699999999</v>
      </c>
      <c r="C335" s="73">
        <v>0</v>
      </c>
      <c r="D335" s="23">
        <f t="shared" si="5"/>
        <v>375.18142699999999</v>
      </c>
    </row>
    <row r="336" spans="1:4" x14ac:dyDescent="0.3">
      <c r="A336" s="54">
        <v>45539.46875</v>
      </c>
      <c r="B336" s="80">
        <v>374.805206</v>
      </c>
      <c r="C336" s="73">
        <v>0</v>
      </c>
      <c r="D336" s="23">
        <f t="shared" si="5"/>
        <v>374.805206</v>
      </c>
    </row>
    <row r="337" spans="1:4" x14ac:dyDescent="0.3">
      <c r="A337" s="54">
        <v>45539.479166666664</v>
      </c>
      <c r="B337" s="80">
        <v>265.227936</v>
      </c>
      <c r="C337" s="73">
        <v>0.87604700000000002</v>
      </c>
      <c r="D337" s="23">
        <f t="shared" si="5"/>
        <v>264.35188899999997</v>
      </c>
    </row>
    <row r="338" spans="1:4" x14ac:dyDescent="0.3">
      <c r="A338" s="54">
        <v>45539.489583333336</v>
      </c>
      <c r="B338" s="80">
        <v>0</v>
      </c>
      <c r="C338" s="73">
        <v>3.9889039999999998</v>
      </c>
      <c r="D338" s="23">
        <f t="shared" si="5"/>
        <v>-3.9889039999999998</v>
      </c>
    </row>
    <row r="339" spans="1:4" x14ac:dyDescent="0.3">
      <c r="A339" s="54">
        <v>45539.5</v>
      </c>
      <c r="B339" s="80">
        <v>0</v>
      </c>
      <c r="C339" s="73">
        <v>3.5812270000000002</v>
      </c>
      <c r="D339" s="23">
        <f t="shared" si="5"/>
        <v>-3.5812270000000002</v>
      </c>
    </row>
    <row r="340" spans="1:4" x14ac:dyDescent="0.3">
      <c r="A340" s="54">
        <v>45539.510416666664</v>
      </c>
      <c r="B340" s="80">
        <v>0</v>
      </c>
      <c r="C340" s="73">
        <v>3.1464240000000001</v>
      </c>
      <c r="D340" s="23">
        <f t="shared" si="5"/>
        <v>-3.1464240000000001</v>
      </c>
    </row>
    <row r="341" spans="1:4" x14ac:dyDescent="0.3">
      <c r="A341" s="54">
        <v>45539.520833333336</v>
      </c>
      <c r="B341" s="80">
        <v>72.020804999999996</v>
      </c>
      <c r="C341" s="73">
        <v>1.9648650000000001</v>
      </c>
      <c r="D341" s="23">
        <f t="shared" si="5"/>
        <v>70.055939999999993</v>
      </c>
    </row>
    <row r="342" spans="1:4" x14ac:dyDescent="0.3">
      <c r="A342" s="54">
        <v>45539.53125</v>
      </c>
      <c r="B342" s="80">
        <v>0</v>
      </c>
      <c r="C342" s="73">
        <v>2.9470930000000002</v>
      </c>
      <c r="D342" s="23">
        <f t="shared" si="5"/>
        <v>-2.9470930000000002</v>
      </c>
    </row>
    <row r="343" spans="1:4" x14ac:dyDescent="0.3">
      <c r="A343" s="54">
        <v>45539.541666666664</v>
      </c>
      <c r="B343" s="80">
        <v>0</v>
      </c>
      <c r="C343" s="73">
        <v>2.8949859999999998</v>
      </c>
      <c r="D343" s="23">
        <f t="shared" si="5"/>
        <v>-2.8949859999999998</v>
      </c>
    </row>
    <row r="344" spans="1:4" x14ac:dyDescent="0.3">
      <c r="A344" s="54">
        <v>45539.552083333336</v>
      </c>
      <c r="B344" s="80">
        <v>0</v>
      </c>
      <c r="C344" s="73">
        <v>2.8467739999999999</v>
      </c>
      <c r="D344" s="23">
        <f t="shared" si="5"/>
        <v>-2.8467739999999999</v>
      </c>
    </row>
    <row r="345" spans="1:4" x14ac:dyDescent="0.3">
      <c r="A345" s="54">
        <v>45539.5625</v>
      </c>
      <c r="B345" s="80">
        <v>0</v>
      </c>
      <c r="C345" s="73">
        <v>2.753231</v>
      </c>
      <c r="D345" s="23">
        <f t="shared" si="5"/>
        <v>-2.753231</v>
      </c>
    </row>
    <row r="346" spans="1:4" x14ac:dyDescent="0.3">
      <c r="A346" s="54">
        <v>45539.572916666664</v>
      </c>
      <c r="B346" s="80">
        <v>118.11634100000001</v>
      </c>
      <c r="C346" s="73">
        <v>1.232691</v>
      </c>
      <c r="D346" s="23">
        <f t="shared" si="5"/>
        <v>116.88365</v>
      </c>
    </row>
    <row r="347" spans="1:4" x14ac:dyDescent="0.3">
      <c r="A347" s="54">
        <v>45539.583333333336</v>
      </c>
      <c r="B347" s="80">
        <v>202.89819299999999</v>
      </c>
      <c r="C347" s="73">
        <v>0.35106700000000002</v>
      </c>
      <c r="D347" s="23">
        <f t="shared" si="5"/>
        <v>202.54712599999999</v>
      </c>
    </row>
    <row r="348" spans="1:4" x14ac:dyDescent="0.3">
      <c r="A348" s="54">
        <v>45539.59375</v>
      </c>
      <c r="B348" s="80">
        <v>129.445999</v>
      </c>
      <c r="C348" s="73">
        <v>0.98872099999999996</v>
      </c>
      <c r="D348" s="23">
        <f t="shared" si="5"/>
        <v>128.457278</v>
      </c>
    </row>
    <row r="349" spans="1:4" x14ac:dyDescent="0.3">
      <c r="A349" s="54">
        <v>45539.604166666664</v>
      </c>
      <c r="B349" s="80">
        <v>179.39077800000001</v>
      </c>
      <c r="C349" s="73">
        <v>0.77114799999999994</v>
      </c>
      <c r="D349" s="23">
        <f t="shared" si="5"/>
        <v>178.61963</v>
      </c>
    </row>
    <row r="350" spans="1:4" x14ac:dyDescent="0.3">
      <c r="A350" s="54">
        <v>45539.614583333336</v>
      </c>
      <c r="B350" s="80">
        <v>250.337265</v>
      </c>
      <c r="C350" s="73">
        <v>0</v>
      </c>
      <c r="D350" s="23">
        <f t="shared" si="5"/>
        <v>250.337265</v>
      </c>
    </row>
    <row r="351" spans="1:4" x14ac:dyDescent="0.3">
      <c r="A351" s="54">
        <v>45539.625</v>
      </c>
      <c r="B351" s="80">
        <v>346.11828600000001</v>
      </c>
      <c r="C351" s="73">
        <v>0</v>
      </c>
      <c r="D351" s="23">
        <f t="shared" si="5"/>
        <v>346.11828600000001</v>
      </c>
    </row>
    <row r="352" spans="1:4" x14ac:dyDescent="0.3">
      <c r="A352" s="54">
        <v>45539.635416666664</v>
      </c>
      <c r="B352" s="80">
        <v>500.13897700000001</v>
      </c>
      <c r="C352" s="73">
        <v>0</v>
      </c>
      <c r="D352" s="23">
        <f t="shared" si="5"/>
        <v>500.13897700000001</v>
      </c>
    </row>
    <row r="353" spans="1:4" x14ac:dyDescent="0.3">
      <c r="A353" s="54">
        <v>45539.645833333336</v>
      </c>
      <c r="B353" s="80">
        <v>499.47109999999998</v>
      </c>
      <c r="C353" s="73">
        <v>0</v>
      </c>
      <c r="D353" s="23">
        <f t="shared" si="5"/>
        <v>499.47109999999998</v>
      </c>
    </row>
    <row r="354" spans="1:4" x14ac:dyDescent="0.3">
      <c r="A354" s="54">
        <v>45539.65625</v>
      </c>
      <c r="B354" s="80">
        <v>310.19958500000001</v>
      </c>
      <c r="C354" s="73">
        <v>0</v>
      </c>
      <c r="D354" s="23">
        <f t="shared" si="5"/>
        <v>310.19958500000001</v>
      </c>
    </row>
    <row r="355" spans="1:4" x14ac:dyDescent="0.3">
      <c r="A355" s="54">
        <v>45539.666666666664</v>
      </c>
      <c r="B355" s="80">
        <v>407.64013699999998</v>
      </c>
      <c r="C355" s="73">
        <v>0</v>
      </c>
      <c r="D355" s="23">
        <f t="shared" si="5"/>
        <v>407.64013699999998</v>
      </c>
    </row>
    <row r="356" spans="1:4" x14ac:dyDescent="0.3">
      <c r="A356" s="54">
        <v>45539.677083333336</v>
      </c>
      <c r="B356" s="80">
        <v>499.40447999999998</v>
      </c>
      <c r="C356" s="73">
        <v>0</v>
      </c>
      <c r="D356" s="23">
        <f t="shared" si="5"/>
        <v>499.40447999999998</v>
      </c>
    </row>
    <row r="357" spans="1:4" x14ac:dyDescent="0.3">
      <c r="A357" s="54">
        <v>45539.6875</v>
      </c>
      <c r="B357" s="80">
        <v>330.448669</v>
      </c>
      <c r="C357" s="73">
        <v>0</v>
      </c>
      <c r="D357" s="23">
        <f t="shared" si="5"/>
        <v>330.448669</v>
      </c>
    </row>
    <row r="358" spans="1:4" x14ac:dyDescent="0.3">
      <c r="A358" s="54">
        <v>45539.697916666664</v>
      </c>
      <c r="B358" s="80">
        <v>254.35266100000001</v>
      </c>
      <c r="C358" s="73">
        <v>0</v>
      </c>
      <c r="D358" s="23">
        <f t="shared" si="5"/>
        <v>254.35266100000001</v>
      </c>
    </row>
    <row r="359" spans="1:4" x14ac:dyDescent="0.3">
      <c r="A359" s="54">
        <v>45539.708333333336</v>
      </c>
      <c r="B359" s="80">
        <v>249.86257900000001</v>
      </c>
      <c r="C359" s="73">
        <v>0</v>
      </c>
      <c r="D359" s="23">
        <f t="shared" si="5"/>
        <v>249.86257900000001</v>
      </c>
    </row>
    <row r="360" spans="1:4" x14ac:dyDescent="0.3">
      <c r="A360" s="54">
        <v>45539.71875</v>
      </c>
      <c r="B360" s="80">
        <v>250.20765700000001</v>
      </c>
      <c r="C360" s="73">
        <v>0</v>
      </c>
      <c r="D360" s="23">
        <f t="shared" si="5"/>
        <v>250.20765700000001</v>
      </c>
    </row>
    <row r="361" spans="1:4" x14ac:dyDescent="0.3">
      <c r="A361" s="54">
        <v>45539.729166666664</v>
      </c>
      <c r="B361" s="80">
        <v>412.73425300000002</v>
      </c>
      <c r="C361" s="73">
        <v>0</v>
      </c>
      <c r="D361" s="23">
        <f t="shared" si="5"/>
        <v>412.73425300000002</v>
      </c>
    </row>
    <row r="362" spans="1:4" x14ac:dyDescent="0.3">
      <c r="A362" s="54">
        <v>45539.739583333336</v>
      </c>
      <c r="B362" s="80">
        <v>499.81814600000001</v>
      </c>
      <c r="C362" s="73">
        <v>0</v>
      </c>
      <c r="D362" s="23">
        <f t="shared" si="5"/>
        <v>499.81814600000001</v>
      </c>
    </row>
    <row r="363" spans="1:4" x14ac:dyDescent="0.3">
      <c r="A363" s="54">
        <v>45539.75</v>
      </c>
      <c r="B363" s="80">
        <v>499.89627100000001</v>
      </c>
      <c r="C363" s="73">
        <v>0</v>
      </c>
      <c r="D363" s="23">
        <f t="shared" si="5"/>
        <v>499.89627100000001</v>
      </c>
    </row>
    <row r="364" spans="1:4" x14ac:dyDescent="0.3">
      <c r="A364" s="54">
        <v>45539.760416666664</v>
      </c>
      <c r="B364" s="80">
        <v>499.62866200000002</v>
      </c>
      <c r="C364" s="73">
        <v>0</v>
      </c>
      <c r="D364" s="23">
        <f t="shared" si="5"/>
        <v>499.62866200000002</v>
      </c>
    </row>
    <row r="365" spans="1:4" x14ac:dyDescent="0.3">
      <c r="A365" s="54">
        <v>45539.770833333336</v>
      </c>
      <c r="B365" s="80">
        <v>499.98989899999998</v>
      </c>
      <c r="C365" s="73">
        <v>0</v>
      </c>
      <c r="D365" s="23">
        <f t="shared" si="5"/>
        <v>499.98989899999998</v>
      </c>
    </row>
    <row r="366" spans="1:4" x14ac:dyDescent="0.3">
      <c r="A366" s="54">
        <v>45539.78125</v>
      </c>
      <c r="B366" s="80">
        <v>499.87734999999998</v>
      </c>
      <c r="C366" s="73">
        <v>0</v>
      </c>
      <c r="D366" s="23">
        <f t="shared" si="5"/>
        <v>499.87734999999998</v>
      </c>
    </row>
    <row r="367" spans="1:4" x14ac:dyDescent="0.3">
      <c r="A367" s="54">
        <v>45539.791666666664</v>
      </c>
      <c r="B367" s="80">
        <v>465.30276500000002</v>
      </c>
      <c r="C367" s="73">
        <v>0</v>
      </c>
      <c r="D367" s="23">
        <f t="shared" si="5"/>
        <v>465.30276500000002</v>
      </c>
    </row>
    <row r="368" spans="1:4" x14ac:dyDescent="0.3">
      <c r="A368" s="54">
        <v>45539.802083333336</v>
      </c>
      <c r="B368" s="80">
        <v>202.22306800000001</v>
      </c>
      <c r="C368" s="73">
        <v>0</v>
      </c>
      <c r="D368" s="23">
        <f t="shared" si="5"/>
        <v>202.22306800000001</v>
      </c>
    </row>
    <row r="369" spans="1:4" x14ac:dyDescent="0.3">
      <c r="A369" s="54">
        <v>45539.8125</v>
      </c>
      <c r="B369" s="80">
        <v>202.65692100000001</v>
      </c>
      <c r="C369" s="73">
        <v>0</v>
      </c>
      <c r="D369" s="23">
        <f t="shared" si="5"/>
        <v>202.65692100000001</v>
      </c>
    </row>
    <row r="370" spans="1:4" x14ac:dyDescent="0.3">
      <c r="A370" s="54">
        <v>45539.822916666664</v>
      </c>
      <c r="B370" s="80">
        <v>220.008331</v>
      </c>
      <c r="C370" s="73">
        <v>0</v>
      </c>
      <c r="D370" s="23">
        <f t="shared" si="5"/>
        <v>220.008331</v>
      </c>
    </row>
    <row r="371" spans="1:4" x14ac:dyDescent="0.3">
      <c r="A371" s="54">
        <v>45539.833333333336</v>
      </c>
      <c r="B371" s="80">
        <v>250.031937</v>
      </c>
      <c r="C371" s="73">
        <v>0</v>
      </c>
      <c r="D371" s="23">
        <f t="shared" si="5"/>
        <v>250.031937</v>
      </c>
    </row>
    <row r="372" spans="1:4" x14ac:dyDescent="0.3">
      <c r="A372" s="54">
        <v>45539.84375</v>
      </c>
      <c r="B372" s="80">
        <v>250.037094</v>
      </c>
      <c r="C372" s="73">
        <v>0</v>
      </c>
      <c r="D372" s="23">
        <f t="shared" si="5"/>
        <v>250.037094</v>
      </c>
    </row>
    <row r="373" spans="1:4" x14ac:dyDescent="0.3">
      <c r="A373" s="54">
        <v>45539.854166666664</v>
      </c>
      <c r="B373" s="80">
        <v>249.95671100000001</v>
      </c>
      <c r="C373" s="73">
        <v>0</v>
      </c>
      <c r="D373" s="23">
        <f t="shared" si="5"/>
        <v>249.95671100000001</v>
      </c>
    </row>
    <row r="374" spans="1:4" x14ac:dyDescent="0.3">
      <c r="A374" s="54">
        <v>45539.864583333336</v>
      </c>
      <c r="B374" s="80">
        <v>249.823883</v>
      </c>
      <c r="C374" s="73">
        <v>0</v>
      </c>
      <c r="D374" s="23">
        <f t="shared" si="5"/>
        <v>249.823883</v>
      </c>
    </row>
    <row r="375" spans="1:4" x14ac:dyDescent="0.3">
      <c r="A375" s="54">
        <v>45539.875</v>
      </c>
      <c r="B375" s="80">
        <v>250.184021</v>
      </c>
      <c r="C375" s="73">
        <v>0</v>
      </c>
      <c r="D375" s="23">
        <f t="shared" si="5"/>
        <v>250.184021</v>
      </c>
    </row>
    <row r="376" spans="1:4" x14ac:dyDescent="0.3">
      <c r="A376" s="54">
        <v>45539.885416666664</v>
      </c>
      <c r="B376" s="80">
        <v>254.196335</v>
      </c>
      <c r="C376" s="73">
        <v>0</v>
      </c>
      <c r="D376" s="23">
        <f t="shared" si="5"/>
        <v>254.196335</v>
      </c>
    </row>
    <row r="377" spans="1:4" x14ac:dyDescent="0.3">
      <c r="A377" s="54">
        <v>45539.895833333336</v>
      </c>
      <c r="B377" s="80">
        <v>249.82424900000001</v>
      </c>
      <c r="C377" s="73">
        <v>0</v>
      </c>
      <c r="D377" s="23">
        <f t="shared" si="5"/>
        <v>249.82424900000001</v>
      </c>
    </row>
    <row r="378" spans="1:4" x14ac:dyDescent="0.3">
      <c r="A378" s="54">
        <v>45539.90625</v>
      </c>
      <c r="B378" s="80">
        <v>249.79251099999999</v>
      </c>
      <c r="C378" s="73">
        <v>0</v>
      </c>
      <c r="D378" s="23">
        <f t="shared" si="5"/>
        <v>249.79251099999999</v>
      </c>
    </row>
    <row r="379" spans="1:4" x14ac:dyDescent="0.3">
      <c r="A379" s="54">
        <v>45539.916666666664</v>
      </c>
      <c r="B379" s="80">
        <v>250.113754</v>
      </c>
      <c r="C379" s="73">
        <v>0</v>
      </c>
      <c r="D379" s="23">
        <f t="shared" si="5"/>
        <v>250.113754</v>
      </c>
    </row>
    <row r="380" spans="1:4" x14ac:dyDescent="0.3">
      <c r="A380" s="54">
        <v>45539.927083333336</v>
      </c>
      <c r="B380" s="80">
        <v>249.95787000000001</v>
      </c>
      <c r="C380" s="73">
        <v>0</v>
      </c>
      <c r="D380" s="23">
        <f t="shared" si="5"/>
        <v>249.95787000000001</v>
      </c>
    </row>
    <row r="381" spans="1:4" x14ac:dyDescent="0.3">
      <c r="A381" s="54">
        <v>45539.9375</v>
      </c>
      <c r="B381" s="80">
        <v>249.759308</v>
      </c>
      <c r="C381" s="73">
        <v>0</v>
      </c>
      <c r="D381" s="23">
        <f t="shared" si="5"/>
        <v>249.759308</v>
      </c>
    </row>
    <row r="382" spans="1:4" x14ac:dyDescent="0.3">
      <c r="A382" s="54">
        <v>45539.947916666664</v>
      </c>
      <c r="B382" s="80">
        <v>249.921066</v>
      </c>
      <c r="C382" s="73">
        <v>0</v>
      </c>
      <c r="D382" s="23">
        <f t="shared" si="5"/>
        <v>249.921066</v>
      </c>
    </row>
    <row r="383" spans="1:4" x14ac:dyDescent="0.3">
      <c r="A383" s="54">
        <v>45539.958333333336</v>
      </c>
      <c r="B383" s="80">
        <v>249.96215799999999</v>
      </c>
      <c r="C383" s="73">
        <v>0</v>
      </c>
      <c r="D383" s="23">
        <f t="shared" si="5"/>
        <v>249.96215799999999</v>
      </c>
    </row>
    <row r="384" spans="1:4" x14ac:dyDescent="0.3">
      <c r="A384" s="54">
        <v>45539.96875</v>
      </c>
      <c r="B384" s="80">
        <v>249.83284</v>
      </c>
      <c r="C384" s="73">
        <v>0</v>
      </c>
      <c r="D384" s="23">
        <f t="shared" si="5"/>
        <v>249.83284</v>
      </c>
    </row>
    <row r="385" spans="1:4" x14ac:dyDescent="0.3">
      <c r="A385" s="54">
        <v>45539.979166666664</v>
      </c>
      <c r="B385" s="80">
        <v>249.96792600000001</v>
      </c>
      <c r="C385" s="73">
        <v>0</v>
      </c>
      <c r="D385" s="23">
        <f t="shared" si="5"/>
        <v>249.96792600000001</v>
      </c>
    </row>
    <row r="386" spans="1:4" x14ac:dyDescent="0.3">
      <c r="A386" s="54">
        <v>45539.989583333336</v>
      </c>
      <c r="B386" s="80">
        <v>249.75843800000001</v>
      </c>
      <c r="C386" s="73">
        <v>0</v>
      </c>
      <c r="D386" s="23">
        <f t="shared" si="5"/>
        <v>249.75843800000001</v>
      </c>
    </row>
    <row r="387" spans="1:4" x14ac:dyDescent="0.3">
      <c r="A387" s="54">
        <v>45539</v>
      </c>
      <c r="B387" s="80">
        <v>249.81572</v>
      </c>
      <c r="C387" s="73">
        <v>0</v>
      </c>
      <c r="D387" s="23">
        <f t="shared" si="5"/>
        <v>249.81572</v>
      </c>
    </row>
    <row r="388" spans="1:4" x14ac:dyDescent="0.3">
      <c r="A388" s="54">
        <v>45540.010416666664</v>
      </c>
      <c r="B388" s="80">
        <v>249.95538300000001</v>
      </c>
      <c r="C388" s="73">
        <v>0</v>
      </c>
      <c r="D388" s="23">
        <f t="shared" si="5"/>
        <v>249.95538300000001</v>
      </c>
    </row>
    <row r="389" spans="1:4" x14ac:dyDescent="0.3">
      <c r="A389" s="54">
        <v>45540.020833333336</v>
      </c>
      <c r="B389" s="80">
        <v>250.02310199999999</v>
      </c>
      <c r="C389" s="73">
        <v>0</v>
      </c>
      <c r="D389" s="23">
        <f t="shared" ref="D389:D452" si="6">B389-C389</f>
        <v>250.02310199999999</v>
      </c>
    </row>
    <row r="390" spans="1:4" x14ac:dyDescent="0.3">
      <c r="A390" s="54">
        <v>45540.03125</v>
      </c>
      <c r="B390" s="80">
        <v>250.13110399999999</v>
      </c>
      <c r="C390" s="73">
        <v>0</v>
      </c>
      <c r="D390" s="23">
        <f t="shared" si="6"/>
        <v>250.13110399999999</v>
      </c>
    </row>
    <row r="391" spans="1:4" x14ac:dyDescent="0.3">
      <c r="A391" s="54">
        <v>45540.041666666664</v>
      </c>
      <c r="B391" s="80">
        <v>249.95697000000001</v>
      </c>
      <c r="C391" s="73">
        <v>0</v>
      </c>
      <c r="D391" s="23">
        <f t="shared" si="6"/>
        <v>249.95697000000001</v>
      </c>
    </row>
    <row r="392" spans="1:4" x14ac:dyDescent="0.3">
      <c r="A392" s="54">
        <v>45540.052083333336</v>
      </c>
      <c r="B392" s="80">
        <v>250.047943</v>
      </c>
      <c r="C392" s="73">
        <v>0</v>
      </c>
      <c r="D392" s="23">
        <f t="shared" si="6"/>
        <v>250.047943</v>
      </c>
    </row>
    <row r="393" spans="1:4" x14ac:dyDescent="0.3">
      <c r="A393" s="54">
        <v>45540.0625</v>
      </c>
      <c r="B393" s="80">
        <v>249.956818</v>
      </c>
      <c r="C393" s="73">
        <v>0</v>
      </c>
      <c r="D393" s="23">
        <f t="shared" si="6"/>
        <v>249.956818</v>
      </c>
    </row>
    <row r="394" spans="1:4" x14ac:dyDescent="0.3">
      <c r="A394" s="54">
        <v>45540.072916666664</v>
      </c>
      <c r="B394" s="80">
        <v>216.29466199999999</v>
      </c>
      <c r="C394" s="73">
        <v>0</v>
      </c>
      <c r="D394" s="23">
        <f t="shared" si="6"/>
        <v>216.29466199999999</v>
      </c>
    </row>
    <row r="395" spans="1:4" x14ac:dyDescent="0.3">
      <c r="A395" s="54">
        <v>45540.083333333336</v>
      </c>
      <c r="B395" s="80">
        <v>204.12840299999999</v>
      </c>
      <c r="C395" s="73">
        <v>0</v>
      </c>
      <c r="D395" s="23">
        <f t="shared" si="6"/>
        <v>204.12840299999999</v>
      </c>
    </row>
    <row r="396" spans="1:4" x14ac:dyDescent="0.3">
      <c r="A396" s="54">
        <v>45540.09375</v>
      </c>
      <c r="B396" s="80">
        <v>224.08648700000001</v>
      </c>
      <c r="C396" s="73">
        <v>0</v>
      </c>
      <c r="D396" s="23">
        <f t="shared" si="6"/>
        <v>224.08648700000001</v>
      </c>
    </row>
    <row r="397" spans="1:4" x14ac:dyDescent="0.3">
      <c r="A397" s="54">
        <v>45540.104166666664</v>
      </c>
      <c r="B397" s="80">
        <v>248.480728</v>
      </c>
      <c r="C397" s="73">
        <v>0</v>
      </c>
      <c r="D397" s="23">
        <f t="shared" si="6"/>
        <v>248.480728</v>
      </c>
    </row>
    <row r="398" spans="1:4" x14ac:dyDescent="0.3">
      <c r="A398" s="54">
        <v>45540.114583333336</v>
      </c>
      <c r="B398" s="80">
        <v>249.920547</v>
      </c>
      <c r="C398" s="73">
        <v>0</v>
      </c>
      <c r="D398" s="23">
        <f t="shared" si="6"/>
        <v>249.920547</v>
      </c>
    </row>
    <row r="399" spans="1:4" x14ac:dyDescent="0.3">
      <c r="A399" s="54">
        <v>45540.125</v>
      </c>
      <c r="B399" s="80">
        <v>249.92768899999999</v>
      </c>
      <c r="C399" s="73">
        <v>0</v>
      </c>
      <c r="D399" s="23">
        <f t="shared" si="6"/>
        <v>249.92768899999999</v>
      </c>
    </row>
    <row r="400" spans="1:4" x14ac:dyDescent="0.3">
      <c r="A400" s="54">
        <v>45540.135416666664</v>
      </c>
      <c r="B400" s="80">
        <v>249.928482</v>
      </c>
      <c r="C400" s="73">
        <v>0</v>
      </c>
      <c r="D400" s="23">
        <f t="shared" si="6"/>
        <v>249.928482</v>
      </c>
    </row>
    <row r="401" spans="1:4" x14ac:dyDescent="0.3">
      <c r="A401" s="54">
        <v>45540.145833333336</v>
      </c>
      <c r="B401" s="80">
        <v>249.84716800000001</v>
      </c>
      <c r="C401" s="73">
        <v>0</v>
      </c>
      <c r="D401" s="23">
        <f t="shared" si="6"/>
        <v>249.84716800000001</v>
      </c>
    </row>
    <row r="402" spans="1:4" x14ac:dyDescent="0.3">
      <c r="A402" s="54">
        <v>45540.15625</v>
      </c>
      <c r="B402" s="80">
        <v>249.123062</v>
      </c>
      <c r="C402" s="73">
        <v>0</v>
      </c>
      <c r="D402" s="23">
        <f t="shared" si="6"/>
        <v>249.123062</v>
      </c>
    </row>
    <row r="403" spans="1:4" x14ac:dyDescent="0.3">
      <c r="A403" s="54">
        <v>45540.166666666664</v>
      </c>
      <c r="B403" s="80">
        <v>210.176605</v>
      </c>
      <c r="C403" s="73">
        <v>0</v>
      </c>
      <c r="D403" s="23">
        <f t="shared" si="6"/>
        <v>210.176605</v>
      </c>
    </row>
    <row r="404" spans="1:4" x14ac:dyDescent="0.3">
      <c r="A404" s="54">
        <v>45540.177083333336</v>
      </c>
      <c r="B404" s="80">
        <v>210.59835799999999</v>
      </c>
      <c r="C404" s="73">
        <v>0</v>
      </c>
      <c r="D404" s="23">
        <f t="shared" si="6"/>
        <v>210.59835799999999</v>
      </c>
    </row>
    <row r="405" spans="1:4" x14ac:dyDescent="0.3">
      <c r="A405" s="54">
        <v>45540.1875</v>
      </c>
      <c r="B405" s="80">
        <v>192.40536499999999</v>
      </c>
      <c r="C405" s="73">
        <v>0</v>
      </c>
      <c r="D405" s="23">
        <f t="shared" si="6"/>
        <v>192.40536499999999</v>
      </c>
    </row>
    <row r="406" spans="1:4" x14ac:dyDescent="0.3">
      <c r="A406" s="54">
        <v>45540.197916666664</v>
      </c>
      <c r="B406" s="80">
        <v>248.90460200000001</v>
      </c>
      <c r="C406" s="73">
        <v>0</v>
      </c>
      <c r="D406" s="23">
        <f t="shared" si="6"/>
        <v>248.90460200000001</v>
      </c>
    </row>
    <row r="407" spans="1:4" x14ac:dyDescent="0.3">
      <c r="A407" s="54">
        <v>45540.208333333336</v>
      </c>
      <c r="B407" s="80">
        <v>210.35446200000001</v>
      </c>
      <c r="C407" s="73">
        <v>0</v>
      </c>
      <c r="D407" s="23">
        <f t="shared" si="6"/>
        <v>210.35446200000001</v>
      </c>
    </row>
    <row r="408" spans="1:4" x14ac:dyDescent="0.3">
      <c r="A408" s="54">
        <v>45540.21875</v>
      </c>
      <c r="B408" s="80">
        <v>176.961411</v>
      </c>
      <c r="C408" s="73">
        <v>0</v>
      </c>
      <c r="D408" s="23">
        <f t="shared" si="6"/>
        <v>176.961411</v>
      </c>
    </row>
    <row r="409" spans="1:4" x14ac:dyDescent="0.3">
      <c r="A409" s="54">
        <v>45540.229166666664</v>
      </c>
      <c r="B409" s="80">
        <v>46.924495999999998</v>
      </c>
      <c r="C409" s="73">
        <v>0.14338500000000001</v>
      </c>
      <c r="D409" s="23">
        <f t="shared" si="6"/>
        <v>46.781110999999996</v>
      </c>
    </row>
    <row r="410" spans="1:4" x14ac:dyDescent="0.3">
      <c r="A410" s="54">
        <v>45540.239583333336</v>
      </c>
      <c r="B410" s="80">
        <v>137.65042099999999</v>
      </c>
      <c r="C410" s="73">
        <v>0</v>
      </c>
      <c r="D410" s="23">
        <f t="shared" si="6"/>
        <v>137.65042099999999</v>
      </c>
    </row>
    <row r="411" spans="1:4" x14ac:dyDescent="0.3">
      <c r="A411" s="54">
        <v>45540.25</v>
      </c>
      <c r="B411" s="80">
        <v>143.80888400000001</v>
      </c>
      <c r="C411" s="73">
        <v>0</v>
      </c>
      <c r="D411" s="23">
        <f t="shared" si="6"/>
        <v>143.80888400000001</v>
      </c>
    </row>
    <row r="412" spans="1:4" x14ac:dyDescent="0.3">
      <c r="A412" s="54">
        <v>45540.260416666664</v>
      </c>
      <c r="B412" s="80">
        <v>242.67910800000001</v>
      </c>
      <c r="C412" s="73">
        <v>0</v>
      </c>
      <c r="D412" s="23">
        <f t="shared" si="6"/>
        <v>242.67910800000001</v>
      </c>
    </row>
    <row r="413" spans="1:4" x14ac:dyDescent="0.3">
      <c r="A413" s="54">
        <v>45540.270833333336</v>
      </c>
      <c r="B413" s="80">
        <v>201.05406199999999</v>
      </c>
      <c r="C413" s="73">
        <v>0</v>
      </c>
      <c r="D413" s="23">
        <f t="shared" si="6"/>
        <v>201.05406199999999</v>
      </c>
    </row>
    <row r="414" spans="1:4" x14ac:dyDescent="0.3">
      <c r="A414" s="54">
        <v>45540.28125</v>
      </c>
      <c r="B414" s="80">
        <v>233.44924900000001</v>
      </c>
      <c r="C414" s="73">
        <v>0</v>
      </c>
      <c r="D414" s="23">
        <f t="shared" si="6"/>
        <v>233.44924900000001</v>
      </c>
    </row>
    <row r="415" spans="1:4" x14ac:dyDescent="0.3">
      <c r="A415" s="54">
        <v>45540.291666666664</v>
      </c>
      <c r="B415" s="80">
        <v>244.795242</v>
      </c>
      <c r="C415" s="73">
        <v>0</v>
      </c>
      <c r="D415" s="23">
        <f t="shared" si="6"/>
        <v>244.795242</v>
      </c>
    </row>
    <row r="416" spans="1:4" x14ac:dyDescent="0.3">
      <c r="A416" s="54">
        <v>45540.302083333336</v>
      </c>
      <c r="B416" s="80">
        <v>250.18012999999999</v>
      </c>
      <c r="C416" s="73">
        <v>0</v>
      </c>
      <c r="D416" s="23">
        <f t="shared" si="6"/>
        <v>250.18012999999999</v>
      </c>
    </row>
    <row r="417" spans="1:4" x14ac:dyDescent="0.3">
      <c r="A417" s="54">
        <v>45540.3125</v>
      </c>
      <c r="B417" s="80">
        <v>260.11779799999999</v>
      </c>
      <c r="C417" s="73">
        <v>2.5059000000000001E-2</v>
      </c>
      <c r="D417" s="23">
        <f t="shared" si="6"/>
        <v>260.09273899999999</v>
      </c>
    </row>
    <row r="418" spans="1:4" x14ac:dyDescent="0.3">
      <c r="A418" s="54">
        <v>45540.322916666664</v>
      </c>
      <c r="B418" s="80">
        <v>300.13952599999999</v>
      </c>
      <c r="C418" s="73">
        <v>0</v>
      </c>
      <c r="D418" s="23">
        <f t="shared" si="6"/>
        <v>300.13952599999999</v>
      </c>
    </row>
    <row r="419" spans="1:4" x14ac:dyDescent="0.3">
      <c r="A419" s="54">
        <v>45540.333333333336</v>
      </c>
      <c r="B419" s="80">
        <v>300.055542</v>
      </c>
      <c r="C419" s="73">
        <v>0</v>
      </c>
      <c r="D419" s="23">
        <f t="shared" si="6"/>
        <v>300.055542</v>
      </c>
    </row>
    <row r="420" spans="1:4" x14ac:dyDescent="0.3">
      <c r="A420" s="54">
        <v>45540.34375</v>
      </c>
      <c r="B420" s="80">
        <v>299.82009900000003</v>
      </c>
      <c r="C420" s="73">
        <v>0</v>
      </c>
      <c r="D420" s="23">
        <f t="shared" si="6"/>
        <v>299.82009900000003</v>
      </c>
    </row>
    <row r="421" spans="1:4" x14ac:dyDescent="0.3">
      <c r="A421" s="54">
        <v>45540.354166666664</v>
      </c>
      <c r="B421" s="80">
        <v>471.16778599999998</v>
      </c>
      <c r="C421" s="73">
        <v>0</v>
      </c>
      <c r="D421" s="23">
        <f t="shared" si="6"/>
        <v>471.16778599999998</v>
      </c>
    </row>
    <row r="422" spans="1:4" x14ac:dyDescent="0.3">
      <c r="A422" s="54">
        <v>45540.364583333336</v>
      </c>
      <c r="B422" s="80">
        <v>599.48156700000004</v>
      </c>
      <c r="C422" s="73">
        <v>0</v>
      </c>
      <c r="D422" s="23">
        <f t="shared" si="6"/>
        <v>599.48156700000004</v>
      </c>
    </row>
    <row r="423" spans="1:4" x14ac:dyDescent="0.3">
      <c r="A423" s="54">
        <v>45540.375</v>
      </c>
      <c r="B423" s="80">
        <v>599.57507299999997</v>
      </c>
      <c r="C423" s="73">
        <v>0</v>
      </c>
      <c r="D423" s="23">
        <f t="shared" si="6"/>
        <v>599.57507299999997</v>
      </c>
    </row>
    <row r="424" spans="1:4" x14ac:dyDescent="0.3">
      <c r="A424" s="54">
        <v>45540.385416666664</v>
      </c>
      <c r="B424" s="80">
        <v>599.10815400000001</v>
      </c>
      <c r="C424" s="73">
        <v>0</v>
      </c>
      <c r="D424" s="23">
        <f t="shared" si="6"/>
        <v>599.10815400000001</v>
      </c>
    </row>
    <row r="425" spans="1:4" x14ac:dyDescent="0.3">
      <c r="A425" s="54">
        <v>45540.395833333336</v>
      </c>
      <c r="B425" s="80">
        <v>594.25195299999996</v>
      </c>
      <c r="C425" s="73">
        <v>0</v>
      </c>
      <c r="D425" s="23">
        <f t="shared" si="6"/>
        <v>594.25195299999996</v>
      </c>
    </row>
    <row r="426" spans="1:4" x14ac:dyDescent="0.3">
      <c r="A426" s="54">
        <v>45540.40625</v>
      </c>
      <c r="B426" s="80">
        <v>591.47381600000006</v>
      </c>
      <c r="C426" s="73">
        <v>0</v>
      </c>
      <c r="D426" s="23">
        <f t="shared" si="6"/>
        <v>591.47381600000006</v>
      </c>
    </row>
    <row r="427" spans="1:4" x14ac:dyDescent="0.3">
      <c r="A427" s="54">
        <v>45540.416666666664</v>
      </c>
      <c r="B427" s="80">
        <v>554.07763699999998</v>
      </c>
      <c r="C427" s="73">
        <v>0</v>
      </c>
      <c r="D427" s="23">
        <f t="shared" si="6"/>
        <v>554.07763699999998</v>
      </c>
    </row>
    <row r="428" spans="1:4" x14ac:dyDescent="0.3">
      <c r="A428" s="54">
        <v>45540.427083333336</v>
      </c>
      <c r="B428" s="80">
        <v>557.47271699999999</v>
      </c>
      <c r="C428" s="73">
        <v>0</v>
      </c>
      <c r="D428" s="23">
        <f t="shared" si="6"/>
        <v>557.47271699999999</v>
      </c>
    </row>
    <row r="429" spans="1:4" x14ac:dyDescent="0.3">
      <c r="A429" s="54">
        <v>45540.4375</v>
      </c>
      <c r="B429" s="80">
        <v>530.27716099999998</v>
      </c>
      <c r="C429" s="73">
        <v>0</v>
      </c>
      <c r="D429" s="23">
        <f t="shared" si="6"/>
        <v>530.27716099999998</v>
      </c>
    </row>
    <row r="430" spans="1:4" x14ac:dyDescent="0.3">
      <c r="A430" s="54">
        <v>45540.447916666664</v>
      </c>
      <c r="B430" s="80">
        <v>510.02462800000001</v>
      </c>
      <c r="C430" s="73">
        <v>0</v>
      </c>
      <c r="D430" s="23">
        <f t="shared" si="6"/>
        <v>510.02462800000001</v>
      </c>
    </row>
    <row r="431" spans="1:4" x14ac:dyDescent="0.3">
      <c r="A431" s="54">
        <v>45540.458333333336</v>
      </c>
      <c r="B431" s="80">
        <v>433.12014799999997</v>
      </c>
      <c r="C431" s="73">
        <v>0</v>
      </c>
      <c r="D431" s="23">
        <f t="shared" si="6"/>
        <v>433.12014799999997</v>
      </c>
    </row>
    <row r="432" spans="1:4" x14ac:dyDescent="0.3">
      <c r="A432" s="54">
        <v>45540.46875</v>
      </c>
      <c r="B432" s="80">
        <v>152.21850599999999</v>
      </c>
      <c r="C432" s="73">
        <v>0</v>
      </c>
      <c r="D432" s="23">
        <f t="shared" si="6"/>
        <v>152.21850599999999</v>
      </c>
    </row>
    <row r="433" spans="1:4" x14ac:dyDescent="0.3">
      <c r="A433" s="54">
        <v>45540.479166666664</v>
      </c>
      <c r="B433" s="80">
        <v>130.52435299999999</v>
      </c>
      <c r="C433" s="73">
        <v>0</v>
      </c>
      <c r="D433" s="23">
        <f t="shared" si="6"/>
        <v>130.52435299999999</v>
      </c>
    </row>
    <row r="434" spans="1:4" x14ac:dyDescent="0.3">
      <c r="A434" s="54">
        <v>45540.489583333336</v>
      </c>
      <c r="B434" s="80">
        <v>246.41545099999999</v>
      </c>
      <c r="C434" s="73">
        <v>0</v>
      </c>
      <c r="D434" s="23">
        <f t="shared" si="6"/>
        <v>246.41545099999999</v>
      </c>
    </row>
    <row r="435" spans="1:4" x14ac:dyDescent="0.3">
      <c r="A435" s="54">
        <v>45540.5</v>
      </c>
      <c r="B435" s="80">
        <v>250.340408</v>
      </c>
      <c r="C435" s="73">
        <v>0</v>
      </c>
      <c r="D435" s="23">
        <f t="shared" si="6"/>
        <v>250.340408</v>
      </c>
    </row>
    <row r="436" spans="1:4" x14ac:dyDescent="0.3">
      <c r="A436" s="54">
        <v>45540.510416666664</v>
      </c>
      <c r="B436" s="80">
        <v>282.37091099999998</v>
      </c>
      <c r="C436" s="73">
        <v>0</v>
      </c>
      <c r="D436" s="23">
        <f t="shared" si="6"/>
        <v>282.37091099999998</v>
      </c>
    </row>
    <row r="437" spans="1:4" x14ac:dyDescent="0.3">
      <c r="A437" s="54">
        <v>45540.520833333336</v>
      </c>
      <c r="B437" s="80">
        <v>373.030731</v>
      </c>
      <c r="C437" s="73">
        <v>0</v>
      </c>
      <c r="D437" s="23">
        <f t="shared" si="6"/>
        <v>373.030731</v>
      </c>
    </row>
    <row r="438" spans="1:4" x14ac:dyDescent="0.3">
      <c r="A438" s="54">
        <v>45540.53125</v>
      </c>
      <c r="B438" s="80">
        <v>375.18795799999998</v>
      </c>
      <c r="C438" s="73">
        <v>0</v>
      </c>
      <c r="D438" s="23">
        <f t="shared" si="6"/>
        <v>375.18795799999998</v>
      </c>
    </row>
    <row r="439" spans="1:4" x14ac:dyDescent="0.3">
      <c r="A439" s="54">
        <v>45540.541666666664</v>
      </c>
      <c r="B439" s="80">
        <v>426.98443600000002</v>
      </c>
      <c r="C439" s="73">
        <v>0</v>
      </c>
      <c r="D439" s="23">
        <f t="shared" si="6"/>
        <v>426.98443600000002</v>
      </c>
    </row>
    <row r="440" spans="1:4" x14ac:dyDescent="0.3">
      <c r="A440" s="54">
        <v>45540.552083333336</v>
      </c>
      <c r="B440" s="80">
        <v>494.82986499999998</v>
      </c>
      <c r="C440" s="73">
        <v>0</v>
      </c>
      <c r="D440" s="23">
        <f t="shared" si="6"/>
        <v>494.82986499999998</v>
      </c>
    </row>
    <row r="441" spans="1:4" x14ac:dyDescent="0.3">
      <c r="A441" s="54">
        <v>45540.5625</v>
      </c>
      <c r="B441" s="80">
        <v>500.13861100000003</v>
      </c>
      <c r="C441" s="73">
        <v>0</v>
      </c>
      <c r="D441" s="23">
        <f t="shared" si="6"/>
        <v>500.13861100000003</v>
      </c>
    </row>
    <row r="442" spans="1:4" x14ac:dyDescent="0.3">
      <c r="A442" s="54">
        <v>45540.572916666664</v>
      </c>
      <c r="B442" s="80">
        <v>499.86407500000001</v>
      </c>
      <c r="C442" s="73">
        <v>0</v>
      </c>
      <c r="D442" s="23">
        <f t="shared" si="6"/>
        <v>499.86407500000001</v>
      </c>
    </row>
    <row r="443" spans="1:4" x14ac:dyDescent="0.3">
      <c r="A443" s="54">
        <v>45540.583333333336</v>
      </c>
      <c r="B443" s="80">
        <v>500.05255099999999</v>
      </c>
      <c r="C443" s="73">
        <v>0</v>
      </c>
      <c r="D443" s="23">
        <f t="shared" si="6"/>
        <v>500.05255099999999</v>
      </c>
    </row>
    <row r="444" spans="1:4" x14ac:dyDescent="0.3">
      <c r="A444" s="54">
        <v>45540.59375</v>
      </c>
      <c r="B444" s="80">
        <v>499.94955399999998</v>
      </c>
      <c r="C444" s="73">
        <v>0</v>
      </c>
      <c r="D444" s="23">
        <f t="shared" si="6"/>
        <v>499.94955399999998</v>
      </c>
    </row>
    <row r="445" spans="1:4" x14ac:dyDescent="0.3">
      <c r="A445" s="54">
        <v>45540.604166666664</v>
      </c>
      <c r="B445" s="80">
        <v>500.13125600000001</v>
      </c>
      <c r="C445" s="73">
        <v>0</v>
      </c>
      <c r="D445" s="23">
        <f t="shared" si="6"/>
        <v>500.13125600000001</v>
      </c>
    </row>
    <row r="446" spans="1:4" x14ac:dyDescent="0.3">
      <c r="A446" s="54">
        <v>45540.614583333336</v>
      </c>
      <c r="B446" s="80">
        <v>499.93335000000002</v>
      </c>
      <c r="C446" s="73">
        <v>0</v>
      </c>
      <c r="D446" s="23">
        <f t="shared" si="6"/>
        <v>499.93335000000002</v>
      </c>
    </row>
    <row r="447" spans="1:4" x14ac:dyDescent="0.3">
      <c r="A447" s="54">
        <v>45540.625</v>
      </c>
      <c r="B447" s="80">
        <v>499.96029700000003</v>
      </c>
      <c r="C447" s="73">
        <v>0</v>
      </c>
      <c r="D447" s="23">
        <f t="shared" si="6"/>
        <v>499.96029700000003</v>
      </c>
    </row>
    <row r="448" spans="1:4" x14ac:dyDescent="0.3">
      <c r="A448" s="54">
        <v>45540.635416666664</v>
      </c>
      <c r="B448" s="80">
        <v>500.04800399999999</v>
      </c>
      <c r="C448" s="73">
        <v>0</v>
      </c>
      <c r="D448" s="23">
        <f t="shared" si="6"/>
        <v>500.04800399999999</v>
      </c>
    </row>
    <row r="449" spans="1:4" x14ac:dyDescent="0.3">
      <c r="A449" s="54">
        <v>45540.645833333336</v>
      </c>
      <c r="B449" s="80">
        <v>499.47470099999998</v>
      </c>
      <c r="C449" s="73">
        <v>0</v>
      </c>
      <c r="D449" s="23">
        <f t="shared" si="6"/>
        <v>499.47470099999998</v>
      </c>
    </row>
    <row r="450" spans="1:4" x14ac:dyDescent="0.3">
      <c r="A450" s="54">
        <v>45540.65625</v>
      </c>
      <c r="B450" s="80">
        <v>500.14129600000001</v>
      </c>
      <c r="C450" s="73">
        <v>0</v>
      </c>
      <c r="D450" s="23">
        <f t="shared" si="6"/>
        <v>500.14129600000001</v>
      </c>
    </row>
    <row r="451" spans="1:4" x14ac:dyDescent="0.3">
      <c r="A451" s="54">
        <v>45540.666666666664</v>
      </c>
      <c r="B451" s="80">
        <v>499.985321</v>
      </c>
      <c r="C451" s="73">
        <v>0</v>
      </c>
      <c r="D451" s="23">
        <f t="shared" si="6"/>
        <v>499.985321</v>
      </c>
    </row>
    <row r="452" spans="1:4" x14ac:dyDescent="0.3">
      <c r="A452" s="54">
        <v>45540.677083333336</v>
      </c>
      <c r="B452" s="80">
        <v>499.85791</v>
      </c>
      <c r="C452" s="73">
        <v>0</v>
      </c>
      <c r="D452" s="23">
        <f t="shared" si="6"/>
        <v>499.85791</v>
      </c>
    </row>
    <row r="453" spans="1:4" x14ac:dyDescent="0.3">
      <c r="A453" s="54">
        <v>45540.6875</v>
      </c>
      <c r="B453" s="80">
        <v>500.01989700000001</v>
      </c>
      <c r="C453" s="73">
        <v>0</v>
      </c>
      <c r="D453" s="23">
        <f t="shared" ref="D453:D516" si="7">B453-C453</f>
        <v>500.01989700000001</v>
      </c>
    </row>
    <row r="454" spans="1:4" x14ac:dyDescent="0.3">
      <c r="A454" s="54">
        <v>45540.697916666664</v>
      </c>
      <c r="B454" s="80">
        <v>499.493469</v>
      </c>
      <c r="C454" s="73">
        <v>0</v>
      </c>
      <c r="D454" s="23">
        <f t="shared" si="7"/>
        <v>499.493469</v>
      </c>
    </row>
    <row r="455" spans="1:4" x14ac:dyDescent="0.3">
      <c r="A455" s="54">
        <v>45540.708333333336</v>
      </c>
      <c r="B455" s="80">
        <v>499.81271400000003</v>
      </c>
      <c r="C455" s="73">
        <v>0</v>
      </c>
      <c r="D455" s="23">
        <f t="shared" si="7"/>
        <v>499.81271400000003</v>
      </c>
    </row>
    <row r="456" spans="1:4" x14ac:dyDescent="0.3">
      <c r="A456" s="54">
        <v>45540.71875</v>
      </c>
      <c r="B456" s="80">
        <v>499.42901599999999</v>
      </c>
      <c r="C456" s="73">
        <v>0</v>
      </c>
      <c r="D456" s="23">
        <f t="shared" si="7"/>
        <v>499.42901599999999</v>
      </c>
    </row>
    <row r="457" spans="1:4" x14ac:dyDescent="0.3">
      <c r="A457" s="54">
        <v>45540.729166666664</v>
      </c>
      <c r="B457" s="80">
        <v>500.18212899999997</v>
      </c>
      <c r="C457" s="73">
        <v>0</v>
      </c>
      <c r="D457" s="23">
        <f t="shared" si="7"/>
        <v>500.18212899999997</v>
      </c>
    </row>
    <row r="458" spans="1:4" x14ac:dyDescent="0.3">
      <c r="A458" s="54">
        <v>45540.739583333336</v>
      </c>
      <c r="B458" s="80">
        <v>499.84011800000002</v>
      </c>
      <c r="C458" s="73">
        <v>0</v>
      </c>
      <c r="D458" s="23">
        <f t="shared" si="7"/>
        <v>499.84011800000002</v>
      </c>
    </row>
    <row r="459" spans="1:4" x14ac:dyDescent="0.3">
      <c r="A459" s="54">
        <v>45540.75</v>
      </c>
      <c r="B459" s="80">
        <v>499.74822999999998</v>
      </c>
      <c r="C459" s="73">
        <v>0</v>
      </c>
      <c r="D459" s="23">
        <f t="shared" si="7"/>
        <v>499.74822999999998</v>
      </c>
    </row>
    <row r="460" spans="1:4" x14ac:dyDescent="0.3">
      <c r="A460" s="54">
        <v>45540.760416666664</v>
      </c>
      <c r="B460" s="80">
        <v>499.89089999999999</v>
      </c>
      <c r="C460" s="73">
        <v>0</v>
      </c>
      <c r="D460" s="23">
        <f t="shared" si="7"/>
        <v>499.89089999999999</v>
      </c>
    </row>
    <row r="461" spans="1:4" x14ac:dyDescent="0.3">
      <c r="A461" s="54">
        <v>45540.770833333336</v>
      </c>
      <c r="B461" s="80">
        <v>499.99377399999997</v>
      </c>
      <c r="C461" s="73">
        <v>0</v>
      </c>
      <c r="D461" s="23">
        <f t="shared" si="7"/>
        <v>499.99377399999997</v>
      </c>
    </row>
    <row r="462" spans="1:4" x14ac:dyDescent="0.3">
      <c r="A462" s="54">
        <v>45540.78125</v>
      </c>
      <c r="B462" s="80">
        <v>500.075714</v>
      </c>
      <c r="C462" s="73">
        <v>0</v>
      </c>
      <c r="D462" s="23">
        <f t="shared" si="7"/>
        <v>500.075714</v>
      </c>
    </row>
    <row r="463" spans="1:4" x14ac:dyDescent="0.3">
      <c r="A463" s="54">
        <v>45540.791666666664</v>
      </c>
      <c r="B463" s="80">
        <v>499.93869000000001</v>
      </c>
      <c r="C463" s="73">
        <v>0</v>
      </c>
      <c r="D463" s="23">
        <f t="shared" si="7"/>
        <v>499.93869000000001</v>
      </c>
    </row>
    <row r="464" spans="1:4" x14ac:dyDescent="0.3">
      <c r="A464" s="54">
        <v>45540.802083333336</v>
      </c>
      <c r="B464" s="80">
        <v>499.70584100000002</v>
      </c>
      <c r="C464" s="73">
        <v>0</v>
      </c>
      <c r="D464" s="23">
        <f t="shared" si="7"/>
        <v>499.70584100000002</v>
      </c>
    </row>
    <row r="465" spans="1:4" x14ac:dyDescent="0.3">
      <c r="A465" s="54">
        <v>45540.8125</v>
      </c>
      <c r="B465" s="80">
        <v>500.002747</v>
      </c>
      <c r="C465" s="73">
        <v>0</v>
      </c>
      <c r="D465" s="23">
        <f t="shared" si="7"/>
        <v>500.002747</v>
      </c>
    </row>
    <row r="466" spans="1:4" x14ac:dyDescent="0.3">
      <c r="A466" s="54">
        <v>45540.822916666664</v>
      </c>
      <c r="B466" s="80">
        <v>499.97268700000001</v>
      </c>
      <c r="C466" s="73">
        <v>0</v>
      </c>
      <c r="D466" s="23">
        <f t="shared" si="7"/>
        <v>499.97268700000001</v>
      </c>
    </row>
    <row r="467" spans="1:4" x14ac:dyDescent="0.3">
      <c r="A467" s="54">
        <v>45540.833333333336</v>
      </c>
      <c r="B467" s="80">
        <v>500.14956699999999</v>
      </c>
      <c r="C467" s="73">
        <v>0</v>
      </c>
      <c r="D467" s="23">
        <f t="shared" si="7"/>
        <v>500.14956699999999</v>
      </c>
    </row>
    <row r="468" spans="1:4" x14ac:dyDescent="0.3">
      <c r="A468" s="54">
        <v>45540.84375</v>
      </c>
      <c r="B468" s="80">
        <v>500.046356</v>
      </c>
      <c r="C468" s="73">
        <v>0</v>
      </c>
      <c r="D468" s="23">
        <f t="shared" si="7"/>
        <v>500.046356</v>
      </c>
    </row>
    <row r="469" spans="1:4" x14ac:dyDescent="0.3">
      <c r="A469" s="54">
        <v>45540.854166666664</v>
      </c>
      <c r="B469" s="80">
        <v>500.09930400000002</v>
      </c>
      <c r="C469" s="73">
        <v>0</v>
      </c>
      <c r="D469" s="23">
        <f t="shared" si="7"/>
        <v>500.09930400000002</v>
      </c>
    </row>
    <row r="470" spans="1:4" x14ac:dyDescent="0.3">
      <c r="A470" s="54">
        <v>45540.864583333336</v>
      </c>
      <c r="B470" s="80">
        <v>499.92129499999999</v>
      </c>
      <c r="C470" s="73">
        <v>0</v>
      </c>
      <c r="D470" s="23">
        <f t="shared" si="7"/>
        <v>499.92129499999999</v>
      </c>
    </row>
    <row r="471" spans="1:4" x14ac:dyDescent="0.3">
      <c r="A471" s="54">
        <v>45540.875</v>
      </c>
      <c r="B471" s="80">
        <v>499.99652099999997</v>
      </c>
      <c r="C471" s="73">
        <v>0</v>
      </c>
      <c r="D471" s="23">
        <f t="shared" si="7"/>
        <v>499.99652099999997</v>
      </c>
    </row>
    <row r="472" spans="1:4" x14ac:dyDescent="0.3">
      <c r="A472" s="54">
        <v>45540.885416666664</v>
      </c>
      <c r="B472" s="80">
        <v>499.89376800000002</v>
      </c>
      <c r="C472" s="73">
        <v>0</v>
      </c>
      <c r="D472" s="23">
        <f t="shared" si="7"/>
        <v>499.89376800000002</v>
      </c>
    </row>
    <row r="473" spans="1:4" x14ac:dyDescent="0.3">
      <c r="A473" s="54">
        <v>45540.895833333336</v>
      </c>
      <c r="B473" s="80">
        <v>500.15249599999999</v>
      </c>
      <c r="C473" s="73">
        <v>0</v>
      </c>
      <c r="D473" s="23">
        <f t="shared" si="7"/>
        <v>500.15249599999999</v>
      </c>
    </row>
    <row r="474" spans="1:4" x14ac:dyDescent="0.3">
      <c r="A474" s="54">
        <v>45540.90625</v>
      </c>
      <c r="B474" s="80">
        <v>499.77038599999997</v>
      </c>
      <c r="C474" s="73">
        <v>0</v>
      </c>
      <c r="D474" s="23">
        <f t="shared" si="7"/>
        <v>499.77038599999997</v>
      </c>
    </row>
    <row r="475" spans="1:4" x14ac:dyDescent="0.3">
      <c r="A475" s="54">
        <v>45540.916666666664</v>
      </c>
      <c r="B475" s="80">
        <v>500.095123</v>
      </c>
      <c r="C475" s="73">
        <v>0</v>
      </c>
      <c r="D475" s="23">
        <f t="shared" si="7"/>
        <v>500.095123</v>
      </c>
    </row>
    <row r="476" spans="1:4" x14ac:dyDescent="0.3">
      <c r="A476" s="54">
        <v>45540.927083333336</v>
      </c>
      <c r="B476" s="80">
        <v>499.842285</v>
      </c>
      <c r="C476" s="73">
        <v>0</v>
      </c>
      <c r="D476" s="23">
        <f t="shared" si="7"/>
        <v>499.842285</v>
      </c>
    </row>
    <row r="477" spans="1:4" x14ac:dyDescent="0.3">
      <c r="A477" s="54">
        <v>45540.9375</v>
      </c>
      <c r="B477" s="80">
        <v>499.707336</v>
      </c>
      <c r="C477" s="73">
        <v>0</v>
      </c>
      <c r="D477" s="23">
        <f t="shared" si="7"/>
        <v>499.707336</v>
      </c>
    </row>
    <row r="478" spans="1:4" x14ac:dyDescent="0.3">
      <c r="A478" s="54">
        <v>45540.947916666664</v>
      </c>
      <c r="B478" s="80">
        <v>499.82724000000002</v>
      </c>
      <c r="C478" s="73">
        <v>0</v>
      </c>
      <c r="D478" s="23">
        <f t="shared" si="7"/>
        <v>499.82724000000002</v>
      </c>
    </row>
    <row r="479" spans="1:4" x14ac:dyDescent="0.3">
      <c r="A479" s="54">
        <v>45540.958333333336</v>
      </c>
      <c r="B479" s="80">
        <v>500.15689099999997</v>
      </c>
      <c r="C479" s="73">
        <v>0</v>
      </c>
      <c r="D479" s="23">
        <f t="shared" si="7"/>
        <v>500.15689099999997</v>
      </c>
    </row>
    <row r="480" spans="1:4" x14ac:dyDescent="0.3">
      <c r="A480" s="54">
        <v>45540.96875</v>
      </c>
      <c r="B480" s="80">
        <v>500.19079599999998</v>
      </c>
      <c r="C480" s="73">
        <v>0</v>
      </c>
      <c r="D480" s="23">
        <f t="shared" si="7"/>
        <v>500.19079599999998</v>
      </c>
    </row>
    <row r="481" spans="1:4" x14ac:dyDescent="0.3">
      <c r="A481" s="54">
        <v>45540.979166666664</v>
      </c>
      <c r="B481" s="80">
        <v>500.54376200000002</v>
      </c>
      <c r="C481" s="73">
        <v>0</v>
      </c>
      <c r="D481" s="23">
        <f t="shared" si="7"/>
        <v>500.54376200000002</v>
      </c>
    </row>
    <row r="482" spans="1:4" x14ac:dyDescent="0.3">
      <c r="A482" s="54">
        <v>45540.989583333336</v>
      </c>
      <c r="B482" s="80">
        <v>500.22985799999998</v>
      </c>
      <c r="C482" s="73">
        <v>0</v>
      </c>
      <c r="D482" s="23">
        <f t="shared" si="7"/>
        <v>500.22985799999998</v>
      </c>
    </row>
    <row r="483" spans="1:4" x14ac:dyDescent="0.3">
      <c r="A483" s="54">
        <v>45540</v>
      </c>
      <c r="B483" s="80">
        <v>500.33175699999998</v>
      </c>
      <c r="C483" s="73">
        <v>0</v>
      </c>
      <c r="D483" s="23">
        <f t="shared" si="7"/>
        <v>500.33175699999998</v>
      </c>
    </row>
    <row r="484" spans="1:4" x14ac:dyDescent="0.3">
      <c r="A484" s="54">
        <v>45541.010416666664</v>
      </c>
      <c r="B484" s="80">
        <v>499.904968</v>
      </c>
      <c r="C484" s="73">
        <v>0</v>
      </c>
      <c r="D484" s="23">
        <f t="shared" si="7"/>
        <v>499.904968</v>
      </c>
    </row>
    <row r="485" spans="1:4" x14ac:dyDescent="0.3">
      <c r="A485" s="54">
        <v>45541.020833333336</v>
      </c>
      <c r="B485" s="80">
        <v>499.81237800000002</v>
      </c>
      <c r="C485" s="73">
        <v>0</v>
      </c>
      <c r="D485" s="23">
        <f t="shared" si="7"/>
        <v>499.81237800000002</v>
      </c>
    </row>
    <row r="486" spans="1:4" x14ac:dyDescent="0.3">
      <c r="A486" s="54">
        <v>45541.03125</v>
      </c>
      <c r="B486" s="80">
        <v>499.90548699999999</v>
      </c>
      <c r="C486" s="73">
        <v>0</v>
      </c>
      <c r="D486" s="23">
        <f t="shared" si="7"/>
        <v>499.90548699999999</v>
      </c>
    </row>
    <row r="487" spans="1:4" x14ac:dyDescent="0.3">
      <c r="A487" s="54">
        <v>45541.041666666664</v>
      </c>
      <c r="B487" s="80">
        <v>500.06295799999998</v>
      </c>
      <c r="C487" s="73">
        <v>0</v>
      </c>
      <c r="D487" s="23">
        <f t="shared" si="7"/>
        <v>500.06295799999998</v>
      </c>
    </row>
    <row r="488" spans="1:4" x14ac:dyDescent="0.3">
      <c r="A488" s="54">
        <v>45541.052083333336</v>
      </c>
      <c r="B488" s="80">
        <v>499.84930400000002</v>
      </c>
      <c r="C488" s="73">
        <v>0</v>
      </c>
      <c r="D488" s="23">
        <f t="shared" si="7"/>
        <v>499.84930400000002</v>
      </c>
    </row>
    <row r="489" spans="1:4" x14ac:dyDescent="0.3">
      <c r="A489" s="54">
        <v>45541.0625</v>
      </c>
      <c r="B489" s="80">
        <v>499.92031900000001</v>
      </c>
      <c r="C489" s="73">
        <v>0</v>
      </c>
      <c r="D489" s="23">
        <f t="shared" si="7"/>
        <v>499.92031900000001</v>
      </c>
    </row>
    <row r="490" spans="1:4" x14ac:dyDescent="0.3">
      <c r="A490" s="54">
        <v>45541.072916666664</v>
      </c>
      <c r="B490" s="80">
        <v>499.848907</v>
      </c>
      <c r="C490" s="73">
        <v>0</v>
      </c>
      <c r="D490" s="23">
        <f t="shared" si="7"/>
        <v>499.848907</v>
      </c>
    </row>
    <row r="491" spans="1:4" x14ac:dyDescent="0.3">
      <c r="A491" s="54">
        <v>45541.083333333336</v>
      </c>
      <c r="B491" s="80">
        <v>499.70559700000001</v>
      </c>
      <c r="C491" s="73">
        <v>0</v>
      </c>
      <c r="D491" s="23">
        <f t="shared" si="7"/>
        <v>499.70559700000001</v>
      </c>
    </row>
    <row r="492" spans="1:4" x14ac:dyDescent="0.3">
      <c r="A492" s="54">
        <v>45541.09375</v>
      </c>
      <c r="B492" s="80">
        <v>499.97262599999999</v>
      </c>
      <c r="C492" s="73">
        <v>0</v>
      </c>
      <c r="D492" s="23">
        <f t="shared" si="7"/>
        <v>499.97262599999999</v>
      </c>
    </row>
    <row r="493" spans="1:4" x14ac:dyDescent="0.3">
      <c r="A493" s="54">
        <v>45541.104166666664</v>
      </c>
      <c r="B493" s="80">
        <v>499.93542500000001</v>
      </c>
      <c r="C493" s="73">
        <v>0</v>
      </c>
      <c r="D493" s="23">
        <f t="shared" si="7"/>
        <v>499.93542500000001</v>
      </c>
    </row>
    <row r="494" spans="1:4" x14ac:dyDescent="0.3">
      <c r="A494" s="54">
        <v>45541.114583333336</v>
      </c>
      <c r="B494" s="80">
        <v>500.08560199999999</v>
      </c>
      <c r="C494" s="73">
        <v>0</v>
      </c>
      <c r="D494" s="23">
        <f t="shared" si="7"/>
        <v>500.08560199999999</v>
      </c>
    </row>
    <row r="495" spans="1:4" x14ac:dyDescent="0.3">
      <c r="A495" s="54">
        <v>45541.125</v>
      </c>
      <c r="B495" s="80">
        <v>493.04547100000002</v>
      </c>
      <c r="C495" s="73">
        <v>0</v>
      </c>
      <c r="D495" s="23">
        <f t="shared" si="7"/>
        <v>493.04547100000002</v>
      </c>
    </row>
    <row r="496" spans="1:4" x14ac:dyDescent="0.3">
      <c r="A496" s="54">
        <v>45541.135416666664</v>
      </c>
      <c r="B496" s="80">
        <v>498.75250199999999</v>
      </c>
      <c r="C496" s="73">
        <v>0</v>
      </c>
      <c r="D496" s="23">
        <f t="shared" si="7"/>
        <v>498.75250199999999</v>
      </c>
    </row>
    <row r="497" spans="1:4" x14ac:dyDescent="0.3">
      <c r="A497" s="54">
        <v>45541.145833333336</v>
      </c>
      <c r="B497" s="80">
        <v>326.19375600000001</v>
      </c>
      <c r="C497" s="73">
        <v>0</v>
      </c>
      <c r="D497" s="23">
        <f t="shared" si="7"/>
        <v>326.19375600000001</v>
      </c>
    </row>
    <row r="498" spans="1:4" x14ac:dyDescent="0.3">
      <c r="A498" s="54">
        <v>45541.15625</v>
      </c>
      <c r="B498" s="80">
        <v>262.77688599999999</v>
      </c>
      <c r="C498" s="73">
        <v>0</v>
      </c>
      <c r="D498" s="23">
        <f t="shared" si="7"/>
        <v>262.77688599999999</v>
      </c>
    </row>
    <row r="499" spans="1:4" x14ac:dyDescent="0.3">
      <c r="A499" s="54">
        <v>45541.166666666664</v>
      </c>
      <c r="B499" s="80">
        <v>292.79599000000002</v>
      </c>
      <c r="C499" s="73">
        <v>0</v>
      </c>
      <c r="D499" s="23">
        <f t="shared" si="7"/>
        <v>292.79599000000002</v>
      </c>
    </row>
    <row r="500" spans="1:4" x14ac:dyDescent="0.3">
      <c r="A500" s="54">
        <v>45541.177083333336</v>
      </c>
      <c r="B500" s="80">
        <v>299.84738199999998</v>
      </c>
      <c r="C500" s="73">
        <v>0</v>
      </c>
      <c r="D500" s="23">
        <f t="shared" si="7"/>
        <v>299.84738199999998</v>
      </c>
    </row>
    <row r="501" spans="1:4" x14ac:dyDescent="0.3">
      <c r="A501" s="54">
        <v>45541.1875</v>
      </c>
      <c r="B501" s="80">
        <v>251.38507100000001</v>
      </c>
      <c r="C501" s="73">
        <v>0</v>
      </c>
      <c r="D501" s="23">
        <f t="shared" si="7"/>
        <v>251.38507100000001</v>
      </c>
    </row>
    <row r="502" spans="1:4" x14ac:dyDescent="0.3">
      <c r="A502" s="54">
        <v>45541.197916666664</v>
      </c>
      <c r="B502" s="80">
        <v>200.03814700000001</v>
      </c>
      <c r="C502" s="73">
        <v>0</v>
      </c>
      <c r="D502" s="23">
        <f t="shared" si="7"/>
        <v>200.03814700000001</v>
      </c>
    </row>
    <row r="503" spans="1:4" x14ac:dyDescent="0.3">
      <c r="A503" s="54">
        <v>45541.208333333336</v>
      </c>
      <c r="B503" s="80">
        <v>178.37713600000001</v>
      </c>
      <c r="C503" s="73">
        <v>0</v>
      </c>
      <c r="D503" s="23">
        <f t="shared" si="7"/>
        <v>178.37713600000001</v>
      </c>
    </row>
    <row r="504" spans="1:4" x14ac:dyDescent="0.3">
      <c r="A504" s="54">
        <v>45541.21875</v>
      </c>
      <c r="B504" s="80">
        <v>280.71560699999998</v>
      </c>
      <c r="C504" s="73">
        <v>0</v>
      </c>
      <c r="D504" s="23">
        <f t="shared" si="7"/>
        <v>280.71560699999998</v>
      </c>
    </row>
    <row r="505" spans="1:4" x14ac:dyDescent="0.3">
      <c r="A505" s="54">
        <v>45541.229166666664</v>
      </c>
      <c r="B505" s="80">
        <v>300.063782</v>
      </c>
      <c r="C505" s="73">
        <v>0</v>
      </c>
      <c r="D505" s="23">
        <f t="shared" si="7"/>
        <v>300.063782</v>
      </c>
    </row>
    <row r="506" spans="1:4" x14ac:dyDescent="0.3">
      <c r="A506" s="54">
        <v>45541.239583333336</v>
      </c>
      <c r="B506" s="80">
        <v>300.20391799999999</v>
      </c>
      <c r="C506" s="73">
        <v>0</v>
      </c>
      <c r="D506" s="23">
        <f t="shared" si="7"/>
        <v>300.20391799999999</v>
      </c>
    </row>
    <row r="507" spans="1:4" x14ac:dyDescent="0.3">
      <c r="A507" s="54">
        <v>45541.25</v>
      </c>
      <c r="B507" s="80">
        <v>299.06774899999999</v>
      </c>
      <c r="C507" s="73">
        <v>0</v>
      </c>
      <c r="D507" s="23">
        <f t="shared" si="7"/>
        <v>299.06774899999999</v>
      </c>
    </row>
    <row r="508" spans="1:4" x14ac:dyDescent="0.3">
      <c r="A508" s="54">
        <v>45541.260416666664</v>
      </c>
      <c r="B508" s="80">
        <v>298.32488999999998</v>
      </c>
      <c r="C508" s="73">
        <v>0</v>
      </c>
      <c r="D508" s="23">
        <f t="shared" si="7"/>
        <v>298.32488999999998</v>
      </c>
    </row>
    <row r="509" spans="1:4" x14ac:dyDescent="0.3">
      <c r="A509" s="54">
        <v>45541.270833333336</v>
      </c>
      <c r="B509" s="80">
        <v>300.09545900000001</v>
      </c>
      <c r="C509" s="73">
        <v>0</v>
      </c>
      <c r="D509" s="23">
        <f t="shared" si="7"/>
        <v>300.09545900000001</v>
      </c>
    </row>
    <row r="510" spans="1:4" x14ac:dyDescent="0.3">
      <c r="A510" s="54">
        <v>45541.28125</v>
      </c>
      <c r="B510" s="80">
        <v>386.619934</v>
      </c>
      <c r="C510" s="73">
        <v>0</v>
      </c>
      <c r="D510" s="23">
        <f t="shared" si="7"/>
        <v>386.619934</v>
      </c>
    </row>
    <row r="511" spans="1:4" x14ac:dyDescent="0.3">
      <c r="A511" s="54">
        <v>45541.291666666664</v>
      </c>
      <c r="B511" s="80">
        <v>412.50149499999998</v>
      </c>
      <c r="C511" s="73">
        <v>0</v>
      </c>
      <c r="D511" s="23">
        <f t="shared" si="7"/>
        <v>412.50149499999998</v>
      </c>
    </row>
    <row r="512" spans="1:4" x14ac:dyDescent="0.3">
      <c r="A512" s="54">
        <v>45541.302083333336</v>
      </c>
      <c r="B512" s="80">
        <v>381.45568800000001</v>
      </c>
      <c r="C512" s="73">
        <v>0</v>
      </c>
      <c r="D512" s="23">
        <f t="shared" si="7"/>
        <v>381.45568800000001</v>
      </c>
    </row>
    <row r="513" spans="1:4" x14ac:dyDescent="0.3">
      <c r="A513" s="54">
        <v>45541.3125</v>
      </c>
      <c r="B513" s="80">
        <v>417.01776100000001</v>
      </c>
      <c r="C513" s="73">
        <v>0</v>
      </c>
      <c r="D513" s="23">
        <f t="shared" si="7"/>
        <v>417.01776100000001</v>
      </c>
    </row>
    <row r="514" spans="1:4" x14ac:dyDescent="0.3">
      <c r="A514" s="54">
        <v>45541.322916666664</v>
      </c>
      <c r="B514" s="80">
        <v>391.20373499999999</v>
      </c>
      <c r="C514" s="73">
        <v>0</v>
      </c>
      <c r="D514" s="23">
        <f t="shared" si="7"/>
        <v>391.20373499999999</v>
      </c>
    </row>
    <row r="515" spans="1:4" x14ac:dyDescent="0.3">
      <c r="A515" s="54">
        <v>45541.333333333336</v>
      </c>
      <c r="B515" s="80">
        <v>421.95428500000003</v>
      </c>
      <c r="C515" s="73">
        <v>0</v>
      </c>
      <c r="D515" s="23">
        <f t="shared" si="7"/>
        <v>421.95428500000003</v>
      </c>
    </row>
    <row r="516" spans="1:4" x14ac:dyDescent="0.3">
      <c r="A516" s="54">
        <v>45541.34375</v>
      </c>
      <c r="B516" s="80">
        <v>394.30059799999998</v>
      </c>
      <c r="C516" s="73">
        <v>0</v>
      </c>
      <c r="D516" s="23">
        <f t="shared" si="7"/>
        <v>394.30059799999998</v>
      </c>
    </row>
    <row r="517" spans="1:4" x14ac:dyDescent="0.3">
      <c r="A517" s="54">
        <v>45541.354166666664</v>
      </c>
      <c r="B517" s="80">
        <v>323.41281099999998</v>
      </c>
      <c r="C517" s="73">
        <v>0</v>
      </c>
      <c r="D517" s="23">
        <f t="shared" ref="D517:D580" si="8">B517-C517</f>
        <v>323.41281099999998</v>
      </c>
    </row>
    <row r="518" spans="1:4" x14ac:dyDescent="0.3">
      <c r="A518" s="54">
        <v>45541.364583333336</v>
      </c>
      <c r="B518" s="80">
        <v>299.52773999999999</v>
      </c>
      <c r="C518" s="73">
        <v>0</v>
      </c>
      <c r="D518" s="23">
        <f t="shared" si="8"/>
        <v>299.52773999999999</v>
      </c>
    </row>
    <row r="519" spans="1:4" x14ac:dyDescent="0.3">
      <c r="A519" s="54">
        <v>45541.375</v>
      </c>
      <c r="B519" s="80">
        <v>300.11343399999998</v>
      </c>
      <c r="C519" s="73">
        <v>0</v>
      </c>
      <c r="D519" s="23">
        <f t="shared" si="8"/>
        <v>300.11343399999998</v>
      </c>
    </row>
    <row r="520" spans="1:4" x14ac:dyDescent="0.3">
      <c r="A520" s="54">
        <v>45541.385416666664</v>
      </c>
      <c r="B520" s="80">
        <v>299.74917599999998</v>
      </c>
      <c r="C520" s="73">
        <v>0</v>
      </c>
      <c r="D520" s="23">
        <f t="shared" si="8"/>
        <v>299.74917599999998</v>
      </c>
    </row>
    <row r="521" spans="1:4" x14ac:dyDescent="0.3">
      <c r="A521" s="54">
        <v>45541.395833333336</v>
      </c>
      <c r="B521" s="80">
        <v>342.30529799999999</v>
      </c>
      <c r="C521" s="73">
        <v>0</v>
      </c>
      <c r="D521" s="23">
        <f t="shared" si="8"/>
        <v>342.30529799999999</v>
      </c>
    </row>
    <row r="522" spans="1:4" x14ac:dyDescent="0.3">
      <c r="A522" s="54">
        <v>45541.40625</v>
      </c>
      <c r="B522" s="80">
        <v>394.494934</v>
      </c>
      <c r="C522" s="73">
        <v>0</v>
      </c>
      <c r="D522" s="23">
        <f t="shared" si="8"/>
        <v>394.494934</v>
      </c>
    </row>
    <row r="523" spans="1:4" x14ac:dyDescent="0.3">
      <c r="A523" s="54">
        <v>45541.416666666664</v>
      </c>
      <c r="B523" s="80">
        <v>399.48672499999998</v>
      </c>
      <c r="C523" s="73">
        <v>0</v>
      </c>
      <c r="D523" s="23">
        <f t="shared" si="8"/>
        <v>399.48672499999998</v>
      </c>
    </row>
    <row r="524" spans="1:4" x14ac:dyDescent="0.3">
      <c r="A524" s="54">
        <v>45541.427083333336</v>
      </c>
      <c r="B524" s="80">
        <v>397.73974600000003</v>
      </c>
      <c r="C524" s="73">
        <v>0</v>
      </c>
      <c r="D524" s="23">
        <f t="shared" si="8"/>
        <v>397.73974600000003</v>
      </c>
    </row>
    <row r="525" spans="1:4" x14ac:dyDescent="0.3">
      <c r="A525" s="54">
        <v>45541.4375</v>
      </c>
      <c r="B525" s="80">
        <v>371.228027</v>
      </c>
      <c r="C525" s="73">
        <v>0</v>
      </c>
      <c r="D525" s="23">
        <f t="shared" si="8"/>
        <v>371.228027</v>
      </c>
    </row>
    <row r="526" spans="1:4" x14ac:dyDescent="0.3">
      <c r="A526" s="54">
        <v>45541.447916666664</v>
      </c>
      <c r="B526" s="80">
        <v>324.69903599999998</v>
      </c>
      <c r="C526" s="73">
        <v>0</v>
      </c>
      <c r="D526" s="23">
        <f t="shared" si="8"/>
        <v>324.69903599999998</v>
      </c>
    </row>
    <row r="527" spans="1:4" x14ac:dyDescent="0.3">
      <c r="A527" s="54">
        <v>45541.458333333336</v>
      </c>
      <c r="B527" s="80">
        <v>393.40988199999998</v>
      </c>
      <c r="C527" s="73">
        <v>0</v>
      </c>
      <c r="D527" s="23">
        <f t="shared" si="8"/>
        <v>393.40988199999998</v>
      </c>
    </row>
    <row r="528" spans="1:4" x14ac:dyDescent="0.3">
      <c r="A528" s="54">
        <v>45541.46875</v>
      </c>
      <c r="B528" s="80">
        <v>399.941101</v>
      </c>
      <c r="C528" s="73">
        <v>0</v>
      </c>
      <c r="D528" s="23">
        <f t="shared" si="8"/>
        <v>399.941101</v>
      </c>
    </row>
    <row r="529" spans="1:4" x14ac:dyDescent="0.3">
      <c r="A529" s="54">
        <v>45541.479166666664</v>
      </c>
      <c r="B529" s="80">
        <v>400.00372299999998</v>
      </c>
      <c r="C529" s="73">
        <v>0</v>
      </c>
      <c r="D529" s="23">
        <f t="shared" si="8"/>
        <v>400.00372299999998</v>
      </c>
    </row>
    <row r="530" spans="1:4" x14ac:dyDescent="0.3">
      <c r="A530" s="54">
        <v>45541.489583333336</v>
      </c>
      <c r="B530" s="80">
        <v>399.98541299999999</v>
      </c>
      <c r="C530" s="73">
        <v>0</v>
      </c>
      <c r="D530" s="23">
        <f t="shared" si="8"/>
        <v>399.98541299999999</v>
      </c>
    </row>
    <row r="531" spans="1:4" x14ac:dyDescent="0.3">
      <c r="A531" s="54">
        <v>45541.5</v>
      </c>
      <c r="B531" s="80">
        <v>399.92312600000002</v>
      </c>
      <c r="C531" s="73">
        <v>0</v>
      </c>
      <c r="D531" s="23">
        <f t="shared" si="8"/>
        <v>399.92312600000002</v>
      </c>
    </row>
    <row r="532" spans="1:4" x14ac:dyDescent="0.3">
      <c r="A532" s="54">
        <v>45541.510416666664</v>
      </c>
      <c r="B532" s="80">
        <v>399.96783399999998</v>
      </c>
      <c r="C532" s="73">
        <v>0</v>
      </c>
      <c r="D532" s="23">
        <f t="shared" si="8"/>
        <v>399.96783399999998</v>
      </c>
    </row>
    <row r="533" spans="1:4" x14ac:dyDescent="0.3">
      <c r="A533" s="54">
        <v>45541.520833333336</v>
      </c>
      <c r="B533" s="80">
        <v>400.43810999999999</v>
      </c>
      <c r="C533" s="73">
        <v>0</v>
      </c>
      <c r="D533" s="23">
        <f t="shared" si="8"/>
        <v>400.43810999999999</v>
      </c>
    </row>
    <row r="534" spans="1:4" x14ac:dyDescent="0.3">
      <c r="A534" s="54">
        <v>45541.53125</v>
      </c>
      <c r="B534" s="80">
        <v>502.32843000000003</v>
      </c>
      <c r="C534" s="73">
        <v>0</v>
      </c>
      <c r="D534" s="23">
        <f t="shared" si="8"/>
        <v>502.32843000000003</v>
      </c>
    </row>
    <row r="535" spans="1:4" x14ac:dyDescent="0.3">
      <c r="A535" s="54">
        <v>45541.541666666664</v>
      </c>
      <c r="B535" s="80">
        <v>391.602936</v>
      </c>
      <c r="C535" s="73">
        <v>0</v>
      </c>
      <c r="D535" s="23">
        <f t="shared" si="8"/>
        <v>391.602936</v>
      </c>
    </row>
    <row r="536" spans="1:4" x14ac:dyDescent="0.3">
      <c r="A536" s="54">
        <v>45541.552083333336</v>
      </c>
      <c r="B536" s="80">
        <v>276.68542500000001</v>
      </c>
      <c r="C536" s="73">
        <v>0</v>
      </c>
      <c r="D536" s="23">
        <f t="shared" si="8"/>
        <v>276.68542500000001</v>
      </c>
    </row>
    <row r="537" spans="1:4" x14ac:dyDescent="0.3">
      <c r="A537" s="54">
        <v>45541.5625</v>
      </c>
      <c r="B537" s="80">
        <v>319.204926</v>
      </c>
      <c r="C537" s="73">
        <v>0</v>
      </c>
      <c r="D537" s="23">
        <f t="shared" si="8"/>
        <v>319.204926</v>
      </c>
    </row>
    <row r="538" spans="1:4" x14ac:dyDescent="0.3">
      <c r="A538" s="54">
        <v>45541.572916666664</v>
      </c>
      <c r="B538" s="80">
        <v>364.19329800000003</v>
      </c>
      <c r="C538" s="73">
        <v>0</v>
      </c>
      <c r="D538" s="23">
        <f t="shared" si="8"/>
        <v>364.19329800000003</v>
      </c>
    </row>
    <row r="539" spans="1:4" x14ac:dyDescent="0.3">
      <c r="A539" s="54">
        <v>45541.583333333336</v>
      </c>
      <c r="B539" s="80">
        <v>366.31997699999999</v>
      </c>
      <c r="C539" s="73">
        <v>0</v>
      </c>
      <c r="D539" s="23">
        <f t="shared" si="8"/>
        <v>366.31997699999999</v>
      </c>
    </row>
    <row r="540" spans="1:4" x14ac:dyDescent="0.3">
      <c r="A540" s="54">
        <v>45541.59375</v>
      </c>
      <c r="B540" s="80">
        <v>350.38354500000003</v>
      </c>
      <c r="C540" s="73">
        <v>0</v>
      </c>
      <c r="D540" s="23">
        <f t="shared" si="8"/>
        <v>350.38354500000003</v>
      </c>
    </row>
    <row r="541" spans="1:4" x14ac:dyDescent="0.3">
      <c r="A541" s="54">
        <v>45541.604166666664</v>
      </c>
      <c r="B541" s="80">
        <v>349.71383700000001</v>
      </c>
      <c r="C541" s="73">
        <v>0</v>
      </c>
      <c r="D541" s="23">
        <f t="shared" si="8"/>
        <v>349.71383700000001</v>
      </c>
    </row>
    <row r="542" spans="1:4" x14ac:dyDescent="0.3">
      <c r="A542" s="54">
        <v>45541.614583333336</v>
      </c>
      <c r="B542" s="80">
        <v>374.93398999999999</v>
      </c>
      <c r="C542" s="73">
        <v>0</v>
      </c>
      <c r="D542" s="23">
        <f t="shared" si="8"/>
        <v>374.93398999999999</v>
      </c>
    </row>
    <row r="543" spans="1:4" x14ac:dyDescent="0.3">
      <c r="A543" s="54">
        <v>45541.625</v>
      </c>
      <c r="B543" s="80">
        <v>375.08981299999999</v>
      </c>
      <c r="C543" s="73">
        <v>0</v>
      </c>
      <c r="D543" s="23">
        <f t="shared" si="8"/>
        <v>375.08981299999999</v>
      </c>
    </row>
    <row r="544" spans="1:4" x14ac:dyDescent="0.3">
      <c r="A544" s="54">
        <v>45541.635416666664</v>
      </c>
      <c r="B544" s="80">
        <v>449.45468099999999</v>
      </c>
      <c r="C544" s="73">
        <v>0</v>
      </c>
      <c r="D544" s="23">
        <f t="shared" si="8"/>
        <v>449.45468099999999</v>
      </c>
    </row>
    <row r="545" spans="1:4" x14ac:dyDescent="0.3">
      <c r="A545" s="54">
        <v>45541.645833333336</v>
      </c>
      <c r="B545" s="80">
        <v>499.336456</v>
      </c>
      <c r="C545" s="73">
        <v>0</v>
      </c>
      <c r="D545" s="23">
        <f t="shared" si="8"/>
        <v>499.336456</v>
      </c>
    </row>
    <row r="546" spans="1:4" x14ac:dyDescent="0.3">
      <c r="A546" s="54">
        <v>45541.65625</v>
      </c>
      <c r="B546" s="80">
        <v>499.99572799999999</v>
      </c>
      <c r="C546" s="73">
        <v>0</v>
      </c>
      <c r="D546" s="23">
        <f t="shared" si="8"/>
        <v>499.99572799999999</v>
      </c>
    </row>
    <row r="547" spans="1:4" x14ac:dyDescent="0.3">
      <c r="A547" s="54">
        <v>45541.666666666664</v>
      </c>
      <c r="B547" s="80">
        <v>495.72949199999999</v>
      </c>
      <c r="C547" s="73">
        <v>0</v>
      </c>
      <c r="D547" s="23">
        <f t="shared" si="8"/>
        <v>495.72949199999999</v>
      </c>
    </row>
    <row r="548" spans="1:4" x14ac:dyDescent="0.3">
      <c r="A548" s="54">
        <v>45541.677083333336</v>
      </c>
      <c r="B548" s="80">
        <v>499.94421399999999</v>
      </c>
      <c r="C548" s="73">
        <v>0</v>
      </c>
      <c r="D548" s="23">
        <f t="shared" si="8"/>
        <v>499.94421399999999</v>
      </c>
    </row>
    <row r="549" spans="1:4" x14ac:dyDescent="0.3">
      <c r="A549" s="54">
        <v>45541.6875</v>
      </c>
      <c r="B549" s="80">
        <v>485.30831899999998</v>
      </c>
      <c r="C549" s="73">
        <v>0</v>
      </c>
      <c r="D549" s="23">
        <f t="shared" si="8"/>
        <v>485.30831899999998</v>
      </c>
    </row>
    <row r="550" spans="1:4" x14ac:dyDescent="0.3">
      <c r="A550" s="54">
        <v>45541.697916666664</v>
      </c>
      <c r="B550" s="80">
        <v>488.95495599999998</v>
      </c>
      <c r="C550" s="73">
        <v>0</v>
      </c>
      <c r="D550" s="23">
        <f t="shared" si="8"/>
        <v>488.95495599999998</v>
      </c>
    </row>
    <row r="551" spans="1:4" x14ac:dyDescent="0.3">
      <c r="A551" s="54">
        <v>45541.708333333336</v>
      </c>
      <c r="B551" s="80">
        <v>471.86215199999998</v>
      </c>
      <c r="C551" s="73">
        <v>0</v>
      </c>
      <c r="D551" s="23">
        <f t="shared" si="8"/>
        <v>471.86215199999998</v>
      </c>
    </row>
    <row r="552" spans="1:4" x14ac:dyDescent="0.3">
      <c r="A552" s="54">
        <v>45541.71875</v>
      </c>
      <c r="B552" s="80">
        <v>498.78146400000003</v>
      </c>
      <c r="C552" s="73">
        <v>0</v>
      </c>
      <c r="D552" s="23">
        <f t="shared" si="8"/>
        <v>498.78146400000003</v>
      </c>
    </row>
    <row r="553" spans="1:4" x14ac:dyDescent="0.3">
      <c r="A553" s="54">
        <v>45541.729166666664</v>
      </c>
      <c r="B553" s="80">
        <v>497.86792000000003</v>
      </c>
      <c r="C553" s="73">
        <v>0</v>
      </c>
      <c r="D553" s="23">
        <f t="shared" si="8"/>
        <v>497.86792000000003</v>
      </c>
    </row>
    <row r="554" spans="1:4" x14ac:dyDescent="0.3">
      <c r="A554" s="54">
        <v>45541.739583333336</v>
      </c>
      <c r="B554" s="80">
        <v>499.75500499999998</v>
      </c>
      <c r="C554" s="73">
        <v>0</v>
      </c>
      <c r="D554" s="23">
        <f t="shared" si="8"/>
        <v>499.75500499999998</v>
      </c>
    </row>
    <row r="555" spans="1:4" x14ac:dyDescent="0.3">
      <c r="A555" s="54">
        <v>45541.75</v>
      </c>
      <c r="B555" s="80">
        <v>550.12817399999994</v>
      </c>
      <c r="C555" s="73">
        <v>0</v>
      </c>
      <c r="D555" s="23">
        <f t="shared" si="8"/>
        <v>550.12817399999994</v>
      </c>
    </row>
    <row r="556" spans="1:4" x14ac:dyDescent="0.3">
      <c r="A556" s="54">
        <v>45541.760416666664</v>
      </c>
      <c r="B556" s="80">
        <v>499.87237499999998</v>
      </c>
      <c r="C556" s="73">
        <v>0</v>
      </c>
      <c r="D556" s="23">
        <f t="shared" si="8"/>
        <v>499.87237499999998</v>
      </c>
    </row>
    <row r="557" spans="1:4" x14ac:dyDescent="0.3">
      <c r="A557" s="54">
        <v>45541.770833333336</v>
      </c>
      <c r="B557" s="80">
        <v>400.85000600000001</v>
      </c>
      <c r="C557" s="73">
        <v>0</v>
      </c>
      <c r="D557" s="23">
        <f t="shared" si="8"/>
        <v>400.85000600000001</v>
      </c>
    </row>
    <row r="558" spans="1:4" x14ac:dyDescent="0.3">
      <c r="A558" s="54">
        <v>45541.78125</v>
      </c>
      <c r="B558" s="80">
        <v>447.10433999999998</v>
      </c>
      <c r="C558" s="73">
        <v>0</v>
      </c>
      <c r="D558" s="23">
        <f t="shared" si="8"/>
        <v>447.10433999999998</v>
      </c>
    </row>
    <row r="559" spans="1:4" x14ac:dyDescent="0.3">
      <c r="A559" s="54">
        <v>45541.791666666664</v>
      </c>
      <c r="B559" s="80">
        <v>572.49902299999997</v>
      </c>
      <c r="C559" s="73">
        <v>0</v>
      </c>
      <c r="D559" s="23">
        <f t="shared" si="8"/>
        <v>572.49902299999997</v>
      </c>
    </row>
    <row r="560" spans="1:4" x14ac:dyDescent="0.3">
      <c r="A560" s="54">
        <v>45541.802083333336</v>
      </c>
      <c r="B560" s="80">
        <v>599.22283900000002</v>
      </c>
      <c r="C560" s="73">
        <v>0</v>
      </c>
      <c r="D560" s="23">
        <f t="shared" si="8"/>
        <v>599.22283900000002</v>
      </c>
    </row>
    <row r="561" spans="1:4" x14ac:dyDescent="0.3">
      <c r="A561" s="54">
        <v>45541.8125</v>
      </c>
      <c r="B561" s="80">
        <v>588.82061799999997</v>
      </c>
      <c r="C561" s="73">
        <v>0</v>
      </c>
      <c r="D561" s="23">
        <f t="shared" si="8"/>
        <v>588.82061799999997</v>
      </c>
    </row>
    <row r="562" spans="1:4" x14ac:dyDescent="0.3">
      <c r="A562" s="54">
        <v>45541.822916666664</v>
      </c>
      <c r="B562" s="80">
        <v>515.60589600000003</v>
      </c>
      <c r="C562" s="73">
        <v>0</v>
      </c>
      <c r="D562" s="23">
        <f t="shared" si="8"/>
        <v>515.60589600000003</v>
      </c>
    </row>
    <row r="563" spans="1:4" x14ac:dyDescent="0.3">
      <c r="A563" s="54">
        <v>45541.833333333336</v>
      </c>
      <c r="B563" s="80">
        <v>508.201324</v>
      </c>
      <c r="C563" s="73">
        <v>0</v>
      </c>
      <c r="D563" s="23">
        <f t="shared" si="8"/>
        <v>508.201324</v>
      </c>
    </row>
    <row r="564" spans="1:4" x14ac:dyDescent="0.3">
      <c r="A564" s="54">
        <v>45541.84375</v>
      </c>
      <c r="B564" s="80">
        <v>581.90386999999998</v>
      </c>
      <c r="C564" s="73">
        <v>0</v>
      </c>
      <c r="D564" s="23">
        <f t="shared" si="8"/>
        <v>581.90386999999998</v>
      </c>
    </row>
    <row r="565" spans="1:4" x14ac:dyDescent="0.3">
      <c r="A565" s="54">
        <v>45541.854166666664</v>
      </c>
      <c r="B565" s="80">
        <v>512.95098900000005</v>
      </c>
      <c r="C565" s="73">
        <v>0</v>
      </c>
      <c r="D565" s="23">
        <f t="shared" si="8"/>
        <v>512.95098900000005</v>
      </c>
    </row>
    <row r="566" spans="1:4" x14ac:dyDescent="0.3">
      <c r="A566" s="54">
        <v>45541.864583333336</v>
      </c>
      <c r="B566" s="80">
        <v>553.101135</v>
      </c>
      <c r="C566" s="73">
        <v>0</v>
      </c>
      <c r="D566" s="23">
        <f t="shared" si="8"/>
        <v>553.101135</v>
      </c>
    </row>
    <row r="567" spans="1:4" x14ac:dyDescent="0.3">
      <c r="A567" s="54">
        <v>45541.875</v>
      </c>
      <c r="B567" s="80">
        <v>554.75018299999999</v>
      </c>
      <c r="C567" s="73">
        <v>0</v>
      </c>
      <c r="D567" s="23">
        <f t="shared" si="8"/>
        <v>554.75018299999999</v>
      </c>
    </row>
    <row r="568" spans="1:4" x14ac:dyDescent="0.3">
      <c r="A568" s="54">
        <v>45541.885416666664</v>
      </c>
      <c r="B568" s="80">
        <v>565.91216999999995</v>
      </c>
      <c r="C568" s="73">
        <v>0</v>
      </c>
      <c r="D568" s="23">
        <f t="shared" si="8"/>
        <v>565.91216999999995</v>
      </c>
    </row>
    <row r="569" spans="1:4" x14ac:dyDescent="0.3">
      <c r="A569" s="54">
        <v>45541.895833333336</v>
      </c>
      <c r="B569" s="80">
        <v>507.38809199999997</v>
      </c>
      <c r="C569" s="73">
        <v>0</v>
      </c>
      <c r="D569" s="23">
        <f t="shared" si="8"/>
        <v>507.38809199999997</v>
      </c>
    </row>
    <row r="570" spans="1:4" x14ac:dyDescent="0.3">
      <c r="A570" s="54">
        <v>45541.90625</v>
      </c>
      <c r="B570" s="80">
        <v>428.4599</v>
      </c>
      <c r="C570" s="73">
        <v>0</v>
      </c>
      <c r="D570" s="23">
        <f t="shared" si="8"/>
        <v>428.4599</v>
      </c>
    </row>
    <row r="571" spans="1:4" x14ac:dyDescent="0.3">
      <c r="A571" s="54">
        <v>45541.916666666664</v>
      </c>
      <c r="B571" s="80">
        <v>484.69412199999999</v>
      </c>
      <c r="C571" s="73">
        <v>0</v>
      </c>
      <c r="D571" s="23">
        <f t="shared" si="8"/>
        <v>484.69412199999999</v>
      </c>
    </row>
    <row r="572" spans="1:4" x14ac:dyDescent="0.3">
      <c r="A572" s="54">
        <v>45541.927083333336</v>
      </c>
      <c r="B572" s="80">
        <v>499.842468</v>
      </c>
      <c r="C572" s="73">
        <v>0</v>
      </c>
      <c r="D572" s="23">
        <f t="shared" si="8"/>
        <v>499.842468</v>
      </c>
    </row>
    <row r="573" spans="1:4" x14ac:dyDescent="0.3">
      <c r="A573" s="54">
        <v>45541.9375</v>
      </c>
      <c r="B573" s="80">
        <v>499.26113900000001</v>
      </c>
      <c r="C573" s="73">
        <v>0</v>
      </c>
      <c r="D573" s="23">
        <f t="shared" si="8"/>
        <v>499.26113900000001</v>
      </c>
    </row>
    <row r="574" spans="1:4" x14ac:dyDescent="0.3">
      <c r="A574" s="54">
        <v>45541.947916666664</v>
      </c>
      <c r="B574" s="80">
        <v>499.947205</v>
      </c>
      <c r="C574" s="73">
        <v>0</v>
      </c>
      <c r="D574" s="23">
        <f t="shared" si="8"/>
        <v>499.947205</v>
      </c>
    </row>
    <row r="575" spans="1:4" x14ac:dyDescent="0.3">
      <c r="A575" s="54">
        <v>45541.958333333336</v>
      </c>
      <c r="B575" s="80">
        <v>499.93743899999998</v>
      </c>
      <c r="C575" s="73">
        <v>0</v>
      </c>
      <c r="D575" s="23">
        <f t="shared" si="8"/>
        <v>499.93743899999998</v>
      </c>
    </row>
    <row r="576" spans="1:4" x14ac:dyDescent="0.3">
      <c r="A576" s="54">
        <v>45541.96875</v>
      </c>
      <c r="B576" s="80">
        <v>499.940338</v>
      </c>
      <c r="C576" s="73">
        <v>0</v>
      </c>
      <c r="D576" s="23">
        <f t="shared" si="8"/>
        <v>499.940338</v>
      </c>
    </row>
    <row r="577" spans="1:4" x14ac:dyDescent="0.3">
      <c r="A577" s="54">
        <v>45541.979166666664</v>
      </c>
      <c r="B577" s="80">
        <v>499.83123799999998</v>
      </c>
      <c r="C577" s="73">
        <v>0</v>
      </c>
      <c r="D577" s="23">
        <f t="shared" si="8"/>
        <v>499.83123799999998</v>
      </c>
    </row>
    <row r="578" spans="1:4" x14ac:dyDescent="0.3">
      <c r="A578" s="54">
        <v>45541.989583333336</v>
      </c>
      <c r="B578" s="80">
        <v>499.79943800000001</v>
      </c>
      <c r="C578" s="73">
        <v>0</v>
      </c>
      <c r="D578" s="23">
        <f t="shared" si="8"/>
        <v>499.79943800000001</v>
      </c>
    </row>
    <row r="579" spans="1:4" x14ac:dyDescent="0.3">
      <c r="A579" s="54">
        <v>45541</v>
      </c>
      <c r="B579" s="80">
        <v>499.82446299999998</v>
      </c>
      <c r="C579" s="73">
        <v>0</v>
      </c>
      <c r="D579" s="23">
        <f t="shared" si="8"/>
        <v>499.82446299999998</v>
      </c>
    </row>
    <row r="580" spans="1:4" x14ac:dyDescent="0.3">
      <c r="A580" s="54">
        <v>45542.010416666664</v>
      </c>
      <c r="B580" s="80">
        <v>499.76232900000002</v>
      </c>
      <c r="C580" s="73">
        <v>0</v>
      </c>
      <c r="D580" s="23">
        <f t="shared" si="8"/>
        <v>499.76232900000002</v>
      </c>
    </row>
    <row r="581" spans="1:4" x14ac:dyDescent="0.3">
      <c r="A581" s="54">
        <v>45542.020833333336</v>
      </c>
      <c r="B581" s="80">
        <v>499.74325599999997</v>
      </c>
      <c r="C581" s="73">
        <v>0</v>
      </c>
      <c r="D581" s="23">
        <f t="shared" ref="D581:D644" si="9">B581-C581</f>
        <v>499.74325599999997</v>
      </c>
    </row>
    <row r="582" spans="1:4" x14ac:dyDescent="0.3">
      <c r="A582" s="54">
        <v>45542.03125</v>
      </c>
      <c r="B582" s="80">
        <v>499.59994499999999</v>
      </c>
      <c r="C582" s="73">
        <v>0</v>
      </c>
      <c r="D582" s="23">
        <f t="shared" si="9"/>
        <v>499.59994499999999</v>
      </c>
    </row>
    <row r="583" spans="1:4" x14ac:dyDescent="0.3">
      <c r="A583" s="54">
        <v>45542.041666666664</v>
      </c>
      <c r="B583" s="80">
        <v>499.66250600000001</v>
      </c>
      <c r="C583" s="73">
        <v>0</v>
      </c>
      <c r="D583" s="23">
        <f t="shared" si="9"/>
        <v>499.66250600000001</v>
      </c>
    </row>
    <row r="584" spans="1:4" x14ac:dyDescent="0.3">
      <c r="A584" s="54">
        <v>45542.052083333336</v>
      </c>
      <c r="B584" s="80">
        <v>495.66696200000001</v>
      </c>
      <c r="C584" s="73">
        <v>0</v>
      </c>
      <c r="D584" s="23">
        <f t="shared" si="9"/>
        <v>495.66696200000001</v>
      </c>
    </row>
    <row r="585" spans="1:4" x14ac:dyDescent="0.3">
      <c r="A585" s="54">
        <v>45542.0625</v>
      </c>
      <c r="B585" s="80">
        <v>499.70529199999999</v>
      </c>
      <c r="C585" s="73">
        <v>0</v>
      </c>
      <c r="D585" s="23">
        <f t="shared" si="9"/>
        <v>499.70529199999999</v>
      </c>
    </row>
    <row r="586" spans="1:4" x14ac:dyDescent="0.3">
      <c r="A586" s="54">
        <v>45542.072916666664</v>
      </c>
      <c r="B586" s="80">
        <v>499.71527099999997</v>
      </c>
      <c r="C586" s="73">
        <v>0</v>
      </c>
      <c r="D586" s="23">
        <f t="shared" si="9"/>
        <v>499.71527099999997</v>
      </c>
    </row>
    <row r="587" spans="1:4" x14ac:dyDescent="0.3">
      <c r="A587" s="54">
        <v>45542.083333333336</v>
      </c>
      <c r="B587" s="80">
        <v>499.82458500000001</v>
      </c>
      <c r="C587" s="73">
        <v>0</v>
      </c>
      <c r="D587" s="23">
        <f t="shared" si="9"/>
        <v>499.82458500000001</v>
      </c>
    </row>
    <row r="588" spans="1:4" x14ac:dyDescent="0.3">
      <c r="A588" s="54">
        <v>45542.09375</v>
      </c>
      <c r="B588" s="80">
        <v>499.784943</v>
      </c>
      <c r="C588" s="73">
        <v>0</v>
      </c>
      <c r="D588" s="23">
        <f t="shared" si="9"/>
        <v>499.784943</v>
      </c>
    </row>
    <row r="589" spans="1:4" x14ac:dyDescent="0.3">
      <c r="A589" s="54">
        <v>45542.104166666664</v>
      </c>
      <c r="B589" s="80">
        <v>499.808899</v>
      </c>
      <c r="C589" s="73">
        <v>0</v>
      </c>
      <c r="D589" s="23">
        <f t="shared" si="9"/>
        <v>499.808899</v>
      </c>
    </row>
    <row r="590" spans="1:4" x14ac:dyDescent="0.3">
      <c r="A590" s="54">
        <v>45542.114583333336</v>
      </c>
      <c r="B590" s="80">
        <v>499.82647700000001</v>
      </c>
      <c r="C590" s="73">
        <v>0</v>
      </c>
      <c r="D590" s="23">
        <f t="shared" si="9"/>
        <v>499.82647700000001</v>
      </c>
    </row>
    <row r="591" spans="1:4" x14ac:dyDescent="0.3">
      <c r="A591" s="54">
        <v>45542.125</v>
      </c>
      <c r="B591" s="80">
        <v>499.86502100000001</v>
      </c>
      <c r="C591" s="73">
        <v>0</v>
      </c>
      <c r="D591" s="23">
        <f t="shared" si="9"/>
        <v>499.86502100000001</v>
      </c>
    </row>
    <row r="592" spans="1:4" x14ac:dyDescent="0.3">
      <c r="A592" s="54">
        <v>45542.135416666664</v>
      </c>
      <c r="B592" s="80">
        <v>499.27621499999998</v>
      </c>
      <c r="C592" s="73">
        <v>0</v>
      </c>
      <c r="D592" s="23">
        <f t="shared" si="9"/>
        <v>499.27621499999998</v>
      </c>
    </row>
    <row r="593" spans="1:4" x14ac:dyDescent="0.3">
      <c r="A593" s="54">
        <v>45542.145833333336</v>
      </c>
      <c r="B593" s="80">
        <v>499.83761600000003</v>
      </c>
      <c r="C593" s="73">
        <v>0</v>
      </c>
      <c r="D593" s="23">
        <f t="shared" si="9"/>
        <v>499.83761600000003</v>
      </c>
    </row>
    <row r="594" spans="1:4" x14ac:dyDescent="0.3">
      <c r="A594" s="54">
        <v>45542.15625</v>
      </c>
      <c r="B594" s="80">
        <v>488.91265900000002</v>
      </c>
      <c r="C594" s="73">
        <v>0</v>
      </c>
      <c r="D594" s="23">
        <f t="shared" si="9"/>
        <v>488.91265900000002</v>
      </c>
    </row>
    <row r="595" spans="1:4" x14ac:dyDescent="0.3">
      <c r="A595" s="54">
        <v>45542.166666666664</v>
      </c>
      <c r="B595" s="80">
        <v>499.90988199999998</v>
      </c>
      <c r="C595" s="73">
        <v>0</v>
      </c>
      <c r="D595" s="23">
        <f t="shared" si="9"/>
        <v>499.90988199999998</v>
      </c>
    </row>
    <row r="596" spans="1:4" x14ac:dyDescent="0.3">
      <c r="A596" s="54">
        <v>45542.177083333336</v>
      </c>
      <c r="B596" s="80">
        <v>499.82611100000003</v>
      </c>
      <c r="C596" s="73">
        <v>0</v>
      </c>
      <c r="D596" s="23">
        <f t="shared" si="9"/>
        <v>499.82611100000003</v>
      </c>
    </row>
    <row r="597" spans="1:4" x14ac:dyDescent="0.3">
      <c r="A597" s="54">
        <v>45542.1875</v>
      </c>
      <c r="B597" s="80">
        <v>495.29699699999998</v>
      </c>
      <c r="C597" s="73">
        <v>0</v>
      </c>
      <c r="D597" s="23">
        <f t="shared" si="9"/>
        <v>495.29699699999998</v>
      </c>
    </row>
    <row r="598" spans="1:4" x14ac:dyDescent="0.3">
      <c r="A598" s="54">
        <v>45542.197916666664</v>
      </c>
      <c r="B598" s="80">
        <v>495.68719499999997</v>
      </c>
      <c r="C598" s="73">
        <v>0</v>
      </c>
      <c r="D598" s="23">
        <f t="shared" si="9"/>
        <v>495.68719499999997</v>
      </c>
    </row>
    <row r="599" spans="1:4" x14ac:dyDescent="0.3">
      <c r="A599" s="54">
        <v>45542.208333333336</v>
      </c>
      <c r="B599" s="80">
        <v>314.20895400000001</v>
      </c>
      <c r="C599" s="73">
        <v>0</v>
      </c>
      <c r="D599" s="23">
        <f t="shared" si="9"/>
        <v>314.20895400000001</v>
      </c>
    </row>
    <row r="600" spans="1:4" x14ac:dyDescent="0.3">
      <c r="A600" s="54">
        <v>45542.21875</v>
      </c>
      <c r="B600" s="80">
        <v>78.110221999999993</v>
      </c>
      <c r="C600" s="73">
        <v>0</v>
      </c>
      <c r="D600" s="23">
        <f t="shared" si="9"/>
        <v>78.110221999999993</v>
      </c>
    </row>
    <row r="601" spans="1:4" x14ac:dyDescent="0.3">
      <c r="A601" s="54">
        <v>45542.229166666664</v>
      </c>
      <c r="B601" s="80">
        <v>82.205956</v>
      </c>
      <c r="C601" s="73">
        <v>0</v>
      </c>
      <c r="D601" s="23">
        <f t="shared" si="9"/>
        <v>82.205956</v>
      </c>
    </row>
    <row r="602" spans="1:4" x14ac:dyDescent="0.3">
      <c r="A602" s="54">
        <v>45542.239583333336</v>
      </c>
      <c r="B602" s="80">
        <v>77.750877000000003</v>
      </c>
      <c r="C602" s="73">
        <v>0</v>
      </c>
      <c r="D602" s="23">
        <f t="shared" si="9"/>
        <v>77.750877000000003</v>
      </c>
    </row>
    <row r="603" spans="1:4" x14ac:dyDescent="0.3">
      <c r="A603" s="54">
        <v>45542.25</v>
      </c>
      <c r="B603" s="80">
        <v>160.82214400000001</v>
      </c>
      <c r="C603" s="73">
        <v>0</v>
      </c>
      <c r="D603" s="23">
        <f t="shared" si="9"/>
        <v>160.82214400000001</v>
      </c>
    </row>
    <row r="604" spans="1:4" x14ac:dyDescent="0.3">
      <c r="A604" s="54">
        <v>45542.260416666664</v>
      </c>
      <c r="B604" s="80">
        <v>241.846161</v>
      </c>
      <c r="C604" s="73">
        <v>0</v>
      </c>
      <c r="D604" s="23">
        <f t="shared" si="9"/>
        <v>241.846161</v>
      </c>
    </row>
    <row r="605" spans="1:4" x14ac:dyDescent="0.3">
      <c r="A605" s="54">
        <v>45542.270833333336</v>
      </c>
      <c r="B605" s="80">
        <v>233.38815299999999</v>
      </c>
      <c r="C605" s="73">
        <v>0</v>
      </c>
      <c r="D605" s="23">
        <f t="shared" si="9"/>
        <v>233.38815299999999</v>
      </c>
    </row>
    <row r="606" spans="1:4" x14ac:dyDescent="0.3">
      <c r="A606" s="54">
        <v>45542.28125</v>
      </c>
      <c r="B606" s="80">
        <v>235.55183400000001</v>
      </c>
      <c r="C606" s="73">
        <v>0</v>
      </c>
      <c r="D606" s="23">
        <f t="shared" si="9"/>
        <v>235.55183400000001</v>
      </c>
    </row>
    <row r="607" spans="1:4" x14ac:dyDescent="0.3">
      <c r="A607" s="54">
        <v>45542.291666666664</v>
      </c>
      <c r="B607" s="80">
        <v>350.19281000000001</v>
      </c>
      <c r="C607" s="73">
        <v>2.9940999999999999E-2</v>
      </c>
      <c r="D607" s="23">
        <f t="shared" si="9"/>
        <v>350.162869</v>
      </c>
    </row>
    <row r="608" spans="1:4" x14ac:dyDescent="0.3">
      <c r="A608" s="54">
        <v>45542.302083333336</v>
      </c>
      <c r="B608" s="80">
        <v>374.82195999999999</v>
      </c>
      <c r="C608" s="73">
        <v>0</v>
      </c>
      <c r="D608" s="23">
        <f t="shared" si="9"/>
        <v>374.82195999999999</v>
      </c>
    </row>
    <row r="609" spans="1:4" x14ac:dyDescent="0.3">
      <c r="A609" s="54">
        <v>45542.3125</v>
      </c>
      <c r="B609" s="80">
        <v>374.83624300000002</v>
      </c>
      <c r="C609" s="73">
        <v>0</v>
      </c>
      <c r="D609" s="23">
        <f t="shared" si="9"/>
        <v>374.83624300000002</v>
      </c>
    </row>
    <row r="610" spans="1:4" x14ac:dyDescent="0.3">
      <c r="A610" s="54">
        <v>45542.322916666664</v>
      </c>
      <c r="B610" s="80">
        <v>374.86947600000002</v>
      </c>
      <c r="C610" s="73">
        <v>0</v>
      </c>
      <c r="D610" s="23">
        <f t="shared" si="9"/>
        <v>374.86947600000002</v>
      </c>
    </row>
    <row r="611" spans="1:4" x14ac:dyDescent="0.3">
      <c r="A611" s="54">
        <v>45542.333333333336</v>
      </c>
      <c r="B611" s="80">
        <v>374.98959400000001</v>
      </c>
      <c r="C611" s="73">
        <v>0</v>
      </c>
      <c r="D611" s="23">
        <f t="shared" si="9"/>
        <v>374.98959400000001</v>
      </c>
    </row>
    <row r="612" spans="1:4" x14ac:dyDescent="0.3">
      <c r="A612" s="54">
        <v>45542.34375</v>
      </c>
      <c r="B612" s="80">
        <v>375.04122899999999</v>
      </c>
      <c r="C612" s="73">
        <v>0</v>
      </c>
      <c r="D612" s="23">
        <f t="shared" si="9"/>
        <v>375.04122899999999</v>
      </c>
    </row>
    <row r="613" spans="1:4" x14ac:dyDescent="0.3">
      <c r="A613" s="54">
        <v>45542.354166666664</v>
      </c>
      <c r="B613" s="80">
        <v>375.19186400000001</v>
      </c>
      <c r="C613" s="73">
        <v>0</v>
      </c>
      <c r="D613" s="23">
        <f t="shared" si="9"/>
        <v>375.19186400000001</v>
      </c>
    </row>
    <row r="614" spans="1:4" x14ac:dyDescent="0.3">
      <c r="A614" s="54">
        <v>45542.364583333336</v>
      </c>
      <c r="B614" s="80">
        <v>374.79016100000001</v>
      </c>
      <c r="C614" s="73">
        <v>0</v>
      </c>
      <c r="D614" s="23">
        <f t="shared" si="9"/>
        <v>374.79016100000001</v>
      </c>
    </row>
    <row r="615" spans="1:4" x14ac:dyDescent="0.3">
      <c r="A615" s="54">
        <v>45542.375</v>
      </c>
      <c r="B615" s="80">
        <v>375.01623499999999</v>
      </c>
      <c r="C615" s="73">
        <v>0</v>
      </c>
      <c r="D615" s="23">
        <f t="shared" si="9"/>
        <v>375.01623499999999</v>
      </c>
    </row>
    <row r="616" spans="1:4" x14ac:dyDescent="0.3">
      <c r="A616" s="54">
        <v>45542.385416666664</v>
      </c>
      <c r="B616" s="80">
        <v>374.878784</v>
      </c>
      <c r="C616" s="73">
        <v>0</v>
      </c>
      <c r="D616" s="23">
        <f t="shared" si="9"/>
        <v>374.878784</v>
      </c>
    </row>
    <row r="617" spans="1:4" x14ac:dyDescent="0.3">
      <c r="A617" s="54">
        <v>45542.395833333336</v>
      </c>
      <c r="B617" s="80">
        <v>374.85314899999997</v>
      </c>
      <c r="C617" s="73">
        <v>0</v>
      </c>
      <c r="D617" s="23">
        <f t="shared" si="9"/>
        <v>374.85314899999997</v>
      </c>
    </row>
    <row r="618" spans="1:4" x14ac:dyDescent="0.3">
      <c r="A618" s="54">
        <v>45542.40625</v>
      </c>
      <c r="B618" s="80">
        <v>374.858521</v>
      </c>
      <c r="C618" s="73">
        <v>0</v>
      </c>
      <c r="D618" s="23">
        <f t="shared" si="9"/>
        <v>374.858521</v>
      </c>
    </row>
    <row r="619" spans="1:4" x14ac:dyDescent="0.3">
      <c r="A619" s="54">
        <v>45542.416666666664</v>
      </c>
      <c r="B619" s="80">
        <v>374.95245399999999</v>
      </c>
      <c r="C619" s="73">
        <v>0</v>
      </c>
      <c r="D619" s="23">
        <f t="shared" si="9"/>
        <v>374.95245399999999</v>
      </c>
    </row>
    <row r="620" spans="1:4" x14ac:dyDescent="0.3">
      <c r="A620" s="54">
        <v>45542.427083333336</v>
      </c>
      <c r="B620" s="80">
        <v>374.937927</v>
      </c>
      <c r="C620" s="73">
        <v>0</v>
      </c>
      <c r="D620" s="23">
        <f t="shared" si="9"/>
        <v>374.937927</v>
      </c>
    </row>
    <row r="621" spans="1:4" x14ac:dyDescent="0.3">
      <c r="A621" s="54">
        <v>45542.4375</v>
      </c>
      <c r="B621" s="80">
        <v>374.86462399999999</v>
      </c>
      <c r="C621" s="73">
        <v>0</v>
      </c>
      <c r="D621" s="23">
        <f t="shared" si="9"/>
        <v>374.86462399999999</v>
      </c>
    </row>
    <row r="622" spans="1:4" x14ac:dyDescent="0.3">
      <c r="A622" s="54">
        <v>45542.447916666664</v>
      </c>
      <c r="B622" s="80">
        <v>374.31048600000003</v>
      </c>
      <c r="C622" s="73">
        <v>0</v>
      </c>
      <c r="D622" s="23">
        <f t="shared" si="9"/>
        <v>374.31048600000003</v>
      </c>
    </row>
    <row r="623" spans="1:4" x14ac:dyDescent="0.3">
      <c r="A623" s="54">
        <v>45542.458333333336</v>
      </c>
      <c r="B623" s="80">
        <v>374.84884599999998</v>
      </c>
      <c r="C623" s="73">
        <v>0</v>
      </c>
      <c r="D623" s="23">
        <f t="shared" si="9"/>
        <v>374.84884599999998</v>
      </c>
    </row>
    <row r="624" spans="1:4" x14ac:dyDescent="0.3">
      <c r="A624" s="54">
        <v>45542.46875</v>
      </c>
      <c r="B624" s="80">
        <v>372.98181199999999</v>
      </c>
      <c r="C624" s="73">
        <v>0</v>
      </c>
      <c r="D624" s="23">
        <f t="shared" si="9"/>
        <v>372.98181199999999</v>
      </c>
    </row>
    <row r="625" spans="1:4" x14ac:dyDescent="0.3">
      <c r="A625" s="54">
        <v>45542.479166666664</v>
      </c>
      <c r="B625" s="80">
        <v>369.09451300000001</v>
      </c>
      <c r="C625" s="73">
        <v>0</v>
      </c>
      <c r="D625" s="23">
        <f t="shared" si="9"/>
        <v>369.09451300000001</v>
      </c>
    </row>
    <row r="626" spans="1:4" x14ac:dyDescent="0.3">
      <c r="A626" s="54">
        <v>45542.489583333336</v>
      </c>
      <c r="B626" s="80">
        <v>312.39367700000003</v>
      </c>
      <c r="C626" s="73">
        <v>0</v>
      </c>
      <c r="D626" s="23">
        <f t="shared" si="9"/>
        <v>312.39367700000003</v>
      </c>
    </row>
    <row r="627" spans="1:4" x14ac:dyDescent="0.3">
      <c r="A627" s="54">
        <v>45542.5</v>
      </c>
      <c r="B627" s="80">
        <v>315.76303100000001</v>
      </c>
      <c r="C627" s="73">
        <v>0</v>
      </c>
      <c r="D627" s="23">
        <f t="shared" si="9"/>
        <v>315.76303100000001</v>
      </c>
    </row>
    <row r="628" spans="1:4" x14ac:dyDescent="0.3">
      <c r="A628" s="54">
        <v>45542.510416666664</v>
      </c>
      <c r="B628" s="80">
        <v>293.81555200000003</v>
      </c>
      <c r="C628" s="73">
        <v>0</v>
      </c>
      <c r="D628" s="23">
        <f t="shared" si="9"/>
        <v>293.81555200000003</v>
      </c>
    </row>
    <row r="629" spans="1:4" x14ac:dyDescent="0.3">
      <c r="A629" s="54">
        <v>45542.520833333336</v>
      </c>
      <c r="B629" s="80">
        <v>319.54104599999999</v>
      </c>
      <c r="C629" s="73">
        <v>0</v>
      </c>
      <c r="D629" s="23">
        <f t="shared" si="9"/>
        <v>319.54104599999999</v>
      </c>
    </row>
    <row r="630" spans="1:4" x14ac:dyDescent="0.3">
      <c r="A630" s="54">
        <v>45542.53125</v>
      </c>
      <c r="B630" s="80">
        <v>364.45166</v>
      </c>
      <c r="C630" s="73">
        <v>0</v>
      </c>
      <c r="D630" s="23">
        <f t="shared" si="9"/>
        <v>364.45166</v>
      </c>
    </row>
    <row r="631" spans="1:4" x14ac:dyDescent="0.3">
      <c r="A631" s="54">
        <v>45542.541666666664</v>
      </c>
      <c r="B631" s="80">
        <v>374.73998999999998</v>
      </c>
      <c r="C631" s="73">
        <v>0</v>
      </c>
      <c r="D631" s="23">
        <f t="shared" si="9"/>
        <v>374.73998999999998</v>
      </c>
    </row>
    <row r="632" spans="1:4" x14ac:dyDescent="0.3">
      <c r="A632" s="54">
        <v>45542.552083333336</v>
      </c>
      <c r="B632" s="80">
        <v>375.00170900000001</v>
      </c>
      <c r="C632" s="73">
        <v>0</v>
      </c>
      <c r="D632" s="23">
        <f t="shared" si="9"/>
        <v>375.00170900000001</v>
      </c>
    </row>
    <row r="633" spans="1:4" x14ac:dyDescent="0.3">
      <c r="A633" s="54">
        <v>45542.5625</v>
      </c>
      <c r="B633" s="80">
        <v>374.83438100000001</v>
      </c>
      <c r="C633" s="73">
        <v>0</v>
      </c>
      <c r="D633" s="23">
        <f t="shared" si="9"/>
        <v>374.83438100000001</v>
      </c>
    </row>
    <row r="634" spans="1:4" x14ac:dyDescent="0.3">
      <c r="A634" s="54">
        <v>45542.572916666664</v>
      </c>
      <c r="B634" s="80">
        <v>374.84402499999999</v>
      </c>
      <c r="C634" s="73">
        <v>0</v>
      </c>
      <c r="D634" s="23">
        <f t="shared" si="9"/>
        <v>374.84402499999999</v>
      </c>
    </row>
    <row r="635" spans="1:4" x14ac:dyDescent="0.3">
      <c r="A635" s="54">
        <v>45542.583333333336</v>
      </c>
      <c r="B635" s="80">
        <v>374.91107199999999</v>
      </c>
      <c r="C635" s="73">
        <v>0</v>
      </c>
      <c r="D635" s="23">
        <f t="shared" si="9"/>
        <v>374.91107199999999</v>
      </c>
    </row>
    <row r="636" spans="1:4" x14ac:dyDescent="0.3">
      <c r="A636" s="54">
        <v>45542.59375</v>
      </c>
      <c r="B636" s="80">
        <v>405.17401100000001</v>
      </c>
      <c r="C636" s="73">
        <v>0</v>
      </c>
      <c r="D636" s="23">
        <f t="shared" si="9"/>
        <v>405.17401100000001</v>
      </c>
    </row>
    <row r="637" spans="1:4" x14ac:dyDescent="0.3">
      <c r="A637" s="54">
        <v>45542.604166666664</v>
      </c>
      <c r="B637" s="80">
        <v>522.08978300000001</v>
      </c>
      <c r="C637" s="73">
        <v>0</v>
      </c>
      <c r="D637" s="23">
        <f t="shared" si="9"/>
        <v>522.08978300000001</v>
      </c>
    </row>
    <row r="638" spans="1:4" x14ac:dyDescent="0.3">
      <c r="A638" s="54">
        <v>45542.614583333336</v>
      </c>
      <c r="B638" s="80">
        <v>397.38079800000003</v>
      </c>
      <c r="C638" s="73">
        <v>0</v>
      </c>
      <c r="D638" s="23">
        <f t="shared" si="9"/>
        <v>397.38079800000003</v>
      </c>
    </row>
    <row r="639" spans="1:4" x14ac:dyDescent="0.3">
      <c r="A639" s="54">
        <v>45542.625</v>
      </c>
      <c r="B639" s="80">
        <v>301.07849099999999</v>
      </c>
      <c r="C639" s="73">
        <v>0</v>
      </c>
      <c r="D639" s="23">
        <f t="shared" si="9"/>
        <v>301.07849099999999</v>
      </c>
    </row>
    <row r="640" spans="1:4" x14ac:dyDescent="0.3">
      <c r="A640" s="54">
        <v>45542.635416666664</v>
      </c>
      <c r="B640" s="80">
        <v>147.31106600000001</v>
      </c>
      <c r="C640" s="73">
        <v>0</v>
      </c>
      <c r="D640" s="23">
        <f t="shared" si="9"/>
        <v>147.31106600000001</v>
      </c>
    </row>
    <row r="641" spans="1:4" x14ac:dyDescent="0.3">
      <c r="A641" s="54">
        <v>45542.645833333336</v>
      </c>
      <c r="B641" s="80">
        <v>150.694931</v>
      </c>
      <c r="C641" s="73">
        <v>0</v>
      </c>
      <c r="D641" s="23">
        <f t="shared" si="9"/>
        <v>150.694931</v>
      </c>
    </row>
    <row r="642" spans="1:4" x14ac:dyDescent="0.3">
      <c r="A642" s="54">
        <v>45542.65625</v>
      </c>
      <c r="B642" s="80">
        <v>131.81036399999999</v>
      </c>
      <c r="C642" s="73">
        <v>0</v>
      </c>
      <c r="D642" s="23">
        <f t="shared" si="9"/>
        <v>131.81036399999999</v>
      </c>
    </row>
    <row r="643" spans="1:4" x14ac:dyDescent="0.3">
      <c r="A643" s="54">
        <v>45542.666666666664</v>
      </c>
      <c r="B643" s="80">
        <v>70.729209999999995</v>
      </c>
      <c r="C643" s="73">
        <v>0</v>
      </c>
      <c r="D643" s="23">
        <f t="shared" si="9"/>
        <v>70.729209999999995</v>
      </c>
    </row>
    <row r="644" spans="1:4" x14ac:dyDescent="0.3">
      <c r="A644" s="54">
        <v>45542.677083333336</v>
      </c>
      <c r="B644" s="80">
        <v>81.731705000000005</v>
      </c>
      <c r="C644" s="73">
        <v>2.7727000000000002E-2</v>
      </c>
      <c r="D644" s="23">
        <f t="shared" si="9"/>
        <v>81.703978000000006</v>
      </c>
    </row>
    <row r="645" spans="1:4" x14ac:dyDescent="0.3">
      <c r="A645" s="54">
        <v>45542.6875</v>
      </c>
      <c r="B645" s="80">
        <v>220.99939000000001</v>
      </c>
      <c r="C645" s="73">
        <v>0</v>
      </c>
      <c r="D645" s="23">
        <f t="shared" ref="D645:D708" si="10">B645-C645</f>
        <v>220.99939000000001</v>
      </c>
    </row>
    <row r="646" spans="1:4" x14ac:dyDescent="0.3">
      <c r="A646" s="54">
        <v>45542.697916666664</v>
      </c>
      <c r="B646" s="80">
        <v>222.59840399999999</v>
      </c>
      <c r="C646" s="73">
        <v>0</v>
      </c>
      <c r="D646" s="23">
        <f t="shared" si="10"/>
        <v>222.59840399999999</v>
      </c>
    </row>
    <row r="647" spans="1:4" x14ac:dyDescent="0.3">
      <c r="A647" s="54">
        <v>45542.708333333336</v>
      </c>
      <c r="B647" s="80">
        <v>193.682739</v>
      </c>
      <c r="C647" s="73">
        <v>0</v>
      </c>
      <c r="D647" s="23">
        <f t="shared" si="10"/>
        <v>193.682739</v>
      </c>
    </row>
    <row r="648" spans="1:4" x14ac:dyDescent="0.3">
      <c r="A648" s="54">
        <v>45542.71875</v>
      </c>
      <c r="B648" s="80">
        <v>263.03656000000001</v>
      </c>
      <c r="C648" s="73">
        <v>0</v>
      </c>
      <c r="D648" s="23">
        <f t="shared" si="10"/>
        <v>263.03656000000001</v>
      </c>
    </row>
    <row r="649" spans="1:4" x14ac:dyDescent="0.3">
      <c r="A649" s="54">
        <v>45542.729166666664</v>
      </c>
      <c r="B649" s="80">
        <v>313.07165500000002</v>
      </c>
      <c r="C649" s="73">
        <v>0</v>
      </c>
      <c r="D649" s="23">
        <f t="shared" si="10"/>
        <v>313.07165500000002</v>
      </c>
    </row>
    <row r="650" spans="1:4" x14ac:dyDescent="0.3">
      <c r="A650" s="54">
        <v>45542.739583333336</v>
      </c>
      <c r="B650" s="80">
        <v>365.43099999999998</v>
      </c>
      <c r="C650" s="73">
        <v>0</v>
      </c>
      <c r="D650" s="23">
        <f t="shared" si="10"/>
        <v>365.43099999999998</v>
      </c>
    </row>
    <row r="651" spans="1:4" x14ac:dyDescent="0.3">
      <c r="A651" s="54">
        <v>45542.75</v>
      </c>
      <c r="B651" s="80">
        <v>375.00607300000001</v>
      </c>
      <c r="C651" s="73">
        <v>0</v>
      </c>
      <c r="D651" s="23">
        <f t="shared" si="10"/>
        <v>375.00607300000001</v>
      </c>
    </row>
    <row r="652" spans="1:4" x14ac:dyDescent="0.3">
      <c r="A652" s="54">
        <v>45542.760416666664</v>
      </c>
      <c r="B652" s="80">
        <v>374.885651</v>
      </c>
      <c r="C652" s="73">
        <v>0</v>
      </c>
      <c r="D652" s="23">
        <f t="shared" si="10"/>
        <v>374.885651</v>
      </c>
    </row>
    <row r="653" spans="1:4" x14ac:dyDescent="0.3">
      <c r="A653" s="54">
        <v>45542.770833333336</v>
      </c>
      <c r="B653" s="80">
        <v>375.029877</v>
      </c>
      <c r="C653" s="73">
        <v>0</v>
      </c>
      <c r="D653" s="23">
        <f t="shared" si="10"/>
        <v>375.029877</v>
      </c>
    </row>
    <row r="654" spans="1:4" x14ac:dyDescent="0.3">
      <c r="A654" s="54">
        <v>45542.78125</v>
      </c>
      <c r="B654" s="80">
        <v>374.87750199999999</v>
      </c>
      <c r="C654" s="73">
        <v>0</v>
      </c>
      <c r="D654" s="23">
        <f t="shared" si="10"/>
        <v>374.87750199999999</v>
      </c>
    </row>
    <row r="655" spans="1:4" x14ac:dyDescent="0.3">
      <c r="A655" s="54">
        <v>45542.791666666664</v>
      </c>
      <c r="B655" s="80">
        <v>374.51016199999998</v>
      </c>
      <c r="C655" s="73">
        <v>0</v>
      </c>
      <c r="D655" s="23">
        <f t="shared" si="10"/>
        <v>374.51016199999998</v>
      </c>
    </row>
    <row r="656" spans="1:4" x14ac:dyDescent="0.3">
      <c r="A656" s="54">
        <v>45542.802083333336</v>
      </c>
      <c r="B656" s="80">
        <v>304.99368299999998</v>
      </c>
      <c r="C656" s="73">
        <v>0</v>
      </c>
      <c r="D656" s="23">
        <f t="shared" si="10"/>
        <v>304.99368299999998</v>
      </c>
    </row>
    <row r="657" spans="1:4" x14ac:dyDescent="0.3">
      <c r="A657" s="54">
        <v>45542.8125</v>
      </c>
      <c r="B657" s="80">
        <v>343.87948599999999</v>
      </c>
      <c r="C657" s="73">
        <v>0</v>
      </c>
      <c r="D657" s="23">
        <f t="shared" si="10"/>
        <v>343.87948599999999</v>
      </c>
    </row>
    <row r="658" spans="1:4" x14ac:dyDescent="0.3">
      <c r="A658" s="54">
        <v>45542.822916666664</v>
      </c>
      <c r="B658" s="80">
        <v>366.26654100000002</v>
      </c>
      <c r="C658" s="73">
        <v>0</v>
      </c>
      <c r="D658" s="23">
        <f t="shared" si="10"/>
        <v>366.26654100000002</v>
      </c>
    </row>
    <row r="659" spans="1:4" x14ac:dyDescent="0.3">
      <c r="A659" s="54">
        <v>45542.833333333336</v>
      </c>
      <c r="B659" s="80">
        <v>392.13504</v>
      </c>
      <c r="C659" s="73">
        <v>0</v>
      </c>
      <c r="D659" s="23">
        <f t="shared" si="10"/>
        <v>392.13504</v>
      </c>
    </row>
    <row r="660" spans="1:4" x14ac:dyDescent="0.3">
      <c r="A660" s="54">
        <v>45542.84375</v>
      </c>
      <c r="B660" s="80">
        <v>425.90310699999998</v>
      </c>
      <c r="C660" s="73">
        <v>0</v>
      </c>
      <c r="D660" s="23">
        <f t="shared" si="10"/>
        <v>425.90310699999998</v>
      </c>
    </row>
    <row r="661" spans="1:4" x14ac:dyDescent="0.3">
      <c r="A661" s="54">
        <v>45542.854166666664</v>
      </c>
      <c r="B661" s="80">
        <v>449.85693400000002</v>
      </c>
      <c r="C661" s="73">
        <v>0</v>
      </c>
      <c r="D661" s="23">
        <f t="shared" si="10"/>
        <v>449.85693400000002</v>
      </c>
    </row>
    <row r="662" spans="1:4" x14ac:dyDescent="0.3">
      <c r="A662" s="54">
        <v>45542.864583333336</v>
      </c>
      <c r="B662" s="80">
        <v>449.81582600000002</v>
      </c>
      <c r="C662" s="73">
        <v>0</v>
      </c>
      <c r="D662" s="23">
        <f t="shared" si="10"/>
        <v>449.81582600000002</v>
      </c>
    </row>
    <row r="663" spans="1:4" x14ac:dyDescent="0.3">
      <c r="A663" s="54">
        <v>45542.875</v>
      </c>
      <c r="B663" s="80">
        <v>449.917145</v>
      </c>
      <c r="C663" s="73">
        <v>0</v>
      </c>
      <c r="D663" s="23">
        <f t="shared" si="10"/>
        <v>449.917145</v>
      </c>
    </row>
    <row r="664" spans="1:4" x14ac:dyDescent="0.3">
      <c r="A664" s="54">
        <v>45542.885416666664</v>
      </c>
      <c r="B664" s="80">
        <v>449.79803500000003</v>
      </c>
      <c r="C664" s="73">
        <v>0</v>
      </c>
      <c r="D664" s="23">
        <f t="shared" si="10"/>
        <v>449.79803500000003</v>
      </c>
    </row>
    <row r="665" spans="1:4" x14ac:dyDescent="0.3">
      <c r="A665" s="54">
        <v>45542.895833333336</v>
      </c>
      <c r="B665" s="80">
        <v>450.04092400000002</v>
      </c>
      <c r="C665" s="73">
        <v>0</v>
      </c>
      <c r="D665" s="23">
        <f t="shared" si="10"/>
        <v>450.04092400000002</v>
      </c>
    </row>
    <row r="666" spans="1:4" x14ac:dyDescent="0.3">
      <c r="A666" s="54">
        <v>45542.90625</v>
      </c>
      <c r="B666" s="80">
        <v>449.80609099999998</v>
      </c>
      <c r="C666" s="73">
        <v>0</v>
      </c>
      <c r="D666" s="23">
        <f t="shared" si="10"/>
        <v>449.80609099999998</v>
      </c>
    </row>
    <row r="667" spans="1:4" x14ac:dyDescent="0.3">
      <c r="A667" s="54">
        <v>45542.916666666664</v>
      </c>
      <c r="B667" s="80">
        <v>449.40698200000003</v>
      </c>
      <c r="C667" s="73">
        <v>0</v>
      </c>
      <c r="D667" s="23">
        <f t="shared" si="10"/>
        <v>449.40698200000003</v>
      </c>
    </row>
    <row r="668" spans="1:4" x14ac:dyDescent="0.3">
      <c r="A668" s="54">
        <v>45542.927083333336</v>
      </c>
      <c r="B668" s="80">
        <v>449.74838299999999</v>
      </c>
      <c r="C668" s="73">
        <v>0</v>
      </c>
      <c r="D668" s="23">
        <f t="shared" si="10"/>
        <v>449.74838299999999</v>
      </c>
    </row>
    <row r="669" spans="1:4" x14ac:dyDescent="0.3">
      <c r="A669" s="54">
        <v>45542.9375</v>
      </c>
      <c r="B669" s="80">
        <v>449.87017800000001</v>
      </c>
      <c r="C669" s="73">
        <v>0</v>
      </c>
      <c r="D669" s="23">
        <f t="shared" si="10"/>
        <v>449.87017800000001</v>
      </c>
    </row>
    <row r="670" spans="1:4" x14ac:dyDescent="0.3">
      <c r="A670" s="54">
        <v>45542.947916666664</v>
      </c>
      <c r="B670" s="80">
        <v>449.98779300000001</v>
      </c>
      <c r="C670" s="73">
        <v>0</v>
      </c>
      <c r="D670" s="23">
        <f t="shared" si="10"/>
        <v>449.98779300000001</v>
      </c>
    </row>
    <row r="671" spans="1:4" x14ac:dyDescent="0.3">
      <c r="A671" s="54">
        <v>45542.958333333336</v>
      </c>
      <c r="B671" s="80">
        <v>449.813873</v>
      </c>
      <c r="C671" s="73">
        <v>0</v>
      </c>
      <c r="D671" s="23">
        <f t="shared" si="10"/>
        <v>449.813873</v>
      </c>
    </row>
    <row r="672" spans="1:4" x14ac:dyDescent="0.3">
      <c r="A672" s="54">
        <v>45542.96875</v>
      </c>
      <c r="B672" s="80">
        <v>449.91265900000002</v>
      </c>
      <c r="C672" s="73">
        <v>0</v>
      </c>
      <c r="D672" s="23">
        <f t="shared" si="10"/>
        <v>449.91265900000002</v>
      </c>
    </row>
    <row r="673" spans="1:4" x14ac:dyDescent="0.3">
      <c r="A673" s="54">
        <v>45542.979166666664</v>
      </c>
      <c r="B673" s="80">
        <v>449.68576000000002</v>
      </c>
      <c r="C673" s="73">
        <v>0</v>
      </c>
      <c r="D673" s="23">
        <f t="shared" si="10"/>
        <v>449.68576000000002</v>
      </c>
    </row>
    <row r="674" spans="1:4" x14ac:dyDescent="0.3">
      <c r="A674" s="54">
        <v>45542.989583333336</v>
      </c>
      <c r="B674" s="80">
        <v>449.90960699999999</v>
      </c>
      <c r="C674" s="73">
        <v>0</v>
      </c>
      <c r="D674" s="23">
        <f t="shared" si="10"/>
        <v>449.90960699999999</v>
      </c>
    </row>
    <row r="675" spans="1:4" x14ac:dyDescent="0.3">
      <c r="A675" s="54">
        <v>45542</v>
      </c>
      <c r="B675" s="80">
        <v>449.80316199999999</v>
      </c>
      <c r="C675" s="73">
        <v>0</v>
      </c>
      <c r="D675" s="23">
        <f t="shared" si="10"/>
        <v>449.80316199999999</v>
      </c>
    </row>
    <row r="676" spans="1:4" x14ac:dyDescent="0.3">
      <c r="A676" s="54">
        <v>45543.010416666664</v>
      </c>
      <c r="B676" s="80">
        <v>450.009277</v>
      </c>
      <c r="C676" s="73">
        <v>0</v>
      </c>
      <c r="D676" s="23">
        <f t="shared" si="10"/>
        <v>450.009277</v>
      </c>
    </row>
    <row r="677" spans="1:4" x14ac:dyDescent="0.3">
      <c r="A677" s="54">
        <v>45543.020833333336</v>
      </c>
      <c r="B677" s="80">
        <v>449.95141599999999</v>
      </c>
      <c r="C677" s="73">
        <v>0</v>
      </c>
      <c r="D677" s="23">
        <f t="shared" si="10"/>
        <v>449.95141599999999</v>
      </c>
    </row>
    <row r="678" spans="1:4" x14ac:dyDescent="0.3">
      <c r="A678" s="54">
        <v>45543.03125</v>
      </c>
      <c r="B678" s="80">
        <v>449.74606299999999</v>
      </c>
      <c r="C678" s="73">
        <v>0</v>
      </c>
      <c r="D678" s="23">
        <f t="shared" si="10"/>
        <v>449.74606299999999</v>
      </c>
    </row>
    <row r="679" spans="1:4" x14ac:dyDescent="0.3">
      <c r="A679" s="54">
        <v>45543.041666666664</v>
      </c>
      <c r="B679" s="80">
        <v>449.716095</v>
      </c>
      <c r="C679" s="73">
        <v>0</v>
      </c>
      <c r="D679" s="23">
        <f t="shared" si="10"/>
        <v>449.716095</v>
      </c>
    </row>
    <row r="680" spans="1:4" x14ac:dyDescent="0.3">
      <c r="A680" s="54">
        <v>45543.052083333336</v>
      </c>
      <c r="B680" s="80">
        <v>449.93524200000002</v>
      </c>
      <c r="C680" s="73">
        <v>0</v>
      </c>
      <c r="D680" s="23">
        <f t="shared" si="10"/>
        <v>449.93524200000002</v>
      </c>
    </row>
    <row r="681" spans="1:4" x14ac:dyDescent="0.3">
      <c r="A681" s="54">
        <v>45543.0625</v>
      </c>
      <c r="B681" s="80">
        <v>449.98410000000001</v>
      </c>
      <c r="C681" s="73">
        <v>0</v>
      </c>
      <c r="D681" s="23">
        <f t="shared" si="10"/>
        <v>449.98410000000001</v>
      </c>
    </row>
    <row r="682" spans="1:4" x14ac:dyDescent="0.3">
      <c r="A682" s="54">
        <v>45543.072916666664</v>
      </c>
      <c r="B682" s="80">
        <v>449.87167399999998</v>
      </c>
      <c r="C682" s="73">
        <v>0</v>
      </c>
      <c r="D682" s="23">
        <f t="shared" si="10"/>
        <v>449.87167399999998</v>
      </c>
    </row>
    <row r="683" spans="1:4" x14ac:dyDescent="0.3">
      <c r="A683" s="54">
        <v>45543.083333333336</v>
      </c>
      <c r="B683" s="80">
        <v>449.98864700000001</v>
      </c>
      <c r="C683" s="73">
        <v>0</v>
      </c>
      <c r="D683" s="23">
        <f t="shared" si="10"/>
        <v>449.98864700000001</v>
      </c>
    </row>
    <row r="684" spans="1:4" x14ac:dyDescent="0.3">
      <c r="A684" s="54">
        <v>45543.09375</v>
      </c>
      <c r="B684" s="80">
        <v>449.78741500000001</v>
      </c>
      <c r="C684" s="73">
        <v>0</v>
      </c>
      <c r="D684" s="23">
        <f t="shared" si="10"/>
        <v>449.78741500000001</v>
      </c>
    </row>
    <row r="685" spans="1:4" x14ac:dyDescent="0.3">
      <c r="A685" s="54">
        <v>45543.104166666664</v>
      </c>
      <c r="B685" s="80">
        <v>440.94632000000001</v>
      </c>
      <c r="C685" s="73">
        <v>0</v>
      </c>
      <c r="D685" s="23">
        <f t="shared" si="10"/>
        <v>440.94632000000001</v>
      </c>
    </row>
    <row r="686" spans="1:4" x14ac:dyDescent="0.3">
      <c r="A686" s="54">
        <v>45543.114583333336</v>
      </c>
      <c r="B686" s="80">
        <v>434.08505200000002</v>
      </c>
      <c r="C686" s="73">
        <v>0</v>
      </c>
      <c r="D686" s="23">
        <f t="shared" si="10"/>
        <v>434.08505200000002</v>
      </c>
    </row>
    <row r="687" spans="1:4" x14ac:dyDescent="0.3">
      <c r="A687" s="54">
        <v>45543.125</v>
      </c>
      <c r="B687" s="80">
        <v>438.774719</v>
      </c>
      <c r="C687" s="73">
        <v>0</v>
      </c>
      <c r="D687" s="23">
        <f t="shared" si="10"/>
        <v>438.774719</v>
      </c>
    </row>
    <row r="688" spans="1:4" x14ac:dyDescent="0.3">
      <c r="A688" s="54">
        <v>45543.135416666664</v>
      </c>
      <c r="B688" s="80">
        <v>449.65191700000003</v>
      </c>
      <c r="C688" s="73">
        <v>0</v>
      </c>
      <c r="D688" s="23">
        <f t="shared" si="10"/>
        <v>449.65191700000003</v>
      </c>
    </row>
    <row r="689" spans="1:4" x14ac:dyDescent="0.3">
      <c r="A689" s="54">
        <v>45543.145833333336</v>
      </c>
      <c r="B689" s="80">
        <v>449.733948</v>
      </c>
      <c r="C689" s="73">
        <v>0</v>
      </c>
      <c r="D689" s="23">
        <f t="shared" si="10"/>
        <v>449.733948</v>
      </c>
    </row>
    <row r="690" spans="1:4" x14ac:dyDescent="0.3">
      <c r="A690" s="54">
        <v>45543.15625</v>
      </c>
      <c r="B690" s="80">
        <v>449.81140099999999</v>
      </c>
      <c r="C690" s="73">
        <v>0</v>
      </c>
      <c r="D690" s="23">
        <f t="shared" si="10"/>
        <v>449.81140099999999</v>
      </c>
    </row>
    <row r="691" spans="1:4" x14ac:dyDescent="0.3">
      <c r="A691" s="54">
        <v>45543.166666666664</v>
      </c>
      <c r="B691" s="80">
        <v>449.76998900000001</v>
      </c>
      <c r="C691" s="73">
        <v>0</v>
      </c>
      <c r="D691" s="23">
        <f t="shared" si="10"/>
        <v>449.76998900000001</v>
      </c>
    </row>
    <row r="692" spans="1:4" x14ac:dyDescent="0.3">
      <c r="A692" s="54">
        <v>45543.177083333336</v>
      </c>
      <c r="B692" s="80">
        <v>449.71868899999998</v>
      </c>
      <c r="C692" s="73">
        <v>0</v>
      </c>
      <c r="D692" s="23">
        <f t="shared" si="10"/>
        <v>449.71868899999998</v>
      </c>
    </row>
    <row r="693" spans="1:4" x14ac:dyDescent="0.3">
      <c r="A693" s="54">
        <v>45543.1875</v>
      </c>
      <c r="B693" s="80">
        <v>449.82324199999999</v>
      </c>
      <c r="C693" s="73">
        <v>0</v>
      </c>
      <c r="D693" s="23">
        <f t="shared" si="10"/>
        <v>449.82324199999999</v>
      </c>
    </row>
    <row r="694" spans="1:4" x14ac:dyDescent="0.3">
      <c r="A694" s="54">
        <v>45543.197916666664</v>
      </c>
      <c r="B694" s="80">
        <v>449.773956</v>
      </c>
      <c r="C694" s="73">
        <v>0</v>
      </c>
      <c r="D694" s="23">
        <f t="shared" si="10"/>
        <v>449.773956</v>
      </c>
    </row>
    <row r="695" spans="1:4" x14ac:dyDescent="0.3">
      <c r="A695" s="54">
        <v>45543.208333333336</v>
      </c>
      <c r="B695" s="80">
        <v>449.997772</v>
      </c>
      <c r="C695" s="73">
        <v>0</v>
      </c>
      <c r="D695" s="23">
        <f t="shared" si="10"/>
        <v>449.997772</v>
      </c>
    </row>
    <row r="696" spans="1:4" x14ac:dyDescent="0.3">
      <c r="A696" s="54">
        <v>45543.21875</v>
      </c>
      <c r="B696" s="80">
        <v>449.97134399999999</v>
      </c>
      <c r="C696" s="73">
        <v>0</v>
      </c>
      <c r="D696" s="23">
        <f t="shared" si="10"/>
        <v>449.97134399999999</v>
      </c>
    </row>
    <row r="697" spans="1:4" x14ac:dyDescent="0.3">
      <c r="A697" s="54">
        <v>45543.229166666664</v>
      </c>
      <c r="B697" s="80">
        <v>449.64736900000003</v>
      </c>
      <c r="C697" s="73">
        <v>0</v>
      </c>
      <c r="D697" s="23">
        <f t="shared" si="10"/>
        <v>449.64736900000003</v>
      </c>
    </row>
    <row r="698" spans="1:4" x14ac:dyDescent="0.3">
      <c r="A698" s="54">
        <v>45543.239583333336</v>
      </c>
      <c r="B698" s="80">
        <v>340.27136200000001</v>
      </c>
      <c r="C698" s="73">
        <v>1.122098</v>
      </c>
      <c r="D698" s="23">
        <f t="shared" si="10"/>
        <v>339.14926400000002</v>
      </c>
    </row>
    <row r="699" spans="1:4" x14ac:dyDescent="0.3">
      <c r="A699" s="54">
        <v>45543.25</v>
      </c>
      <c r="B699" s="80">
        <v>0</v>
      </c>
      <c r="C699" s="73">
        <v>5.5656239999999997</v>
      </c>
      <c r="D699" s="23">
        <f t="shared" si="10"/>
        <v>-5.5656239999999997</v>
      </c>
    </row>
    <row r="700" spans="1:4" x14ac:dyDescent="0.3">
      <c r="A700" s="54">
        <v>45543.260416666664</v>
      </c>
      <c r="B700" s="80">
        <v>223.36515800000001</v>
      </c>
      <c r="C700" s="73">
        <v>0.46195799999999998</v>
      </c>
      <c r="D700" s="23">
        <f t="shared" si="10"/>
        <v>222.9032</v>
      </c>
    </row>
    <row r="701" spans="1:4" x14ac:dyDescent="0.3">
      <c r="A701" s="54">
        <v>45543.270833333336</v>
      </c>
      <c r="B701" s="80">
        <v>250.073227</v>
      </c>
      <c r="C701" s="73">
        <v>0</v>
      </c>
      <c r="D701" s="23">
        <f t="shared" si="10"/>
        <v>250.073227</v>
      </c>
    </row>
    <row r="702" spans="1:4" x14ac:dyDescent="0.3">
      <c r="A702" s="54">
        <v>45543.28125</v>
      </c>
      <c r="B702" s="80">
        <v>250.11436499999999</v>
      </c>
      <c r="C702" s="73">
        <v>0</v>
      </c>
      <c r="D702" s="23">
        <f t="shared" si="10"/>
        <v>250.11436499999999</v>
      </c>
    </row>
    <row r="703" spans="1:4" x14ac:dyDescent="0.3">
      <c r="A703" s="54">
        <v>45543.291666666664</v>
      </c>
      <c r="B703" s="80">
        <v>249.976257</v>
      </c>
      <c r="C703" s="73">
        <v>0</v>
      </c>
      <c r="D703" s="23">
        <f t="shared" si="10"/>
        <v>249.976257</v>
      </c>
    </row>
    <row r="704" spans="1:4" x14ac:dyDescent="0.3">
      <c r="A704" s="54">
        <v>45543.302083333336</v>
      </c>
      <c r="B704" s="80">
        <v>323.16281099999998</v>
      </c>
      <c r="C704" s="73">
        <v>0</v>
      </c>
      <c r="D704" s="23">
        <f t="shared" si="10"/>
        <v>323.16281099999998</v>
      </c>
    </row>
    <row r="705" spans="1:4" x14ac:dyDescent="0.3">
      <c r="A705" s="54">
        <v>45543.3125</v>
      </c>
      <c r="B705" s="80">
        <v>374.811035</v>
      </c>
      <c r="C705" s="73">
        <v>0</v>
      </c>
      <c r="D705" s="23">
        <f t="shared" si="10"/>
        <v>374.811035</v>
      </c>
    </row>
    <row r="706" spans="1:4" x14ac:dyDescent="0.3">
      <c r="A706" s="54">
        <v>45543.322916666664</v>
      </c>
      <c r="B706" s="80">
        <v>375.04025300000001</v>
      </c>
      <c r="C706" s="73">
        <v>0</v>
      </c>
      <c r="D706" s="23">
        <f t="shared" si="10"/>
        <v>375.04025300000001</v>
      </c>
    </row>
    <row r="707" spans="1:4" x14ac:dyDescent="0.3">
      <c r="A707" s="54">
        <v>45543.333333333336</v>
      </c>
      <c r="B707" s="80">
        <v>374.926849</v>
      </c>
      <c r="C707" s="73">
        <v>0</v>
      </c>
      <c r="D707" s="23">
        <f t="shared" si="10"/>
        <v>374.926849</v>
      </c>
    </row>
    <row r="708" spans="1:4" x14ac:dyDescent="0.3">
      <c r="A708" s="54">
        <v>45543.34375</v>
      </c>
      <c r="B708" s="80">
        <v>374.87088</v>
      </c>
      <c r="C708" s="73">
        <v>0</v>
      </c>
      <c r="D708" s="23">
        <f t="shared" si="10"/>
        <v>374.87088</v>
      </c>
    </row>
    <row r="709" spans="1:4" x14ac:dyDescent="0.3">
      <c r="A709" s="54">
        <v>45543.354166666664</v>
      </c>
      <c r="B709" s="80">
        <v>375.05145299999998</v>
      </c>
      <c r="C709" s="73">
        <v>0</v>
      </c>
      <c r="D709" s="23">
        <f t="shared" ref="D709:D772" si="11">B709-C709</f>
        <v>375.05145299999998</v>
      </c>
    </row>
    <row r="710" spans="1:4" x14ac:dyDescent="0.3">
      <c r="A710" s="54">
        <v>45543.364583333336</v>
      </c>
      <c r="B710" s="80">
        <v>374.868134</v>
      </c>
      <c r="C710" s="73">
        <v>0</v>
      </c>
      <c r="D710" s="23">
        <f t="shared" si="11"/>
        <v>374.868134</v>
      </c>
    </row>
    <row r="711" spans="1:4" x14ac:dyDescent="0.3">
      <c r="A711" s="54">
        <v>45543.375</v>
      </c>
      <c r="B711" s="80">
        <v>375.01760899999999</v>
      </c>
      <c r="C711" s="73">
        <v>0</v>
      </c>
      <c r="D711" s="23">
        <f t="shared" si="11"/>
        <v>375.01760899999999</v>
      </c>
    </row>
    <row r="712" spans="1:4" x14ac:dyDescent="0.3">
      <c r="A712" s="54">
        <v>45543.385416666664</v>
      </c>
      <c r="B712" s="80">
        <v>395.75842299999999</v>
      </c>
      <c r="C712" s="73">
        <v>0</v>
      </c>
      <c r="D712" s="23">
        <f t="shared" si="11"/>
        <v>395.75842299999999</v>
      </c>
    </row>
    <row r="713" spans="1:4" x14ac:dyDescent="0.3">
      <c r="A713" s="54">
        <v>45543.395833333336</v>
      </c>
      <c r="B713" s="80">
        <v>498.07363900000001</v>
      </c>
      <c r="C713" s="73">
        <v>0</v>
      </c>
      <c r="D713" s="23">
        <f t="shared" si="11"/>
        <v>498.07363900000001</v>
      </c>
    </row>
    <row r="714" spans="1:4" x14ac:dyDescent="0.3">
      <c r="A714" s="54">
        <v>45543.40625</v>
      </c>
      <c r="B714" s="80">
        <v>489.17349200000001</v>
      </c>
      <c r="C714" s="73">
        <v>0</v>
      </c>
      <c r="D714" s="23">
        <f t="shared" si="11"/>
        <v>489.17349200000001</v>
      </c>
    </row>
    <row r="715" spans="1:4" x14ac:dyDescent="0.3">
      <c r="A715" s="54">
        <v>45543.416666666664</v>
      </c>
      <c r="B715" s="80">
        <v>499.78277600000001</v>
      </c>
      <c r="C715" s="73">
        <v>0</v>
      </c>
      <c r="D715" s="23">
        <f t="shared" si="11"/>
        <v>499.78277600000001</v>
      </c>
    </row>
    <row r="716" spans="1:4" x14ac:dyDescent="0.3">
      <c r="A716" s="54">
        <v>45543.427083333336</v>
      </c>
      <c r="B716" s="80">
        <v>499.79058800000001</v>
      </c>
      <c r="C716" s="73">
        <v>0</v>
      </c>
      <c r="D716" s="23">
        <f t="shared" si="11"/>
        <v>499.79058800000001</v>
      </c>
    </row>
    <row r="717" spans="1:4" x14ac:dyDescent="0.3">
      <c r="A717" s="54">
        <v>45543.4375</v>
      </c>
      <c r="B717" s="80">
        <v>499.60723899999999</v>
      </c>
      <c r="C717" s="73">
        <v>0</v>
      </c>
      <c r="D717" s="23">
        <f t="shared" si="11"/>
        <v>499.60723899999999</v>
      </c>
    </row>
    <row r="718" spans="1:4" x14ac:dyDescent="0.3">
      <c r="A718" s="54">
        <v>45543.447916666664</v>
      </c>
      <c r="B718" s="80">
        <v>499.75555400000002</v>
      </c>
      <c r="C718" s="73">
        <v>0</v>
      </c>
      <c r="D718" s="23">
        <f t="shared" si="11"/>
        <v>499.75555400000002</v>
      </c>
    </row>
    <row r="719" spans="1:4" x14ac:dyDescent="0.3">
      <c r="A719" s="54">
        <v>45543.458333333336</v>
      </c>
      <c r="B719" s="80">
        <v>499.58548000000002</v>
      </c>
      <c r="C719" s="73">
        <v>0</v>
      </c>
      <c r="D719" s="23">
        <f t="shared" si="11"/>
        <v>499.58548000000002</v>
      </c>
    </row>
    <row r="720" spans="1:4" x14ac:dyDescent="0.3">
      <c r="A720" s="54">
        <v>45543.46875</v>
      </c>
      <c r="B720" s="80">
        <v>426.90222199999999</v>
      </c>
      <c r="C720" s="73">
        <v>0</v>
      </c>
      <c r="D720" s="23">
        <f t="shared" si="11"/>
        <v>426.90222199999999</v>
      </c>
    </row>
    <row r="721" spans="1:4" x14ac:dyDescent="0.3">
      <c r="A721" s="54">
        <v>45543.479166666664</v>
      </c>
      <c r="B721" s="80">
        <v>540.66937299999995</v>
      </c>
      <c r="C721" s="73">
        <v>0</v>
      </c>
      <c r="D721" s="23">
        <f t="shared" si="11"/>
        <v>540.66937299999995</v>
      </c>
    </row>
    <row r="722" spans="1:4" x14ac:dyDescent="0.3">
      <c r="A722" s="54">
        <v>45543.489583333336</v>
      </c>
      <c r="B722" s="80">
        <v>599.43774399999995</v>
      </c>
      <c r="C722" s="73">
        <v>0</v>
      </c>
      <c r="D722" s="23">
        <f t="shared" si="11"/>
        <v>599.43774399999995</v>
      </c>
    </row>
    <row r="723" spans="1:4" x14ac:dyDescent="0.3">
      <c r="A723" s="54">
        <v>45543.5</v>
      </c>
      <c r="B723" s="80">
        <v>599.81512499999997</v>
      </c>
      <c r="C723" s="73">
        <v>0</v>
      </c>
      <c r="D723" s="23">
        <f t="shared" si="11"/>
        <v>599.81512499999997</v>
      </c>
    </row>
    <row r="724" spans="1:4" x14ac:dyDescent="0.3">
      <c r="A724" s="54">
        <v>45543.510416666664</v>
      </c>
      <c r="B724" s="80">
        <v>599.72515899999996</v>
      </c>
      <c r="C724" s="73">
        <v>0</v>
      </c>
      <c r="D724" s="23">
        <f t="shared" si="11"/>
        <v>599.72515899999996</v>
      </c>
    </row>
    <row r="725" spans="1:4" x14ac:dyDescent="0.3">
      <c r="A725" s="54">
        <v>45543.520833333336</v>
      </c>
      <c r="B725" s="80">
        <v>599.90991199999996</v>
      </c>
      <c r="C725" s="73">
        <v>0</v>
      </c>
      <c r="D725" s="23">
        <f t="shared" si="11"/>
        <v>599.90991199999996</v>
      </c>
    </row>
    <row r="726" spans="1:4" x14ac:dyDescent="0.3">
      <c r="A726" s="54">
        <v>45543.53125</v>
      </c>
      <c r="B726" s="80">
        <v>599.89642300000003</v>
      </c>
      <c r="C726" s="73">
        <v>0</v>
      </c>
      <c r="D726" s="23">
        <f t="shared" si="11"/>
        <v>599.89642300000003</v>
      </c>
    </row>
    <row r="727" spans="1:4" x14ac:dyDescent="0.3">
      <c r="A727" s="54">
        <v>45543.541666666664</v>
      </c>
      <c r="B727" s="80">
        <v>599.72644000000003</v>
      </c>
      <c r="C727" s="73">
        <v>0</v>
      </c>
      <c r="D727" s="23">
        <f t="shared" si="11"/>
        <v>599.72644000000003</v>
      </c>
    </row>
    <row r="728" spans="1:4" x14ac:dyDescent="0.3">
      <c r="A728" s="54">
        <v>45543.552083333336</v>
      </c>
      <c r="B728" s="80">
        <v>599.92907700000001</v>
      </c>
      <c r="C728" s="73">
        <v>0</v>
      </c>
      <c r="D728" s="23">
        <f t="shared" si="11"/>
        <v>599.92907700000001</v>
      </c>
    </row>
    <row r="729" spans="1:4" x14ac:dyDescent="0.3">
      <c r="A729" s="54">
        <v>45543.5625</v>
      </c>
      <c r="B729" s="80">
        <v>587.55181900000002</v>
      </c>
      <c r="C729" s="73">
        <v>0</v>
      </c>
      <c r="D729" s="23">
        <f t="shared" si="11"/>
        <v>587.55181900000002</v>
      </c>
    </row>
    <row r="730" spans="1:4" x14ac:dyDescent="0.3">
      <c r="A730" s="54">
        <v>45543.572916666664</v>
      </c>
      <c r="B730" s="80">
        <v>596.72650099999998</v>
      </c>
      <c r="C730" s="73">
        <v>0</v>
      </c>
      <c r="D730" s="23">
        <f t="shared" si="11"/>
        <v>596.72650099999998</v>
      </c>
    </row>
    <row r="731" spans="1:4" x14ac:dyDescent="0.3">
      <c r="A731" s="54">
        <v>45543.583333333336</v>
      </c>
      <c r="B731" s="80">
        <v>597.63488800000005</v>
      </c>
      <c r="C731" s="73">
        <v>0</v>
      </c>
      <c r="D731" s="23">
        <f t="shared" si="11"/>
        <v>597.63488800000005</v>
      </c>
    </row>
    <row r="732" spans="1:4" x14ac:dyDescent="0.3">
      <c r="A732" s="54">
        <v>45543.59375</v>
      </c>
      <c r="B732" s="80">
        <v>597.92578100000003</v>
      </c>
      <c r="C732" s="73">
        <v>0</v>
      </c>
      <c r="D732" s="23">
        <f t="shared" si="11"/>
        <v>597.92578100000003</v>
      </c>
    </row>
    <row r="733" spans="1:4" x14ac:dyDescent="0.3">
      <c r="A733" s="54">
        <v>45543.604166666664</v>
      </c>
      <c r="B733" s="80">
        <v>599.59808299999997</v>
      </c>
      <c r="C733" s="73">
        <v>0</v>
      </c>
      <c r="D733" s="23">
        <f t="shared" si="11"/>
        <v>599.59808299999997</v>
      </c>
    </row>
    <row r="734" spans="1:4" x14ac:dyDescent="0.3">
      <c r="A734" s="54">
        <v>45543.614583333336</v>
      </c>
      <c r="B734" s="80">
        <v>599.73223900000005</v>
      </c>
      <c r="C734" s="73">
        <v>0</v>
      </c>
      <c r="D734" s="23">
        <f t="shared" si="11"/>
        <v>599.73223900000005</v>
      </c>
    </row>
    <row r="735" spans="1:4" x14ac:dyDescent="0.3">
      <c r="A735" s="54">
        <v>45543.625</v>
      </c>
      <c r="B735" s="80">
        <v>599.67950399999995</v>
      </c>
      <c r="C735" s="73">
        <v>0</v>
      </c>
      <c r="D735" s="23">
        <f t="shared" si="11"/>
        <v>599.67950399999995</v>
      </c>
    </row>
    <row r="736" spans="1:4" x14ac:dyDescent="0.3">
      <c r="A736" s="54">
        <v>45543.635416666664</v>
      </c>
      <c r="B736" s="80">
        <v>599.604736</v>
      </c>
      <c r="C736" s="73">
        <v>0</v>
      </c>
      <c r="D736" s="23">
        <f t="shared" si="11"/>
        <v>599.604736</v>
      </c>
    </row>
    <row r="737" spans="1:4" x14ac:dyDescent="0.3">
      <c r="A737" s="54">
        <v>45543.645833333336</v>
      </c>
      <c r="B737" s="80">
        <v>598.95605499999999</v>
      </c>
      <c r="C737" s="73">
        <v>0</v>
      </c>
      <c r="D737" s="23">
        <f t="shared" si="11"/>
        <v>598.95605499999999</v>
      </c>
    </row>
    <row r="738" spans="1:4" x14ac:dyDescent="0.3">
      <c r="A738" s="54">
        <v>45543.65625</v>
      </c>
      <c r="B738" s="80">
        <v>596.94171100000005</v>
      </c>
      <c r="C738" s="73">
        <v>0</v>
      </c>
      <c r="D738" s="23">
        <f t="shared" si="11"/>
        <v>596.94171100000005</v>
      </c>
    </row>
    <row r="739" spans="1:4" x14ac:dyDescent="0.3">
      <c r="A739" s="54">
        <v>45543.666666666664</v>
      </c>
      <c r="B739" s="80">
        <v>599.81170699999996</v>
      </c>
      <c r="C739" s="73">
        <v>0</v>
      </c>
      <c r="D739" s="23">
        <f t="shared" si="11"/>
        <v>599.81170699999996</v>
      </c>
    </row>
    <row r="740" spans="1:4" x14ac:dyDescent="0.3">
      <c r="A740" s="54">
        <v>45543.677083333336</v>
      </c>
      <c r="B740" s="80">
        <v>595.33508300000005</v>
      </c>
      <c r="C740" s="73">
        <v>0</v>
      </c>
      <c r="D740" s="23">
        <f t="shared" si="11"/>
        <v>595.33508300000005</v>
      </c>
    </row>
    <row r="741" spans="1:4" x14ac:dyDescent="0.3">
      <c r="A741" s="54">
        <v>45543.6875</v>
      </c>
      <c r="B741" s="80">
        <v>597.81597899999997</v>
      </c>
      <c r="C741" s="73">
        <v>0</v>
      </c>
      <c r="D741" s="23">
        <f t="shared" si="11"/>
        <v>597.81597899999997</v>
      </c>
    </row>
    <row r="742" spans="1:4" x14ac:dyDescent="0.3">
      <c r="A742" s="54">
        <v>45543.697916666664</v>
      </c>
      <c r="B742" s="80">
        <v>599.48022500000002</v>
      </c>
      <c r="C742" s="73">
        <v>0</v>
      </c>
      <c r="D742" s="23">
        <f t="shared" si="11"/>
        <v>599.48022500000002</v>
      </c>
    </row>
    <row r="743" spans="1:4" x14ac:dyDescent="0.3">
      <c r="A743" s="54">
        <v>45543.708333333336</v>
      </c>
      <c r="B743" s="80">
        <v>599.79382299999997</v>
      </c>
      <c r="C743" s="73">
        <v>0</v>
      </c>
      <c r="D743" s="23">
        <f t="shared" si="11"/>
        <v>599.79382299999997</v>
      </c>
    </row>
    <row r="744" spans="1:4" x14ac:dyDescent="0.3">
      <c r="A744" s="54">
        <v>45543.71875</v>
      </c>
      <c r="B744" s="80">
        <v>599.49011199999995</v>
      </c>
      <c r="C744" s="73">
        <v>0</v>
      </c>
      <c r="D744" s="23">
        <f t="shared" si="11"/>
        <v>599.49011199999995</v>
      </c>
    </row>
    <row r="745" spans="1:4" x14ac:dyDescent="0.3">
      <c r="A745" s="54">
        <v>45543.729166666664</v>
      </c>
      <c r="B745" s="80">
        <v>599.50671399999999</v>
      </c>
      <c r="C745" s="73">
        <v>0</v>
      </c>
      <c r="D745" s="23">
        <f t="shared" si="11"/>
        <v>599.50671399999999</v>
      </c>
    </row>
    <row r="746" spans="1:4" x14ac:dyDescent="0.3">
      <c r="A746" s="54">
        <v>45543.739583333336</v>
      </c>
      <c r="B746" s="80">
        <v>599.77233899999999</v>
      </c>
      <c r="C746" s="73">
        <v>0</v>
      </c>
      <c r="D746" s="23">
        <f t="shared" si="11"/>
        <v>599.77233899999999</v>
      </c>
    </row>
    <row r="747" spans="1:4" x14ac:dyDescent="0.3">
      <c r="A747" s="54">
        <v>45543.75</v>
      </c>
      <c r="B747" s="80">
        <v>599.635986</v>
      </c>
      <c r="C747" s="73">
        <v>0</v>
      </c>
      <c r="D747" s="23">
        <f t="shared" si="11"/>
        <v>599.635986</v>
      </c>
    </row>
    <row r="748" spans="1:4" x14ac:dyDescent="0.3">
      <c r="A748" s="54">
        <v>45543.760416666664</v>
      </c>
      <c r="B748" s="80">
        <v>599.66528300000004</v>
      </c>
      <c r="C748" s="73">
        <v>0</v>
      </c>
      <c r="D748" s="23">
        <f t="shared" si="11"/>
        <v>599.66528300000004</v>
      </c>
    </row>
    <row r="749" spans="1:4" x14ac:dyDescent="0.3">
      <c r="A749" s="54">
        <v>45543.770833333336</v>
      </c>
      <c r="B749" s="80">
        <v>599.80584699999997</v>
      </c>
      <c r="C749" s="73">
        <v>0</v>
      </c>
      <c r="D749" s="23">
        <f t="shared" si="11"/>
        <v>599.80584699999997</v>
      </c>
    </row>
    <row r="750" spans="1:4" x14ac:dyDescent="0.3">
      <c r="A750" s="54">
        <v>45543.78125</v>
      </c>
      <c r="B750" s="80">
        <v>598.74133300000005</v>
      </c>
      <c r="C750" s="73">
        <v>0</v>
      </c>
      <c r="D750" s="23">
        <f t="shared" si="11"/>
        <v>598.74133300000005</v>
      </c>
    </row>
    <row r="751" spans="1:4" x14ac:dyDescent="0.3">
      <c r="A751" s="54">
        <v>45543.791666666664</v>
      </c>
      <c r="B751" s="80">
        <v>599.65472399999999</v>
      </c>
      <c r="C751" s="73">
        <v>0</v>
      </c>
      <c r="D751" s="23">
        <f t="shared" si="11"/>
        <v>599.65472399999999</v>
      </c>
    </row>
    <row r="752" spans="1:4" x14ac:dyDescent="0.3">
      <c r="A752" s="54">
        <v>45543.802083333336</v>
      </c>
      <c r="B752" s="80">
        <v>599.853882</v>
      </c>
      <c r="C752" s="73">
        <v>0</v>
      </c>
      <c r="D752" s="23">
        <f t="shared" si="11"/>
        <v>599.853882</v>
      </c>
    </row>
    <row r="753" spans="1:4" x14ac:dyDescent="0.3">
      <c r="A753" s="54">
        <v>45543.8125</v>
      </c>
      <c r="B753" s="80">
        <v>599.88610800000004</v>
      </c>
      <c r="C753" s="73">
        <v>0</v>
      </c>
      <c r="D753" s="23">
        <f t="shared" si="11"/>
        <v>599.88610800000004</v>
      </c>
    </row>
    <row r="754" spans="1:4" x14ac:dyDescent="0.3">
      <c r="A754" s="54">
        <v>45543.822916666664</v>
      </c>
      <c r="B754" s="80">
        <v>599.67584199999999</v>
      </c>
      <c r="C754" s="73">
        <v>0</v>
      </c>
      <c r="D754" s="23">
        <f t="shared" si="11"/>
        <v>599.67584199999999</v>
      </c>
    </row>
    <row r="755" spans="1:4" x14ac:dyDescent="0.3">
      <c r="A755" s="54">
        <v>45543.833333333336</v>
      </c>
      <c r="B755" s="80">
        <v>599.705017</v>
      </c>
      <c r="C755" s="73">
        <v>0</v>
      </c>
      <c r="D755" s="23">
        <f t="shared" si="11"/>
        <v>599.705017</v>
      </c>
    </row>
    <row r="756" spans="1:4" x14ac:dyDescent="0.3">
      <c r="A756" s="54">
        <v>45543.84375</v>
      </c>
      <c r="B756" s="80">
        <v>599.59747300000004</v>
      </c>
      <c r="C756" s="73">
        <v>0</v>
      </c>
      <c r="D756" s="23">
        <f t="shared" si="11"/>
        <v>599.59747300000004</v>
      </c>
    </row>
    <row r="757" spans="1:4" x14ac:dyDescent="0.3">
      <c r="A757" s="54">
        <v>45543.854166666664</v>
      </c>
      <c r="B757" s="80">
        <v>599.57232699999997</v>
      </c>
      <c r="C757" s="73">
        <v>0</v>
      </c>
      <c r="D757" s="23">
        <f t="shared" si="11"/>
        <v>599.57232699999997</v>
      </c>
    </row>
    <row r="758" spans="1:4" x14ac:dyDescent="0.3">
      <c r="A758" s="54">
        <v>45543.864583333336</v>
      </c>
      <c r="B758" s="80">
        <v>564.02795400000002</v>
      </c>
      <c r="C758" s="73">
        <v>0</v>
      </c>
      <c r="D758" s="23">
        <f t="shared" si="11"/>
        <v>564.02795400000002</v>
      </c>
    </row>
    <row r="759" spans="1:4" x14ac:dyDescent="0.3">
      <c r="A759" s="54">
        <v>45543.875</v>
      </c>
      <c r="B759" s="80">
        <v>202.20083600000001</v>
      </c>
      <c r="C759" s="73">
        <v>0</v>
      </c>
      <c r="D759" s="23">
        <f t="shared" si="11"/>
        <v>202.20083600000001</v>
      </c>
    </row>
    <row r="760" spans="1:4" x14ac:dyDescent="0.3">
      <c r="A760" s="54">
        <v>45543.885416666664</v>
      </c>
      <c r="B760" s="80">
        <v>118.101364</v>
      </c>
      <c r="C760" s="73">
        <v>0</v>
      </c>
      <c r="D760" s="23">
        <f t="shared" si="11"/>
        <v>118.101364</v>
      </c>
    </row>
    <row r="761" spans="1:4" x14ac:dyDescent="0.3">
      <c r="A761" s="54">
        <v>45543.895833333336</v>
      </c>
      <c r="B761" s="80">
        <v>76.158028000000002</v>
      </c>
      <c r="C761" s="73">
        <v>0</v>
      </c>
      <c r="D761" s="23">
        <f t="shared" si="11"/>
        <v>76.158028000000002</v>
      </c>
    </row>
    <row r="762" spans="1:4" x14ac:dyDescent="0.3">
      <c r="A762" s="54">
        <v>45543.90625</v>
      </c>
      <c r="B762" s="80">
        <v>20.114977</v>
      </c>
      <c r="C762" s="73">
        <v>0.84853000000000001</v>
      </c>
      <c r="D762" s="23">
        <f t="shared" si="11"/>
        <v>19.266446999999999</v>
      </c>
    </row>
    <row r="763" spans="1:4" x14ac:dyDescent="0.3">
      <c r="A763" s="54">
        <v>45543.916666666664</v>
      </c>
      <c r="B763" s="80">
        <v>14.692805999999999</v>
      </c>
      <c r="C763" s="73">
        <v>0.78880799999999995</v>
      </c>
      <c r="D763" s="23">
        <f t="shared" si="11"/>
        <v>13.903998</v>
      </c>
    </row>
    <row r="764" spans="1:4" x14ac:dyDescent="0.3">
      <c r="A764" s="54">
        <v>45543.927083333336</v>
      </c>
      <c r="B764" s="80">
        <v>26.389479000000001</v>
      </c>
      <c r="C764" s="73">
        <v>4.9600000000000002E-4</v>
      </c>
      <c r="D764" s="23">
        <f t="shared" si="11"/>
        <v>26.388983000000003</v>
      </c>
    </row>
    <row r="765" spans="1:4" x14ac:dyDescent="0.3">
      <c r="A765" s="54">
        <v>45543.9375</v>
      </c>
      <c r="B765" s="80">
        <v>43.728611000000001</v>
      </c>
      <c r="C765" s="73">
        <v>2.9020000000000001E-3</v>
      </c>
      <c r="D765" s="23">
        <f t="shared" si="11"/>
        <v>43.725709000000002</v>
      </c>
    </row>
    <row r="766" spans="1:4" x14ac:dyDescent="0.3">
      <c r="A766" s="54">
        <v>45543.947916666664</v>
      </c>
      <c r="B766" s="80">
        <v>54.287460000000003</v>
      </c>
      <c r="C766" s="73">
        <v>8.5300000000000003E-4</v>
      </c>
      <c r="D766" s="23">
        <f t="shared" si="11"/>
        <v>54.286607000000004</v>
      </c>
    </row>
    <row r="767" spans="1:4" x14ac:dyDescent="0.3">
      <c r="A767" s="54">
        <v>45543.958333333336</v>
      </c>
      <c r="B767" s="80">
        <v>92.440933000000001</v>
      </c>
      <c r="C767" s="73">
        <v>0</v>
      </c>
      <c r="D767" s="23">
        <f t="shared" si="11"/>
        <v>92.440933000000001</v>
      </c>
    </row>
    <row r="768" spans="1:4" x14ac:dyDescent="0.3">
      <c r="A768" s="54">
        <v>45543.96875</v>
      </c>
      <c r="B768" s="80">
        <v>122.621414</v>
      </c>
      <c r="C768" s="73">
        <v>0</v>
      </c>
      <c r="D768" s="23">
        <f t="shared" si="11"/>
        <v>122.621414</v>
      </c>
    </row>
    <row r="769" spans="1:4" x14ac:dyDescent="0.3">
      <c r="A769" s="54">
        <v>45543.979166666664</v>
      </c>
      <c r="B769" s="80">
        <v>131.46928399999999</v>
      </c>
      <c r="C769" s="73">
        <v>0</v>
      </c>
      <c r="D769" s="23">
        <f t="shared" si="11"/>
        <v>131.46928399999999</v>
      </c>
    </row>
    <row r="770" spans="1:4" x14ac:dyDescent="0.3">
      <c r="A770" s="54">
        <v>45543.989583333336</v>
      </c>
      <c r="B770" s="80">
        <v>162.487076</v>
      </c>
      <c r="C770" s="73">
        <v>0</v>
      </c>
      <c r="D770" s="23">
        <f t="shared" si="11"/>
        <v>162.487076</v>
      </c>
    </row>
    <row r="771" spans="1:4" x14ac:dyDescent="0.3">
      <c r="A771" s="54">
        <v>45543</v>
      </c>
      <c r="B771" s="80">
        <v>249.79769899999999</v>
      </c>
      <c r="C771" s="73">
        <v>0</v>
      </c>
      <c r="D771" s="23">
        <f t="shared" si="11"/>
        <v>249.79769899999999</v>
      </c>
    </row>
    <row r="772" spans="1:4" x14ac:dyDescent="0.3">
      <c r="A772" s="54">
        <v>45544.010416666664</v>
      </c>
      <c r="B772" s="80">
        <v>245.47141999999999</v>
      </c>
      <c r="C772" s="73">
        <v>0</v>
      </c>
      <c r="D772" s="23">
        <f t="shared" si="11"/>
        <v>245.47141999999999</v>
      </c>
    </row>
    <row r="773" spans="1:4" x14ac:dyDescent="0.3">
      <c r="A773" s="54">
        <v>45544.020833333336</v>
      </c>
      <c r="B773" s="80">
        <v>297.28839099999999</v>
      </c>
      <c r="C773" s="73">
        <v>0</v>
      </c>
      <c r="D773" s="23">
        <f t="shared" ref="D773:D836" si="12">B773-C773</f>
        <v>297.28839099999999</v>
      </c>
    </row>
    <row r="774" spans="1:4" x14ac:dyDescent="0.3">
      <c r="A774" s="54">
        <v>45544.03125</v>
      </c>
      <c r="B774" s="80">
        <v>349.77563500000002</v>
      </c>
      <c r="C774" s="73">
        <v>0</v>
      </c>
      <c r="D774" s="23">
        <f t="shared" si="12"/>
        <v>349.77563500000002</v>
      </c>
    </row>
    <row r="775" spans="1:4" x14ac:dyDescent="0.3">
      <c r="A775" s="54">
        <v>45544.041666666664</v>
      </c>
      <c r="B775" s="80">
        <v>349.98941000000002</v>
      </c>
      <c r="C775" s="73">
        <v>0</v>
      </c>
      <c r="D775" s="23">
        <f t="shared" si="12"/>
        <v>349.98941000000002</v>
      </c>
    </row>
    <row r="776" spans="1:4" x14ac:dyDescent="0.3">
      <c r="A776" s="54">
        <v>45544.052083333336</v>
      </c>
      <c r="B776" s="80">
        <v>346.03396600000002</v>
      </c>
      <c r="C776" s="73">
        <v>0</v>
      </c>
      <c r="D776" s="23">
        <f t="shared" si="12"/>
        <v>346.03396600000002</v>
      </c>
    </row>
    <row r="777" spans="1:4" x14ac:dyDescent="0.3">
      <c r="A777" s="54">
        <v>45544.0625</v>
      </c>
      <c r="B777" s="80">
        <v>304.00674400000003</v>
      </c>
      <c r="C777" s="73">
        <v>0</v>
      </c>
      <c r="D777" s="23">
        <f t="shared" si="12"/>
        <v>304.00674400000003</v>
      </c>
    </row>
    <row r="778" spans="1:4" x14ac:dyDescent="0.3">
      <c r="A778" s="54">
        <v>45544.072916666664</v>
      </c>
      <c r="B778" s="80">
        <v>344.84066799999999</v>
      </c>
      <c r="C778" s="73">
        <v>0</v>
      </c>
      <c r="D778" s="23">
        <f t="shared" si="12"/>
        <v>344.84066799999999</v>
      </c>
    </row>
    <row r="779" spans="1:4" x14ac:dyDescent="0.3">
      <c r="A779" s="54">
        <v>45544.083333333336</v>
      </c>
      <c r="B779" s="80">
        <v>349.88220200000001</v>
      </c>
      <c r="C779" s="73">
        <v>0</v>
      </c>
      <c r="D779" s="23">
        <f t="shared" si="12"/>
        <v>349.88220200000001</v>
      </c>
    </row>
    <row r="780" spans="1:4" x14ac:dyDescent="0.3">
      <c r="A780" s="54">
        <v>45544.09375</v>
      </c>
      <c r="B780" s="80">
        <v>302.16705300000001</v>
      </c>
      <c r="C780" s="73">
        <v>0</v>
      </c>
      <c r="D780" s="23">
        <f t="shared" si="12"/>
        <v>302.16705300000001</v>
      </c>
    </row>
    <row r="781" spans="1:4" x14ac:dyDescent="0.3">
      <c r="A781" s="54">
        <v>45544.104166666664</v>
      </c>
      <c r="B781" s="80">
        <v>235.540222</v>
      </c>
      <c r="C781" s="73">
        <v>0</v>
      </c>
      <c r="D781" s="23">
        <f t="shared" si="12"/>
        <v>235.540222</v>
      </c>
    </row>
    <row r="782" spans="1:4" x14ac:dyDescent="0.3">
      <c r="A782" s="54">
        <v>45544.114583333336</v>
      </c>
      <c r="B782" s="80">
        <v>154.53492700000001</v>
      </c>
      <c r="C782" s="73">
        <v>0</v>
      </c>
      <c r="D782" s="23">
        <f t="shared" si="12"/>
        <v>154.53492700000001</v>
      </c>
    </row>
    <row r="783" spans="1:4" x14ac:dyDescent="0.3">
      <c r="A783" s="54">
        <v>45544.125</v>
      </c>
      <c r="B783" s="80">
        <v>119.729111</v>
      </c>
      <c r="C783" s="73">
        <v>0</v>
      </c>
      <c r="D783" s="23">
        <f t="shared" si="12"/>
        <v>119.729111</v>
      </c>
    </row>
    <row r="784" spans="1:4" x14ac:dyDescent="0.3">
      <c r="A784" s="54">
        <v>45544.135416666664</v>
      </c>
      <c r="B784" s="80">
        <v>73.776320999999996</v>
      </c>
      <c r="C784" s="73">
        <v>0</v>
      </c>
      <c r="D784" s="23">
        <f t="shared" si="12"/>
        <v>73.776320999999996</v>
      </c>
    </row>
    <row r="785" spans="1:4" x14ac:dyDescent="0.3">
      <c r="A785" s="54">
        <v>45544.145833333336</v>
      </c>
      <c r="B785" s="80">
        <v>159.74876399999999</v>
      </c>
      <c r="C785" s="73">
        <v>0</v>
      </c>
      <c r="D785" s="23">
        <f t="shared" si="12"/>
        <v>159.74876399999999</v>
      </c>
    </row>
    <row r="786" spans="1:4" x14ac:dyDescent="0.3">
      <c r="A786" s="54">
        <v>45544.15625</v>
      </c>
      <c r="B786" s="80">
        <v>238.73893699999999</v>
      </c>
      <c r="C786" s="73">
        <v>0</v>
      </c>
      <c r="D786" s="23">
        <f t="shared" si="12"/>
        <v>238.73893699999999</v>
      </c>
    </row>
    <row r="787" spans="1:4" x14ac:dyDescent="0.3">
      <c r="A787" s="54">
        <v>45544.166666666664</v>
      </c>
      <c r="B787" s="80">
        <v>226.55668600000001</v>
      </c>
      <c r="C787" s="73">
        <v>0</v>
      </c>
      <c r="D787" s="23">
        <f t="shared" si="12"/>
        <v>226.55668600000001</v>
      </c>
    </row>
    <row r="788" spans="1:4" x14ac:dyDescent="0.3">
      <c r="A788" s="54">
        <v>45544.177083333336</v>
      </c>
      <c r="B788" s="80">
        <v>212.76289399999999</v>
      </c>
      <c r="C788" s="73">
        <v>0</v>
      </c>
      <c r="D788" s="23">
        <f t="shared" si="12"/>
        <v>212.76289399999999</v>
      </c>
    </row>
    <row r="789" spans="1:4" x14ac:dyDescent="0.3">
      <c r="A789" s="54">
        <v>45544.1875</v>
      </c>
      <c r="B789" s="80">
        <v>240.849625</v>
      </c>
      <c r="C789" s="73">
        <v>0</v>
      </c>
      <c r="D789" s="23">
        <f t="shared" si="12"/>
        <v>240.849625</v>
      </c>
    </row>
    <row r="790" spans="1:4" x14ac:dyDescent="0.3">
      <c r="A790" s="54">
        <v>45544.197916666664</v>
      </c>
      <c r="B790" s="80">
        <v>242.17063899999999</v>
      </c>
      <c r="C790" s="73">
        <v>0</v>
      </c>
      <c r="D790" s="23">
        <f t="shared" si="12"/>
        <v>242.17063899999999</v>
      </c>
    </row>
    <row r="791" spans="1:4" x14ac:dyDescent="0.3">
      <c r="A791" s="54">
        <v>45544.208333333336</v>
      </c>
      <c r="B791" s="80">
        <v>139.692184</v>
      </c>
      <c r="C791" s="73">
        <v>0</v>
      </c>
      <c r="D791" s="23">
        <f t="shared" si="12"/>
        <v>139.692184</v>
      </c>
    </row>
    <row r="792" spans="1:4" x14ac:dyDescent="0.3">
      <c r="A792" s="54">
        <v>45544.21875</v>
      </c>
      <c r="B792" s="80">
        <v>136.13287399999999</v>
      </c>
      <c r="C792" s="73">
        <v>0</v>
      </c>
      <c r="D792" s="23">
        <f t="shared" si="12"/>
        <v>136.13287399999999</v>
      </c>
    </row>
    <row r="793" spans="1:4" x14ac:dyDescent="0.3">
      <c r="A793" s="54">
        <v>45544.229166666664</v>
      </c>
      <c r="B793" s="80">
        <v>231.05062899999999</v>
      </c>
      <c r="C793" s="73">
        <v>0</v>
      </c>
      <c r="D793" s="23">
        <f t="shared" si="12"/>
        <v>231.05062899999999</v>
      </c>
    </row>
    <row r="794" spans="1:4" x14ac:dyDescent="0.3">
      <c r="A794" s="54">
        <v>45544.239583333336</v>
      </c>
      <c r="B794" s="80">
        <v>248.50024400000001</v>
      </c>
      <c r="C794" s="73">
        <v>0</v>
      </c>
      <c r="D794" s="23">
        <f t="shared" si="12"/>
        <v>248.50024400000001</v>
      </c>
    </row>
    <row r="795" spans="1:4" x14ac:dyDescent="0.3">
      <c r="A795" s="54">
        <v>45544.25</v>
      </c>
      <c r="B795" s="80">
        <v>249.604401</v>
      </c>
      <c r="C795" s="73">
        <v>0</v>
      </c>
      <c r="D795" s="23">
        <f t="shared" si="12"/>
        <v>249.604401</v>
      </c>
    </row>
    <row r="796" spans="1:4" x14ac:dyDescent="0.3">
      <c r="A796" s="54">
        <v>45544.260416666664</v>
      </c>
      <c r="B796" s="80">
        <v>226.121262</v>
      </c>
      <c r="C796" s="73">
        <v>0</v>
      </c>
      <c r="D796" s="23">
        <f t="shared" si="12"/>
        <v>226.121262</v>
      </c>
    </row>
    <row r="797" spans="1:4" x14ac:dyDescent="0.3">
      <c r="A797" s="54">
        <v>45544.270833333336</v>
      </c>
      <c r="B797" s="80">
        <v>230.038498</v>
      </c>
      <c r="C797" s="73">
        <v>0</v>
      </c>
      <c r="D797" s="23">
        <f t="shared" si="12"/>
        <v>230.038498</v>
      </c>
    </row>
    <row r="798" spans="1:4" x14ac:dyDescent="0.3">
      <c r="A798" s="54">
        <v>45544.28125</v>
      </c>
      <c r="B798" s="80">
        <v>337.26449600000001</v>
      </c>
      <c r="C798" s="73">
        <v>0</v>
      </c>
      <c r="D798" s="23">
        <f t="shared" si="12"/>
        <v>337.26449600000001</v>
      </c>
    </row>
    <row r="799" spans="1:4" x14ac:dyDescent="0.3">
      <c r="A799" s="54">
        <v>45544.291666666664</v>
      </c>
      <c r="B799" s="80">
        <v>326.00854500000003</v>
      </c>
      <c r="C799" s="73">
        <v>0</v>
      </c>
      <c r="D799" s="23">
        <f t="shared" si="12"/>
        <v>326.00854500000003</v>
      </c>
    </row>
    <row r="800" spans="1:4" x14ac:dyDescent="0.3">
      <c r="A800" s="54">
        <v>45544.302083333336</v>
      </c>
      <c r="B800" s="80">
        <v>235.732224</v>
      </c>
      <c r="C800" s="73">
        <v>0</v>
      </c>
      <c r="D800" s="23">
        <f t="shared" si="12"/>
        <v>235.732224</v>
      </c>
    </row>
    <row r="801" spans="1:4" x14ac:dyDescent="0.3">
      <c r="A801" s="54">
        <v>45544.3125</v>
      </c>
      <c r="B801" s="80">
        <v>135.65472399999999</v>
      </c>
      <c r="C801" s="73">
        <v>0</v>
      </c>
      <c r="D801" s="23">
        <f t="shared" si="12"/>
        <v>135.65472399999999</v>
      </c>
    </row>
    <row r="802" spans="1:4" x14ac:dyDescent="0.3">
      <c r="A802" s="54">
        <v>45544.322916666664</v>
      </c>
      <c r="B802" s="80">
        <v>274.04022200000003</v>
      </c>
      <c r="C802" s="73">
        <v>0</v>
      </c>
      <c r="D802" s="23">
        <f t="shared" si="12"/>
        <v>274.04022200000003</v>
      </c>
    </row>
    <row r="803" spans="1:4" x14ac:dyDescent="0.3">
      <c r="A803" s="54">
        <v>45544.333333333336</v>
      </c>
      <c r="B803" s="80">
        <v>349.906586</v>
      </c>
      <c r="C803" s="73">
        <v>0</v>
      </c>
      <c r="D803" s="23">
        <f t="shared" si="12"/>
        <v>349.906586</v>
      </c>
    </row>
    <row r="804" spans="1:4" x14ac:dyDescent="0.3">
      <c r="A804" s="54">
        <v>45544.34375</v>
      </c>
      <c r="B804" s="80">
        <v>343.21697999999998</v>
      </c>
      <c r="C804" s="73">
        <v>0</v>
      </c>
      <c r="D804" s="23">
        <f t="shared" si="12"/>
        <v>343.21697999999998</v>
      </c>
    </row>
    <row r="805" spans="1:4" x14ac:dyDescent="0.3">
      <c r="A805" s="54">
        <v>45544.354166666664</v>
      </c>
      <c r="B805" s="80">
        <v>289.99023399999999</v>
      </c>
      <c r="C805" s="73">
        <v>0</v>
      </c>
      <c r="D805" s="23">
        <f t="shared" si="12"/>
        <v>289.99023399999999</v>
      </c>
    </row>
    <row r="806" spans="1:4" x14ac:dyDescent="0.3">
      <c r="A806" s="54">
        <v>45544.364583333336</v>
      </c>
      <c r="B806" s="80">
        <v>266.60418700000002</v>
      </c>
      <c r="C806" s="73">
        <v>0</v>
      </c>
      <c r="D806" s="23">
        <f t="shared" si="12"/>
        <v>266.60418700000002</v>
      </c>
    </row>
    <row r="807" spans="1:4" x14ac:dyDescent="0.3">
      <c r="A807" s="54">
        <v>45544.375</v>
      </c>
      <c r="B807" s="80">
        <v>276.36859099999998</v>
      </c>
      <c r="C807" s="73">
        <v>0</v>
      </c>
      <c r="D807" s="23">
        <f t="shared" si="12"/>
        <v>276.36859099999998</v>
      </c>
    </row>
    <row r="808" spans="1:4" x14ac:dyDescent="0.3">
      <c r="A808" s="54">
        <v>45544.385416666664</v>
      </c>
      <c r="B808" s="80">
        <v>232.49163799999999</v>
      </c>
      <c r="C808" s="73">
        <v>0</v>
      </c>
      <c r="D808" s="23">
        <f t="shared" si="12"/>
        <v>232.49163799999999</v>
      </c>
    </row>
    <row r="809" spans="1:4" x14ac:dyDescent="0.3">
      <c r="A809" s="54">
        <v>45544.395833333336</v>
      </c>
      <c r="B809" s="80">
        <v>196.65597500000001</v>
      </c>
      <c r="C809" s="73">
        <v>0</v>
      </c>
      <c r="D809" s="23">
        <f t="shared" si="12"/>
        <v>196.65597500000001</v>
      </c>
    </row>
    <row r="810" spans="1:4" x14ac:dyDescent="0.3">
      <c r="A810" s="54">
        <v>45544.40625</v>
      </c>
      <c r="B810" s="80">
        <v>247.48387099999999</v>
      </c>
      <c r="C810" s="73">
        <v>0</v>
      </c>
      <c r="D810" s="23">
        <f t="shared" si="12"/>
        <v>247.48387099999999</v>
      </c>
    </row>
    <row r="811" spans="1:4" x14ac:dyDescent="0.3">
      <c r="A811" s="54">
        <v>45544.416666666664</v>
      </c>
      <c r="B811" s="80">
        <v>218.23822000000001</v>
      </c>
      <c r="C811" s="73">
        <v>0</v>
      </c>
      <c r="D811" s="23">
        <f t="shared" si="12"/>
        <v>218.23822000000001</v>
      </c>
    </row>
    <row r="812" spans="1:4" x14ac:dyDescent="0.3">
      <c r="A812" s="54">
        <v>45544.427083333336</v>
      </c>
      <c r="B812" s="80">
        <v>159.519882</v>
      </c>
      <c r="C812" s="73">
        <v>0</v>
      </c>
      <c r="D812" s="23">
        <f t="shared" si="12"/>
        <v>159.519882</v>
      </c>
    </row>
    <row r="813" spans="1:4" x14ac:dyDescent="0.3">
      <c r="A813" s="54">
        <v>45544.4375</v>
      </c>
      <c r="B813" s="80">
        <v>262.11703499999999</v>
      </c>
      <c r="C813" s="73">
        <v>0</v>
      </c>
      <c r="D813" s="23">
        <f t="shared" si="12"/>
        <v>262.11703499999999</v>
      </c>
    </row>
    <row r="814" spans="1:4" x14ac:dyDescent="0.3">
      <c r="A814" s="54">
        <v>45544.447916666664</v>
      </c>
      <c r="B814" s="80">
        <v>295.83389299999999</v>
      </c>
      <c r="C814" s="73">
        <v>0</v>
      </c>
      <c r="D814" s="23">
        <f t="shared" si="12"/>
        <v>295.83389299999999</v>
      </c>
    </row>
    <row r="815" spans="1:4" x14ac:dyDescent="0.3">
      <c r="A815" s="54">
        <v>45544.458333333336</v>
      </c>
      <c r="B815" s="80">
        <v>306.81176799999997</v>
      </c>
      <c r="C815" s="73">
        <v>0</v>
      </c>
      <c r="D815" s="23">
        <f t="shared" si="12"/>
        <v>306.81176799999997</v>
      </c>
    </row>
    <row r="816" spans="1:4" x14ac:dyDescent="0.3">
      <c r="A816" s="54">
        <v>45544.46875</v>
      </c>
      <c r="B816" s="80">
        <v>348.38012700000002</v>
      </c>
      <c r="C816" s="73">
        <v>0</v>
      </c>
      <c r="D816" s="23">
        <f t="shared" si="12"/>
        <v>348.38012700000002</v>
      </c>
    </row>
    <row r="817" spans="1:4" x14ac:dyDescent="0.3">
      <c r="A817" s="54">
        <v>45544.479166666664</v>
      </c>
      <c r="B817" s="80">
        <v>348.343842</v>
      </c>
      <c r="C817" s="73">
        <v>0</v>
      </c>
      <c r="D817" s="23">
        <f t="shared" si="12"/>
        <v>348.343842</v>
      </c>
    </row>
    <row r="818" spans="1:4" x14ac:dyDescent="0.3">
      <c r="A818" s="54">
        <v>45544.489583333336</v>
      </c>
      <c r="B818" s="80">
        <v>349.35394300000002</v>
      </c>
      <c r="C818" s="73">
        <v>0</v>
      </c>
      <c r="D818" s="23">
        <f t="shared" si="12"/>
        <v>349.35394300000002</v>
      </c>
    </row>
    <row r="819" spans="1:4" x14ac:dyDescent="0.3">
      <c r="A819" s="54">
        <v>45544.5</v>
      </c>
      <c r="B819" s="80">
        <v>349.947968</v>
      </c>
      <c r="C819" s="73">
        <v>0</v>
      </c>
      <c r="D819" s="23">
        <f t="shared" si="12"/>
        <v>349.947968</v>
      </c>
    </row>
    <row r="820" spans="1:4" x14ac:dyDescent="0.3">
      <c r="A820" s="54">
        <v>45544.510416666664</v>
      </c>
      <c r="B820" s="80">
        <v>349.76229899999998</v>
      </c>
      <c r="C820" s="73">
        <v>0</v>
      </c>
      <c r="D820" s="23">
        <f t="shared" si="12"/>
        <v>349.76229899999998</v>
      </c>
    </row>
    <row r="821" spans="1:4" x14ac:dyDescent="0.3">
      <c r="A821" s="54">
        <v>45544.520833333336</v>
      </c>
      <c r="B821" s="80">
        <v>321.89959700000003</v>
      </c>
      <c r="C821" s="73">
        <v>0</v>
      </c>
      <c r="D821" s="23">
        <f t="shared" si="12"/>
        <v>321.89959700000003</v>
      </c>
    </row>
    <row r="822" spans="1:4" x14ac:dyDescent="0.3">
      <c r="A822" s="54">
        <v>45544.53125</v>
      </c>
      <c r="B822" s="80">
        <v>318.47653200000002</v>
      </c>
      <c r="C822" s="73">
        <v>0</v>
      </c>
      <c r="D822" s="23">
        <f t="shared" si="12"/>
        <v>318.47653200000002</v>
      </c>
    </row>
    <row r="823" spans="1:4" x14ac:dyDescent="0.3">
      <c r="A823" s="54">
        <v>45544.541666666664</v>
      </c>
      <c r="B823" s="80">
        <v>252.72108499999999</v>
      </c>
      <c r="C823" s="73">
        <v>0</v>
      </c>
      <c r="D823" s="23">
        <f t="shared" si="12"/>
        <v>252.72108499999999</v>
      </c>
    </row>
    <row r="824" spans="1:4" x14ac:dyDescent="0.3">
      <c r="A824" s="54">
        <v>45544.552083333336</v>
      </c>
      <c r="B824" s="80">
        <v>254.42683400000001</v>
      </c>
      <c r="C824" s="73">
        <v>0</v>
      </c>
      <c r="D824" s="23">
        <f t="shared" si="12"/>
        <v>254.42683400000001</v>
      </c>
    </row>
    <row r="825" spans="1:4" x14ac:dyDescent="0.3">
      <c r="A825" s="54">
        <v>45544.5625</v>
      </c>
      <c r="B825" s="80">
        <v>236.55526699999999</v>
      </c>
      <c r="C825" s="73">
        <v>0</v>
      </c>
      <c r="D825" s="23">
        <f t="shared" si="12"/>
        <v>236.55526699999999</v>
      </c>
    </row>
    <row r="826" spans="1:4" x14ac:dyDescent="0.3">
      <c r="A826" s="54">
        <v>45544.572916666664</v>
      </c>
      <c r="B826" s="80">
        <v>102.85466</v>
      </c>
      <c r="C826" s="73">
        <v>0</v>
      </c>
      <c r="D826" s="23">
        <f t="shared" si="12"/>
        <v>102.85466</v>
      </c>
    </row>
    <row r="827" spans="1:4" x14ac:dyDescent="0.3">
      <c r="A827" s="54">
        <v>45544.583333333336</v>
      </c>
      <c r="B827" s="80">
        <v>271.63458300000002</v>
      </c>
      <c r="C827" s="73">
        <v>0</v>
      </c>
      <c r="D827" s="23">
        <f t="shared" si="12"/>
        <v>271.63458300000002</v>
      </c>
    </row>
    <row r="828" spans="1:4" x14ac:dyDescent="0.3">
      <c r="A828" s="54">
        <v>45544.59375</v>
      </c>
      <c r="B828" s="80">
        <v>299.95721400000002</v>
      </c>
      <c r="C828" s="73">
        <v>0</v>
      </c>
      <c r="D828" s="23">
        <f t="shared" si="12"/>
        <v>299.95721400000002</v>
      </c>
    </row>
    <row r="829" spans="1:4" x14ac:dyDescent="0.3">
      <c r="A829" s="54">
        <v>45544.604166666664</v>
      </c>
      <c r="B829" s="80">
        <v>299.93225100000001</v>
      </c>
      <c r="C829" s="73">
        <v>0</v>
      </c>
      <c r="D829" s="23">
        <f t="shared" si="12"/>
        <v>299.93225100000001</v>
      </c>
    </row>
    <row r="830" spans="1:4" x14ac:dyDescent="0.3">
      <c r="A830" s="54">
        <v>45544.614583333336</v>
      </c>
      <c r="B830" s="80">
        <v>418.47699</v>
      </c>
      <c r="C830" s="73">
        <v>0</v>
      </c>
      <c r="D830" s="23">
        <f t="shared" si="12"/>
        <v>418.47699</v>
      </c>
    </row>
    <row r="831" spans="1:4" x14ac:dyDescent="0.3">
      <c r="A831" s="54">
        <v>45544.625</v>
      </c>
      <c r="B831" s="80">
        <v>474.17129499999999</v>
      </c>
      <c r="C831" s="73">
        <v>0</v>
      </c>
      <c r="D831" s="23">
        <f t="shared" si="12"/>
        <v>474.17129499999999</v>
      </c>
    </row>
    <row r="832" spans="1:4" x14ac:dyDescent="0.3">
      <c r="A832" s="54">
        <v>45544.635416666664</v>
      </c>
      <c r="B832" s="80">
        <v>499.58279399999998</v>
      </c>
      <c r="C832" s="73">
        <v>0</v>
      </c>
      <c r="D832" s="23">
        <f t="shared" si="12"/>
        <v>499.58279399999998</v>
      </c>
    </row>
    <row r="833" spans="1:4" x14ac:dyDescent="0.3">
      <c r="A833" s="54">
        <v>45544.645833333336</v>
      </c>
      <c r="B833" s="80">
        <v>499.54904199999999</v>
      </c>
      <c r="C833" s="73">
        <v>0</v>
      </c>
      <c r="D833" s="23">
        <f t="shared" si="12"/>
        <v>499.54904199999999</v>
      </c>
    </row>
    <row r="834" spans="1:4" x14ac:dyDescent="0.3">
      <c r="A834" s="54">
        <v>45544.65625</v>
      </c>
      <c r="B834" s="80">
        <v>499.55294800000001</v>
      </c>
      <c r="C834" s="73">
        <v>0</v>
      </c>
      <c r="D834" s="23">
        <f t="shared" si="12"/>
        <v>499.55294800000001</v>
      </c>
    </row>
    <row r="835" spans="1:4" x14ac:dyDescent="0.3">
      <c r="A835" s="54">
        <v>45544.666666666664</v>
      </c>
      <c r="B835" s="80">
        <v>558.84124799999995</v>
      </c>
      <c r="C835" s="73">
        <v>0</v>
      </c>
      <c r="D835" s="23">
        <f t="shared" si="12"/>
        <v>558.84124799999995</v>
      </c>
    </row>
    <row r="836" spans="1:4" x14ac:dyDescent="0.3">
      <c r="A836" s="54">
        <v>45544.677083333336</v>
      </c>
      <c r="B836" s="80">
        <v>597.65399200000002</v>
      </c>
      <c r="C836" s="73">
        <v>0</v>
      </c>
      <c r="D836" s="23">
        <f t="shared" si="12"/>
        <v>597.65399200000002</v>
      </c>
    </row>
    <row r="837" spans="1:4" x14ac:dyDescent="0.3">
      <c r="A837" s="54">
        <v>45544.6875</v>
      </c>
      <c r="B837" s="80">
        <v>593.52960199999995</v>
      </c>
      <c r="C837" s="73">
        <v>0</v>
      </c>
      <c r="D837" s="23">
        <f t="shared" ref="D837:D900" si="13">B837-C837</f>
        <v>593.52960199999995</v>
      </c>
    </row>
    <row r="838" spans="1:4" x14ac:dyDescent="0.3">
      <c r="A838" s="54">
        <v>45544.697916666664</v>
      </c>
      <c r="B838" s="80">
        <v>599.37194799999997</v>
      </c>
      <c r="C838" s="73">
        <v>0</v>
      </c>
      <c r="D838" s="23">
        <f t="shared" si="13"/>
        <v>599.37194799999997</v>
      </c>
    </row>
    <row r="839" spans="1:4" x14ac:dyDescent="0.3">
      <c r="A839" s="54">
        <v>45544.708333333336</v>
      </c>
      <c r="B839" s="80">
        <v>599.17523200000005</v>
      </c>
      <c r="C839" s="73">
        <v>0</v>
      </c>
      <c r="D839" s="23">
        <f t="shared" si="13"/>
        <v>599.17523200000005</v>
      </c>
    </row>
    <row r="840" spans="1:4" x14ac:dyDescent="0.3">
      <c r="A840" s="54">
        <v>45544.71875</v>
      </c>
      <c r="B840" s="80">
        <v>597.83648700000003</v>
      </c>
      <c r="C840" s="73">
        <v>0</v>
      </c>
      <c r="D840" s="23">
        <f t="shared" si="13"/>
        <v>597.83648700000003</v>
      </c>
    </row>
    <row r="841" spans="1:4" x14ac:dyDescent="0.3">
      <c r="A841" s="54">
        <v>45544.729166666664</v>
      </c>
      <c r="B841" s="80">
        <v>598.71179199999995</v>
      </c>
      <c r="C841" s="73">
        <v>0</v>
      </c>
      <c r="D841" s="23">
        <f t="shared" si="13"/>
        <v>598.71179199999995</v>
      </c>
    </row>
    <row r="842" spans="1:4" x14ac:dyDescent="0.3">
      <c r="A842" s="54">
        <v>45544.739583333336</v>
      </c>
      <c r="B842" s="80">
        <v>599.37261999999998</v>
      </c>
      <c r="C842" s="73">
        <v>0</v>
      </c>
      <c r="D842" s="23">
        <f t="shared" si="13"/>
        <v>599.37261999999998</v>
      </c>
    </row>
    <row r="843" spans="1:4" x14ac:dyDescent="0.3">
      <c r="A843" s="54">
        <v>45544.75</v>
      </c>
      <c r="B843" s="80">
        <v>457.46456899999998</v>
      </c>
      <c r="C843" s="73">
        <v>0</v>
      </c>
      <c r="D843" s="23">
        <f t="shared" si="13"/>
        <v>457.46456899999998</v>
      </c>
    </row>
    <row r="844" spans="1:4" x14ac:dyDescent="0.3">
      <c r="A844" s="54">
        <v>45544.760416666664</v>
      </c>
      <c r="B844" s="80">
        <v>373.37487800000002</v>
      </c>
      <c r="C844" s="73">
        <v>0</v>
      </c>
      <c r="D844" s="23">
        <f t="shared" si="13"/>
        <v>373.37487800000002</v>
      </c>
    </row>
    <row r="845" spans="1:4" x14ac:dyDescent="0.3">
      <c r="A845" s="54">
        <v>45544.770833333336</v>
      </c>
      <c r="B845" s="80">
        <v>396.43588299999999</v>
      </c>
      <c r="C845" s="73">
        <v>0</v>
      </c>
      <c r="D845" s="23">
        <f t="shared" si="13"/>
        <v>396.43588299999999</v>
      </c>
    </row>
    <row r="846" spans="1:4" x14ac:dyDescent="0.3">
      <c r="A846" s="54">
        <v>45544.78125</v>
      </c>
      <c r="B846" s="80">
        <v>399.81271400000003</v>
      </c>
      <c r="C846" s="73">
        <v>0</v>
      </c>
      <c r="D846" s="23">
        <f t="shared" si="13"/>
        <v>399.81271400000003</v>
      </c>
    </row>
    <row r="847" spans="1:4" x14ac:dyDescent="0.3">
      <c r="A847" s="54">
        <v>45544.791666666664</v>
      </c>
      <c r="B847" s="80">
        <v>399.69430499999999</v>
      </c>
      <c r="C847" s="73">
        <v>0</v>
      </c>
      <c r="D847" s="23">
        <f t="shared" si="13"/>
        <v>399.69430499999999</v>
      </c>
    </row>
    <row r="848" spans="1:4" x14ac:dyDescent="0.3">
      <c r="A848" s="54">
        <v>45544.802083333336</v>
      </c>
      <c r="B848" s="80">
        <v>399.96350100000001</v>
      </c>
      <c r="C848" s="73">
        <v>0</v>
      </c>
      <c r="D848" s="23">
        <f t="shared" si="13"/>
        <v>399.96350100000001</v>
      </c>
    </row>
    <row r="849" spans="1:4" x14ac:dyDescent="0.3">
      <c r="A849" s="54">
        <v>45544.8125</v>
      </c>
      <c r="B849" s="80">
        <v>400.06738300000001</v>
      </c>
      <c r="C849" s="73">
        <v>0</v>
      </c>
      <c r="D849" s="23">
        <f t="shared" si="13"/>
        <v>400.06738300000001</v>
      </c>
    </row>
    <row r="850" spans="1:4" x14ac:dyDescent="0.3">
      <c r="A850" s="54">
        <v>45544.822916666664</v>
      </c>
      <c r="B850" s="80">
        <v>345.739105</v>
      </c>
      <c r="C850" s="73">
        <v>0</v>
      </c>
      <c r="D850" s="23">
        <f t="shared" si="13"/>
        <v>345.739105</v>
      </c>
    </row>
    <row r="851" spans="1:4" x14ac:dyDescent="0.3">
      <c r="A851" s="54">
        <v>45544.833333333336</v>
      </c>
      <c r="B851" s="80">
        <v>267.15982100000002</v>
      </c>
      <c r="C851" s="73">
        <v>0</v>
      </c>
      <c r="D851" s="23">
        <f t="shared" si="13"/>
        <v>267.15982100000002</v>
      </c>
    </row>
    <row r="852" spans="1:4" x14ac:dyDescent="0.3">
      <c r="A852" s="54">
        <v>45544.84375</v>
      </c>
      <c r="B852" s="80">
        <v>100.445877</v>
      </c>
      <c r="C852" s="73">
        <v>0</v>
      </c>
      <c r="D852" s="23">
        <f t="shared" si="13"/>
        <v>100.445877</v>
      </c>
    </row>
    <row r="853" spans="1:4" x14ac:dyDescent="0.3">
      <c r="A853" s="54">
        <v>45544.854166666664</v>
      </c>
      <c r="B853" s="80">
        <v>197.68983499999999</v>
      </c>
      <c r="C853" s="73">
        <v>0</v>
      </c>
      <c r="D853" s="23">
        <f t="shared" si="13"/>
        <v>197.68983499999999</v>
      </c>
    </row>
    <row r="854" spans="1:4" x14ac:dyDescent="0.3">
      <c r="A854" s="54">
        <v>45544.864583333336</v>
      </c>
      <c r="B854" s="80">
        <v>249.923935</v>
      </c>
      <c r="C854" s="73">
        <v>0</v>
      </c>
      <c r="D854" s="23">
        <f t="shared" si="13"/>
        <v>249.923935</v>
      </c>
    </row>
    <row r="855" spans="1:4" x14ac:dyDescent="0.3">
      <c r="A855" s="54">
        <v>45544.875</v>
      </c>
      <c r="B855" s="80">
        <v>250.127579</v>
      </c>
      <c r="C855" s="73">
        <v>0</v>
      </c>
      <c r="D855" s="23">
        <f t="shared" si="13"/>
        <v>250.127579</v>
      </c>
    </row>
    <row r="856" spans="1:4" x14ac:dyDescent="0.3">
      <c r="A856" s="54">
        <v>45544.885416666664</v>
      </c>
      <c r="B856" s="80">
        <v>172.49655200000001</v>
      </c>
      <c r="C856" s="73">
        <v>0</v>
      </c>
      <c r="D856" s="23">
        <f t="shared" si="13"/>
        <v>172.49655200000001</v>
      </c>
    </row>
    <row r="857" spans="1:4" x14ac:dyDescent="0.3">
      <c r="A857" s="54">
        <v>45544.895833333336</v>
      </c>
      <c r="B857" s="80">
        <v>140.52737400000001</v>
      </c>
      <c r="C857" s="73">
        <v>0</v>
      </c>
      <c r="D857" s="23">
        <f t="shared" si="13"/>
        <v>140.52737400000001</v>
      </c>
    </row>
    <row r="858" spans="1:4" x14ac:dyDescent="0.3">
      <c r="A858" s="54">
        <v>45544.90625</v>
      </c>
      <c r="B858" s="80">
        <v>243.14927700000001</v>
      </c>
      <c r="C858" s="73">
        <v>0</v>
      </c>
      <c r="D858" s="23">
        <f t="shared" si="13"/>
        <v>243.14927700000001</v>
      </c>
    </row>
    <row r="859" spans="1:4" x14ac:dyDescent="0.3">
      <c r="A859" s="54">
        <v>45544.916666666664</v>
      </c>
      <c r="B859" s="80">
        <v>255.40232800000001</v>
      </c>
      <c r="C859" s="73">
        <v>0</v>
      </c>
      <c r="D859" s="23">
        <f t="shared" si="13"/>
        <v>255.40232800000001</v>
      </c>
    </row>
    <row r="860" spans="1:4" x14ac:dyDescent="0.3">
      <c r="A860" s="54">
        <v>45544.927083333336</v>
      </c>
      <c r="B860" s="80">
        <v>268.20248400000003</v>
      </c>
      <c r="C860" s="73">
        <v>0</v>
      </c>
      <c r="D860" s="23">
        <f t="shared" si="13"/>
        <v>268.20248400000003</v>
      </c>
    </row>
    <row r="861" spans="1:4" x14ac:dyDescent="0.3">
      <c r="A861" s="54">
        <v>45544.9375</v>
      </c>
      <c r="B861" s="80">
        <v>297.71899400000001</v>
      </c>
      <c r="C861" s="73">
        <v>0</v>
      </c>
      <c r="D861" s="23">
        <f t="shared" si="13"/>
        <v>297.71899400000001</v>
      </c>
    </row>
    <row r="862" spans="1:4" x14ac:dyDescent="0.3">
      <c r="A862" s="54">
        <v>45544.947916666664</v>
      </c>
      <c r="B862" s="80">
        <v>234.746094</v>
      </c>
      <c r="C862" s="73">
        <v>0</v>
      </c>
      <c r="D862" s="23">
        <f t="shared" si="13"/>
        <v>234.746094</v>
      </c>
    </row>
    <row r="863" spans="1:4" x14ac:dyDescent="0.3">
      <c r="A863" s="54">
        <v>45544.958333333336</v>
      </c>
      <c r="B863" s="80">
        <v>206.88516200000001</v>
      </c>
      <c r="C863" s="73">
        <v>0</v>
      </c>
      <c r="D863" s="23">
        <f t="shared" si="13"/>
        <v>206.88516200000001</v>
      </c>
    </row>
    <row r="864" spans="1:4" x14ac:dyDescent="0.3">
      <c r="A864" s="54">
        <v>45544.96875</v>
      </c>
      <c r="B864" s="80">
        <v>277.22042800000003</v>
      </c>
      <c r="C864" s="73">
        <v>0</v>
      </c>
      <c r="D864" s="23">
        <f t="shared" si="13"/>
        <v>277.22042800000003</v>
      </c>
    </row>
    <row r="865" spans="1:4" x14ac:dyDescent="0.3">
      <c r="A865" s="54">
        <v>45544.979166666664</v>
      </c>
      <c r="B865" s="80">
        <v>300.03951999999998</v>
      </c>
      <c r="C865" s="73">
        <v>0</v>
      </c>
      <c r="D865" s="23">
        <f t="shared" si="13"/>
        <v>300.03951999999998</v>
      </c>
    </row>
    <row r="866" spans="1:4" x14ac:dyDescent="0.3">
      <c r="A866" s="54">
        <v>45544.989583333336</v>
      </c>
      <c r="B866" s="80">
        <v>300.06723</v>
      </c>
      <c r="C866" s="73">
        <v>0</v>
      </c>
      <c r="D866" s="23">
        <f t="shared" si="13"/>
        <v>300.06723</v>
      </c>
    </row>
    <row r="867" spans="1:4" x14ac:dyDescent="0.3">
      <c r="A867" s="54">
        <v>45544</v>
      </c>
      <c r="B867" s="80">
        <v>300.05731200000002</v>
      </c>
      <c r="C867" s="73">
        <v>0</v>
      </c>
      <c r="D867" s="23">
        <f t="shared" si="13"/>
        <v>300.05731200000002</v>
      </c>
    </row>
    <row r="868" spans="1:4" x14ac:dyDescent="0.3">
      <c r="A868" s="54">
        <v>45545.010416666664</v>
      </c>
      <c r="B868" s="80">
        <v>300.16189600000001</v>
      </c>
      <c r="C868" s="73">
        <v>0</v>
      </c>
      <c r="D868" s="23">
        <f t="shared" si="13"/>
        <v>300.16189600000001</v>
      </c>
    </row>
    <row r="869" spans="1:4" x14ac:dyDescent="0.3">
      <c r="A869" s="54">
        <v>45545.020833333336</v>
      </c>
      <c r="B869" s="80">
        <v>390.79177900000002</v>
      </c>
      <c r="C869" s="73">
        <v>0</v>
      </c>
      <c r="D869" s="23">
        <f t="shared" si="13"/>
        <v>390.79177900000002</v>
      </c>
    </row>
    <row r="870" spans="1:4" x14ac:dyDescent="0.3">
      <c r="A870" s="54">
        <v>45545.03125</v>
      </c>
      <c r="B870" s="80">
        <v>425.06143200000002</v>
      </c>
      <c r="C870" s="73">
        <v>0</v>
      </c>
      <c r="D870" s="23">
        <f t="shared" si="13"/>
        <v>425.06143200000002</v>
      </c>
    </row>
    <row r="871" spans="1:4" x14ac:dyDescent="0.3">
      <c r="A871" s="54">
        <v>45545.041666666664</v>
      </c>
      <c r="B871" s="80">
        <v>424.92117300000001</v>
      </c>
      <c r="C871" s="73">
        <v>0</v>
      </c>
      <c r="D871" s="23">
        <f t="shared" si="13"/>
        <v>424.92117300000001</v>
      </c>
    </row>
    <row r="872" spans="1:4" x14ac:dyDescent="0.3">
      <c r="A872" s="54">
        <v>45545.052083333336</v>
      </c>
      <c r="B872" s="80">
        <v>424.998199</v>
      </c>
      <c r="C872" s="73">
        <v>0</v>
      </c>
      <c r="D872" s="23">
        <f t="shared" si="13"/>
        <v>424.998199</v>
      </c>
    </row>
    <row r="873" spans="1:4" x14ac:dyDescent="0.3">
      <c r="A873" s="54">
        <v>45545.0625</v>
      </c>
      <c r="B873" s="80">
        <v>425.038635</v>
      </c>
      <c r="C873" s="73">
        <v>0</v>
      </c>
      <c r="D873" s="23">
        <f t="shared" si="13"/>
        <v>425.038635</v>
      </c>
    </row>
    <row r="874" spans="1:4" x14ac:dyDescent="0.3">
      <c r="A874" s="54">
        <v>45545.072916666664</v>
      </c>
      <c r="B874" s="80">
        <v>425.19262700000002</v>
      </c>
      <c r="C874" s="73">
        <v>0</v>
      </c>
      <c r="D874" s="23">
        <f t="shared" si="13"/>
        <v>425.19262700000002</v>
      </c>
    </row>
    <row r="875" spans="1:4" x14ac:dyDescent="0.3">
      <c r="A875" s="54">
        <v>45545.083333333336</v>
      </c>
      <c r="B875" s="80">
        <v>425.037689</v>
      </c>
      <c r="C875" s="73">
        <v>0</v>
      </c>
      <c r="D875" s="23">
        <f t="shared" si="13"/>
        <v>425.037689</v>
      </c>
    </row>
    <row r="876" spans="1:4" x14ac:dyDescent="0.3">
      <c r="A876" s="54">
        <v>45545.09375</v>
      </c>
      <c r="B876" s="80">
        <v>425.19549599999999</v>
      </c>
      <c r="C876" s="73">
        <v>0</v>
      </c>
      <c r="D876" s="23">
        <f t="shared" si="13"/>
        <v>425.19549599999999</v>
      </c>
    </row>
    <row r="877" spans="1:4" x14ac:dyDescent="0.3">
      <c r="A877" s="54">
        <v>45545.104166666664</v>
      </c>
      <c r="B877" s="80">
        <v>424.932098</v>
      </c>
      <c r="C877" s="73">
        <v>0</v>
      </c>
      <c r="D877" s="23">
        <f t="shared" si="13"/>
        <v>424.932098</v>
      </c>
    </row>
    <row r="878" spans="1:4" x14ac:dyDescent="0.3">
      <c r="A878" s="54">
        <v>45545.114583333336</v>
      </c>
      <c r="B878" s="80">
        <v>424.99041699999998</v>
      </c>
      <c r="C878" s="73">
        <v>0</v>
      </c>
      <c r="D878" s="23">
        <f t="shared" si="13"/>
        <v>424.99041699999998</v>
      </c>
    </row>
    <row r="879" spans="1:4" x14ac:dyDescent="0.3">
      <c r="A879" s="54">
        <v>45545.125</v>
      </c>
      <c r="B879" s="80">
        <v>424.99435399999999</v>
      </c>
      <c r="C879" s="73">
        <v>0</v>
      </c>
      <c r="D879" s="23">
        <f t="shared" si="13"/>
        <v>424.99435399999999</v>
      </c>
    </row>
    <row r="880" spans="1:4" x14ac:dyDescent="0.3">
      <c r="A880" s="54">
        <v>45545.135416666664</v>
      </c>
      <c r="B880" s="80">
        <v>425.00945999999999</v>
      </c>
      <c r="C880" s="73">
        <v>0</v>
      </c>
      <c r="D880" s="23">
        <f t="shared" si="13"/>
        <v>425.00945999999999</v>
      </c>
    </row>
    <row r="881" spans="1:4" x14ac:dyDescent="0.3">
      <c r="A881" s="54">
        <v>45545.145833333336</v>
      </c>
      <c r="B881" s="80">
        <v>424.98642000000001</v>
      </c>
      <c r="C881" s="73">
        <v>0</v>
      </c>
      <c r="D881" s="23">
        <f t="shared" si="13"/>
        <v>424.98642000000001</v>
      </c>
    </row>
    <row r="882" spans="1:4" x14ac:dyDescent="0.3">
      <c r="A882" s="54">
        <v>45545.15625</v>
      </c>
      <c r="B882" s="80">
        <v>424.33084100000002</v>
      </c>
      <c r="C882" s="73">
        <v>0</v>
      </c>
      <c r="D882" s="23">
        <f t="shared" si="13"/>
        <v>424.33084100000002</v>
      </c>
    </row>
    <row r="883" spans="1:4" x14ac:dyDescent="0.3">
      <c r="A883" s="54">
        <v>45545.166666666664</v>
      </c>
      <c r="B883" s="80">
        <v>424.22406000000001</v>
      </c>
      <c r="C883" s="73">
        <v>0</v>
      </c>
      <c r="D883" s="23">
        <f t="shared" si="13"/>
        <v>424.22406000000001</v>
      </c>
    </row>
    <row r="884" spans="1:4" x14ac:dyDescent="0.3">
      <c r="A884" s="54">
        <v>45545.177083333336</v>
      </c>
      <c r="B884" s="80">
        <v>401.667664</v>
      </c>
      <c r="C884" s="73">
        <v>0</v>
      </c>
      <c r="D884" s="23">
        <f t="shared" si="13"/>
        <v>401.667664</v>
      </c>
    </row>
    <row r="885" spans="1:4" x14ac:dyDescent="0.3">
      <c r="A885" s="54">
        <v>45545.1875</v>
      </c>
      <c r="B885" s="80">
        <v>341.72851600000001</v>
      </c>
      <c r="C885" s="73">
        <v>0</v>
      </c>
      <c r="D885" s="23">
        <f t="shared" si="13"/>
        <v>341.72851600000001</v>
      </c>
    </row>
    <row r="886" spans="1:4" x14ac:dyDescent="0.3">
      <c r="A886" s="54">
        <v>45545.197916666664</v>
      </c>
      <c r="B886" s="80">
        <v>283.87725799999998</v>
      </c>
      <c r="C886" s="73">
        <v>0</v>
      </c>
      <c r="D886" s="23">
        <f t="shared" si="13"/>
        <v>283.87725799999998</v>
      </c>
    </row>
    <row r="887" spans="1:4" x14ac:dyDescent="0.3">
      <c r="A887" s="54">
        <v>45545.208333333336</v>
      </c>
      <c r="B887" s="80">
        <v>299.84848</v>
      </c>
      <c r="C887" s="73">
        <v>0</v>
      </c>
      <c r="D887" s="23">
        <f t="shared" si="13"/>
        <v>299.84848</v>
      </c>
    </row>
    <row r="888" spans="1:4" x14ac:dyDescent="0.3">
      <c r="A888" s="54">
        <v>45545.21875</v>
      </c>
      <c r="B888" s="80">
        <v>293.568939</v>
      </c>
      <c r="C888" s="73">
        <v>0</v>
      </c>
      <c r="D888" s="23">
        <f t="shared" si="13"/>
        <v>293.568939</v>
      </c>
    </row>
    <row r="889" spans="1:4" x14ac:dyDescent="0.3">
      <c r="A889" s="54">
        <v>45545.229166666664</v>
      </c>
      <c r="B889" s="80">
        <v>220.09115600000001</v>
      </c>
      <c r="C889" s="73">
        <v>0</v>
      </c>
      <c r="D889" s="23">
        <f t="shared" si="13"/>
        <v>220.09115600000001</v>
      </c>
    </row>
    <row r="890" spans="1:4" x14ac:dyDescent="0.3">
      <c r="A890" s="54">
        <v>45545.239583333336</v>
      </c>
      <c r="B890" s="80">
        <v>284.617615</v>
      </c>
      <c r="C890" s="73">
        <v>0</v>
      </c>
      <c r="D890" s="23">
        <f t="shared" si="13"/>
        <v>284.617615</v>
      </c>
    </row>
    <row r="891" spans="1:4" x14ac:dyDescent="0.3">
      <c r="A891" s="54">
        <v>45545.25</v>
      </c>
      <c r="B891" s="80">
        <v>187.403198</v>
      </c>
      <c r="C891" s="73">
        <v>0</v>
      </c>
      <c r="D891" s="23">
        <f t="shared" si="13"/>
        <v>187.403198</v>
      </c>
    </row>
    <row r="892" spans="1:4" x14ac:dyDescent="0.3">
      <c r="A892" s="54">
        <v>45545.260416666664</v>
      </c>
      <c r="B892" s="80">
        <v>250.87756300000001</v>
      </c>
      <c r="C892" s="73">
        <v>0</v>
      </c>
      <c r="D892" s="23">
        <f t="shared" si="13"/>
        <v>250.87756300000001</v>
      </c>
    </row>
    <row r="893" spans="1:4" x14ac:dyDescent="0.3">
      <c r="A893" s="54">
        <v>45545.270833333336</v>
      </c>
      <c r="B893" s="80">
        <v>296.52261399999998</v>
      </c>
      <c r="C893" s="73">
        <v>0</v>
      </c>
      <c r="D893" s="23">
        <f t="shared" si="13"/>
        <v>296.52261399999998</v>
      </c>
    </row>
    <row r="894" spans="1:4" x14ac:dyDescent="0.3">
      <c r="A894" s="54">
        <v>45545.28125</v>
      </c>
      <c r="B894" s="80">
        <v>120.84779399999999</v>
      </c>
      <c r="C894" s="73">
        <v>0</v>
      </c>
      <c r="D894" s="23">
        <f t="shared" si="13"/>
        <v>120.84779399999999</v>
      </c>
    </row>
    <row r="895" spans="1:4" x14ac:dyDescent="0.3">
      <c r="A895" s="54">
        <v>45545.291666666664</v>
      </c>
      <c r="B895" s="80">
        <v>188.64411899999999</v>
      </c>
      <c r="C895" s="73">
        <v>0</v>
      </c>
      <c r="D895" s="23">
        <f t="shared" si="13"/>
        <v>188.64411899999999</v>
      </c>
    </row>
    <row r="896" spans="1:4" x14ac:dyDescent="0.3">
      <c r="A896" s="54">
        <v>45545.302083333336</v>
      </c>
      <c r="B896" s="80">
        <v>297.23361199999999</v>
      </c>
      <c r="C896" s="73">
        <v>0</v>
      </c>
      <c r="D896" s="23">
        <f t="shared" si="13"/>
        <v>297.23361199999999</v>
      </c>
    </row>
    <row r="897" spans="1:4" x14ac:dyDescent="0.3">
      <c r="A897" s="54">
        <v>45545.3125</v>
      </c>
      <c r="B897" s="80">
        <v>74.675362000000007</v>
      </c>
      <c r="C897" s="73">
        <v>0.47752899999999998</v>
      </c>
      <c r="D897" s="23">
        <f t="shared" si="13"/>
        <v>74.197833000000003</v>
      </c>
    </row>
    <row r="898" spans="1:4" x14ac:dyDescent="0.3">
      <c r="A898" s="54">
        <v>45545.322916666664</v>
      </c>
      <c r="B898" s="80">
        <v>52.295155000000001</v>
      </c>
      <c r="C898" s="73">
        <v>2.0830000000000002E-3</v>
      </c>
      <c r="D898" s="23">
        <f t="shared" si="13"/>
        <v>52.293072000000002</v>
      </c>
    </row>
    <row r="899" spans="1:4" x14ac:dyDescent="0.3">
      <c r="A899" s="54">
        <v>45545.333333333336</v>
      </c>
      <c r="B899" s="80">
        <v>52.241840000000003</v>
      </c>
      <c r="C899" s="73">
        <v>0.42597200000000002</v>
      </c>
      <c r="D899" s="23">
        <f t="shared" si="13"/>
        <v>51.815868000000002</v>
      </c>
    </row>
    <row r="900" spans="1:4" x14ac:dyDescent="0.3">
      <c r="A900" s="54">
        <v>45545.34375</v>
      </c>
      <c r="B900" s="80">
        <v>44.153163999999997</v>
      </c>
      <c r="C900" s="73">
        <v>0.101782</v>
      </c>
      <c r="D900" s="23">
        <f t="shared" si="13"/>
        <v>44.051381999999997</v>
      </c>
    </row>
    <row r="901" spans="1:4" x14ac:dyDescent="0.3">
      <c r="A901" s="54">
        <v>45545.354166666664</v>
      </c>
      <c r="B901" s="80">
        <v>35.614612999999999</v>
      </c>
      <c r="C901" s="73">
        <v>6.3750000000000001E-2</v>
      </c>
      <c r="D901" s="23">
        <f t="shared" ref="D901:D964" si="14">B901-C901</f>
        <v>35.550863</v>
      </c>
    </row>
    <row r="902" spans="1:4" x14ac:dyDescent="0.3">
      <c r="A902" s="54">
        <v>45545.364583333336</v>
      </c>
      <c r="B902" s="80">
        <v>42.107868000000003</v>
      </c>
      <c r="C902" s="73">
        <v>0</v>
      </c>
      <c r="D902" s="23">
        <f t="shared" si="14"/>
        <v>42.107868000000003</v>
      </c>
    </row>
    <row r="903" spans="1:4" x14ac:dyDescent="0.3">
      <c r="A903" s="54">
        <v>45545.375</v>
      </c>
      <c r="B903" s="80">
        <v>90.81662</v>
      </c>
      <c r="C903" s="73">
        <v>0</v>
      </c>
      <c r="D903" s="23">
        <f t="shared" si="14"/>
        <v>90.81662</v>
      </c>
    </row>
    <row r="904" spans="1:4" x14ac:dyDescent="0.3">
      <c r="A904" s="54">
        <v>45545.385416666664</v>
      </c>
      <c r="B904" s="80">
        <v>134.93563800000001</v>
      </c>
      <c r="C904" s="73">
        <v>0</v>
      </c>
      <c r="D904" s="23">
        <f t="shared" si="14"/>
        <v>134.93563800000001</v>
      </c>
    </row>
    <row r="905" spans="1:4" x14ac:dyDescent="0.3">
      <c r="A905" s="54">
        <v>45545.395833333336</v>
      </c>
      <c r="B905" s="80">
        <v>194.942657</v>
      </c>
      <c r="C905" s="73">
        <v>0</v>
      </c>
      <c r="D905" s="23">
        <f t="shared" si="14"/>
        <v>194.942657</v>
      </c>
    </row>
    <row r="906" spans="1:4" x14ac:dyDescent="0.3">
      <c r="A906" s="54">
        <v>45545.40625</v>
      </c>
      <c r="B906" s="80">
        <v>137.245926</v>
      </c>
      <c r="C906" s="73">
        <v>0</v>
      </c>
      <c r="D906" s="23">
        <f t="shared" si="14"/>
        <v>137.245926</v>
      </c>
    </row>
    <row r="907" spans="1:4" x14ac:dyDescent="0.3">
      <c r="A907" s="54">
        <v>45545.416666666664</v>
      </c>
      <c r="B907" s="80">
        <v>89.805305000000004</v>
      </c>
      <c r="C907" s="73">
        <v>0</v>
      </c>
      <c r="D907" s="23">
        <f t="shared" si="14"/>
        <v>89.805305000000004</v>
      </c>
    </row>
    <row r="908" spans="1:4" x14ac:dyDescent="0.3">
      <c r="A908" s="54">
        <v>45545.427083333336</v>
      </c>
      <c r="B908" s="80">
        <v>137.10791</v>
      </c>
      <c r="C908" s="73">
        <v>0</v>
      </c>
      <c r="D908" s="23">
        <f t="shared" si="14"/>
        <v>137.10791</v>
      </c>
    </row>
    <row r="909" spans="1:4" x14ac:dyDescent="0.3">
      <c r="A909" s="54">
        <v>45545.4375</v>
      </c>
      <c r="B909" s="80">
        <v>158.81436199999999</v>
      </c>
      <c r="C909" s="73">
        <v>0</v>
      </c>
      <c r="D909" s="23">
        <f t="shared" si="14"/>
        <v>158.81436199999999</v>
      </c>
    </row>
    <row r="910" spans="1:4" x14ac:dyDescent="0.3">
      <c r="A910" s="54">
        <v>45545.447916666664</v>
      </c>
      <c r="B910" s="80">
        <v>195.823532</v>
      </c>
      <c r="C910" s="73">
        <v>0</v>
      </c>
      <c r="D910" s="23">
        <f t="shared" si="14"/>
        <v>195.823532</v>
      </c>
    </row>
    <row r="911" spans="1:4" x14ac:dyDescent="0.3">
      <c r="A911" s="54">
        <v>45545.458333333336</v>
      </c>
      <c r="B911" s="80">
        <v>181.721619</v>
      </c>
      <c r="C911" s="73">
        <v>0</v>
      </c>
      <c r="D911" s="23">
        <f t="shared" si="14"/>
        <v>181.721619</v>
      </c>
    </row>
    <row r="912" spans="1:4" x14ac:dyDescent="0.3">
      <c r="A912" s="54">
        <v>45545.46875</v>
      </c>
      <c r="B912" s="80">
        <v>146.744675</v>
      </c>
      <c r="C912" s="73">
        <v>0</v>
      </c>
      <c r="D912" s="23">
        <f t="shared" si="14"/>
        <v>146.744675</v>
      </c>
    </row>
    <row r="913" spans="1:4" x14ac:dyDescent="0.3">
      <c r="A913" s="54">
        <v>45545.479166666664</v>
      </c>
      <c r="B913" s="80">
        <v>136.58015399999999</v>
      </c>
      <c r="C913" s="73">
        <v>0</v>
      </c>
      <c r="D913" s="23">
        <f t="shared" si="14"/>
        <v>136.58015399999999</v>
      </c>
    </row>
    <row r="914" spans="1:4" x14ac:dyDescent="0.3">
      <c r="A914" s="54">
        <v>45545.489583333336</v>
      </c>
      <c r="B914" s="80">
        <v>189.86705000000001</v>
      </c>
      <c r="C914" s="73">
        <v>0</v>
      </c>
      <c r="D914" s="23">
        <f t="shared" si="14"/>
        <v>189.86705000000001</v>
      </c>
    </row>
    <row r="915" spans="1:4" x14ac:dyDescent="0.3">
      <c r="A915" s="54">
        <v>45545.5</v>
      </c>
      <c r="B915" s="80">
        <v>174.93855300000001</v>
      </c>
      <c r="C915" s="73">
        <v>0</v>
      </c>
      <c r="D915" s="23">
        <f t="shared" si="14"/>
        <v>174.93855300000001</v>
      </c>
    </row>
    <row r="916" spans="1:4" x14ac:dyDescent="0.3">
      <c r="A916" s="54">
        <v>45545.510416666664</v>
      </c>
      <c r="B916" s="80">
        <v>89.567672999999999</v>
      </c>
      <c r="C916" s="73">
        <v>0</v>
      </c>
      <c r="D916" s="23">
        <f t="shared" si="14"/>
        <v>89.567672999999999</v>
      </c>
    </row>
    <row r="917" spans="1:4" x14ac:dyDescent="0.3">
      <c r="A917" s="54">
        <v>45545.520833333336</v>
      </c>
      <c r="B917" s="80">
        <v>175.21824599999999</v>
      </c>
      <c r="C917" s="73">
        <v>0</v>
      </c>
      <c r="D917" s="23">
        <f t="shared" si="14"/>
        <v>175.21824599999999</v>
      </c>
    </row>
    <row r="918" spans="1:4" x14ac:dyDescent="0.3">
      <c r="A918" s="54">
        <v>45545.53125</v>
      </c>
      <c r="B918" s="80">
        <v>236.84188800000001</v>
      </c>
      <c r="C918" s="73">
        <v>0</v>
      </c>
      <c r="D918" s="23">
        <f t="shared" si="14"/>
        <v>236.84188800000001</v>
      </c>
    </row>
    <row r="919" spans="1:4" x14ac:dyDescent="0.3">
      <c r="A919" s="54">
        <v>45545.541666666664</v>
      </c>
      <c r="B919" s="80">
        <v>243.176163</v>
      </c>
      <c r="C919" s="73">
        <v>0</v>
      </c>
      <c r="D919" s="23">
        <f t="shared" si="14"/>
        <v>243.176163</v>
      </c>
    </row>
    <row r="920" spans="1:4" x14ac:dyDescent="0.3">
      <c r="A920" s="54">
        <v>45545.552083333336</v>
      </c>
      <c r="B920" s="80">
        <v>246.41326900000001</v>
      </c>
      <c r="C920" s="73">
        <v>0</v>
      </c>
      <c r="D920" s="23">
        <f t="shared" si="14"/>
        <v>246.41326900000001</v>
      </c>
    </row>
    <row r="921" spans="1:4" x14ac:dyDescent="0.3">
      <c r="A921" s="54">
        <v>45545.5625</v>
      </c>
      <c r="B921" s="80">
        <v>250.013138</v>
      </c>
      <c r="C921" s="73">
        <v>0</v>
      </c>
      <c r="D921" s="23">
        <f t="shared" si="14"/>
        <v>250.013138</v>
      </c>
    </row>
    <row r="922" spans="1:4" x14ac:dyDescent="0.3">
      <c r="A922" s="54">
        <v>45545.572916666664</v>
      </c>
      <c r="B922" s="80">
        <v>249.85372899999999</v>
      </c>
      <c r="C922" s="73">
        <v>0</v>
      </c>
      <c r="D922" s="23">
        <f t="shared" si="14"/>
        <v>249.85372899999999</v>
      </c>
    </row>
    <row r="923" spans="1:4" x14ac:dyDescent="0.3">
      <c r="A923" s="54">
        <v>45545.583333333336</v>
      </c>
      <c r="B923" s="80">
        <v>249.87851000000001</v>
      </c>
      <c r="C923" s="73">
        <v>0</v>
      </c>
      <c r="D923" s="23">
        <f t="shared" si="14"/>
        <v>249.87851000000001</v>
      </c>
    </row>
    <row r="924" spans="1:4" x14ac:dyDescent="0.3">
      <c r="A924" s="54">
        <v>45545.59375</v>
      </c>
      <c r="B924" s="80">
        <v>250.10990899999999</v>
      </c>
      <c r="C924" s="73">
        <v>0</v>
      </c>
      <c r="D924" s="23">
        <f t="shared" si="14"/>
        <v>250.10990899999999</v>
      </c>
    </row>
    <row r="925" spans="1:4" x14ac:dyDescent="0.3">
      <c r="A925" s="54">
        <v>45545.604166666664</v>
      </c>
      <c r="B925" s="80">
        <v>250.08696</v>
      </c>
      <c r="C925" s="73">
        <v>0</v>
      </c>
      <c r="D925" s="23">
        <f t="shared" si="14"/>
        <v>250.08696</v>
      </c>
    </row>
    <row r="926" spans="1:4" x14ac:dyDescent="0.3">
      <c r="A926" s="54">
        <v>45545.614583333336</v>
      </c>
      <c r="B926" s="80">
        <v>250.09355199999999</v>
      </c>
      <c r="C926" s="73">
        <v>0</v>
      </c>
      <c r="D926" s="23">
        <f t="shared" si="14"/>
        <v>250.09355199999999</v>
      </c>
    </row>
    <row r="927" spans="1:4" x14ac:dyDescent="0.3">
      <c r="A927" s="54">
        <v>45545.625</v>
      </c>
      <c r="B927" s="80">
        <v>249.83540300000001</v>
      </c>
      <c r="C927" s="73">
        <v>0</v>
      </c>
      <c r="D927" s="23">
        <f t="shared" si="14"/>
        <v>249.83540300000001</v>
      </c>
    </row>
    <row r="928" spans="1:4" x14ac:dyDescent="0.3">
      <c r="A928" s="54">
        <v>45545.635416666664</v>
      </c>
      <c r="B928" s="80">
        <v>249.47169500000001</v>
      </c>
      <c r="C928" s="73">
        <v>0</v>
      </c>
      <c r="D928" s="23">
        <f t="shared" si="14"/>
        <v>249.47169500000001</v>
      </c>
    </row>
    <row r="929" spans="1:4" x14ac:dyDescent="0.3">
      <c r="A929" s="54">
        <v>45545.645833333336</v>
      </c>
      <c r="B929" s="80">
        <v>250.101608</v>
      </c>
      <c r="C929" s="73">
        <v>0</v>
      </c>
      <c r="D929" s="23">
        <f t="shared" si="14"/>
        <v>250.101608</v>
      </c>
    </row>
    <row r="930" spans="1:4" x14ac:dyDescent="0.3">
      <c r="A930" s="54">
        <v>45545.65625</v>
      </c>
      <c r="B930" s="80">
        <v>250.031158</v>
      </c>
      <c r="C930" s="73">
        <v>0</v>
      </c>
      <c r="D930" s="23">
        <f t="shared" si="14"/>
        <v>250.031158</v>
      </c>
    </row>
    <row r="931" spans="1:4" x14ac:dyDescent="0.3">
      <c r="A931" s="54">
        <v>45545.666666666664</v>
      </c>
      <c r="B931" s="80">
        <v>250.080307</v>
      </c>
      <c r="C931" s="73">
        <v>0</v>
      </c>
      <c r="D931" s="23">
        <f t="shared" si="14"/>
        <v>250.080307</v>
      </c>
    </row>
    <row r="932" spans="1:4" x14ac:dyDescent="0.3">
      <c r="A932" s="54">
        <v>45545.677083333336</v>
      </c>
      <c r="B932" s="80">
        <v>249.966599</v>
      </c>
      <c r="C932" s="73">
        <v>0</v>
      </c>
      <c r="D932" s="23">
        <f t="shared" si="14"/>
        <v>249.966599</v>
      </c>
    </row>
    <row r="933" spans="1:4" x14ac:dyDescent="0.3">
      <c r="A933" s="54">
        <v>45545.6875</v>
      </c>
      <c r="B933" s="80">
        <v>249.504807</v>
      </c>
      <c r="C933" s="73">
        <v>0</v>
      </c>
      <c r="D933" s="23">
        <f t="shared" si="14"/>
        <v>249.504807</v>
      </c>
    </row>
    <row r="934" spans="1:4" x14ac:dyDescent="0.3">
      <c r="A934" s="54">
        <v>45545.697916666664</v>
      </c>
      <c r="B934" s="80">
        <v>249.65370200000001</v>
      </c>
      <c r="C934" s="73">
        <v>0</v>
      </c>
      <c r="D934" s="23">
        <f t="shared" si="14"/>
        <v>249.65370200000001</v>
      </c>
    </row>
    <row r="935" spans="1:4" x14ac:dyDescent="0.3">
      <c r="A935" s="54">
        <v>45545.708333333336</v>
      </c>
      <c r="B935" s="80">
        <v>250.03623999999999</v>
      </c>
      <c r="C935" s="73">
        <v>0</v>
      </c>
      <c r="D935" s="23">
        <f t="shared" si="14"/>
        <v>250.03623999999999</v>
      </c>
    </row>
    <row r="936" spans="1:4" x14ac:dyDescent="0.3">
      <c r="A936" s="54">
        <v>45545.71875</v>
      </c>
      <c r="B936" s="80">
        <v>250.11618000000001</v>
      </c>
      <c r="C936" s="73">
        <v>0</v>
      </c>
      <c r="D936" s="23">
        <f t="shared" si="14"/>
        <v>250.11618000000001</v>
      </c>
    </row>
    <row r="937" spans="1:4" x14ac:dyDescent="0.3">
      <c r="A937" s="54">
        <v>45545.729166666664</v>
      </c>
      <c r="B937" s="80">
        <v>257.53268400000002</v>
      </c>
      <c r="C937" s="73">
        <v>0</v>
      </c>
      <c r="D937" s="23">
        <f t="shared" si="14"/>
        <v>257.53268400000002</v>
      </c>
    </row>
    <row r="938" spans="1:4" x14ac:dyDescent="0.3">
      <c r="A938" s="54">
        <v>45545.739583333336</v>
      </c>
      <c r="B938" s="80">
        <v>349.91693099999998</v>
      </c>
      <c r="C938" s="73">
        <v>0</v>
      </c>
      <c r="D938" s="23">
        <f t="shared" si="14"/>
        <v>349.91693099999998</v>
      </c>
    </row>
    <row r="939" spans="1:4" x14ac:dyDescent="0.3">
      <c r="A939" s="54">
        <v>45545.75</v>
      </c>
      <c r="B939" s="80">
        <v>349.571259</v>
      </c>
      <c r="C939" s="73">
        <v>0</v>
      </c>
      <c r="D939" s="23">
        <f t="shared" si="14"/>
        <v>349.571259</v>
      </c>
    </row>
    <row r="940" spans="1:4" x14ac:dyDescent="0.3">
      <c r="A940" s="54">
        <v>45545.760416666664</v>
      </c>
      <c r="B940" s="80">
        <v>348.75183099999998</v>
      </c>
      <c r="C940" s="73">
        <v>0</v>
      </c>
      <c r="D940" s="23">
        <f t="shared" si="14"/>
        <v>348.75183099999998</v>
      </c>
    </row>
    <row r="941" spans="1:4" x14ac:dyDescent="0.3">
      <c r="A941" s="54">
        <v>45545.770833333336</v>
      </c>
      <c r="B941" s="80">
        <v>341.13354500000003</v>
      </c>
      <c r="C941" s="73">
        <v>0</v>
      </c>
      <c r="D941" s="23">
        <f t="shared" si="14"/>
        <v>341.13354500000003</v>
      </c>
    </row>
    <row r="942" spans="1:4" x14ac:dyDescent="0.3">
      <c r="A942" s="54">
        <v>45545.78125</v>
      </c>
      <c r="B942" s="80">
        <v>261.78149400000001</v>
      </c>
      <c r="C942" s="73">
        <v>0</v>
      </c>
      <c r="D942" s="23">
        <f t="shared" si="14"/>
        <v>261.78149400000001</v>
      </c>
    </row>
    <row r="943" spans="1:4" x14ac:dyDescent="0.3">
      <c r="A943" s="54">
        <v>45545.791666666664</v>
      </c>
      <c r="B943" s="80">
        <v>239.410721</v>
      </c>
      <c r="C943" s="73">
        <v>0</v>
      </c>
      <c r="D943" s="23">
        <f t="shared" si="14"/>
        <v>239.410721</v>
      </c>
    </row>
    <row r="944" spans="1:4" x14ac:dyDescent="0.3">
      <c r="A944" s="54">
        <v>45545.802083333336</v>
      </c>
      <c r="B944" s="80">
        <v>248.98190299999999</v>
      </c>
      <c r="C944" s="73">
        <v>0</v>
      </c>
      <c r="D944" s="23">
        <f t="shared" si="14"/>
        <v>248.98190299999999</v>
      </c>
    </row>
    <row r="945" spans="1:4" x14ac:dyDescent="0.3">
      <c r="A945" s="54">
        <v>45545.8125</v>
      </c>
      <c r="B945" s="80">
        <v>246.38876300000001</v>
      </c>
      <c r="C945" s="73">
        <v>0</v>
      </c>
      <c r="D945" s="23">
        <f t="shared" si="14"/>
        <v>246.38876300000001</v>
      </c>
    </row>
    <row r="946" spans="1:4" x14ac:dyDescent="0.3">
      <c r="A946" s="54">
        <v>45545.822916666664</v>
      </c>
      <c r="B946" s="80">
        <v>248.93255600000001</v>
      </c>
      <c r="C946" s="73">
        <v>0</v>
      </c>
      <c r="D946" s="23">
        <f t="shared" si="14"/>
        <v>248.93255600000001</v>
      </c>
    </row>
    <row r="947" spans="1:4" x14ac:dyDescent="0.3">
      <c r="A947" s="54">
        <v>45545.833333333336</v>
      </c>
      <c r="B947" s="80">
        <v>272.089539</v>
      </c>
      <c r="C947" s="73">
        <v>0</v>
      </c>
      <c r="D947" s="23">
        <f t="shared" si="14"/>
        <v>272.089539</v>
      </c>
    </row>
    <row r="948" spans="1:4" x14ac:dyDescent="0.3">
      <c r="A948" s="54">
        <v>45545.84375</v>
      </c>
      <c r="B948" s="80">
        <v>350.03921500000001</v>
      </c>
      <c r="C948" s="73">
        <v>0</v>
      </c>
      <c r="D948" s="23">
        <f t="shared" si="14"/>
        <v>350.03921500000001</v>
      </c>
    </row>
    <row r="949" spans="1:4" x14ac:dyDescent="0.3">
      <c r="A949" s="54">
        <v>45545.854166666664</v>
      </c>
      <c r="B949" s="80">
        <v>349.895691</v>
      </c>
      <c r="C949" s="73">
        <v>0</v>
      </c>
      <c r="D949" s="23">
        <f t="shared" si="14"/>
        <v>349.895691</v>
      </c>
    </row>
    <row r="950" spans="1:4" x14ac:dyDescent="0.3">
      <c r="A950" s="54">
        <v>45545.864583333336</v>
      </c>
      <c r="B950" s="80">
        <v>349.97036700000001</v>
      </c>
      <c r="C950" s="73">
        <v>0</v>
      </c>
      <c r="D950" s="23">
        <f t="shared" si="14"/>
        <v>349.97036700000001</v>
      </c>
    </row>
    <row r="951" spans="1:4" x14ac:dyDescent="0.3">
      <c r="A951" s="54">
        <v>45545.875</v>
      </c>
      <c r="B951" s="80">
        <v>349.867188</v>
      </c>
      <c r="C951" s="73">
        <v>0</v>
      </c>
      <c r="D951" s="23">
        <f t="shared" si="14"/>
        <v>349.867188</v>
      </c>
    </row>
    <row r="952" spans="1:4" x14ac:dyDescent="0.3">
      <c r="A952" s="54">
        <v>45545.885416666664</v>
      </c>
      <c r="B952" s="80">
        <v>346.85931399999998</v>
      </c>
      <c r="C952" s="73">
        <v>0</v>
      </c>
      <c r="D952" s="23">
        <f t="shared" si="14"/>
        <v>346.85931399999998</v>
      </c>
    </row>
    <row r="953" spans="1:4" x14ac:dyDescent="0.3">
      <c r="A953" s="54">
        <v>45545.895833333336</v>
      </c>
      <c r="B953" s="80">
        <v>347.39846799999998</v>
      </c>
      <c r="C953" s="73">
        <v>0</v>
      </c>
      <c r="D953" s="23">
        <f t="shared" si="14"/>
        <v>347.39846799999998</v>
      </c>
    </row>
    <row r="954" spans="1:4" x14ac:dyDescent="0.3">
      <c r="A954" s="54">
        <v>45545.90625</v>
      </c>
      <c r="B954" s="80">
        <v>338.867096</v>
      </c>
      <c r="C954" s="73">
        <v>0</v>
      </c>
      <c r="D954" s="23">
        <f t="shared" si="14"/>
        <v>338.867096</v>
      </c>
    </row>
    <row r="955" spans="1:4" x14ac:dyDescent="0.3">
      <c r="A955" s="54">
        <v>45545.916666666664</v>
      </c>
      <c r="B955" s="80">
        <v>349.89657599999998</v>
      </c>
      <c r="C955" s="73">
        <v>0</v>
      </c>
      <c r="D955" s="23">
        <f t="shared" si="14"/>
        <v>349.89657599999998</v>
      </c>
    </row>
    <row r="956" spans="1:4" x14ac:dyDescent="0.3">
      <c r="A956" s="54">
        <v>45545.927083333336</v>
      </c>
      <c r="B956" s="80">
        <v>350.06011999999998</v>
      </c>
      <c r="C956" s="73">
        <v>0</v>
      </c>
      <c r="D956" s="23">
        <f t="shared" si="14"/>
        <v>350.06011999999998</v>
      </c>
    </row>
    <row r="957" spans="1:4" x14ac:dyDescent="0.3">
      <c r="A957" s="54">
        <v>45545.9375</v>
      </c>
      <c r="B957" s="80">
        <v>349.90512100000001</v>
      </c>
      <c r="C957" s="73">
        <v>0</v>
      </c>
      <c r="D957" s="23">
        <f t="shared" si="14"/>
        <v>349.90512100000001</v>
      </c>
    </row>
    <row r="958" spans="1:4" x14ac:dyDescent="0.3">
      <c r="A958" s="54">
        <v>45545.947916666664</v>
      </c>
      <c r="B958" s="80">
        <v>348.88983200000001</v>
      </c>
      <c r="C958" s="73">
        <v>0</v>
      </c>
      <c r="D958" s="23">
        <f t="shared" si="14"/>
        <v>348.88983200000001</v>
      </c>
    </row>
    <row r="959" spans="1:4" x14ac:dyDescent="0.3">
      <c r="A959" s="54">
        <v>45545.958333333336</v>
      </c>
      <c r="B959" s="80">
        <v>349.09545900000001</v>
      </c>
      <c r="C959" s="73">
        <v>0</v>
      </c>
      <c r="D959" s="23">
        <f t="shared" si="14"/>
        <v>349.09545900000001</v>
      </c>
    </row>
    <row r="960" spans="1:4" x14ac:dyDescent="0.3">
      <c r="A960" s="54">
        <v>45545.96875</v>
      </c>
      <c r="B960" s="80">
        <v>333.76403800000003</v>
      </c>
      <c r="C960" s="73">
        <v>0</v>
      </c>
      <c r="D960" s="23">
        <f t="shared" si="14"/>
        <v>333.76403800000003</v>
      </c>
    </row>
    <row r="961" spans="1:4" x14ac:dyDescent="0.3">
      <c r="A961" s="54">
        <v>45545.979166666664</v>
      </c>
      <c r="B961" s="80">
        <v>214.640106</v>
      </c>
      <c r="C961" s="73">
        <v>0</v>
      </c>
      <c r="D961" s="23">
        <f t="shared" si="14"/>
        <v>214.640106</v>
      </c>
    </row>
    <row r="962" spans="1:4" x14ac:dyDescent="0.3">
      <c r="A962" s="54">
        <v>45545.989583333336</v>
      </c>
      <c r="B962" s="80">
        <v>182.54875200000001</v>
      </c>
      <c r="C962" s="73">
        <v>0</v>
      </c>
      <c r="D962" s="23">
        <f t="shared" si="14"/>
        <v>182.54875200000001</v>
      </c>
    </row>
    <row r="963" spans="1:4" x14ac:dyDescent="0.3">
      <c r="A963" s="54">
        <v>45545</v>
      </c>
      <c r="B963" s="80">
        <v>102.066986</v>
      </c>
      <c r="C963" s="73">
        <v>0</v>
      </c>
      <c r="D963" s="23">
        <f t="shared" si="14"/>
        <v>102.066986</v>
      </c>
    </row>
    <row r="964" spans="1:4" x14ac:dyDescent="0.3">
      <c r="A964" s="54">
        <v>45546.010416666664</v>
      </c>
      <c r="B964" s="80">
        <v>100.962852</v>
      </c>
      <c r="C964" s="73">
        <v>0</v>
      </c>
      <c r="D964" s="23">
        <f t="shared" si="14"/>
        <v>100.962852</v>
      </c>
    </row>
    <row r="965" spans="1:4" x14ac:dyDescent="0.3">
      <c r="A965" s="54">
        <v>45546.020833333336</v>
      </c>
      <c r="B965" s="80">
        <v>167.36953700000001</v>
      </c>
      <c r="C965" s="73">
        <v>0</v>
      </c>
      <c r="D965" s="23">
        <f t="shared" ref="D965:D1028" si="15">B965-C965</f>
        <v>167.36953700000001</v>
      </c>
    </row>
    <row r="966" spans="1:4" x14ac:dyDescent="0.3">
      <c r="A966" s="54">
        <v>45546.03125</v>
      </c>
      <c r="B966" s="80">
        <v>249.82792699999999</v>
      </c>
      <c r="C966" s="73">
        <v>0</v>
      </c>
      <c r="D966" s="23">
        <f t="shared" si="15"/>
        <v>249.82792699999999</v>
      </c>
    </row>
    <row r="967" spans="1:4" x14ac:dyDescent="0.3">
      <c r="A967" s="54">
        <v>45546.041666666664</v>
      </c>
      <c r="B967" s="80">
        <v>249.77598599999999</v>
      </c>
      <c r="C967" s="73">
        <v>0</v>
      </c>
      <c r="D967" s="23">
        <f t="shared" si="15"/>
        <v>249.77598599999999</v>
      </c>
    </row>
    <row r="968" spans="1:4" x14ac:dyDescent="0.3">
      <c r="A968" s="54">
        <v>45546.052083333336</v>
      </c>
      <c r="B968" s="80">
        <v>248.90737899999999</v>
      </c>
      <c r="C968" s="73">
        <v>0</v>
      </c>
      <c r="D968" s="23">
        <f t="shared" si="15"/>
        <v>248.90737899999999</v>
      </c>
    </row>
    <row r="969" spans="1:4" x14ac:dyDescent="0.3">
      <c r="A969" s="54">
        <v>45546.0625</v>
      </c>
      <c r="B969" s="80">
        <v>247.36395300000001</v>
      </c>
      <c r="C969" s="73">
        <v>0</v>
      </c>
      <c r="D969" s="23">
        <f t="shared" si="15"/>
        <v>247.36395300000001</v>
      </c>
    </row>
    <row r="970" spans="1:4" x14ac:dyDescent="0.3">
      <c r="A970" s="54">
        <v>45546.072916666664</v>
      </c>
      <c r="B970" s="80">
        <v>248.975189</v>
      </c>
      <c r="C970" s="73">
        <v>0</v>
      </c>
      <c r="D970" s="23">
        <f t="shared" si="15"/>
        <v>248.975189</v>
      </c>
    </row>
    <row r="971" spans="1:4" x14ac:dyDescent="0.3">
      <c r="A971" s="54">
        <v>45546.083333333336</v>
      </c>
      <c r="B971" s="80">
        <v>250.05517599999999</v>
      </c>
      <c r="C971" s="73">
        <v>0</v>
      </c>
      <c r="D971" s="23">
        <f t="shared" si="15"/>
        <v>250.05517599999999</v>
      </c>
    </row>
    <row r="972" spans="1:4" x14ac:dyDescent="0.3">
      <c r="A972" s="54">
        <v>45546.09375</v>
      </c>
      <c r="B972" s="80">
        <v>254.50250199999999</v>
      </c>
      <c r="C972" s="73">
        <v>0</v>
      </c>
      <c r="D972" s="23">
        <f t="shared" si="15"/>
        <v>254.50250199999999</v>
      </c>
    </row>
    <row r="973" spans="1:4" x14ac:dyDescent="0.3">
      <c r="A973" s="54">
        <v>45546.104166666664</v>
      </c>
      <c r="B973" s="80">
        <v>374.65390000000002</v>
      </c>
      <c r="C973" s="73">
        <v>0</v>
      </c>
      <c r="D973" s="23">
        <f t="shared" si="15"/>
        <v>374.65390000000002</v>
      </c>
    </row>
    <row r="974" spans="1:4" x14ac:dyDescent="0.3">
      <c r="A974" s="54">
        <v>45546.114583333336</v>
      </c>
      <c r="B974" s="80">
        <v>374.96603399999998</v>
      </c>
      <c r="C974" s="73">
        <v>0</v>
      </c>
      <c r="D974" s="23">
        <f t="shared" si="15"/>
        <v>374.96603399999998</v>
      </c>
    </row>
    <row r="975" spans="1:4" x14ac:dyDescent="0.3">
      <c r="A975" s="54">
        <v>45546.125</v>
      </c>
      <c r="B975" s="80">
        <v>375.07547</v>
      </c>
      <c r="C975" s="73">
        <v>0</v>
      </c>
      <c r="D975" s="23">
        <f t="shared" si="15"/>
        <v>375.07547</v>
      </c>
    </row>
    <row r="976" spans="1:4" x14ac:dyDescent="0.3">
      <c r="A976" s="54">
        <v>45546.135416666664</v>
      </c>
      <c r="B976" s="80">
        <v>374.734802</v>
      </c>
      <c r="C976" s="73">
        <v>0</v>
      </c>
      <c r="D976" s="23">
        <f t="shared" si="15"/>
        <v>374.734802</v>
      </c>
    </row>
    <row r="977" spans="1:4" x14ac:dyDescent="0.3">
      <c r="A977" s="54">
        <v>45546.145833333336</v>
      </c>
      <c r="B977" s="80">
        <v>374.79800399999999</v>
      </c>
      <c r="C977" s="73">
        <v>0</v>
      </c>
      <c r="D977" s="23">
        <f t="shared" si="15"/>
        <v>374.79800399999999</v>
      </c>
    </row>
    <row r="978" spans="1:4" x14ac:dyDescent="0.3">
      <c r="A978" s="54">
        <v>45546.15625</v>
      </c>
      <c r="B978" s="80">
        <v>372.95513899999997</v>
      </c>
      <c r="C978" s="73">
        <v>0</v>
      </c>
      <c r="D978" s="23">
        <f t="shared" si="15"/>
        <v>372.95513899999997</v>
      </c>
    </row>
    <row r="979" spans="1:4" x14ac:dyDescent="0.3">
      <c r="A979" s="54">
        <v>45546.166666666664</v>
      </c>
      <c r="B979" s="80">
        <v>310.810181</v>
      </c>
      <c r="C979" s="73">
        <v>0</v>
      </c>
      <c r="D979" s="23">
        <f t="shared" si="15"/>
        <v>310.810181</v>
      </c>
    </row>
    <row r="980" spans="1:4" x14ac:dyDescent="0.3">
      <c r="A980" s="54">
        <v>45546.177083333336</v>
      </c>
      <c r="B980" s="80">
        <v>335.92034899999999</v>
      </c>
      <c r="C980" s="73">
        <v>0</v>
      </c>
      <c r="D980" s="23">
        <f t="shared" si="15"/>
        <v>335.92034899999999</v>
      </c>
    </row>
    <row r="981" spans="1:4" x14ac:dyDescent="0.3">
      <c r="A981" s="54">
        <v>45546.1875</v>
      </c>
      <c r="B981" s="80">
        <v>339.48272700000001</v>
      </c>
      <c r="C981" s="73">
        <v>0</v>
      </c>
      <c r="D981" s="23">
        <f t="shared" si="15"/>
        <v>339.48272700000001</v>
      </c>
    </row>
    <row r="982" spans="1:4" x14ac:dyDescent="0.3">
      <c r="A982" s="54">
        <v>45546.197916666664</v>
      </c>
      <c r="B982" s="80">
        <v>338.93441799999999</v>
      </c>
      <c r="C982" s="73">
        <v>0</v>
      </c>
      <c r="D982" s="23">
        <f t="shared" si="15"/>
        <v>338.93441799999999</v>
      </c>
    </row>
    <row r="983" spans="1:4" x14ac:dyDescent="0.3">
      <c r="A983" s="54">
        <v>45546.208333333336</v>
      </c>
      <c r="B983" s="80">
        <v>289.176514</v>
      </c>
      <c r="C983" s="73">
        <v>0</v>
      </c>
      <c r="D983" s="23">
        <f t="shared" si="15"/>
        <v>289.176514</v>
      </c>
    </row>
    <row r="984" spans="1:4" x14ac:dyDescent="0.3">
      <c r="A984" s="54">
        <v>45546.21875</v>
      </c>
      <c r="B984" s="80">
        <v>301.43936200000002</v>
      </c>
      <c r="C984" s="73">
        <v>0</v>
      </c>
      <c r="D984" s="23">
        <f t="shared" si="15"/>
        <v>301.43936200000002</v>
      </c>
    </row>
    <row r="985" spans="1:4" x14ac:dyDescent="0.3">
      <c r="A985" s="54">
        <v>45546.229166666664</v>
      </c>
      <c r="B985" s="80">
        <v>330.407532</v>
      </c>
      <c r="C985" s="73">
        <v>0</v>
      </c>
      <c r="D985" s="23">
        <f t="shared" si="15"/>
        <v>330.407532</v>
      </c>
    </row>
    <row r="986" spans="1:4" x14ac:dyDescent="0.3">
      <c r="A986" s="54">
        <v>45546.239583333336</v>
      </c>
      <c r="B986" s="80">
        <v>343.3526</v>
      </c>
      <c r="C986" s="73">
        <v>0</v>
      </c>
      <c r="D986" s="23">
        <f t="shared" si="15"/>
        <v>343.3526</v>
      </c>
    </row>
    <row r="987" spans="1:4" x14ac:dyDescent="0.3">
      <c r="A987" s="54">
        <v>45546.25</v>
      </c>
      <c r="B987" s="80">
        <v>366.29757699999999</v>
      </c>
      <c r="C987" s="73">
        <v>0</v>
      </c>
      <c r="D987" s="23">
        <f t="shared" si="15"/>
        <v>366.29757699999999</v>
      </c>
    </row>
    <row r="988" spans="1:4" x14ac:dyDescent="0.3">
      <c r="A988" s="54">
        <v>45546.260416666664</v>
      </c>
      <c r="B988" s="80">
        <v>371.29025300000001</v>
      </c>
      <c r="C988" s="73">
        <v>0</v>
      </c>
      <c r="D988" s="23">
        <f t="shared" si="15"/>
        <v>371.29025300000001</v>
      </c>
    </row>
    <row r="989" spans="1:4" x14ac:dyDescent="0.3">
      <c r="A989" s="54">
        <v>45546.270833333336</v>
      </c>
      <c r="B989" s="80">
        <v>364.33041400000002</v>
      </c>
      <c r="C989" s="73">
        <v>0</v>
      </c>
      <c r="D989" s="23">
        <f t="shared" si="15"/>
        <v>364.33041400000002</v>
      </c>
    </row>
    <row r="990" spans="1:4" x14ac:dyDescent="0.3">
      <c r="A990" s="54">
        <v>45546.28125</v>
      </c>
      <c r="B990" s="80">
        <v>348.61138899999997</v>
      </c>
      <c r="C990" s="73">
        <v>0</v>
      </c>
      <c r="D990" s="23">
        <f t="shared" si="15"/>
        <v>348.61138899999997</v>
      </c>
    </row>
    <row r="991" spans="1:4" x14ac:dyDescent="0.3">
      <c r="A991" s="54">
        <v>45546.291666666664</v>
      </c>
      <c r="B991" s="80">
        <v>374.63662699999998</v>
      </c>
      <c r="C991" s="73">
        <v>0</v>
      </c>
      <c r="D991" s="23">
        <f t="shared" si="15"/>
        <v>374.63662699999998</v>
      </c>
    </row>
    <row r="992" spans="1:4" x14ac:dyDescent="0.3">
      <c r="A992" s="54">
        <v>45546.302083333336</v>
      </c>
      <c r="B992" s="80">
        <v>286.70519999999999</v>
      </c>
      <c r="C992" s="73">
        <v>0</v>
      </c>
      <c r="D992" s="23">
        <f t="shared" si="15"/>
        <v>286.70519999999999</v>
      </c>
    </row>
    <row r="993" spans="1:4" x14ac:dyDescent="0.3">
      <c r="A993" s="54">
        <v>45546.3125</v>
      </c>
      <c r="B993" s="80">
        <v>60.338706999999999</v>
      </c>
      <c r="C993" s="73">
        <v>0.66562900000000003</v>
      </c>
      <c r="D993" s="23">
        <f t="shared" si="15"/>
        <v>59.673077999999997</v>
      </c>
    </row>
    <row r="994" spans="1:4" x14ac:dyDescent="0.3">
      <c r="A994" s="54">
        <v>45546.322916666664</v>
      </c>
      <c r="B994" s="80">
        <v>49.437396999999997</v>
      </c>
      <c r="C994" s="73">
        <v>0</v>
      </c>
      <c r="D994" s="23">
        <f t="shared" si="15"/>
        <v>49.437396999999997</v>
      </c>
    </row>
    <row r="995" spans="1:4" x14ac:dyDescent="0.3">
      <c r="A995" s="54">
        <v>45546.333333333336</v>
      </c>
      <c r="B995" s="80">
        <v>20.248919000000001</v>
      </c>
      <c r="C995" s="73">
        <v>0.102823</v>
      </c>
      <c r="D995" s="23">
        <f t="shared" si="15"/>
        <v>20.146096</v>
      </c>
    </row>
    <row r="996" spans="1:4" x14ac:dyDescent="0.3">
      <c r="A996" s="54">
        <v>45546.34375</v>
      </c>
      <c r="B996" s="80">
        <v>183.63717700000001</v>
      </c>
      <c r="C996" s="73">
        <v>0</v>
      </c>
      <c r="D996" s="23">
        <f t="shared" si="15"/>
        <v>183.63717700000001</v>
      </c>
    </row>
    <row r="997" spans="1:4" x14ac:dyDescent="0.3">
      <c r="A997" s="54">
        <v>45546.354166666664</v>
      </c>
      <c r="B997" s="80">
        <v>231.10327100000001</v>
      </c>
      <c r="C997" s="73">
        <v>0</v>
      </c>
      <c r="D997" s="23">
        <f t="shared" si="15"/>
        <v>231.10327100000001</v>
      </c>
    </row>
    <row r="998" spans="1:4" x14ac:dyDescent="0.3">
      <c r="A998" s="54">
        <v>45546.364583333336</v>
      </c>
      <c r="B998" s="80">
        <v>281.71844499999997</v>
      </c>
      <c r="C998" s="73">
        <v>0</v>
      </c>
      <c r="D998" s="23">
        <f t="shared" si="15"/>
        <v>281.71844499999997</v>
      </c>
    </row>
    <row r="999" spans="1:4" x14ac:dyDescent="0.3">
      <c r="A999" s="54">
        <v>45546.375</v>
      </c>
      <c r="B999" s="80">
        <v>324.85681199999999</v>
      </c>
      <c r="C999" s="73">
        <v>0</v>
      </c>
      <c r="D999" s="23">
        <f t="shared" si="15"/>
        <v>324.85681199999999</v>
      </c>
    </row>
    <row r="1000" spans="1:4" x14ac:dyDescent="0.3">
      <c r="A1000" s="54">
        <v>45546.385416666664</v>
      </c>
      <c r="B1000" s="80">
        <v>328.072113</v>
      </c>
      <c r="C1000" s="73">
        <v>0</v>
      </c>
      <c r="D1000" s="23">
        <f t="shared" si="15"/>
        <v>328.072113</v>
      </c>
    </row>
    <row r="1001" spans="1:4" x14ac:dyDescent="0.3">
      <c r="A1001" s="54">
        <v>45546.395833333336</v>
      </c>
      <c r="B1001" s="80">
        <v>410.551086</v>
      </c>
      <c r="C1001" s="73">
        <v>0</v>
      </c>
      <c r="D1001" s="23">
        <f t="shared" si="15"/>
        <v>410.551086</v>
      </c>
    </row>
    <row r="1002" spans="1:4" x14ac:dyDescent="0.3">
      <c r="A1002" s="54">
        <v>45546.40625</v>
      </c>
      <c r="B1002" s="80">
        <v>410.38360599999999</v>
      </c>
      <c r="C1002" s="73">
        <v>0</v>
      </c>
      <c r="D1002" s="23">
        <f t="shared" si="15"/>
        <v>410.38360599999999</v>
      </c>
    </row>
    <row r="1003" spans="1:4" x14ac:dyDescent="0.3">
      <c r="A1003" s="54">
        <v>45546.416666666664</v>
      </c>
      <c r="B1003" s="80">
        <v>410.24954200000002</v>
      </c>
      <c r="C1003" s="73">
        <v>0</v>
      </c>
      <c r="D1003" s="23">
        <f t="shared" si="15"/>
        <v>410.24954200000002</v>
      </c>
    </row>
    <row r="1004" spans="1:4" x14ac:dyDescent="0.3">
      <c r="A1004" s="54">
        <v>45546.427083333336</v>
      </c>
      <c r="B1004" s="80">
        <v>410.19567899999998</v>
      </c>
      <c r="C1004" s="73">
        <v>0</v>
      </c>
      <c r="D1004" s="23">
        <f t="shared" si="15"/>
        <v>410.19567899999998</v>
      </c>
    </row>
    <row r="1005" spans="1:4" x14ac:dyDescent="0.3">
      <c r="A1005" s="54">
        <v>45546.4375</v>
      </c>
      <c r="B1005" s="80">
        <v>410.14181500000001</v>
      </c>
      <c r="C1005" s="73">
        <v>0</v>
      </c>
      <c r="D1005" s="23">
        <f t="shared" si="15"/>
        <v>410.14181500000001</v>
      </c>
    </row>
    <row r="1006" spans="1:4" x14ac:dyDescent="0.3">
      <c r="A1006" s="54">
        <v>45546.447916666664</v>
      </c>
      <c r="B1006" s="80">
        <v>402.19512900000001</v>
      </c>
      <c r="C1006" s="73">
        <v>0</v>
      </c>
      <c r="D1006" s="23">
        <f t="shared" si="15"/>
        <v>402.19512900000001</v>
      </c>
    </row>
    <row r="1007" spans="1:4" x14ac:dyDescent="0.3">
      <c r="A1007" s="54">
        <v>45546.458333333336</v>
      </c>
      <c r="B1007" s="80">
        <v>401.65628099999998</v>
      </c>
      <c r="C1007" s="73">
        <v>0</v>
      </c>
      <c r="D1007" s="23">
        <f t="shared" si="15"/>
        <v>401.65628099999998</v>
      </c>
    </row>
    <row r="1008" spans="1:4" x14ac:dyDescent="0.3">
      <c r="A1008" s="54">
        <v>45546.46875</v>
      </c>
      <c r="B1008" s="80">
        <v>405.797394</v>
      </c>
      <c r="C1008" s="73">
        <v>0</v>
      </c>
      <c r="D1008" s="23">
        <f t="shared" si="15"/>
        <v>405.797394</v>
      </c>
    </row>
    <row r="1009" spans="1:4" x14ac:dyDescent="0.3">
      <c r="A1009" s="54">
        <v>45546.479166666664</v>
      </c>
      <c r="B1009" s="80">
        <v>408.13085899999999</v>
      </c>
      <c r="C1009" s="73">
        <v>0</v>
      </c>
      <c r="D1009" s="23">
        <f t="shared" si="15"/>
        <v>408.13085899999999</v>
      </c>
    </row>
    <row r="1010" spans="1:4" x14ac:dyDescent="0.3">
      <c r="A1010" s="54">
        <v>45546.489583333336</v>
      </c>
      <c r="B1010" s="80">
        <v>404.87265000000002</v>
      </c>
      <c r="C1010" s="73">
        <v>0</v>
      </c>
      <c r="D1010" s="23">
        <f t="shared" si="15"/>
        <v>404.87265000000002</v>
      </c>
    </row>
    <row r="1011" spans="1:4" x14ac:dyDescent="0.3">
      <c r="A1011" s="54">
        <v>45546.5</v>
      </c>
      <c r="B1011" s="80">
        <v>408.418274</v>
      </c>
      <c r="C1011" s="73">
        <v>0</v>
      </c>
      <c r="D1011" s="23">
        <f t="shared" si="15"/>
        <v>408.418274</v>
      </c>
    </row>
    <row r="1012" spans="1:4" x14ac:dyDescent="0.3">
      <c r="A1012" s="54">
        <v>45546.510416666664</v>
      </c>
      <c r="B1012" s="80">
        <v>409.96057100000002</v>
      </c>
      <c r="C1012" s="73">
        <v>0</v>
      </c>
      <c r="D1012" s="23">
        <f t="shared" si="15"/>
        <v>409.96057100000002</v>
      </c>
    </row>
    <row r="1013" spans="1:4" x14ac:dyDescent="0.3">
      <c r="A1013" s="54">
        <v>45546.520833333336</v>
      </c>
      <c r="B1013" s="80">
        <v>409.94644199999999</v>
      </c>
      <c r="C1013" s="73">
        <v>0</v>
      </c>
      <c r="D1013" s="23">
        <f t="shared" si="15"/>
        <v>409.94644199999999</v>
      </c>
    </row>
    <row r="1014" spans="1:4" x14ac:dyDescent="0.3">
      <c r="A1014" s="54">
        <v>45546.53125</v>
      </c>
      <c r="B1014" s="80">
        <v>409.97088600000001</v>
      </c>
      <c r="C1014" s="73">
        <v>0</v>
      </c>
      <c r="D1014" s="23">
        <f t="shared" si="15"/>
        <v>409.97088600000001</v>
      </c>
    </row>
    <row r="1015" spans="1:4" x14ac:dyDescent="0.3">
      <c r="A1015" s="54">
        <v>45546.541666666664</v>
      </c>
      <c r="B1015" s="80">
        <v>409.93109099999998</v>
      </c>
      <c r="C1015" s="73">
        <v>0</v>
      </c>
      <c r="D1015" s="23">
        <f t="shared" si="15"/>
        <v>409.93109099999998</v>
      </c>
    </row>
    <row r="1016" spans="1:4" x14ac:dyDescent="0.3">
      <c r="A1016" s="54">
        <v>45546.552083333336</v>
      </c>
      <c r="B1016" s="80">
        <v>409.94726600000001</v>
      </c>
      <c r="C1016" s="73">
        <v>0</v>
      </c>
      <c r="D1016" s="23">
        <f t="shared" si="15"/>
        <v>409.94726600000001</v>
      </c>
    </row>
    <row r="1017" spans="1:4" x14ac:dyDescent="0.3">
      <c r="A1017" s="54">
        <v>45546.5625</v>
      </c>
      <c r="B1017" s="80">
        <v>409.94162</v>
      </c>
      <c r="C1017" s="73">
        <v>0</v>
      </c>
      <c r="D1017" s="23">
        <f t="shared" si="15"/>
        <v>409.94162</v>
      </c>
    </row>
    <row r="1018" spans="1:4" x14ac:dyDescent="0.3">
      <c r="A1018" s="54">
        <v>45546.572916666664</v>
      </c>
      <c r="B1018" s="80">
        <v>409.95343000000003</v>
      </c>
      <c r="C1018" s="73">
        <v>0</v>
      </c>
      <c r="D1018" s="23">
        <f t="shared" si="15"/>
        <v>409.95343000000003</v>
      </c>
    </row>
    <row r="1019" spans="1:4" x14ac:dyDescent="0.3">
      <c r="A1019" s="54">
        <v>45546.583333333336</v>
      </c>
      <c r="B1019" s="80">
        <v>409.88183600000002</v>
      </c>
      <c r="C1019" s="73">
        <v>0</v>
      </c>
      <c r="D1019" s="23">
        <f t="shared" si="15"/>
        <v>409.88183600000002</v>
      </c>
    </row>
    <row r="1020" spans="1:4" x14ac:dyDescent="0.3">
      <c r="A1020" s="54">
        <v>45546.59375</v>
      </c>
      <c r="B1020" s="80">
        <v>409.89297499999998</v>
      </c>
      <c r="C1020" s="73">
        <v>0</v>
      </c>
      <c r="D1020" s="23">
        <f t="shared" si="15"/>
        <v>409.89297499999998</v>
      </c>
    </row>
    <row r="1021" spans="1:4" x14ac:dyDescent="0.3">
      <c r="A1021" s="54">
        <v>45546.604166666664</v>
      </c>
      <c r="B1021" s="80">
        <v>409.92038000000002</v>
      </c>
      <c r="C1021" s="73">
        <v>0</v>
      </c>
      <c r="D1021" s="23">
        <f t="shared" si="15"/>
        <v>409.92038000000002</v>
      </c>
    </row>
    <row r="1022" spans="1:4" x14ac:dyDescent="0.3">
      <c r="A1022" s="54">
        <v>45546.614583333336</v>
      </c>
      <c r="B1022" s="80">
        <v>409.94293199999998</v>
      </c>
      <c r="C1022" s="73">
        <v>0</v>
      </c>
      <c r="D1022" s="23">
        <f t="shared" si="15"/>
        <v>409.94293199999998</v>
      </c>
    </row>
    <row r="1023" spans="1:4" x14ac:dyDescent="0.3">
      <c r="A1023" s="54">
        <v>45546.625</v>
      </c>
      <c r="B1023" s="80">
        <v>409.99340799999999</v>
      </c>
      <c r="C1023" s="73">
        <v>0</v>
      </c>
      <c r="D1023" s="23">
        <f t="shared" si="15"/>
        <v>409.99340799999999</v>
      </c>
    </row>
    <row r="1024" spans="1:4" x14ac:dyDescent="0.3">
      <c r="A1024" s="54">
        <v>45546.635416666664</v>
      </c>
      <c r="B1024" s="80">
        <v>410.10882600000002</v>
      </c>
      <c r="C1024" s="73">
        <v>0</v>
      </c>
      <c r="D1024" s="23">
        <f t="shared" si="15"/>
        <v>410.10882600000002</v>
      </c>
    </row>
    <row r="1025" spans="1:4" x14ac:dyDescent="0.3">
      <c r="A1025" s="54">
        <v>45546.645833333336</v>
      </c>
      <c r="B1025" s="80">
        <v>410.00466899999998</v>
      </c>
      <c r="C1025" s="73">
        <v>0</v>
      </c>
      <c r="D1025" s="23">
        <f t="shared" si="15"/>
        <v>410.00466899999998</v>
      </c>
    </row>
    <row r="1026" spans="1:4" x14ac:dyDescent="0.3">
      <c r="A1026" s="54">
        <v>45546.65625</v>
      </c>
      <c r="B1026" s="80">
        <v>409.97903400000001</v>
      </c>
      <c r="C1026" s="73">
        <v>0</v>
      </c>
      <c r="D1026" s="23">
        <f t="shared" si="15"/>
        <v>409.97903400000001</v>
      </c>
    </row>
    <row r="1027" spans="1:4" x14ac:dyDescent="0.3">
      <c r="A1027" s="54">
        <v>45546.666666666664</v>
      </c>
      <c r="B1027" s="80">
        <v>410.11917099999999</v>
      </c>
      <c r="C1027" s="73">
        <v>0</v>
      </c>
      <c r="D1027" s="23">
        <f t="shared" si="15"/>
        <v>410.11917099999999</v>
      </c>
    </row>
    <row r="1028" spans="1:4" x14ac:dyDescent="0.3">
      <c r="A1028" s="54">
        <v>45546.677083333336</v>
      </c>
      <c r="B1028" s="80">
        <v>410.06811499999998</v>
      </c>
      <c r="C1028" s="73">
        <v>0</v>
      </c>
      <c r="D1028" s="23">
        <f t="shared" si="15"/>
        <v>410.06811499999998</v>
      </c>
    </row>
    <row r="1029" spans="1:4" x14ac:dyDescent="0.3">
      <c r="A1029" s="54">
        <v>45546.6875</v>
      </c>
      <c r="B1029" s="80">
        <v>410.05721999999997</v>
      </c>
      <c r="C1029" s="73">
        <v>0</v>
      </c>
      <c r="D1029" s="23">
        <f t="shared" ref="D1029:D1092" si="16">B1029-C1029</f>
        <v>410.05721999999997</v>
      </c>
    </row>
    <row r="1030" spans="1:4" x14ac:dyDescent="0.3">
      <c r="A1030" s="54">
        <v>45546.697916666664</v>
      </c>
      <c r="B1030" s="80">
        <v>410.56042500000001</v>
      </c>
      <c r="C1030" s="73">
        <v>0</v>
      </c>
      <c r="D1030" s="23">
        <f t="shared" si="16"/>
        <v>410.56042500000001</v>
      </c>
    </row>
    <row r="1031" spans="1:4" x14ac:dyDescent="0.3">
      <c r="A1031" s="54">
        <v>45546.708333333336</v>
      </c>
      <c r="B1031" s="80">
        <v>410.646637</v>
      </c>
      <c r="C1031" s="73">
        <v>0</v>
      </c>
      <c r="D1031" s="23">
        <f t="shared" si="16"/>
        <v>410.646637</v>
      </c>
    </row>
    <row r="1032" spans="1:4" x14ac:dyDescent="0.3">
      <c r="A1032" s="54">
        <v>45546.71875</v>
      </c>
      <c r="B1032" s="80">
        <v>410.57568400000002</v>
      </c>
      <c r="C1032" s="73">
        <v>0</v>
      </c>
      <c r="D1032" s="23">
        <f t="shared" si="16"/>
        <v>410.57568400000002</v>
      </c>
    </row>
    <row r="1033" spans="1:4" x14ac:dyDescent="0.3">
      <c r="A1033" s="54">
        <v>45546.729166666664</v>
      </c>
      <c r="B1033" s="80">
        <v>409.89587399999999</v>
      </c>
      <c r="C1033" s="73">
        <v>0</v>
      </c>
      <c r="D1033" s="23">
        <f t="shared" si="16"/>
        <v>409.89587399999999</v>
      </c>
    </row>
    <row r="1034" spans="1:4" x14ac:dyDescent="0.3">
      <c r="A1034" s="54">
        <v>45546.739583333336</v>
      </c>
      <c r="B1034" s="80">
        <v>410.568512</v>
      </c>
      <c r="C1034" s="73">
        <v>0</v>
      </c>
      <c r="D1034" s="23">
        <f t="shared" si="16"/>
        <v>410.568512</v>
      </c>
    </row>
    <row r="1035" spans="1:4" x14ac:dyDescent="0.3">
      <c r="A1035" s="54">
        <v>45546.75</v>
      </c>
      <c r="B1035" s="80">
        <v>410.63324</v>
      </c>
      <c r="C1035" s="73">
        <v>0</v>
      </c>
      <c r="D1035" s="23">
        <f t="shared" si="16"/>
        <v>410.63324</v>
      </c>
    </row>
    <row r="1036" spans="1:4" x14ac:dyDescent="0.3">
      <c r="A1036" s="54">
        <v>45546.760416666664</v>
      </c>
      <c r="B1036" s="80">
        <v>410.57974200000001</v>
      </c>
      <c r="C1036" s="73">
        <v>0</v>
      </c>
      <c r="D1036" s="23">
        <f t="shared" si="16"/>
        <v>410.57974200000001</v>
      </c>
    </row>
    <row r="1037" spans="1:4" x14ac:dyDescent="0.3">
      <c r="A1037" s="54">
        <v>45546.770833333336</v>
      </c>
      <c r="B1037" s="80">
        <v>410.66476399999999</v>
      </c>
      <c r="C1037" s="73">
        <v>0</v>
      </c>
      <c r="D1037" s="23">
        <f t="shared" si="16"/>
        <v>410.66476399999999</v>
      </c>
    </row>
    <row r="1038" spans="1:4" x14ac:dyDescent="0.3">
      <c r="A1038" s="54">
        <v>45546.78125</v>
      </c>
      <c r="B1038" s="80">
        <v>410.68417399999998</v>
      </c>
      <c r="C1038" s="73">
        <v>0</v>
      </c>
      <c r="D1038" s="23">
        <f t="shared" si="16"/>
        <v>410.68417399999998</v>
      </c>
    </row>
    <row r="1039" spans="1:4" x14ac:dyDescent="0.3">
      <c r="A1039" s="54">
        <v>45546.791666666664</v>
      </c>
      <c r="B1039" s="80">
        <v>410.63485700000001</v>
      </c>
      <c r="C1039" s="73">
        <v>0</v>
      </c>
      <c r="D1039" s="23">
        <f t="shared" si="16"/>
        <v>410.63485700000001</v>
      </c>
    </row>
    <row r="1040" spans="1:4" x14ac:dyDescent="0.3">
      <c r="A1040" s="54">
        <v>45546.802083333336</v>
      </c>
      <c r="B1040" s="80">
        <v>410.69570900000002</v>
      </c>
      <c r="C1040" s="73">
        <v>0</v>
      </c>
      <c r="D1040" s="23">
        <f t="shared" si="16"/>
        <v>410.69570900000002</v>
      </c>
    </row>
    <row r="1041" spans="1:4" x14ac:dyDescent="0.3">
      <c r="A1041" s="54">
        <v>45546.8125</v>
      </c>
      <c r="B1041" s="80">
        <v>410.82843000000003</v>
      </c>
      <c r="C1041" s="73">
        <v>0</v>
      </c>
      <c r="D1041" s="23">
        <f t="shared" si="16"/>
        <v>410.82843000000003</v>
      </c>
    </row>
    <row r="1042" spans="1:4" x14ac:dyDescent="0.3">
      <c r="A1042" s="54">
        <v>45546.822916666664</v>
      </c>
      <c r="B1042" s="80">
        <v>410.93081699999999</v>
      </c>
      <c r="C1042" s="73">
        <v>0</v>
      </c>
      <c r="D1042" s="23">
        <f t="shared" si="16"/>
        <v>410.93081699999999</v>
      </c>
    </row>
    <row r="1043" spans="1:4" x14ac:dyDescent="0.3">
      <c r="A1043" s="54">
        <v>45546.833333333336</v>
      </c>
      <c r="B1043" s="80">
        <v>410.88299599999999</v>
      </c>
      <c r="C1043" s="73">
        <v>0</v>
      </c>
      <c r="D1043" s="23">
        <f t="shared" si="16"/>
        <v>410.88299599999999</v>
      </c>
    </row>
    <row r="1044" spans="1:4" x14ac:dyDescent="0.3">
      <c r="A1044" s="54">
        <v>45546.84375</v>
      </c>
      <c r="B1044" s="80">
        <v>410.81414799999999</v>
      </c>
      <c r="C1044" s="73">
        <v>0</v>
      </c>
      <c r="D1044" s="23">
        <f t="shared" si="16"/>
        <v>410.81414799999999</v>
      </c>
    </row>
    <row r="1045" spans="1:4" x14ac:dyDescent="0.3">
      <c r="A1045" s="54">
        <v>45546.854166666664</v>
      </c>
      <c r="B1045" s="80">
        <v>409.66271999999998</v>
      </c>
      <c r="C1045" s="73">
        <v>0</v>
      </c>
      <c r="D1045" s="23">
        <f t="shared" si="16"/>
        <v>409.66271999999998</v>
      </c>
    </row>
    <row r="1046" spans="1:4" x14ac:dyDescent="0.3">
      <c r="A1046" s="54">
        <v>45546.864583333336</v>
      </c>
      <c r="B1046" s="80">
        <v>371.01275600000002</v>
      </c>
      <c r="C1046" s="73">
        <v>0</v>
      </c>
      <c r="D1046" s="23">
        <f t="shared" si="16"/>
        <v>371.01275600000002</v>
      </c>
    </row>
    <row r="1047" spans="1:4" x14ac:dyDescent="0.3">
      <c r="A1047" s="54">
        <v>45546.875</v>
      </c>
      <c r="B1047" s="80">
        <v>342.88217200000003</v>
      </c>
      <c r="C1047" s="73">
        <v>0</v>
      </c>
      <c r="D1047" s="23">
        <f t="shared" si="16"/>
        <v>342.88217200000003</v>
      </c>
    </row>
    <row r="1048" spans="1:4" x14ac:dyDescent="0.3">
      <c r="A1048" s="54">
        <v>45546.885416666664</v>
      </c>
      <c r="B1048" s="80">
        <v>220.87835699999999</v>
      </c>
      <c r="C1048" s="73">
        <v>0</v>
      </c>
      <c r="D1048" s="23">
        <f t="shared" si="16"/>
        <v>220.87835699999999</v>
      </c>
    </row>
    <row r="1049" spans="1:4" x14ac:dyDescent="0.3">
      <c r="A1049" s="54">
        <v>45546.895833333336</v>
      </c>
      <c r="B1049" s="80">
        <v>229.778671</v>
      </c>
      <c r="C1049" s="73">
        <v>0</v>
      </c>
      <c r="D1049" s="23">
        <f t="shared" si="16"/>
        <v>229.778671</v>
      </c>
    </row>
    <row r="1050" spans="1:4" x14ac:dyDescent="0.3">
      <c r="A1050" s="54">
        <v>45546.90625</v>
      </c>
      <c r="B1050" s="80">
        <v>284.99203499999999</v>
      </c>
      <c r="C1050" s="73">
        <v>0</v>
      </c>
      <c r="D1050" s="23">
        <f t="shared" si="16"/>
        <v>284.99203499999999</v>
      </c>
    </row>
    <row r="1051" spans="1:4" x14ac:dyDescent="0.3">
      <c r="A1051" s="54">
        <v>45546.916666666664</v>
      </c>
      <c r="B1051" s="80">
        <v>230.94955400000001</v>
      </c>
      <c r="C1051" s="73">
        <v>0</v>
      </c>
      <c r="D1051" s="23">
        <f t="shared" si="16"/>
        <v>230.94955400000001</v>
      </c>
    </row>
    <row r="1052" spans="1:4" x14ac:dyDescent="0.3">
      <c r="A1052" s="54">
        <v>45546.927083333336</v>
      </c>
      <c r="B1052" s="80">
        <v>203.902771</v>
      </c>
      <c r="C1052" s="73">
        <v>0</v>
      </c>
      <c r="D1052" s="23">
        <f t="shared" si="16"/>
        <v>203.902771</v>
      </c>
    </row>
    <row r="1053" spans="1:4" x14ac:dyDescent="0.3">
      <c r="A1053" s="54">
        <v>45546.9375</v>
      </c>
      <c r="B1053" s="80">
        <v>337.69314600000001</v>
      </c>
      <c r="C1053" s="73">
        <v>0</v>
      </c>
      <c r="D1053" s="23">
        <f t="shared" si="16"/>
        <v>337.69314600000001</v>
      </c>
    </row>
    <row r="1054" spans="1:4" x14ac:dyDescent="0.3">
      <c r="A1054" s="54">
        <v>45546.947916666664</v>
      </c>
      <c r="B1054" s="80">
        <v>250.200378</v>
      </c>
      <c r="C1054" s="73">
        <v>0</v>
      </c>
      <c r="D1054" s="23">
        <f t="shared" si="16"/>
        <v>250.200378</v>
      </c>
    </row>
    <row r="1055" spans="1:4" x14ac:dyDescent="0.3">
      <c r="A1055" s="54">
        <v>45546.958333333336</v>
      </c>
      <c r="B1055" s="80">
        <v>70.817779999999999</v>
      </c>
      <c r="C1055" s="73">
        <v>0</v>
      </c>
      <c r="D1055" s="23">
        <f t="shared" si="16"/>
        <v>70.817779999999999</v>
      </c>
    </row>
    <row r="1056" spans="1:4" x14ac:dyDescent="0.3">
      <c r="A1056" s="54">
        <v>45546.96875</v>
      </c>
      <c r="B1056" s="80">
        <v>218.14901699999999</v>
      </c>
      <c r="C1056" s="73">
        <v>0</v>
      </c>
      <c r="D1056" s="23">
        <f t="shared" si="16"/>
        <v>218.14901699999999</v>
      </c>
    </row>
    <row r="1057" spans="1:4" x14ac:dyDescent="0.3">
      <c r="A1057" s="54">
        <v>45546.979166666664</v>
      </c>
      <c r="B1057" s="80">
        <v>249.88485700000001</v>
      </c>
      <c r="C1057" s="73">
        <v>0</v>
      </c>
      <c r="D1057" s="23">
        <f t="shared" si="16"/>
        <v>249.88485700000001</v>
      </c>
    </row>
    <row r="1058" spans="1:4" x14ac:dyDescent="0.3">
      <c r="A1058" s="54">
        <v>45546.989583333336</v>
      </c>
      <c r="B1058" s="80">
        <v>249.83969099999999</v>
      </c>
      <c r="C1058" s="73">
        <v>0</v>
      </c>
      <c r="D1058" s="23">
        <f t="shared" si="16"/>
        <v>249.83969099999999</v>
      </c>
    </row>
    <row r="1059" spans="1:4" x14ac:dyDescent="0.3">
      <c r="A1059" s="54">
        <v>45546</v>
      </c>
      <c r="B1059" s="80">
        <v>249.81135599999999</v>
      </c>
      <c r="C1059" s="73">
        <v>0</v>
      </c>
      <c r="D1059" s="23">
        <f t="shared" si="16"/>
        <v>249.81135599999999</v>
      </c>
    </row>
    <row r="1060" spans="1:4" x14ac:dyDescent="0.3">
      <c r="A1060" s="54">
        <v>45547.010416666664</v>
      </c>
      <c r="B1060" s="80">
        <v>249.72860700000001</v>
      </c>
      <c r="C1060" s="73">
        <v>0</v>
      </c>
      <c r="D1060" s="23">
        <f t="shared" si="16"/>
        <v>249.72860700000001</v>
      </c>
    </row>
    <row r="1061" spans="1:4" x14ac:dyDescent="0.3">
      <c r="A1061" s="54">
        <v>45547.020833333336</v>
      </c>
      <c r="B1061" s="80">
        <v>311.488586</v>
      </c>
      <c r="C1061" s="73">
        <v>0</v>
      </c>
      <c r="D1061" s="23">
        <f t="shared" si="16"/>
        <v>311.488586</v>
      </c>
    </row>
    <row r="1062" spans="1:4" x14ac:dyDescent="0.3">
      <c r="A1062" s="54">
        <v>45547.03125</v>
      </c>
      <c r="B1062" s="80">
        <v>349.680206</v>
      </c>
      <c r="C1062" s="73">
        <v>0</v>
      </c>
      <c r="D1062" s="23">
        <f t="shared" si="16"/>
        <v>349.680206</v>
      </c>
    </row>
    <row r="1063" spans="1:4" x14ac:dyDescent="0.3">
      <c r="A1063" s="54">
        <v>45547.041666666664</v>
      </c>
      <c r="B1063" s="80">
        <v>349.82919299999998</v>
      </c>
      <c r="C1063" s="73">
        <v>0</v>
      </c>
      <c r="D1063" s="23">
        <f t="shared" si="16"/>
        <v>349.82919299999998</v>
      </c>
    </row>
    <row r="1064" spans="1:4" x14ac:dyDescent="0.3">
      <c r="A1064" s="54">
        <v>45547.052083333336</v>
      </c>
      <c r="B1064" s="80">
        <v>349.88156099999998</v>
      </c>
      <c r="C1064" s="73">
        <v>0</v>
      </c>
      <c r="D1064" s="23">
        <f t="shared" si="16"/>
        <v>349.88156099999998</v>
      </c>
    </row>
    <row r="1065" spans="1:4" x14ac:dyDescent="0.3">
      <c r="A1065" s="54">
        <v>45547.0625</v>
      </c>
      <c r="B1065" s="80">
        <v>349.94894399999998</v>
      </c>
      <c r="C1065" s="73">
        <v>0</v>
      </c>
      <c r="D1065" s="23">
        <f t="shared" si="16"/>
        <v>349.94894399999998</v>
      </c>
    </row>
    <row r="1066" spans="1:4" x14ac:dyDescent="0.3">
      <c r="A1066" s="54">
        <v>45547.072916666664</v>
      </c>
      <c r="B1066" s="80">
        <v>349.88256799999999</v>
      </c>
      <c r="C1066" s="73">
        <v>0</v>
      </c>
      <c r="D1066" s="23">
        <f t="shared" si="16"/>
        <v>349.88256799999999</v>
      </c>
    </row>
    <row r="1067" spans="1:4" x14ac:dyDescent="0.3">
      <c r="A1067" s="54">
        <v>45547.083333333336</v>
      </c>
      <c r="B1067" s="80">
        <v>349.91702299999997</v>
      </c>
      <c r="C1067" s="73">
        <v>0</v>
      </c>
      <c r="D1067" s="23">
        <f t="shared" si="16"/>
        <v>349.91702299999997</v>
      </c>
    </row>
    <row r="1068" spans="1:4" x14ac:dyDescent="0.3">
      <c r="A1068" s="54">
        <v>45547.09375</v>
      </c>
      <c r="B1068" s="80">
        <v>349.76754799999998</v>
      </c>
      <c r="C1068" s="73">
        <v>0</v>
      </c>
      <c r="D1068" s="23">
        <f t="shared" si="16"/>
        <v>349.76754799999998</v>
      </c>
    </row>
    <row r="1069" spans="1:4" x14ac:dyDescent="0.3">
      <c r="A1069" s="54">
        <v>45547.104166666664</v>
      </c>
      <c r="B1069" s="80">
        <v>350.006958</v>
      </c>
      <c r="C1069" s="73">
        <v>0</v>
      </c>
      <c r="D1069" s="23">
        <f t="shared" si="16"/>
        <v>350.006958</v>
      </c>
    </row>
    <row r="1070" spans="1:4" x14ac:dyDescent="0.3">
      <c r="A1070" s="54">
        <v>45547.114583333336</v>
      </c>
      <c r="B1070" s="80">
        <v>349.99221799999998</v>
      </c>
      <c r="C1070" s="73">
        <v>0</v>
      </c>
      <c r="D1070" s="23">
        <f t="shared" si="16"/>
        <v>349.99221799999998</v>
      </c>
    </row>
    <row r="1071" spans="1:4" x14ac:dyDescent="0.3">
      <c r="A1071" s="54">
        <v>45547.125</v>
      </c>
      <c r="B1071" s="80">
        <v>344.87115499999999</v>
      </c>
      <c r="C1071" s="73">
        <v>0</v>
      </c>
      <c r="D1071" s="23">
        <f t="shared" si="16"/>
        <v>344.87115499999999</v>
      </c>
    </row>
    <row r="1072" spans="1:4" x14ac:dyDescent="0.3">
      <c r="A1072" s="54">
        <v>45547.135416666664</v>
      </c>
      <c r="B1072" s="80">
        <v>344.66345200000001</v>
      </c>
      <c r="C1072" s="73">
        <v>0</v>
      </c>
      <c r="D1072" s="23">
        <f t="shared" si="16"/>
        <v>344.66345200000001</v>
      </c>
    </row>
    <row r="1073" spans="1:4" x14ac:dyDescent="0.3">
      <c r="A1073" s="54">
        <v>45547.145833333336</v>
      </c>
      <c r="B1073" s="80">
        <v>313.22226000000001</v>
      </c>
      <c r="C1073" s="73">
        <v>0</v>
      </c>
      <c r="D1073" s="23">
        <f t="shared" si="16"/>
        <v>313.22226000000001</v>
      </c>
    </row>
    <row r="1074" spans="1:4" x14ac:dyDescent="0.3">
      <c r="A1074" s="54">
        <v>45547.15625</v>
      </c>
      <c r="B1074" s="80">
        <v>349.307007</v>
      </c>
      <c r="C1074" s="73">
        <v>0</v>
      </c>
      <c r="D1074" s="23">
        <f t="shared" si="16"/>
        <v>349.307007</v>
      </c>
    </row>
    <row r="1075" spans="1:4" x14ac:dyDescent="0.3">
      <c r="A1075" s="54">
        <v>45547.166666666664</v>
      </c>
      <c r="B1075" s="80">
        <v>349.62158199999999</v>
      </c>
      <c r="C1075" s="73">
        <v>0</v>
      </c>
      <c r="D1075" s="23">
        <f t="shared" si="16"/>
        <v>349.62158199999999</v>
      </c>
    </row>
    <row r="1076" spans="1:4" x14ac:dyDescent="0.3">
      <c r="A1076" s="54">
        <v>45547.177083333336</v>
      </c>
      <c r="B1076" s="80">
        <v>349.77029399999998</v>
      </c>
      <c r="C1076" s="73">
        <v>0</v>
      </c>
      <c r="D1076" s="23">
        <f t="shared" si="16"/>
        <v>349.77029399999998</v>
      </c>
    </row>
    <row r="1077" spans="1:4" x14ac:dyDescent="0.3">
      <c r="A1077" s="54">
        <v>45547.1875</v>
      </c>
      <c r="B1077" s="80">
        <v>349.744598</v>
      </c>
      <c r="C1077" s="73">
        <v>0</v>
      </c>
      <c r="D1077" s="23">
        <f t="shared" si="16"/>
        <v>349.744598</v>
      </c>
    </row>
    <row r="1078" spans="1:4" x14ac:dyDescent="0.3">
      <c r="A1078" s="54">
        <v>45547.197916666664</v>
      </c>
      <c r="B1078" s="80">
        <v>349.945831</v>
      </c>
      <c r="C1078" s="73">
        <v>0</v>
      </c>
      <c r="D1078" s="23">
        <f t="shared" si="16"/>
        <v>349.945831</v>
      </c>
    </row>
    <row r="1079" spans="1:4" x14ac:dyDescent="0.3">
      <c r="A1079" s="54">
        <v>45547.208333333336</v>
      </c>
      <c r="B1079" s="80">
        <v>349.867096</v>
      </c>
      <c r="C1079" s="73">
        <v>0</v>
      </c>
      <c r="D1079" s="23">
        <f t="shared" si="16"/>
        <v>349.867096</v>
      </c>
    </row>
    <row r="1080" spans="1:4" x14ac:dyDescent="0.3">
      <c r="A1080" s="54">
        <v>45547.21875</v>
      </c>
      <c r="B1080" s="80">
        <v>349.78173800000002</v>
      </c>
      <c r="C1080" s="73">
        <v>0</v>
      </c>
      <c r="D1080" s="23">
        <f t="shared" si="16"/>
        <v>349.78173800000002</v>
      </c>
    </row>
    <row r="1081" spans="1:4" x14ac:dyDescent="0.3">
      <c r="A1081" s="54">
        <v>45547.229166666664</v>
      </c>
      <c r="B1081" s="80">
        <v>349.85781900000001</v>
      </c>
      <c r="C1081" s="73">
        <v>0</v>
      </c>
      <c r="D1081" s="23">
        <f t="shared" si="16"/>
        <v>349.85781900000001</v>
      </c>
    </row>
    <row r="1082" spans="1:4" x14ac:dyDescent="0.3">
      <c r="A1082" s="54">
        <v>45547.239583333336</v>
      </c>
      <c r="B1082" s="80">
        <v>349.78964200000001</v>
      </c>
      <c r="C1082" s="73">
        <v>0</v>
      </c>
      <c r="D1082" s="23">
        <f t="shared" si="16"/>
        <v>349.78964200000001</v>
      </c>
    </row>
    <row r="1083" spans="1:4" x14ac:dyDescent="0.3">
      <c r="A1083" s="54">
        <v>45547.25</v>
      </c>
      <c r="B1083" s="80">
        <v>349.90759300000002</v>
      </c>
      <c r="C1083" s="73">
        <v>0</v>
      </c>
      <c r="D1083" s="23">
        <f t="shared" si="16"/>
        <v>349.90759300000002</v>
      </c>
    </row>
    <row r="1084" spans="1:4" x14ac:dyDescent="0.3">
      <c r="A1084" s="54">
        <v>45547.260416666664</v>
      </c>
      <c r="B1084" s="80">
        <v>349.88235500000002</v>
      </c>
      <c r="C1084" s="73">
        <v>0</v>
      </c>
      <c r="D1084" s="23">
        <f t="shared" si="16"/>
        <v>349.88235500000002</v>
      </c>
    </row>
    <row r="1085" spans="1:4" x14ac:dyDescent="0.3">
      <c r="A1085" s="54">
        <v>45547.270833333336</v>
      </c>
      <c r="B1085" s="80">
        <v>350.10494999999997</v>
      </c>
      <c r="C1085" s="73">
        <v>0</v>
      </c>
      <c r="D1085" s="23">
        <f t="shared" si="16"/>
        <v>350.10494999999997</v>
      </c>
    </row>
    <row r="1086" spans="1:4" x14ac:dyDescent="0.3">
      <c r="A1086" s="54">
        <v>45547.28125</v>
      </c>
      <c r="B1086" s="80">
        <v>349.98349000000002</v>
      </c>
      <c r="C1086" s="73">
        <v>0</v>
      </c>
      <c r="D1086" s="23">
        <f t="shared" si="16"/>
        <v>349.98349000000002</v>
      </c>
    </row>
    <row r="1087" spans="1:4" x14ac:dyDescent="0.3">
      <c r="A1087" s="54">
        <v>45547.291666666664</v>
      </c>
      <c r="B1087" s="80">
        <v>349.91314699999998</v>
      </c>
      <c r="C1087" s="73">
        <v>0</v>
      </c>
      <c r="D1087" s="23">
        <f t="shared" si="16"/>
        <v>349.91314699999998</v>
      </c>
    </row>
    <row r="1088" spans="1:4" x14ac:dyDescent="0.3">
      <c r="A1088" s="54">
        <v>45547.302083333336</v>
      </c>
      <c r="B1088" s="80">
        <v>402.76702899999998</v>
      </c>
      <c r="C1088" s="73">
        <v>0</v>
      </c>
      <c r="D1088" s="23">
        <f t="shared" si="16"/>
        <v>402.76702899999998</v>
      </c>
    </row>
    <row r="1089" spans="1:4" x14ac:dyDescent="0.3">
      <c r="A1089" s="54">
        <v>45547.3125</v>
      </c>
      <c r="B1089" s="80">
        <v>409.89325000000002</v>
      </c>
      <c r="C1089" s="73">
        <v>0</v>
      </c>
      <c r="D1089" s="23">
        <f t="shared" si="16"/>
        <v>409.89325000000002</v>
      </c>
    </row>
    <row r="1090" spans="1:4" x14ac:dyDescent="0.3">
      <c r="A1090" s="54">
        <v>45547.322916666664</v>
      </c>
      <c r="B1090" s="80">
        <v>409.861694</v>
      </c>
      <c r="C1090" s="73">
        <v>0</v>
      </c>
      <c r="D1090" s="23">
        <f t="shared" si="16"/>
        <v>409.861694</v>
      </c>
    </row>
    <row r="1091" spans="1:4" x14ac:dyDescent="0.3">
      <c r="A1091" s="54">
        <v>45547.333333333336</v>
      </c>
      <c r="B1091" s="80">
        <v>410.91989100000001</v>
      </c>
      <c r="C1091" s="73">
        <v>0</v>
      </c>
      <c r="D1091" s="23">
        <f t="shared" si="16"/>
        <v>410.91989100000001</v>
      </c>
    </row>
    <row r="1092" spans="1:4" x14ac:dyDescent="0.3">
      <c r="A1092" s="54">
        <v>45547.34375</v>
      </c>
      <c r="B1092" s="80">
        <v>411.13717700000001</v>
      </c>
      <c r="C1092" s="73">
        <v>0</v>
      </c>
      <c r="D1092" s="23">
        <f t="shared" si="16"/>
        <v>411.13717700000001</v>
      </c>
    </row>
    <row r="1093" spans="1:4" x14ac:dyDescent="0.3">
      <c r="A1093" s="54">
        <v>45547.354166666664</v>
      </c>
      <c r="B1093" s="80">
        <v>411.15484600000002</v>
      </c>
      <c r="C1093" s="73">
        <v>0</v>
      </c>
      <c r="D1093" s="23">
        <f t="shared" ref="D1093:D1156" si="17">B1093-C1093</f>
        <v>411.15484600000002</v>
      </c>
    </row>
    <row r="1094" spans="1:4" x14ac:dyDescent="0.3">
      <c r="A1094" s="54">
        <v>45547.364583333336</v>
      </c>
      <c r="B1094" s="80">
        <v>411.20083599999998</v>
      </c>
      <c r="C1094" s="73">
        <v>0</v>
      </c>
      <c r="D1094" s="23">
        <f t="shared" si="17"/>
        <v>411.20083599999998</v>
      </c>
    </row>
    <row r="1095" spans="1:4" x14ac:dyDescent="0.3">
      <c r="A1095" s="54">
        <v>45547.375</v>
      </c>
      <c r="B1095" s="80">
        <v>411.12866200000002</v>
      </c>
      <c r="C1095" s="73">
        <v>0</v>
      </c>
      <c r="D1095" s="23">
        <f t="shared" si="17"/>
        <v>411.12866200000002</v>
      </c>
    </row>
    <row r="1096" spans="1:4" x14ac:dyDescent="0.3">
      <c r="A1096" s="54">
        <v>45547.385416666664</v>
      </c>
      <c r="B1096" s="80">
        <v>411.10958900000003</v>
      </c>
      <c r="C1096" s="73">
        <v>0</v>
      </c>
      <c r="D1096" s="23">
        <f t="shared" si="17"/>
        <v>411.10958900000003</v>
      </c>
    </row>
    <row r="1097" spans="1:4" x14ac:dyDescent="0.3">
      <c r="A1097" s="54">
        <v>45547.395833333336</v>
      </c>
      <c r="B1097" s="80">
        <v>411.04684400000002</v>
      </c>
      <c r="C1097" s="73">
        <v>0</v>
      </c>
      <c r="D1097" s="23">
        <f t="shared" si="17"/>
        <v>411.04684400000002</v>
      </c>
    </row>
    <row r="1098" spans="1:4" x14ac:dyDescent="0.3">
      <c r="A1098" s="54">
        <v>45547.40625</v>
      </c>
      <c r="B1098" s="80">
        <v>411.11340300000001</v>
      </c>
      <c r="C1098" s="73">
        <v>0</v>
      </c>
      <c r="D1098" s="23">
        <f t="shared" si="17"/>
        <v>411.11340300000001</v>
      </c>
    </row>
    <row r="1099" spans="1:4" x14ac:dyDescent="0.3">
      <c r="A1099" s="54">
        <v>45547.416666666664</v>
      </c>
      <c r="B1099" s="80">
        <v>411.07620200000002</v>
      </c>
      <c r="C1099" s="73">
        <v>0</v>
      </c>
      <c r="D1099" s="23">
        <f t="shared" si="17"/>
        <v>411.07620200000002</v>
      </c>
    </row>
    <row r="1100" spans="1:4" x14ac:dyDescent="0.3">
      <c r="A1100" s="54">
        <v>45547.427083333336</v>
      </c>
      <c r="B1100" s="80">
        <v>411.06948899999998</v>
      </c>
      <c r="C1100" s="73">
        <v>0</v>
      </c>
      <c r="D1100" s="23">
        <f t="shared" si="17"/>
        <v>411.06948899999998</v>
      </c>
    </row>
    <row r="1101" spans="1:4" x14ac:dyDescent="0.3">
      <c r="A1101" s="54">
        <v>45547.4375</v>
      </c>
      <c r="B1101" s="80">
        <v>411.166901</v>
      </c>
      <c r="C1101" s="73">
        <v>0</v>
      </c>
      <c r="D1101" s="23">
        <f t="shared" si="17"/>
        <v>411.166901</v>
      </c>
    </row>
    <row r="1102" spans="1:4" x14ac:dyDescent="0.3">
      <c r="A1102" s="54">
        <v>45547.447916666664</v>
      </c>
      <c r="B1102" s="80">
        <v>411.10214200000001</v>
      </c>
      <c r="C1102" s="73">
        <v>0</v>
      </c>
      <c r="D1102" s="23">
        <f t="shared" si="17"/>
        <v>411.10214200000001</v>
      </c>
    </row>
    <row r="1103" spans="1:4" x14ac:dyDescent="0.3">
      <c r="A1103" s="54">
        <v>45547.458333333336</v>
      </c>
      <c r="B1103" s="80">
        <v>410.960938</v>
      </c>
      <c r="C1103" s="73">
        <v>0</v>
      </c>
      <c r="D1103" s="23">
        <f t="shared" si="17"/>
        <v>410.960938</v>
      </c>
    </row>
    <row r="1104" spans="1:4" x14ac:dyDescent="0.3">
      <c r="A1104" s="54">
        <v>45547.46875</v>
      </c>
      <c r="B1104" s="80">
        <v>411.02203400000002</v>
      </c>
      <c r="C1104" s="73">
        <v>0</v>
      </c>
      <c r="D1104" s="23">
        <f t="shared" si="17"/>
        <v>411.02203400000002</v>
      </c>
    </row>
    <row r="1105" spans="1:4" x14ac:dyDescent="0.3">
      <c r="A1105" s="54">
        <v>45547.479166666664</v>
      </c>
      <c r="B1105" s="80">
        <v>410.47946200000001</v>
      </c>
      <c r="C1105" s="73">
        <v>0</v>
      </c>
      <c r="D1105" s="23">
        <f t="shared" si="17"/>
        <v>410.47946200000001</v>
      </c>
    </row>
    <row r="1106" spans="1:4" x14ac:dyDescent="0.3">
      <c r="A1106" s="54">
        <v>45547.489583333336</v>
      </c>
      <c r="B1106" s="80">
        <v>410.75860599999999</v>
      </c>
      <c r="C1106" s="73">
        <v>0</v>
      </c>
      <c r="D1106" s="23">
        <f t="shared" si="17"/>
        <v>410.75860599999999</v>
      </c>
    </row>
    <row r="1107" spans="1:4" x14ac:dyDescent="0.3">
      <c r="A1107" s="54">
        <v>45547.5</v>
      </c>
      <c r="B1107" s="80">
        <v>411.023956</v>
      </c>
      <c r="C1107" s="73">
        <v>0</v>
      </c>
      <c r="D1107" s="23">
        <f t="shared" si="17"/>
        <v>411.023956</v>
      </c>
    </row>
    <row r="1108" spans="1:4" x14ac:dyDescent="0.3">
      <c r="A1108" s="54">
        <v>45547.510416666664</v>
      </c>
      <c r="B1108" s="80">
        <v>406.37820399999998</v>
      </c>
      <c r="C1108" s="73">
        <v>0</v>
      </c>
      <c r="D1108" s="23">
        <f t="shared" si="17"/>
        <v>406.37820399999998</v>
      </c>
    </row>
    <row r="1109" spans="1:4" x14ac:dyDescent="0.3">
      <c r="A1109" s="54">
        <v>45547.520833333336</v>
      </c>
      <c r="B1109" s="80">
        <v>407.28005999999999</v>
      </c>
      <c r="C1109" s="73">
        <v>0</v>
      </c>
      <c r="D1109" s="23">
        <f t="shared" si="17"/>
        <v>407.28005999999999</v>
      </c>
    </row>
    <row r="1110" spans="1:4" x14ac:dyDescent="0.3">
      <c r="A1110" s="54">
        <v>45547.53125</v>
      </c>
      <c r="B1110" s="80">
        <v>409.575714</v>
      </c>
      <c r="C1110" s="73">
        <v>0</v>
      </c>
      <c r="D1110" s="23">
        <f t="shared" si="17"/>
        <v>409.575714</v>
      </c>
    </row>
    <row r="1111" spans="1:4" x14ac:dyDescent="0.3">
      <c r="A1111" s="54">
        <v>45547.541666666664</v>
      </c>
      <c r="B1111" s="80">
        <v>410.34222399999999</v>
      </c>
      <c r="C1111" s="73">
        <v>0</v>
      </c>
      <c r="D1111" s="23">
        <f t="shared" si="17"/>
        <v>410.34222399999999</v>
      </c>
    </row>
    <row r="1112" spans="1:4" x14ac:dyDescent="0.3">
      <c r="A1112" s="54">
        <v>45547.552083333336</v>
      </c>
      <c r="B1112" s="80">
        <v>411.07959</v>
      </c>
      <c r="C1112" s="73">
        <v>0</v>
      </c>
      <c r="D1112" s="23">
        <f t="shared" si="17"/>
        <v>411.07959</v>
      </c>
    </row>
    <row r="1113" spans="1:4" x14ac:dyDescent="0.3">
      <c r="A1113" s="54">
        <v>45547.5625</v>
      </c>
      <c r="B1113" s="80">
        <v>409.34628300000003</v>
      </c>
      <c r="C1113" s="73">
        <v>0</v>
      </c>
      <c r="D1113" s="23">
        <f t="shared" si="17"/>
        <v>409.34628300000003</v>
      </c>
    </row>
    <row r="1114" spans="1:4" x14ac:dyDescent="0.3">
      <c r="A1114" s="54">
        <v>45547.572916666664</v>
      </c>
      <c r="B1114" s="80">
        <v>410.53070100000002</v>
      </c>
      <c r="C1114" s="73">
        <v>0</v>
      </c>
      <c r="D1114" s="23">
        <f t="shared" si="17"/>
        <v>410.53070100000002</v>
      </c>
    </row>
    <row r="1115" spans="1:4" x14ac:dyDescent="0.3">
      <c r="A1115" s="54">
        <v>45547.583333333336</v>
      </c>
      <c r="B1115" s="80">
        <v>409.24963400000001</v>
      </c>
      <c r="C1115" s="73">
        <v>0</v>
      </c>
      <c r="D1115" s="23">
        <f t="shared" si="17"/>
        <v>409.24963400000001</v>
      </c>
    </row>
    <row r="1116" spans="1:4" x14ac:dyDescent="0.3">
      <c r="A1116" s="54">
        <v>45547.59375</v>
      </c>
      <c r="B1116" s="80">
        <v>410.73937999999998</v>
      </c>
      <c r="C1116" s="73">
        <v>0</v>
      </c>
      <c r="D1116" s="23">
        <f t="shared" si="17"/>
        <v>410.73937999999998</v>
      </c>
    </row>
    <row r="1117" spans="1:4" x14ac:dyDescent="0.3">
      <c r="A1117" s="54">
        <v>45547.604166666664</v>
      </c>
      <c r="B1117" s="80">
        <v>410.94091800000001</v>
      </c>
      <c r="C1117" s="73">
        <v>0</v>
      </c>
      <c r="D1117" s="23">
        <f t="shared" si="17"/>
        <v>410.94091800000001</v>
      </c>
    </row>
    <row r="1118" spans="1:4" x14ac:dyDescent="0.3">
      <c r="A1118" s="54">
        <v>45547.614583333336</v>
      </c>
      <c r="B1118" s="80">
        <v>410.94278000000003</v>
      </c>
      <c r="C1118" s="73">
        <v>0</v>
      </c>
      <c r="D1118" s="23">
        <f t="shared" si="17"/>
        <v>410.94278000000003</v>
      </c>
    </row>
    <row r="1119" spans="1:4" x14ac:dyDescent="0.3">
      <c r="A1119" s="54">
        <v>45547.625</v>
      </c>
      <c r="B1119" s="80">
        <v>411.00680499999999</v>
      </c>
      <c r="C1119" s="73">
        <v>0</v>
      </c>
      <c r="D1119" s="23">
        <f t="shared" si="17"/>
        <v>411.00680499999999</v>
      </c>
    </row>
    <row r="1120" spans="1:4" x14ac:dyDescent="0.3">
      <c r="A1120" s="54">
        <v>45547.635416666664</v>
      </c>
      <c r="B1120" s="80">
        <v>411.075714</v>
      </c>
      <c r="C1120" s="73">
        <v>0</v>
      </c>
      <c r="D1120" s="23">
        <f t="shared" si="17"/>
        <v>411.075714</v>
      </c>
    </row>
    <row r="1121" spans="1:4" x14ac:dyDescent="0.3">
      <c r="A1121" s="54">
        <v>45547.645833333336</v>
      </c>
      <c r="B1121" s="80">
        <v>411.09310900000003</v>
      </c>
      <c r="C1121" s="73">
        <v>0</v>
      </c>
      <c r="D1121" s="23">
        <f t="shared" si="17"/>
        <v>411.09310900000003</v>
      </c>
    </row>
    <row r="1122" spans="1:4" x14ac:dyDescent="0.3">
      <c r="A1122" s="54">
        <v>45547.65625</v>
      </c>
      <c r="B1122" s="80">
        <v>411.04061899999999</v>
      </c>
      <c r="C1122" s="73">
        <v>0</v>
      </c>
      <c r="D1122" s="23">
        <f t="shared" si="17"/>
        <v>411.04061899999999</v>
      </c>
    </row>
    <row r="1123" spans="1:4" x14ac:dyDescent="0.3">
      <c r="A1123" s="54">
        <v>45547.666666666664</v>
      </c>
      <c r="B1123" s="80">
        <v>409.60870399999999</v>
      </c>
      <c r="C1123" s="73">
        <v>0</v>
      </c>
      <c r="D1123" s="23">
        <f t="shared" si="17"/>
        <v>409.60870399999999</v>
      </c>
    </row>
    <row r="1124" spans="1:4" x14ac:dyDescent="0.3">
      <c r="A1124" s="54">
        <v>45547.677083333336</v>
      </c>
      <c r="B1124" s="80">
        <v>410.32650799999999</v>
      </c>
      <c r="C1124" s="73">
        <v>0</v>
      </c>
      <c r="D1124" s="23">
        <f t="shared" si="17"/>
        <v>410.32650799999999</v>
      </c>
    </row>
    <row r="1125" spans="1:4" x14ac:dyDescent="0.3">
      <c r="A1125" s="54">
        <v>45547.6875</v>
      </c>
      <c r="B1125" s="80">
        <v>401.40566999999999</v>
      </c>
      <c r="C1125" s="73">
        <v>0</v>
      </c>
      <c r="D1125" s="23">
        <f t="shared" si="17"/>
        <v>401.40566999999999</v>
      </c>
    </row>
    <row r="1126" spans="1:4" x14ac:dyDescent="0.3">
      <c r="A1126" s="54">
        <v>45547.697916666664</v>
      </c>
      <c r="B1126" s="80">
        <v>304.308807</v>
      </c>
      <c r="C1126" s="73">
        <v>0</v>
      </c>
      <c r="D1126" s="23">
        <f t="shared" si="17"/>
        <v>304.308807</v>
      </c>
    </row>
    <row r="1127" spans="1:4" x14ac:dyDescent="0.3">
      <c r="A1127" s="54">
        <v>45547.708333333336</v>
      </c>
      <c r="B1127" s="80">
        <v>357.90277099999997</v>
      </c>
      <c r="C1127" s="73">
        <v>0</v>
      </c>
      <c r="D1127" s="23">
        <f t="shared" si="17"/>
        <v>357.90277099999997</v>
      </c>
    </row>
    <row r="1128" spans="1:4" x14ac:dyDescent="0.3">
      <c r="A1128" s="54">
        <v>45547.71875</v>
      </c>
      <c r="B1128" s="80">
        <v>401.18109099999998</v>
      </c>
      <c r="C1128" s="73">
        <v>0</v>
      </c>
      <c r="D1128" s="23">
        <f t="shared" si="17"/>
        <v>401.18109099999998</v>
      </c>
    </row>
    <row r="1129" spans="1:4" x14ac:dyDescent="0.3">
      <c r="A1129" s="54">
        <v>45547.729166666664</v>
      </c>
      <c r="B1129" s="80">
        <v>389.88815299999999</v>
      </c>
      <c r="C1129" s="73">
        <v>0</v>
      </c>
      <c r="D1129" s="23">
        <f t="shared" si="17"/>
        <v>389.88815299999999</v>
      </c>
    </row>
    <row r="1130" spans="1:4" x14ac:dyDescent="0.3">
      <c r="A1130" s="54">
        <v>45547.739583333336</v>
      </c>
      <c r="B1130" s="80">
        <v>396.81723</v>
      </c>
      <c r="C1130" s="73">
        <v>0</v>
      </c>
      <c r="D1130" s="23">
        <f t="shared" si="17"/>
        <v>396.81723</v>
      </c>
    </row>
    <row r="1131" spans="1:4" x14ac:dyDescent="0.3">
      <c r="A1131" s="54">
        <v>45547.75</v>
      </c>
      <c r="B1131" s="80">
        <v>408.793182</v>
      </c>
      <c r="C1131" s="73">
        <v>0</v>
      </c>
      <c r="D1131" s="23">
        <f t="shared" si="17"/>
        <v>408.793182</v>
      </c>
    </row>
    <row r="1132" spans="1:4" x14ac:dyDescent="0.3">
      <c r="A1132" s="54">
        <v>45547.760416666664</v>
      </c>
      <c r="B1132" s="80">
        <v>408.94915800000001</v>
      </c>
      <c r="C1132" s="73">
        <v>0</v>
      </c>
      <c r="D1132" s="23">
        <f t="shared" si="17"/>
        <v>408.94915800000001</v>
      </c>
    </row>
    <row r="1133" spans="1:4" x14ac:dyDescent="0.3">
      <c r="A1133" s="54">
        <v>45547.770833333336</v>
      </c>
      <c r="B1133" s="80">
        <v>390.28375199999999</v>
      </c>
      <c r="C1133" s="73">
        <v>0</v>
      </c>
      <c r="D1133" s="23">
        <f t="shared" si="17"/>
        <v>390.28375199999999</v>
      </c>
    </row>
    <row r="1134" spans="1:4" x14ac:dyDescent="0.3">
      <c r="A1134" s="54">
        <v>45547.78125</v>
      </c>
      <c r="B1134" s="80">
        <v>400.22119099999998</v>
      </c>
      <c r="C1134" s="73">
        <v>0</v>
      </c>
      <c r="D1134" s="23">
        <f t="shared" si="17"/>
        <v>400.22119099999998</v>
      </c>
    </row>
    <row r="1135" spans="1:4" x14ac:dyDescent="0.3">
      <c r="A1135" s="54">
        <v>45547.791666666664</v>
      </c>
      <c r="B1135" s="80">
        <v>358.13259900000003</v>
      </c>
      <c r="C1135" s="73">
        <v>0</v>
      </c>
      <c r="D1135" s="23">
        <f t="shared" si="17"/>
        <v>358.13259900000003</v>
      </c>
    </row>
    <row r="1136" spans="1:4" x14ac:dyDescent="0.3">
      <c r="A1136" s="54">
        <v>45547.802083333336</v>
      </c>
      <c r="B1136" s="80">
        <v>296.056152</v>
      </c>
      <c r="C1136" s="73">
        <v>0</v>
      </c>
      <c r="D1136" s="23">
        <f t="shared" si="17"/>
        <v>296.056152</v>
      </c>
    </row>
    <row r="1137" spans="1:4" x14ac:dyDescent="0.3">
      <c r="A1137" s="54">
        <v>45547.8125</v>
      </c>
      <c r="B1137" s="80">
        <v>275.729919</v>
      </c>
      <c r="C1137" s="73">
        <v>0</v>
      </c>
      <c r="D1137" s="23">
        <f t="shared" si="17"/>
        <v>275.729919</v>
      </c>
    </row>
    <row r="1138" spans="1:4" x14ac:dyDescent="0.3">
      <c r="A1138" s="54">
        <v>45547.822916666664</v>
      </c>
      <c r="B1138" s="80">
        <v>201.17896999999999</v>
      </c>
      <c r="C1138" s="73">
        <v>0</v>
      </c>
      <c r="D1138" s="23">
        <f t="shared" si="17"/>
        <v>201.17896999999999</v>
      </c>
    </row>
    <row r="1139" spans="1:4" x14ac:dyDescent="0.3">
      <c r="A1139" s="54">
        <v>45547.833333333336</v>
      </c>
      <c r="B1139" s="80">
        <v>212.01333600000001</v>
      </c>
      <c r="C1139" s="73">
        <v>0</v>
      </c>
      <c r="D1139" s="23">
        <f t="shared" si="17"/>
        <v>212.01333600000001</v>
      </c>
    </row>
    <row r="1140" spans="1:4" x14ac:dyDescent="0.3">
      <c r="A1140" s="54">
        <v>45547.84375</v>
      </c>
      <c r="B1140" s="80">
        <v>248.07899499999999</v>
      </c>
      <c r="C1140" s="73">
        <v>0</v>
      </c>
      <c r="D1140" s="23">
        <f t="shared" si="17"/>
        <v>248.07899499999999</v>
      </c>
    </row>
    <row r="1141" spans="1:4" x14ac:dyDescent="0.3">
      <c r="A1141" s="54">
        <v>45547.854166666664</v>
      </c>
      <c r="B1141" s="80">
        <v>250.172134</v>
      </c>
      <c r="C1141" s="73">
        <v>0</v>
      </c>
      <c r="D1141" s="23">
        <f t="shared" si="17"/>
        <v>250.172134</v>
      </c>
    </row>
    <row r="1142" spans="1:4" x14ac:dyDescent="0.3">
      <c r="A1142" s="54">
        <v>45547.864583333336</v>
      </c>
      <c r="B1142" s="80">
        <v>249.987381</v>
      </c>
      <c r="C1142" s="73">
        <v>0</v>
      </c>
      <c r="D1142" s="23">
        <f t="shared" si="17"/>
        <v>249.987381</v>
      </c>
    </row>
    <row r="1143" spans="1:4" x14ac:dyDescent="0.3">
      <c r="A1143" s="54">
        <v>45547.875</v>
      </c>
      <c r="B1143" s="80">
        <v>250.10290499999999</v>
      </c>
      <c r="C1143" s="73">
        <v>0</v>
      </c>
      <c r="D1143" s="23">
        <f t="shared" si="17"/>
        <v>250.10290499999999</v>
      </c>
    </row>
    <row r="1144" spans="1:4" x14ac:dyDescent="0.3">
      <c r="A1144" s="54">
        <v>45547.885416666664</v>
      </c>
      <c r="B1144" s="80">
        <v>349.99664300000001</v>
      </c>
      <c r="C1144" s="73">
        <v>0</v>
      </c>
      <c r="D1144" s="23">
        <f t="shared" si="17"/>
        <v>349.99664300000001</v>
      </c>
    </row>
    <row r="1145" spans="1:4" x14ac:dyDescent="0.3">
      <c r="A1145" s="54">
        <v>45547.895833333336</v>
      </c>
      <c r="B1145" s="80">
        <v>374.98056000000003</v>
      </c>
      <c r="C1145" s="73">
        <v>0</v>
      </c>
      <c r="D1145" s="23">
        <f t="shared" si="17"/>
        <v>374.98056000000003</v>
      </c>
    </row>
    <row r="1146" spans="1:4" x14ac:dyDescent="0.3">
      <c r="A1146" s="54">
        <v>45547.90625</v>
      </c>
      <c r="B1146" s="80">
        <v>375.06021099999998</v>
      </c>
      <c r="C1146" s="73">
        <v>0</v>
      </c>
      <c r="D1146" s="23">
        <f t="shared" si="17"/>
        <v>375.06021099999998</v>
      </c>
    </row>
    <row r="1147" spans="1:4" x14ac:dyDescent="0.3">
      <c r="A1147" s="54">
        <v>45547.916666666664</v>
      </c>
      <c r="B1147" s="80">
        <v>375.07293700000002</v>
      </c>
      <c r="C1147" s="73">
        <v>0</v>
      </c>
      <c r="D1147" s="23">
        <f t="shared" si="17"/>
        <v>375.07293700000002</v>
      </c>
    </row>
    <row r="1148" spans="1:4" x14ac:dyDescent="0.3">
      <c r="A1148" s="54">
        <v>45547.927083333336</v>
      </c>
      <c r="B1148" s="80">
        <v>374.93277</v>
      </c>
      <c r="C1148" s="73">
        <v>0</v>
      </c>
      <c r="D1148" s="23">
        <f t="shared" si="17"/>
        <v>374.93277</v>
      </c>
    </row>
    <row r="1149" spans="1:4" x14ac:dyDescent="0.3">
      <c r="A1149" s="54">
        <v>45547.9375</v>
      </c>
      <c r="B1149" s="80">
        <v>375.045593</v>
      </c>
      <c r="C1149" s="73">
        <v>0</v>
      </c>
      <c r="D1149" s="23">
        <f t="shared" si="17"/>
        <v>375.045593</v>
      </c>
    </row>
    <row r="1150" spans="1:4" x14ac:dyDescent="0.3">
      <c r="A1150" s="54">
        <v>45547.947916666664</v>
      </c>
      <c r="B1150" s="80">
        <v>374.85186800000002</v>
      </c>
      <c r="C1150" s="73">
        <v>0</v>
      </c>
      <c r="D1150" s="23">
        <f t="shared" si="17"/>
        <v>374.85186800000002</v>
      </c>
    </row>
    <row r="1151" spans="1:4" x14ac:dyDescent="0.3">
      <c r="A1151" s="54">
        <v>45547.958333333336</v>
      </c>
      <c r="B1151" s="80">
        <v>374.98706099999998</v>
      </c>
      <c r="C1151" s="73">
        <v>0</v>
      </c>
      <c r="D1151" s="23">
        <f t="shared" si="17"/>
        <v>374.98706099999998</v>
      </c>
    </row>
    <row r="1152" spans="1:4" x14ac:dyDescent="0.3">
      <c r="A1152" s="54">
        <v>45547.96875</v>
      </c>
      <c r="B1152" s="80">
        <v>374.90594499999997</v>
      </c>
      <c r="C1152" s="73">
        <v>0</v>
      </c>
      <c r="D1152" s="23">
        <f t="shared" si="17"/>
        <v>374.90594499999997</v>
      </c>
    </row>
    <row r="1153" spans="1:4" x14ac:dyDescent="0.3">
      <c r="A1153" s="54">
        <v>45547.979166666664</v>
      </c>
      <c r="B1153" s="80">
        <v>367.771027</v>
      </c>
      <c r="C1153" s="73">
        <v>0</v>
      </c>
      <c r="D1153" s="23">
        <f t="shared" si="17"/>
        <v>367.771027</v>
      </c>
    </row>
    <row r="1154" spans="1:4" x14ac:dyDescent="0.3">
      <c r="A1154" s="54">
        <v>45547.989583333336</v>
      </c>
      <c r="B1154" s="80">
        <v>371.95452899999998</v>
      </c>
      <c r="C1154" s="73">
        <v>0</v>
      </c>
      <c r="D1154" s="23">
        <f t="shared" si="17"/>
        <v>371.95452899999998</v>
      </c>
    </row>
    <row r="1155" spans="1:4" x14ac:dyDescent="0.3">
      <c r="A1155" s="54">
        <v>45547</v>
      </c>
      <c r="B1155" s="80">
        <v>375.18942299999998</v>
      </c>
      <c r="C1155" s="73">
        <v>0</v>
      </c>
      <c r="D1155" s="23">
        <f t="shared" si="17"/>
        <v>375.18942299999998</v>
      </c>
    </row>
    <row r="1156" spans="1:4" x14ac:dyDescent="0.3">
      <c r="A1156" s="54">
        <v>45548.010416666664</v>
      </c>
      <c r="B1156" s="80">
        <v>374.84799199999998</v>
      </c>
      <c r="C1156" s="73">
        <v>0</v>
      </c>
      <c r="D1156" s="23">
        <f t="shared" si="17"/>
        <v>374.84799199999998</v>
      </c>
    </row>
    <row r="1157" spans="1:4" x14ac:dyDescent="0.3">
      <c r="A1157" s="54">
        <v>45548.020833333336</v>
      </c>
      <c r="B1157" s="80">
        <v>375.17672700000003</v>
      </c>
      <c r="C1157" s="73">
        <v>0</v>
      </c>
      <c r="D1157" s="23">
        <f t="shared" ref="D1157:D1220" si="18">B1157-C1157</f>
        <v>375.17672700000003</v>
      </c>
    </row>
    <row r="1158" spans="1:4" x14ac:dyDescent="0.3">
      <c r="A1158" s="54">
        <v>45548.03125</v>
      </c>
      <c r="B1158" s="80">
        <v>374.98056000000003</v>
      </c>
      <c r="C1158" s="73">
        <v>0</v>
      </c>
      <c r="D1158" s="23">
        <f t="shared" si="18"/>
        <v>374.98056000000003</v>
      </c>
    </row>
    <row r="1159" spans="1:4" x14ac:dyDescent="0.3">
      <c r="A1159" s="54">
        <v>45548.041666666664</v>
      </c>
      <c r="B1159" s="80">
        <v>374.98483299999998</v>
      </c>
      <c r="C1159" s="73">
        <v>0</v>
      </c>
      <c r="D1159" s="23">
        <f t="shared" si="18"/>
        <v>374.98483299999998</v>
      </c>
    </row>
    <row r="1160" spans="1:4" x14ac:dyDescent="0.3">
      <c r="A1160" s="54">
        <v>45548.052083333336</v>
      </c>
      <c r="B1160" s="80">
        <v>374.90420499999999</v>
      </c>
      <c r="C1160" s="73">
        <v>0</v>
      </c>
      <c r="D1160" s="23">
        <f t="shared" si="18"/>
        <v>374.90420499999999</v>
      </c>
    </row>
    <row r="1161" spans="1:4" x14ac:dyDescent="0.3">
      <c r="A1161" s="54">
        <v>45548.0625</v>
      </c>
      <c r="B1161" s="80">
        <v>375.05215500000003</v>
      </c>
      <c r="C1161" s="73">
        <v>0</v>
      </c>
      <c r="D1161" s="23">
        <f t="shared" si="18"/>
        <v>375.05215500000003</v>
      </c>
    </row>
    <row r="1162" spans="1:4" x14ac:dyDescent="0.3">
      <c r="A1162" s="54">
        <v>45548.072916666664</v>
      </c>
      <c r="B1162" s="80">
        <v>374.15683000000001</v>
      </c>
      <c r="C1162" s="73">
        <v>0</v>
      </c>
      <c r="D1162" s="23">
        <f t="shared" si="18"/>
        <v>374.15683000000001</v>
      </c>
    </row>
    <row r="1163" spans="1:4" x14ac:dyDescent="0.3">
      <c r="A1163" s="54">
        <v>45548.083333333336</v>
      </c>
      <c r="B1163" s="80">
        <v>375.04803500000003</v>
      </c>
      <c r="C1163" s="73">
        <v>0</v>
      </c>
      <c r="D1163" s="23">
        <f t="shared" si="18"/>
        <v>375.04803500000003</v>
      </c>
    </row>
    <row r="1164" spans="1:4" x14ac:dyDescent="0.3">
      <c r="A1164" s="54">
        <v>45548.09375</v>
      </c>
      <c r="B1164" s="80">
        <v>374.738831</v>
      </c>
      <c r="C1164" s="73">
        <v>0</v>
      </c>
      <c r="D1164" s="23">
        <f t="shared" si="18"/>
        <v>374.738831</v>
      </c>
    </row>
    <row r="1165" spans="1:4" x14ac:dyDescent="0.3">
      <c r="A1165" s="54">
        <v>45548.104166666664</v>
      </c>
      <c r="B1165" s="80">
        <v>374.68869000000001</v>
      </c>
      <c r="C1165" s="73">
        <v>0</v>
      </c>
      <c r="D1165" s="23">
        <f t="shared" si="18"/>
        <v>374.68869000000001</v>
      </c>
    </row>
    <row r="1166" spans="1:4" x14ac:dyDescent="0.3">
      <c r="A1166" s="54">
        <v>45548.114583333336</v>
      </c>
      <c r="B1166" s="80">
        <v>374.90829500000001</v>
      </c>
      <c r="C1166" s="73">
        <v>0</v>
      </c>
      <c r="D1166" s="23">
        <f t="shared" si="18"/>
        <v>374.90829500000001</v>
      </c>
    </row>
    <row r="1167" spans="1:4" x14ac:dyDescent="0.3">
      <c r="A1167" s="54">
        <v>45548.125</v>
      </c>
      <c r="B1167" s="80">
        <v>375.16982999999999</v>
      </c>
      <c r="C1167" s="73">
        <v>0</v>
      </c>
      <c r="D1167" s="23">
        <f t="shared" si="18"/>
        <v>375.16982999999999</v>
      </c>
    </row>
    <row r="1168" spans="1:4" x14ac:dyDescent="0.3">
      <c r="A1168" s="54">
        <v>45548.135416666664</v>
      </c>
      <c r="B1168" s="80">
        <v>375.016998</v>
      </c>
      <c r="C1168" s="73">
        <v>0</v>
      </c>
      <c r="D1168" s="23">
        <f t="shared" si="18"/>
        <v>375.016998</v>
      </c>
    </row>
    <row r="1169" spans="1:4" x14ac:dyDescent="0.3">
      <c r="A1169" s="54">
        <v>45548.145833333336</v>
      </c>
      <c r="B1169" s="80">
        <v>374.91564899999997</v>
      </c>
      <c r="C1169" s="73">
        <v>0</v>
      </c>
      <c r="D1169" s="23">
        <f t="shared" si="18"/>
        <v>374.91564899999997</v>
      </c>
    </row>
    <row r="1170" spans="1:4" x14ac:dyDescent="0.3">
      <c r="A1170" s="54">
        <v>45548.15625</v>
      </c>
      <c r="B1170" s="80">
        <v>374.83770800000002</v>
      </c>
      <c r="C1170" s="73">
        <v>0</v>
      </c>
      <c r="D1170" s="23">
        <f t="shared" si="18"/>
        <v>374.83770800000002</v>
      </c>
    </row>
    <row r="1171" spans="1:4" x14ac:dyDescent="0.3">
      <c r="A1171" s="54">
        <v>45548.166666666664</v>
      </c>
      <c r="B1171" s="80">
        <v>374.43084700000003</v>
      </c>
      <c r="C1171" s="73">
        <v>0</v>
      </c>
      <c r="D1171" s="23">
        <f t="shared" si="18"/>
        <v>374.43084700000003</v>
      </c>
    </row>
    <row r="1172" spans="1:4" x14ac:dyDescent="0.3">
      <c r="A1172" s="54">
        <v>45548.177083333336</v>
      </c>
      <c r="B1172" s="80">
        <v>374.78869600000002</v>
      </c>
      <c r="C1172" s="73">
        <v>0</v>
      </c>
      <c r="D1172" s="23">
        <f t="shared" si="18"/>
        <v>374.78869600000002</v>
      </c>
    </row>
    <row r="1173" spans="1:4" x14ac:dyDescent="0.3">
      <c r="A1173" s="54">
        <v>45548.1875</v>
      </c>
      <c r="B1173" s="80">
        <v>374.68881199999998</v>
      </c>
      <c r="C1173" s="73">
        <v>0</v>
      </c>
      <c r="D1173" s="23">
        <f t="shared" si="18"/>
        <v>374.68881199999998</v>
      </c>
    </row>
    <row r="1174" spans="1:4" x14ac:dyDescent="0.3">
      <c r="A1174" s="54">
        <v>45548.197916666664</v>
      </c>
      <c r="B1174" s="80">
        <v>374.83990499999999</v>
      </c>
      <c r="C1174" s="73">
        <v>0</v>
      </c>
      <c r="D1174" s="23">
        <f t="shared" si="18"/>
        <v>374.83990499999999</v>
      </c>
    </row>
    <row r="1175" spans="1:4" x14ac:dyDescent="0.3">
      <c r="A1175" s="54">
        <v>45548.208333333336</v>
      </c>
      <c r="B1175" s="80">
        <v>363.85168499999997</v>
      </c>
      <c r="C1175" s="73">
        <v>0</v>
      </c>
      <c r="D1175" s="23">
        <f t="shared" si="18"/>
        <v>363.85168499999997</v>
      </c>
    </row>
    <row r="1176" spans="1:4" x14ac:dyDescent="0.3">
      <c r="A1176" s="54">
        <v>45548.21875</v>
      </c>
      <c r="B1176" s="80">
        <v>340.92617799999999</v>
      </c>
      <c r="C1176" s="73">
        <v>0</v>
      </c>
      <c r="D1176" s="23">
        <f t="shared" si="18"/>
        <v>340.92617799999999</v>
      </c>
    </row>
    <row r="1177" spans="1:4" x14ac:dyDescent="0.3">
      <c r="A1177" s="54">
        <v>45548.229166666664</v>
      </c>
      <c r="B1177" s="80">
        <v>368.45163000000002</v>
      </c>
      <c r="C1177" s="73">
        <v>0</v>
      </c>
      <c r="D1177" s="23">
        <f t="shared" si="18"/>
        <v>368.45163000000002</v>
      </c>
    </row>
    <row r="1178" spans="1:4" x14ac:dyDescent="0.3">
      <c r="A1178" s="54">
        <v>45548.239583333336</v>
      </c>
      <c r="B1178" s="80">
        <v>371.24548299999998</v>
      </c>
      <c r="C1178" s="73">
        <v>0</v>
      </c>
      <c r="D1178" s="23">
        <f t="shared" si="18"/>
        <v>371.24548299999998</v>
      </c>
    </row>
    <row r="1179" spans="1:4" x14ac:dyDescent="0.3">
      <c r="A1179" s="54">
        <v>45548.25</v>
      </c>
      <c r="B1179" s="80">
        <v>375.080872</v>
      </c>
      <c r="C1179" s="73">
        <v>0</v>
      </c>
      <c r="D1179" s="23">
        <f t="shared" si="18"/>
        <v>375.080872</v>
      </c>
    </row>
    <row r="1180" spans="1:4" x14ac:dyDescent="0.3">
      <c r="A1180" s="54">
        <v>45548.260416666664</v>
      </c>
      <c r="B1180" s="80">
        <v>374.87643400000002</v>
      </c>
      <c r="C1180" s="73">
        <v>0</v>
      </c>
      <c r="D1180" s="23">
        <f t="shared" si="18"/>
        <v>374.87643400000002</v>
      </c>
    </row>
    <row r="1181" spans="1:4" x14ac:dyDescent="0.3">
      <c r="A1181" s="54">
        <v>45548.270833333336</v>
      </c>
      <c r="B1181" s="80">
        <v>375.09155299999998</v>
      </c>
      <c r="C1181" s="73">
        <v>0</v>
      </c>
      <c r="D1181" s="23">
        <f t="shared" si="18"/>
        <v>375.09155299999998</v>
      </c>
    </row>
    <row r="1182" spans="1:4" x14ac:dyDescent="0.3">
      <c r="A1182" s="54">
        <v>45548.28125</v>
      </c>
      <c r="B1182" s="80">
        <v>374.95114100000001</v>
      </c>
      <c r="C1182" s="73">
        <v>0</v>
      </c>
      <c r="D1182" s="23">
        <f t="shared" si="18"/>
        <v>374.95114100000001</v>
      </c>
    </row>
    <row r="1183" spans="1:4" x14ac:dyDescent="0.3">
      <c r="A1183" s="54">
        <v>45548.291666666664</v>
      </c>
      <c r="B1183" s="80">
        <v>374.95086700000002</v>
      </c>
      <c r="C1183" s="73">
        <v>0</v>
      </c>
      <c r="D1183" s="23">
        <f t="shared" si="18"/>
        <v>374.95086700000002</v>
      </c>
    </row>
    <row r="1184" spans="1:4" x14ac:dyDescent="0.3">
      <c r="A1184" s="54">
        <v>45548.302083333336</v>
      </c>
      <c r="B1184" s="80">
        <v>375.28890999999999</v>
      </c>
      <c r="C1184" s="73">
        <v>0</v>
      </c>
      <c r="D1184" s="23">
        <f t="shared" si="18"/>
        <v>375.28890999999999</v>
      </c>
    </row>
    <row r="1185" spans="1:4" x14ac:dyDescent="0.3">
      <c r="A1185" s="54">
        <v>45548.3125</v>
      </c>
      <c r="B1185" s="80">
        <v>375.10501099999999</v>
      </c>
      <c r="C1185" s="73">
        <v>0</v>
      </c>
      <c r="D1185" s="23">
        <f t="shared" si="18"/>
        <v>375.10501099999999</v>
      </c>
    </row>
    <row r="1186" spans="1:4" x14ac:dyDescent="0.3">
      <c r="A1186" s="54">
        <v>45548.322916666664</v>
      </c>
      <c r="B1186" s="80">
        <v>374.34811400000001</v>
      </c>
      <c r="C1186" s="73">
        <v>0</v>
      </c>
      <c r="D1186" s="23">
        <f t="shared" si="18"/>
        <v>374.34811400000001</v>
      </c>
    </row>
    <row r="1187" spans="1:4" x14ac:dyDescent="0.3">
      <c r="A1187" s="54">
        <v>45548.333333333336</v>
      </c>
      <c r="B1187" s="80">
        <v>366.57638500000002</v>
      </c>
      <c r="C1187" s="73">
        <v>0</v>
      </c>
      <c r="D1187" s="23">
        <f t="shared" si="18"/>
        <v>366.57638500000002</v>
      </c>
    </row>
    <row r="1188" spans="1:4" x14ac:dyDescent="0.3">
      <c r="A1188" s="54">
        <v>45548.34375</v>
      </c>
      <c r="B1188" s="80">
        <v>374.937408</v>
      </c>
      <c r="C1188" s="73">
        <v>0</v>
      </c>
      <c r="D1188" s="23">
        <f t="shared" si="18"/>
        <v>374.937408</v>
      </c>
    </row>
    <row r="1189" spans="1:4" x14ac:dyDescent="0.3">
      <c r="A1189" s="54">
        <v>45548.354166666664</v>
      </c>
      <c r="B1189" s="80">
        <v>400.9375</v>
      </c>
      <c r="C1189" s="73">
        <v>0</v>
      </c>
      <c r="D1189" s="23">
        <f t="shared" si="18"/>
        <v>400.9375</v>
      </c>
    </row>
    <row r="1190" spans="1:4" x14ac:dyDescent="0.3">
      <c r="A1190" s="54">
        <v>45548.364583333336</v>
      </c>
      <c r="B1190" s="80">
        <v>411.13287400000002</v>
      </c>
      <c r="C1190" s="73">
        <v>0</v>
      </c>
      <c r="D1190" s="23">
        <f t="shared" si="18"/>
        <v>411.13287400000002</v>
      </c>
    </row>
    <row r="1191" spans="1:4" x14ac:dyDescent="0.3">
      <c r="A1191" s="54">
        <v>45548.375</v>
      </c>
      <c r="B1191" s="80">
        <v>411.145355</v>
      </c>
      <c r="C1191" s="73">
        <v>0</v>
      </c>
      <c r="D1191" s="23">
        <f t="shared" si="18"/>
        <v>411.145355</v>
      </c>
    </row>
    <row r="1192" spans="1:4" x14ac:dyDescent="0.3">
      <c r="A1192" s="54">
        <v>45548.385416666664</v>
      </c>
      <c r="B1192" s="80">
        <v>411.20425399999999</v>
      </c>
      <c r="C1192" s="73">
        <v>0</v>
      </c>
      <c r="D1192" s="23">
        <f t="shared" si="18"/>
        <v>411.20425399999999</v>
      </c>
    </row>
    <row r="1193" spans="1:4" x14ac:dyDescent="0.3">
      <c r="A1193" s="54">
        <v>45548.395833333336</v>
      </c>
      <c r="B1193" s="80">
        <v>411.24941999999999</v>
      </c>
      <c r="C1193" s="73">
        <v>0</v>
      </c>
      <c r="D1193" s="23">
        <f t="shared" si="18"/>
        <v>411.24941999999999</v>
      </c>
    </row>
    <row r="1194" spans="1:4" x14ac:dyDescent="0.3">
      <c r="A1194" s="54">
        <v>45548.40625</v>
      </c>
      <c r="B1194" s="80">
        <v>411.25466899999998</v>
      </c>
      <c r="C1194" s="73">
        <v>0</v>
      </c>
      <c r="D1194" s="23">
        <f t="shared" si="18"/>
        <v>411.25466899999998</v>
      </c>
    </row>
    <row r="1195" spans="1:4" x14ac:dyDescent="0.3">
      <c r="A1195" s="54">
        <v>45548.416666666664</v>
      </c>
      <c r="B1195" s="80">
        <v>411.297394</v>
      </c>
      <c r="C1195" s="73">
        <v>0</v>
      </c>
      <c r="D1195" s="23">
        <f t="shared" si="18"/>
        <v>411.297394</v>
      </c>
    </row>
    <row r="1196" spans="1:4" x14ac:dyDescent="0.3">
      <c r="A1196" s="54">
        <v>45548.427083333336</v>
      </c>
      <c r="B1196" s="80">
        <v>411.25473</v>
      </c>
      <c r="C1196" s="73">
        <v>0</v>
      </c>
      <c r="D1196" s="23">
        <f t="shared" si="18"/>
        <v>411.25473</v>
      </c>
    </row>
    <row r="1197" spans="1:4" x14ac:dyDescent="0.3">
      <c r="A1197" s="54">
        <v>45548.4375</v>
      </c>
      <c r="B1197" s="80">
        <v>411.36019900000002</v>
      </c>
      <c r="C1197" s="73">
        <v>0</v>
      </c>
      <c r="D1197" s="23">
        <f t="shared" si="18"/>
        <v>411.36019900000002</v>
      </c>
    </row>
    <row r="1198" spans="1:4" x14ac:dyDescent="0.3">
      <c r="A1198" s="54">
        <v>45548.447916666664</v>
      </c>
      <c r="B1198" s="80">
        <v>411.21850599999999</v>
      </c>
      <c r="C1198" s="73">
        <v>0</v>
      </c>
      <c r="D1198" s="23">
        <f t="shared" si="18"/>
        <v>411.21850599999999</v>
      </c>
    </row>
    <row r="1199" spans="1:4" x14ac:dyDescent="0.3">
      <c r="A1199" s="54">
        <v>45548.458333333336</v>
      </c>
      <c r="B1199" s="80">
        <v>411.29229700000002</v>
      </c>
      <c r="C1199" s="73">
        <v>0</v>
      </c>
      <c r="D1199" s="23">
        <f t="shared" si="18"/>
        <v>411.29229700000002</v>
      </c>
    </row>
    <row r="1200" spans="1:4" x14ac:dyDescent="0.3">
      <c r="A1200" s="54">
        <v>45548.46875</v>
      </c>
      <c r="B1200" s="80">
        <v>411.24514799999997</v>
      </c>
      <c r="C1200" s="73">
        <v>0</v>
      </c>
      <c r="D1200" s="23">
        <f t="shared" si="18"/>
        <v>411.24514799999997</v>
      </c>
    </row>
    <row r="1201" spans="1:4" x14ac:dyDescent="0.3">
      <c r="A1201" s="54">
        <v>45548.479166666664</v>
      </c>
      <c r="B1201" s="80">
        <v>410.751892</v>
      </c>
      <c r="C1201" s="73">
        <v>0</v>
      </c>
      <c r="D1201" s="23">
        <f t="shared" si="18"/>
        <v>410.751892</v>
      </c>
    </row>
    <row r="1202" spans="1:4" x14ac:dyDescent="0.3">
      <c r="A1202" s="54">
        <v>45548.489583333336</v>
      </c>
      <c r="B1202" s="80">
        <v>410.39926100000002</v>
      </c>
      <c r="C1202" s="73">
        <v>0</v>
      </c>
      <c r="D1202" s="23">
        <f t="shared" si="18"/>
        <v>410.39926100000002</v>
      </c>
    </row>
    <row r="1203" spans="1:4" x14ac:dyDescent="0.3">
      <c r="A1203" s="54">
        <v>45548.5</v>
      </c>
      <c r="B1203" s="80">
        <v>410.22512799999998</v>
      </c>
      <c r="C1203" s="73">
        <v>0</v>
      </c>
      <c r="D1203" s="23">
        <f t="shared" si="18"/>
        <v>410.22512799999998</v>
      </c>
    </row>
    <row r="1204" spans="1:4" x14ac:dyDescent="0.3">
      <c r="A1204" s="54">
        <v>45548.510416666664</v>
      </c>
      <c r="B1204" s="80">
        <v>410.22595200000001</v>
      </c>
      <c r="C1204" s="73">
        <v>0</v>
      </c>
      <c r="D1204" s="23">
        <f t="shared" si="18"/>
        <v>410.22595200000001</v>
      </c>
    </row>
    <row r="1205" spans="1:4" x14ac:dyDescent="0.3">
      <c r="A1205" s="54">
        <v>45548.520833333336</v>
      </c>
      <c r="B1205" s="80">
        <v>410.11523399999999</v>
      </c>
      <c r="C1205" s="73">
        <v>0</v>
      </c>
      <c r="D1205" s="23">
        <f t="shared" si="18"/>
        <v>410.11523399999999</v>
      </c>
    </row>
    <row r="1206" spans="1:4" x14ac:dyDescent="0.3">
      <c r="A1206" s="54">
        <v>45548.53125</v>
      </c>
      <c r="B1206" s="80">
        <v>324.48635899999999</v>
      </c>
      <c r="C1206" s="73">
        <v>0</v>
      </c>
      <c r="D1206" s="23">
        <f t="shared" si="18"/>
        <v>324.48635899999999</v>
      </c>
    </row>
    <row r="1207" spans="1:4" x14ac:dyDescent="0.3">
      <c r="A1207" s="54">
        <v>45548.541666666664</v>
      </c>
      <c r="B1207" s="80">
        <v>248.17245500000001</v>
      </c>
      <c r="C1207" s="73">
        <v>0</v>
      </c>
      <c r="D1207" s="23">
        <f t="shared" si="18"/>
        <v>248.17245500000001</v>
      </c>
    </row>
    <row r="1208" spans="1:4" x14ac:dyDescent="0.3">
      <c r="A1208" s="54">
        <v>45548.552083333336</v>
      </c>
      <c r="B1208" s="80">
        <v>250.284088</v>
      </c>
      <c r="C1208" s="73">
        <v>0</v>
      </c>
      <c r="D1208" s="23">
        <f t="shared" si="18"/>
        <v>250.284088</v>
      </c>
    </row>
    <row r="1209" spans="1:4" x14ac:dyDescent="0.3">
      <c r="A1209" s="54">
        <v>45548.5625</v>
      </c>
      <c r="B1209" s="80">
        <v>249.915131</v>
      </c>
      <c r="C1209" s="73">
        <v>0</v>
      </c>
      <c r="D1209" s="23">
        <f t="shared" si="18"/>
        <v>249.915131</v>
      </c>
    </row>
    <row r="1210" spans="1:4" x14ac:dyDescent="0.3">
      <c r="A1210" s="54">
        <v>45548.572916666664</v>
      </c>
      <c r="B1210" s="80">
        <v>250.174316</v>
      </c>
      <c r="C1210" s="73">
        <v>0</v>
      </c>
      <c r="D1210" s="23">
        <f t="shared" si="18"/>
        <v>250.174316</v>
      </c>
    </row>
    <row r="1211" spans="1:4" x14ac:dyDescent="0.3">
      <c r="A1211" s="54">
        <v>45548.583333333336</v>
      </c>
      <c r="B1211" s="80">
        <v>249.98533599999999</v>
      </c>
      <c r="C1211" s="73">
        <v>0</v>
      </c>
      <c r="D1211" s="23">
        <f t="shared" si="18"/>
        <v>249.98533599999999</v>
      </c>
    </row>
    <row r="1212" spans="1:4" x14ac:dyDescent="0.3">
      <c r="A1212" s="54">
        <v>45548.59375</v>
      </c>
      <c r="B1212" s="80">
        <v>250.06686400000001</v>
      </c>
      <c r="C1212" s="73">
        <v>0</v>
      </c>
      <c r="D1212" s="23">
        <f t="shared" si="18"/>
        <v>250.06686400000001</v>
      </c>
    </row>
    <row r="1213" spans="1:4" x14ac:dyDescent="0.3">
      <c r="A1213" s="54">
        <v>45548.604166666664</v>
      </c>
      <c r="B1213" s="80">
        <v>250.37759399999999</v>
      </c>
      <c r="C1213" s="73">
        <v>0</v>
      </c>
      <c r="D1213" s="23">
        <f t="shared" si="18"/>
        <v>250.37759399999999</v>
      </c>
    </row>
    <row r="1214" spans="1:4" x14ac:dyDescent="0.3">
      <c r="A1214" s="54">
        <v>45548.614583333336</v>
      </c>
      <c r="B1214" s="80">
        <v>250.07879600000001</v>
      </c>
      <c r="C1214" s="73">
        <v>0</v>
      </c>
      <c r="D1214" s="23">
        <f t="shared" si="18"/>
        <v>250.07879600000001</v>
      </c>
    </row>
    <row r="1215" spans="1:4" x14ac:dyDescent="0.3">
      <c r="A1215" s="54">
        <v>45548.625</v>
      </c>
      <c r="B1215" s="80">
        <v>249.92051699999999</v>
      </c>
      <c r="C1215" s="73">
        <v>0</v>
      </c>
      <c r="D1215" s="23">
        <f t="shared" si="18"/>
        <v>249.92051699999999</v>
      </c>
    </row>
    <row r="1216" spans="1:4" x14ac:dyDescent="0.3">
      <c r="A1216" s="54">
        <v>45548.635416666664</v>
      </c>
      <c r="B1216" s="80">
        <v>250.19932600000001</v>
      </c>
      <c r="C1216" s="73">
        <v>0</v>
      </c>
      <c r="D1216" s="23">
        <f t="shared" si="18"/>
        <v>250.19932600000001</v>
      </c>
    </row>
    <row r="1217" spans="1:4" x14ac:dyDescent="0.3">
      <c r="A1217" s="54">
        <v>45548.645833333336</v>
      </c>
      <c r="B1217" s="80">
        <v>249.877182</v>
      </c>
      <c r="C1217" s="73">
        <v>0</v>
      </c>
      <c r="D1217" s="23">
        <f t="shared" si="18"/>
        <v>249.877182</v>
      </c>
    </row>
    <row r="1218" spans="1:4" x14ac:dyDescent="0.3">
      <c r="A1218" s="54">
        <v>45548.65625</v>
      </c>
      <c r="B1218" s="80">
        <v>249.85893200000001</v>
      </c>
      <c r="C1218" s="73">
        <v>0</v>
      </c>
      <c r="D1218" s="23">
        <f t="shared" si="18"/>
        <v>249.85893200000001</v>
      </c>
    </row>
    <row r="1219" spans="1:4" x14ac:dyDescent="0.3">
      <c r="A1219" s="54">
        <v>45548.666666666664</v>
      </c>
      <c r="B1219" s="80">
        <v>378.29580700000002</v>
      </c>
      <c r="C1219" s="73">
        <v>0</v>
      </c>
      <c r="D1219" s="23">
        <f t="shared" si="18"/>
        <v>378.29580700000002</v>
      </c>
    </row>
    <row r="1220" spans="1:4" x14ac:dyDescent="0.3">
      <c r="A1220" s="54">
        <v>45548.677083333336</v>
      </c>
      <c r="B1220" s="80">
        <v>410.74380500000001</v>
      </c>
      <c r="C1220" s="73">
        <v>0</v>
      </c>
      <c r="D1220" s="23">
        <f t="shared" si="18"/>
        <v>410.74380500000001</v>
      </c>
    </row>
    <row r="1221" spans="1:4" x14ac:dyDescent="0.3">
      <c r="A1221" s="54">
        <v>45548.6875</v>
      </c>
      <c r="B1221" s="80">
        <v>410.57946800000002</v>
      </c>
      <c r="C1221" s="73">
        <v>0</v>
      </c>
      <c r="D1221" s="23">
        <f t="shared" ref="D1221:D1284" si="19">B1221-C1221</f>
        <v>410.57946800000002</v>
      </c>
    </row>
    <row r="1222" spans="1:4" x14ac:dyDescent="0.3">
      <c r="A1222" s="54">
        <v>45548.697916666664</v>
      </c>
      <c r="B1222" s="80">
        <v>410.36166400000002</v>
      </c>
      <c r="C1222" s="73">
        <v>0</v>
      </c>
      <c r="D1222" s="23">
        <f t="shared" si="19"/>
        <v>410.36166400000002</v>
      </c>
    </row>
    <row r="1223" spans="1:4" x14ac:dyDescent="0.3">
      <c r="A1223" s="54">
        <v>45548.708333333336</v>
      </c>
      <c r="B1223" s="80">
        <v>410.36355600000002</v>
      </c>
      <c r="C1223" s="73">
        <v>0</v>
      </c>
      <c r="D1223" s="23">
        <f t="shared" si="19"/>
        <v>410.36355600000002</v>
      </c>
    </row>
    <row r="1224" spans="1:4" x14ac:dyDescent="0.3">
      <c r="A1224" s="54">
        <v>45548.71875</v>
      </c>
      <c r="B1224" s="80">
        <v>409.165863</v>
      </c>
      <c r="C1224" s="73">
        <v>0</v>
      </c>
      <c r="D1224" s="23">
        <f t="shared" si="19"/>
        <v>409.165863</v>
      </c>
    </row>
    <row r="1225" spans="1:4" x14ac:dyDescent="0.3">
      <c r="A1225" s="54">
        <v>45548.729166666664</v>
      </c>
      <c r="B1225" s="80">
        <v>406.55020100000002</v>
      </c>
      <c r="C1225" s="73">
        <v>0</v>
      </c>
      <c r="D1225" s="23">
        <f t="shared" si="19"/>
        <v>406.55020100000002</v>
      </c>
    </row>
    <row r="1226" spans="1:4" x14ac:dyDescent="0.3">
      <c r="A1226" s="54">
        <v>45548.739583333336</v>
      </c>
      <c r="B1226" s="80">
        <v>410.19390900000002</v>
      </c>
      <c r="C1226" s="73">
        <v>0</v>
      </c>
      <c r="D1226" s="23">
        <f t="shared" si="19"/>
        <v>410.19390900000002</v>
      </c>
    </row>
    <row r="1227" spans="1:4" x14ac:dyDescent="0.3">
      <c r="A1227" s="54">
        <v>45548.75</v>
      </c>
      <c r="B1227" s="80">
        <v>399.86883499999999</v>
      </c>
      <c r="C1227" s="73">
        <v>0</v>
      </c>
      <c r="D1227" s="23">
        <f t="shared" si="19"/>
        <v>399.86883499999999</v>
      </c>
    </row>
    <row r="1228" spans="1:4" x14ac:dyDescent="0.3">
      <c r="A1228" s="54">
        <v>45548.760416666664</v>
      </c>
      <c r="B1228" s="80">
        <v>405.47531099999998</v>
      </c>
      <c r="C1228" s="73">
        <v>0</v>
      </c>
      <c r="D1228" s="23">
        <f t="shared" si="19"/>
        <v>405.47531099999998</v>
      </c>
    </row>
    <row r="1229" spans="1:4" x14ac:dyDescent="0.3">
      <c r="A1229" s="54">
        <v>45548.770833333336</v>
      </c>
      <c r="B1229" s="80">
        <v>408.15564000000001</v>
      </c>
      <c r="C1229" s="73">
        <v>0</v>
      </c>
      <c r="D1229" s="23">
        <f t="shared" si="19"/>
        <v>408.15564000000001</v>
      </c>
    </row>
    <row r="1230" spans="1:4" x14ac:dyDescent="0.3">
      <c r="A1230" s="54">
        <v>45548.78125</v>
      </c>
      <c r="B1230" s="80">
        <v>394.64666699999998</v>
      </c>
      <c r="C1230" s="73">
        <v>0</v>
      </c>
      <c r="D1230" s="23">
        <f t="shared" si="19"/>
        <v>394.64666699999998</v>
      </c>
    </row>
    <row r="1231" spans="1:4" x14ac:dyDescent="0.3">
      <c r="A1231" s="54">
        <v>45548.791666666664</v>
      </c>
      <c r="B1231" s="80">
        <v>389.782623</v>
      </c>
      <c r="C1231" s="73">
        <v>0</v>
      </c>
      <c r="D1231" s="23">
        <f t="shared" si="19"/>
        <v>389.782623</v>
      </c>
    </row>
    <row r="1232" spans="1:4" x14ac:dyDescent="0.3">
      <c r="A1232" s="54">
        <v>45548.802083333336</v>
      </c>
      <c r="B1232" s="80">
        <v>389.97491500000001</v>
      </c>
      <c r="C1232" s="73">
        <v>0</v>
      </c>
      <c r="D1232" s="23">
        <f t="shared" si="19"/>
        <v>389.97491500000001</v>
      </c>
    </row>
    <row r="1233" spans="1:4" x14ac:dyDescent="0.3">
      <c r="A1233" s="54">
        <v>45548.8125</v>
      </c>
      <c r="B1233" s="80">
        <v>292.23199499999998</v>
      </c>
      <c r="C1233" s="73">
        <v>0</v>
      </c>
      <c r="D1233" s="23">
        <f t="shared" si="19"/>
        <v>292.23199499999998</v>
      </c>
    </row>
    <row r="1234" spans="1:4" x14ac:dyDescent="0.3">
      <c r="A1234" s="54">
        <v>45548.822916666664</v>
      </c>
      <c r="B1234" s="80">
        <v>278.763824</v>
      </c>
      <c r="C1234" s="73">
        <v>0</v>
      </c>
      <c r="D1234" s="23">
        <f t="shared" si="19"/>
        <v>278.763824</v>
      </c>
    </row>
    <row r="1235" spans="1:4" x14ac:dyDescent="0.3">
      <c r="A1235" s="54">
        <v>45548.833333333336</v>
      </c>
      <c r="B1235" s="80">
        <v>175.300095</v>
      </c>
      <c r="C1235" s="73">
        <v>0</v>
      </c>
      <c r="D1235" s="23">
        <f t="shared" si="19"/>
        <v>175.300095</v>
      </c>
    </row>
    <row r="1236" spans="1:4" x14ac:dyDescent="0.3">
      <c r="A1236" s="54">
        <v>45548.84375</v>
      </c>
      <c r="B1236" s="80">
        <v>64.976723000000007</v>
      </c>
      <c r="C1236" s="73">
        <v>0</v>
      </c>
      <c r="D1236" s="23">
        <f t="shared" si="19"/>
        <v>64.976723000000007</v>
      </c>
    </row>
    <row r="1237" spans="1:4" x14ac:dyDescent="0.3">
      <c r="A1237" s="54">
        <v>45548.854166666664</v>
      </c>
      <c r="B1237" s="80">
        <v>88.943382</v>
      </c>
      <c r="C1237" s="73">
        <v>0</v>
      </c>
      <c r="D1237" s="23">
        <f t="shared" si="19"/>
        <v>88.943382</v>
      </c>
    </row>
    <row r="1238" spans="1:4" x14ac:dyDescent="0.3">
      <c r="A1238" s="54">
        <v>45548.864583333336</v>
      </c>
      <c r="B1238" s="80">
        <v>158.97277800000001</v>
      </c>
      <c r="C1238" s="73">
        <v>0</v>
      </c>
      <c r="D1238" s="23">
        <f t="shared" si="19"/>
        <v>158.97277800000001</v>
      </c>
    </row>
    <row r="1239" spans="1:4" x14ac:dyDescent="0.3">
      <c r="A1239" s="54">
        <v>45548.875</v>
      </c>
      <c r="B1239" s="80">
        <v>177.03372200000001</v>
      </c>
      <c r="C1239" s="73">
        <v>0</v>
      </c>
      <c r="D1239" s="23">
        <f t="shared" si="19"/>
        <v>177.03372200000001</v>
      </c>
    </row>
    <row r="1240" spans="1:4" x14ac:dyDescent="0.3">
      <c r="A1240" s="54">
        <v>45548.885416666664</v>
      </c>
      <c r="B1240" s="80">
        <v>232.79155</v>
      </c>
      <c r="C1240" s="73">
        <v>0</v>
      </c>
      <c r="D1240" s="23">
        <f t="shared" si="19"/>
        <v>232.79155</v>
      </c>
    </row>
    <row r="1241" spans="1:4" x14ac:dyDescent="0.3">
      <c r="A1241" s="54">
        <v>45548.895833333336</v>
      </c>
      <c r="B1241" s="80">
        <v>249.901825</v>
      </c>
      <c r="C1241" s="73">
        <v>0</v>
      </c>
      <c r="D1241" s="23">
        <f t="shared" si="19"/>
        <v>249.901825</v>
      </c>
    </row>
    <row r="1242" spans="1:4" x14ac:dyDescent="0.3">
      <c r="A1242" s="54">
        <v>45548.90625</v>
      </c>
      <c r="B1242" s="80">
        <v>249.79310599999999</v>
      </c>
      <c r="C1242" s="73">
        <v>0</v>
      </c>
      <c r="D1242" s="23">
        <f t="shared" si="19"/>
        <v>249.79310599999999</v>
      </c>
    </row>
    <row r="1243" spans="1:4" x14ac:dyDescent="0.3">
      <c r="A1243" s="54">
        <v>45548.916666666664</v>
      </c>
      <c r="B1243" s="80">
        <v>352.07534800000002</v>
      </c>
      <c r="C1243" s="73">
        <v>0</v>
      </c>
      <c r="D1243" s="23">
        <f t="shared" si="19"/>
        <v>352.07534800000002</v>
      </c>
    </row>
    <row r="1244" spans="1:4" x14ac:dyDescent="0.3">
      <c r="A1244" s="54">
        <v>45548.927083333336</v>
      </c>
      <c r="B1244" s="80">
        <v>374.66351300000002</v>
      </c>
      <c r="C1244" s="73">
        <v>0</v>
      </c>
      <c r="D1244" s="23">
        <f t="shared" si="19"/>
        <v>374.66351300000002</v>
      </c>
    </row>
    <row r="1245" spans="1:4" x14ac:dyDescent="0.3">
      <c r="A1245" s="54">
        <v>45548.9375</v>
      </c>
      <c r="B1245" s="80">
        <v>374.80822799999999</v>
      </c>
      <c r="C1245" s="73">
        <v>0</v>
      </c>
      <c r="D1245" s="23">
        <f t="shared" si="19"/>
        <v>374.80822799999999</v>
      </c>
    </row>
    <row r="1246" spans="1:4" x14ac:dyDescent="0.3">
      <c r="A1246" s="54">
        <v>45548.947916666664</v>
      </c>
      <c r="B1246" s="80">
        <v>374.12039199999998</v>
      </c>
      <c r="C1246" s="73">
        <v>0</v>
      </c>
      <c r="D1246" s="23">
        <f t="shared" si="19"/>
        <v>374.12039199999998</v>
      </c>
    </row>
    <row r="1247" spans="1:4" x14ac:dyDescent="0.3">
      <c r="A1247" s="54">
        <v>45548.958333333336</v>
      </c>
      <c r="B1247" s="80">
        <v>370.11340300000001</v>
      </c>
      <c r="C1247" s="73">
        <v>0</v>
      </c>
      <c r="D1247" s="23">
        <f t="shared" si="19"/>
        <v>370.11340300000001</v>
      </c>
    </row>
    <row r="1248" spans="1:4" x14ac:dyDescent="0.3">
      <c r="A1248" s="54">
        <v>45548.96875</v>
      </c>
      <c r="B1248" s="80">
        <v>368.92584199999999</v>
      </c>
      <c r="C1248" s="73">
        <v>0</v>
      </c>
      <c r="D1248" s="23">
        <f t="shared" si="19"/>
        <v>368.92584199999999</v>
      </c>
    </row>
    <row r="1249" spans="1:4" x14ac:dyDescent="0.3">
      <c r="A1249" s="54">
        <v>45548.979166666664</v>
      </c>
      <c r="B1249" s="80">
        <v>374.75521900000001</v>
      </c>
      <c r="C1249" s="73">
        <v>0</v>
      </c>
      <c r="D1249" s="23">
        <f t="shared" si="19"/>
        <v>374.75521900000001</v>
      </c>
    </row>
    <row r="1250" spans="1:4" x14ac:dyDescent="0.3">
      <c r="A1250" s="54">
        <v>45548.989583333336</v>
      </c>
      <c r="B1250" s="80">
        <v>374.51727299999999</v>
      </c>
      <c r="C1250" s="73">
        <v>0</v>
      </c>
      <c r="D1250" s="23">
        <f t="shared" si="19"/>
        <v>374.51727299999999</v>
      </c>
    </row>
    <row r="1251" spans="1:4" x14ac:dyDescent="0.3">
      <c r="A1251" s="54">
        <v>45548</v>
      </c>
      <c r="B1251" s="80">
        <v>374.69271900000001</v>
      </c>
      <c r="C1251" s="73">
        <v>0</v>
      </c>
      <c r="D1251" s="23">
        <f t="shared" si="19"/>
        <v>374.69271900000001</v>
      </c>
    </row>
    <row r="1252" spans="1:4" x14ac:dyDescent="0.3">
      <c r="A1252" s="54">
        <v>45549.010416666664</v>
      </c>
      <c r="B1252" s="80">
        <v>374.688873</v>
      </c>
      <c r="C1252" s="73">
        <v>0</v>
      </c>
      <c r="D1252" s="23">
        <f t="shared" si="19"/>
        <v>374.688873</v>
      </c>
    </row>
    <row r="1253" spans="1:4" x14ac:dyDescent="0.3">
      <c r="A1253" s="54">
        <v>45549.020833333336</v>
      </c>
      <c r="B1253" s="80">
        <v>375.04211400000003</v>
      </c>
      <c r="C1253" s="73">
        <v>0</v>
      </c>
      <c r="D1253" s="23">
        <f t="shared" si="19"/>
        <v>375.04211400000003</v>
      </c>
    </row>
    <row r="1254" spans="1:4" x14ac:dyDescent="0.3">
      <c r="A1254" s="54">
        <v>45549.03125</v>
      </c>
      <c r="B1254" s="80">
        <v>374.72869900000001</v>
      </c>
      <c r="C1254" s="73">
        <v>0</v>
      </c>
      <c r="D1254" s="23">
        <f t="shared" si="19"/>
        <v>374.72869900000001</v>
      </c>
    </row>
    <row r="1255" spans="1:4" x14ac:dyDescent="0.3">
      <c r="A1255" s="54">
        <v>45549.041666666664</v>
      </c>
      <c r="B1255" s="80">
        <v>307.49926799999997</v>
      </c>
      <c r="C1255" s="73">
        <v>0</v>
      </c>
      <c r="D1255" s="23">
        <f t="shared" si="19"/>
        <v>307.49926799999997</v>
      </c>
    </row>
    <row r="1256" spans="1:4" x14ac:dyDescent="0.3">
      <c r="A1256" s="54">
        <v>45549.052083333336</v>
      </c>
      <c r="B1256" s="80">
        <v>347.17245500000001</v>
      </c>
      <c r="C1256" s="73">
        <v>0</v>
      </c>
      <c r="D1256" s="23">
        <f t="shared" si="19"/>
        <v>347.17245500000001</v>
      </c>
    </row>
    <row r="1257" spans="1:4" x14ac:dyDescent="0.3">
      <c r="A1257" s="54">
        <v>45549.0625</v>
      </c>
      <c r="B1257" s="80">
        <v>374.69415300000003</v>
      </c>
      <c r="C1257" s="73">
        <v>0</v>
      </c>
      <c r="D1257" s="23">
        <f t="shared" si="19"/>
        <v>374.69415300000003</v>
      </c>
    </row>
    <row r="1258" spans="1:4" x14ac:dyDescent="0.3">
      <c r="A1258" s="54">
        <v>45549.072916666664</v>
      </c>
      <c r="B1258" s="80">
        <v>374.92398100000003</v>
      </c>
      <c r="C1258" s="73">
        <v>0</v>
      </c>
      <c r="D1258" s="23">
        <f t="shared" si="19"/>
        <v>374.92398100000003</v>
      </c>
    </row>
    <row r="1259" spans="1:4" x14ac:dyDescent="0.3">
      <c r="A1259" s="54">
        <v>45549.083333333336</v>
      </c>
      <c r="B1259" s="80">
        <v>373.29373199999998</v>
      </c>
      <c r="C1259" s="73">
        <v>0</v>
      </c>
      <c r="D1259" s="23">
        <f t="shared" si="19"/>
        <v>373.29373199999998</v>
      </c>
    </row>
    <row r="1260" spans="1:4" x14ac:dyDescent="0.3">
      <c r="A1260" s="54">
        <v>45549.09375</v>
      </c>
      <c r="B1260" s="80">
        <v>358.59277300000002</v>
      </c>
      <c r="C1260" s="73">
        <v>0</v>
      </c>
      <c r="D1260" s="23">
        <f t="shared" si="19"/>
        <v>358.59277300000002</v>
      </c>
    </row>
    <row r="1261" spans="1:4" x14ac:dyDescent="0.3">
      <c r="A1261" s="54">
        <v>45549.104166666664</v>
      </c>
      <c r="B1261" s="80">
        <v>199.17422500000001</v>
      </c>
      <c r="C1261" s="73">
        <v>0</v>
      </c>
      <c r="D1261" s="23">
        <f t="shared" si="19"/>
        <v>199.17422500000001</v>
      </c>
    </row>
    <row r="1262" spans="1:4" x14ac:dyDescent="0.3">
      <c r="A1262" s="54">
        <v>45549.114583333336</v>
      </c>
      <c r="B1262" s="80">
        <v>19.733986000000002</v>
      </c>
      <c r="C1262" s="73">
        <v>0.25294899999999998</v>
      </c>
      <c r="D1262" s="23">
        <f t="shared" si="19"/>
        <v>19.481037000000001</v>
      </c>
    </row>
    <row r="1263" spans="1:4" x14ac:dyDescent="0.3">
      <c r="A1263" s="54">
        <v>45549.125</v>
      </c>
      <c r="B1263" s="80">
        <v>31.488543</v>
      </c>
      <c r="C1263" s="73">
        <v>0.137184</v>
      </c>
      <c r="D1263" s="23">
        <f t="shared" si="19"/>
        <v>31.351358999999999</v>
      </c>
    </row>
    <row r="1264" spans="1:4" x14ac:dyDescent="0.3">
      <c r="A1264" s="54">
        <v>45549.135416666664</v>
      </c>
      <c r="B1264" s="80">
        <v>122.336258</v>
      </c>
      <c r="C1264" s="73">
        <v>4.4900000000000001E-3</v>
      </c>
      <c r="D1264" s="23">
        <f t="shared" si="19"/>
        <v>122.331768</v>
      </c>
    </row>
    <row r="1265" spans="1:4" x14ac:dyDescent="0.3">
      <c r="A1265" s="54">
        <v>45549.145833333336</v>
      </c>
      <c r="B1265" s="80">
        <v>0</v>
      </c>
      <c r="C1265" s="73">
        <v>6.6314999999999999E-2</v>
      </c>
      <c r="D1265" s="23">
        <f t="shared" si="19"/>
        <v>-6.6314999999999999E-2</v>
      </c>
    </row>
    <row r="1266" spans="1:4" x14ac:dyDescent="0.3">
      <c r="A1266" s="54">
        <v>45549.15625</v>
      </c>
      <c r="B1266" s="80">
        <v>0</v>
      </c>
      <c r="C1266" s="73">
        <v>6.6595000000000001E-2</v>
      </c>
      <c r="D1266" s="23">
        <f t="shared" si="19"/>
        <v>-6.6595000000000001E-2</v>
      </c>
    </row>
    <row r="1267" spans="1:4" x14ac:dyDescent="0.3">
      <c r="A1267" s="54">
        <v>45549.166666666664</v>
      </c>
      <c r="B1267" s="80">
        <v>0</v>
      </c>
      <c r="C1267" s="73">
        <v>6.6674999999999998E-2</v>
      </c>
      <c r="D1267" s="23">
        <f t="shared" si="19"/>
        <v>-6.6674999999999998E-2</v>
      </c>
    </row>
    <row r="1268" spans="1:4" x14ac:dyDescent="0.3">
      <c r="A1268" s="54">
        <v>45549.177083333336</v>
      </c>
      <c r="B1268" s="80">
        <v>0</v>
      </c>
      <c r="C1268" s="73">
        <v>6.6747000000000001E-2</v>
      </c>
      <c r="D1268" s="23">
        <f t="shared" si="19"/>
        <v>-6.6747000000000001E-2</v>
      </c>
    </row>
    <row r="1269" spans="1:4" x14ac:dyDescent="0.3">
      <c r="A1269" s="54">
        <v>45549.1875</v>
      </c>
      <c r="B1269" s="80">
        <v>0</v>
      </c>
      <c r="C1269" s="73">
        <v>6.6716999999999999E-2</v>
      </c>
      <c r="D1269" s="23">
        <f t="shared" si="19"/>
        <v>-6.6716999999999999E-2</v>
      </c>
    </row>
    <row r="1270" spans="1:4" x14ac:dyDescent="0.3">
      <c r="A1270" s="54">
        <v>45549.197916666664</v>
      </c>
      <c r="B1270" s="80">
        <v>0</v>
      </c>
      <c r="C1270" s="73">
        <v>6.6460000000000005E-2</v>
      </c>
      <c r="D1270" s="23">
        <f t="shared" si="19"/>
        <v>-6.6460000000000005E-2</v>
      </c>
    </row>
    <row r="1271" spans="1:4" x14ac:dyDescent="0.3">
      <c r="A1271" s="54">
        <v>45549.208333333336</v>
      </c>
      <c r="B1271" s="80">
        <v>0</v>
      </c>
      <c r="C1271" s="73">
        <v>6.5920000000000006E-2</v>
      </c>
      <c r="D1271" s="23">
        <f t="shared" si="19"/>
        <v>-6.5920000000000006E-2</v>
      </c>
    </row>
    <row r="1272" spans="1:4" x14ac:dyDescent="0.3">
      <c r="A1272" s="54">
        <v>45549.21875</v>
      </c>
      <c r="B1272" s="80">
        <v>0</v>
      </c>
      <c r="C1272" s="73">
        <v>6.5618999999999997E-2</v>
      </c>
      <c r="D1272" s="23">
        <f t="shared" si="19"/>
        <v>-6.5618999999999997E-2</v>
      </c>
    </row>
    <row r="1273" spans="1:4" x14ac:dyDescent="0.3">
      <c r="A1273" s="54">
        <v>45549.229166666664</v>
      </c>
      <c r="B1273" s="80">
        <v>0</v>
      </c>
      <c r="C1273" s="73">
        <v>6.5374000000000002E-2</v>
      </c>
      <c r="D1273" s="23">
        <f t="shared" si="19"/>
        <v>-6.5374000000000002E-2</v>
      </c>
    </row>
    <row r="1274" spans="1:4" x14ac:dyDescent="0.3">
      <c r="A1274" s="54">
        <v>45549.239583333336</v>
      </c>
      <c r="B1274" s="80">
        <v>0</v>
      </c>
      <c r="C1274" s="73">
        <v>6.4748E-2</v>
      </c>
      <c r="D1274" s="23">
        <f t="shared" si="19"/>
        <v>-6.4748E-2</v>
      </c>
    </row>
    <row r="1275" spans="1:4" x14ac:dyDescent="0.3">
      <c r="A1275" s="54">
        <v>45549.25</v>
      </c>
      <c r="B1275" s="80">
        <v>0</v>
      </c>
      <c r="C1275" s="73">
        <v>6.5488000000000005E-2</v>
      </c>
      <c r="D1275" s="23">
        <f t="shared" si="19"/>
        <v>-6.5488000000000005E-2</v>
      </c>
    </row>
    <row r="1276" spans="1:4" x14ac:dyDescent="0.3">
      <c r="A1276" s="54">
        <v>45549.260416666664</v>
      </c>
      <c r="B1276" s="80">
        <v>0</v>
      </c>
      <c r="C1276" s="73">
        <v>6.5340999999999996E-2</v>
      </c>
      <c r="D1276" s="23">
        <f t="shared" si="19"/>
        <v>-6.5340999999999996E-2</v>
      </c>
    </row>
    <row r="1277" spans="1:4" x14ac:dyDescent="0.3">
      <c r="A1277" s="54">
        <v>45549.270833333336</v>
      </c>
      <c r="B1277" s="80">
        <v>0</v>
      </c>
      <c r="C1277" s="73">
        <v>6.5387000000000001E-2</v>
      </c>
      <c r="D1277" s="23">
        <f t="shared" si="19"/>
        <v>-6.5387000000000001E-2</v>
      </c>
    </row>
    <row r="1278" spans="1:4" x14ac:dyDescent="0.3">
      <c r="A1278" s="54">
        <v>45549.28125</v>
      </c>
      <c r="B1278" s="80">
        <v>0</v>
      </c>
      <c r="C1278" s="73">
        <v>6.5299999999999997E-2</v>
      </c>
      <c r="D1278" s="23">
        <f t="shared" si="19"/>
        <v>-6.5299999999999997E-2</v>
      </c>
    </row>
    <row r="1279" spans="1:4" x14ac:dyDescent="0.3">
      <c r="A1279" s="54">
        <v>45549.291666666664</v>
      </c>
      <c r="B1279" s="80">
        <v>31.751301000000002</v>
      </c>
      <c r="C1279" s="73">
        <v>1.375723</v>
      </c>
      <c r="D1279" s="23">
        <f t="shared" si="19"/>
        <v>30.375578000000001</v>
      </c>
    </row>
    <row r="1280" spans="1:4" x14ac:dyDescent="0.3">
      <c r="A1280" s="54">
        <v>45549.302083333336</v>
      </c>
      <c r="B1280" s="80">
        <v>90.724495000000005</v>
      </c>
      <c r="C1280" s="73">
        <v>0</v>
      </c>
      <c r="D1280" s="23">
        <f t="shared" si="19"/>
        <v>90.724495000000005</v>
      </c>
    </row>
    <row r="1281" spans="1:4" x14ac:dyDescent="0.3">
      <c r="A1281" s="54">
        <v>45549.3125</v>
      </c>
      <c r="B1281" s="80">
        <v>122.926704</v>
      </c>
      <c r="C1281" s="73">
        <v>0</v>
      </c>
      <c r="D1281" s="23">
        <f t="shared" si="19"/>
        <v>122.926704</v>
      </c>
    </row>
    <row r="1282" spans="1:4" x14ac:dyDescent="0.3">
      <c r="A1282" s="54">
        <v>45549.322916666664</v>
      </c>
      <c r="B1282" s="80">
        <v>178.423462</v>
      </c>
      <c r="C1282" s="73">
        <v>0</v>
      </c>
      <c r="D1282" s="23">
        <f t="shared" si="19"/>
        <v>178.423462</v>
      </c>
    </row>
    <row r="1283" spans="1:4" x14ac:dyDescent="0.3">
      <c r="A1283" s="54">
        <v>45549.333333333336</v>
      </c>
      <c r="B1283" s="80">
        <v>210.265747</v>
      </c>
      <c r="C1283" s="73">
        <v>0</v>
      </c>
      <c r="D1283" s="23">
        <f t="shared" si="19"/>
        <v>210.265747</v>
      </c>
    </row>
    <row r="1284" spans="1:4" x14ac:dyDescent="0.3">
      <c r="A1284" s="54">
        <v>45549.34375</v>
      </c>
      <c r="B1284" s="80">
        <v>234.66570999999999</v>
      </c>
      <c r="C1284" s="73">
        <v>0</v>
      </c>
      <c r="D1284" s="23">
        <f t="shared" si="19"/>
        <v>234.66570999999999</v>
      </c>
    </row>
    <row r="1285" spans="1:4" x14ac:dyDescent="0.3">
      <c r="A1285" s="54">
        <v>45549.354166666664</v>
      </c>
      <c r="B1285" s="80">
        <v>247.97705099999999</v>
      </c>
      <c r="C1285" s="73">
        <v>0</v>
      </c>
      <c r="D1285" s="23">
        <f t="shared" ref="D1285:D1348" si="20">B1285-C1285</f>
        <v>247.97705099999999</v>
      </c>
    </row>
    <row r="1286" spans="1:4" x14ac:dyDescent="0.3">
      <c r="A1286" s="54">
        <v>45549.364583333336</v>
      </c>
      <c r="B1286" s="80">
        <v>232.846619</v>
      </c>
      <c r="C1286" s="73">
        <v>0</v>
      </c>
      <c r="D1286" s="23">
        <f t="shared" si="20"/>
        <v>232.846619</v>
      </c>
    </row>
    <row r="1287" spans="1:4" x14ac:dyDescent="0.3">
      <c r="A1287" s="54">
        <v>45549.375</v>
      </c>
      <c r="B1287" s="80">
        <v>139.436981</v>
      </c>
      <c r="C1287" s="73">
        <v>0</v>
      </c>
      <c r="D1287" s="23">
        <f t="shared" si="20"/>
        <v>139.436981</v>
      </c>
    </row>
    <row r="1288" spans="1:4" x14ac:dyDescent="0.3">
      <c r="A1288" s="54">
        <v>45549.385416666664</v>
      </c>
      <c r="B1288" s="80">
        <v>163.361053</v>
      </c>
      <c r="C1288" s="73">
        <v>0</v>
      </c>
      <c r="D1288" s="23">
        <f t="shared" si="20"/>
        <v>163.361053</v>
      </c>
    </row>
    <row r="1289" spans="1:4" x14ac:dyDescent="0.3">
      <c r="A1289" s="54">
        <v>45549.395833333336</v>
      </c>
      <c r="B1289" s="80">
        <v>195.251755</v>
      </c>
      <c r="C1289" s="73">
        <v>0</v>
      </c>
      <c r="D1289" s="23">
        <f t="shared" si="20"/>
        <v>195.251755</v>
      </c>
    </row>
    <row r="1290" spans="1:4" x14ac:dyDescent="0.3">
      <c r="A1290" s="54">
        <v>45549.40625</v>
      </c>
      <c r="B1290" s="80">
        <v>187.41926599999999</v>
      </c>
      <c r="C1290" s="73">
        <v>0</v>
      </c>
      <c r="D1290" s="23">
        <f t="shared" si="20"/>
        <v>187.41926599999999</v>
      </c>
    </row>
    <row r="1291" spans="1:4" x14ac:dyDescent="0.3">
      <c r="A1291" s="54">
        <v>45549.416666666664</v>
      </c>
      <c r="B1291" s="80">
        <v>206.263138</v>
      </c>
      <c r="C1291" s="73">
        <v>0</v>
      </c>
      <c r="D1291" s="23">
        <f t="shared" si="20"/>
        <v>206.263138</v>
      </c>
    </row>
    <row r="1292" spans="1:4" x14ac:dyDescent="0.3">
      <c r="A1292" s="54">
        <v>45549.427083333336</v>
      </c>
      <c r="B1292" s="80">
        <v>212.83277899999999</v>
      </c>
      <c r="C1292" s="73">
        <v>0</v>
      </c>
      <c r="D1292" s="23">
        <f t="shared" si="20"/>
        <v>212.83277899999999</v>
      </c>
    </row>
    <row r="1293" spans="1:4" x14ac:dyDescent="0.3">
      <c r="A1293" s="54">
        <v>45549.4375</v>
      </c>
      <c r="B1293" s="80">
        <v>249.51443499999999</v>
      </c>
      <c r="C1293" s="73">
        <v>0</v>
      </c>
      <c r="D1293" s="23">
        <f t="shared" si="20"/>
        <v>249.51443499999999</v>
      </c>
    </row>
    <row r="1294" spans="1:4" x14ac:dyDescent="0.3">
      <c r="A1294" s="54">
        <v>45549.447916666664</v>
      </c>
      <c r="B1294" s="80">
        <v>249.90509</v>
      </c>
      <c r="C1294" s="73">
        <v>0</v>
      </c>
      <c r="D1294" s="23">
        <f t="shared" si="20"/>
        <v>249.90509</v>
      </c>
    </row>
    <row r="1295" spans="1:4" x14ac:dyDescent="0.3">
      <c r="A1295" s="54">
        <v>45549.458333333336</v>
      </c>
      <c r="B1295" s="80">
        <v>230.43779000000001</v>
      </c>
      <c r="C1295" s="73">
        <v>0</v>
      </c>
      <c r="D1295" s="23">
        <f t="shared" si="20"/>
        <v>230.43779000000001</v>
      </c>
    </row>
    <row r="1296" spans="1:4" x14ac:dyDescent="0.3">
      <c r="A1296" s="54">
        <v>45549.46875</v>
      </c>
      <c r="B1296" s="80">
        <v>192.350235</v>
      </c>
      <c r="C1296" s="73">
        <v>0</v>
      </c>
      <c r="D1296" s="23">
        <f t="shared" si="20"/>
        <v>192.350235</v>
      </c>
    </row>
    <row r="1297" spans="1:4" x14ac:dyDescent="0.3">
      <c r="A1297" s="54">
        <v>45549.479166666664</v>
      </c>
      <c r="B1297" s="80">
        <v>181.67465200000001</v>
      </c>
      <c r="C1297" s="73">
        <v>0</v>
      </c>
      <c r="D1297" s="23">
        <f t="shared" si="20"/>
        <v>181.67465200000001</v>
      </c>
    </row>
    <row r="1298" spans="1:4" x14ac:dyDescent="0.3">
      <c r="A1298" s="54">
        <v>45549.489583333336</v>
      </c>
      <c r="B1298" s="80">
        <v>249.831512</v>
      </c>
      <c r="C1298" s="73">
        <v>0</v>
      </c>
      <c r="D1298" s="23">
        <f t="shared" si="20"/>
        <v>249.831512</v>
      </c>
    </row>
    <row r="1299" spans="1:4" x14ac:dyDescent="0.3">
      <c r="A1299" s="54">
        <v>45549.5</v>
      </c>
      <c r="B1299" s="80">
        <v>249.98765599999999</v>
      </c>
      <c r="C1299" s="73">
        <v>0</v>
      </c>
      <c r="D1299" s="23">
        <f t="shared" si="20"/>
        <v>249.98765599999999</v>
      </c>
    </row>
    <row r="1300" spans="1:4" x14ac:dyDescent="0.3">
      <c r="A1300" s="54">
        <v>45549.510416666664</v>
      </c>
      <c r="B1300" s="80">
        <v>246.26486199999999</v>
      </c>
      <c r="C1300" s="73">
        <v>0</v>
      </c>
      <c r="D1300" s="23">
        <f t="shared" si="20"/>
        <v>246.26486199999999</v>
      </c>
    </row>
    <row r="1301" spans="1:4" x14ac:dyDescent="0.3">
      <c r="A1301" s="54">
        <v>45549.520833333336</v>
      </c>
      <c r="B1301" s="80">
        <v>246.25547800000001</v>
      </c>
      <c r="C1301" s="73">
        <v>0</v>
      </c>
      <c r="D1301" s="23">
        <f t="shared" si="20"/>
        <v>246.25547800000001</v>
      </c>
    </row>
    <row r="1302" spans="1:4" x14ac:dyDescent="0.3">
      <c r="A1302" s="54">
        <v>45549.53125</v>
      </c>
      <c r="B1302" s="80">
        <v>249.99200400000001</v>
      </c>
      <c r="C1302" s="73">
        <v>0</v>
      </c>
      <c r="D1302" s="23">
        <f t="shared" si="20"/>
        <v>249.99200400000001</v>
      </c>
    </row>
    <row r="1303" spans="1:4" x14ac:dyDescent="0.3">
      <c r="A1303" s="54">
        <v>45549.541666666664</v>
      </c>
      <c r="B1303" s="80">
        <v>250.07725500000001</v>
      </c>
      <c r="C1303" s="73">
        <v>0</v>
      </c>
      <c r="D1303" s="23">
        <f t="shared" si="20"/>
        <v>250.07725500000001</v>
      </c>
    </row>
    <row r="1304" spans="1:4" x14ac:dyDescent="0.3">
      <c r="A1304" s="54">
        <v>45549.552083333336</v>
      </c>
      <c r="B1304" s="80">
        <v>249.537476</v>
      </c>
      <c r="C1304" s="73">
        <v>0</v>
      </c>
      <c r="D1304" s="23">
        <f t="shared" si="20"/>
        <v>249.537476</v>
      </c>
    </row>
    <row r="1305" spans="1:4" x14ac:dyDescent="0.3">
      <c r="A1305" s="54">
        <v>45549.5625</v>
      </c>
      <c r="B1305" s="80">
        <v>243.20448300000001</v>
      </c>
      <c r="C1305" s="73">
        <v>0</v>
      </c>
      <c r="D1305" s="23">
        <f t="shared" si="20"/>
        <v>243.20448300000001</v>
      </c>
    </row>
    <row r="1306" spans="1:4" x14ac:dyDescent="0.3">
      <c r="A1306" s="54">
        <v>45549.572916666664</v>
      </c>
      <c r="B1306" s="80">
        <v>195.973679</v>
      </c>
      <c r="C1306" s="73">
        <v>0</v>
      </c>
      <c r="D1306" s="23">
        <f t="shared" si="20"/>
        <v>195.973679</v>
      </c>
    </row>
    <row r="1307" spans="1:4" x14ac:dyDescent="0.3">
      <c r="A1307" s="54">
        <v>45549.583333333336</v>
      </c>
      <c r="B1307" s="80">
        <v>246.617279</v>
      </c>
      <c r="C1307" s="73">
        <v>0</v>
      </c>
      <c r="D1307" s="23">
        <f t="shared" si="20"/>
        <v>246.617279</v>
      </c>
    </row>
    <row r="1308" spans="1:4" x14ac:dyDescent="0.3">
      <c r="A1308" s="54">
        <v>45549.59375</v>
      </c>
      <c r="B1308" s="80">
        <v>247.95980800000001</v>
      </c>
      <c r="C1308" s="73">
        <v>0</v>
      </c>
      <c r="D1308" s="23">
        <f t="shared" si="20"/>
        <v>247.95980800000001</v>
      </c>
    </row>
    <row r="1309" spans="1:4" x14ac:dyDescent="0.3">
      <c r="A1309" s="54">
        <v>45549.604166666664</v>
      </c>
      <c r="B1309" s="80">
        <v>248.47976700000001</v>
      </c>
      <c r="C1309" s="73">
        <v>0</v>
      </c>
      <c r="D1309" s="23">
        <f t="shared" si="20"/>
        <v>248.47976700000001</v>
      </c>
    </row>
    <row r="1310" spans="1:4" x14ac:dyDescent="0.3">
      <c r="A1310" s="54">
        <v>45549.614583333336</v>
      </c>
      <c r="B1310" s="80">
        <v>209.97749300000001</v>
      </c>
      <c r="C1310" s="73">
        <v>0</v>
      </c>
      <c r="D1310" s="23">
        <f t="shared" si="20"/>
        <v>209.97749300000001</v>
      </c>
    </row>
    <row r="1311" spans="1:4" x14ac:dyDescent="0.3">
      <c r="A1311" s="54">
        <v>45549.625</v>
      </c>
      <c r="B1311" s="80">
        <v>225.111649</v>
      </c>
      <c r="C1311" s="73">
        <v>0</v>
      </c>
      <c r="D1311" s="23">
        <f t="shared" si="20"/>
        <v>225.111649</v>
      </c>
    </row>
    <row r="1312" spans="1:4" x14ac:dyDescent="0.3">
      <c r="A1312" s="54">
        <v>45549.635416666664</v>
      </c>
      <c r="B1312" s="80">
        <v>185.74438499999999</v>
      </c>
      <c r="C1312" s="73">
        <v>0</v>
      </c>
      <c r="D1312" s="23">
        <f t="shared" si="20"/>
        <v>185.74438499999999</v>
      </c>
    </row>
    <row r="1313" spans="1:4" x14ac:dyDescent="0.3">
      <c r="A1313" s="54">
        <v>45549.645833333336</v>
      </c>
      <c r="B1313" s="80">
        <v>128.978409</v>
      </c>
      <c r="C1313" s="73">
        <v>0</v>
      </c>
      <c r="D1313" s="23">
        <f t="shared" si="20"/>
        <v>128.978409</v>
      </c>
    </row>
    <row r="1314" spans="1:4" x14ac:dyDescent="0.3">
      <c r="A1314" s="54">
        <v>45549.65625</v>
      </c>
      <c r="B1314" s="80">
        <v>101.107895</v>
      </c>
      <c r="C1314" s="73">
        <v>0</v>
      </c>
      <c r="D1314" s="23">
        <f t="shared" si="20"/>
        <v>101.107895</v>
      </c>
    </row>
    <row r="1315" spans="1:4" x14ac:dyDescent="0.3">
      <c r="A1315" s="54">
        <v>45549.666666666664</v>
      </c>
      <c r="B1315" s="80">
        <v>249.267044</v>
      </c>
      <c r="C1315" s="73">
        <v>0</v>
      </c>
      <c r="D1315" s="23">
        <f t="shared" si="20"/>
        <v>249.267044</v>
      </c>
    </row>
    <row r="1316" spans="1:4" x14ac:dyDescent="0.3">
      <c r="A1316" s="54">
        <v>45549.677083333336</v>
      </c>
      <c r="B1316" s="80">
        <v>211.41532900000001</v>
      </c>
      <c r="C1316" s="73">
        <v>0</v>
      </c>
      <c r="D1316" s="23">
        <f t="shared" si="20"/>
        <v>211.41532900000001</v>
      </c>
    </row>
    <row r="1317" spans="1:4" x14ac:dyDescent="0.3">
      <c r="A1317" s="54">
        <v>45549.6875</v>
      </c>
      <c r="B1317" s="80">
        <v>232.382294</v>
      </c>
      <c r="C1317" s="73">
        <v>0</v>
      </c>
      <c r="D1317" s="23">
        <f t="shared" si="20"/>
        <v>232.382294</v>
      </c>
    </row>
    <row r="1318" spans="1:4" x14ac:dyDescent="0.3">
      <c r="A1318" s="54">
        <v>45549.697916666664</v>
      </c>
      <c r="B1318" s="80">
        <v>223.70332300000001</v>
      </c>
      <c r="C1318" s="73">
        <v>0</v>
      </c>
      <c r="D1318" s="23">
        <f t="shared" si="20"/>
        <v>223.70332300000001</v>
      </c>
    </row>
    <row r="1319" spans="1:4" x14ac:dyDescent="0.3">
      <c r="A1319" s="54">
        <v>45549.708333333336</v>
      </c>
      <c r="B1319" s="80">
        <v>249.17401100000001</v>
      </c>
      <c r="C1319" s="73">
        <v>0</v>
      </c>
      <c r="D1319" s="23">
        <f t="shared" si="20"/>
        <v>249.17401100000001</v>
      </c>
    </row>
    <row r="1320" spans="1:4" x14ac:dyDescent="0.3">
      <c r="A1320" s="54">
        <v>45549.71875</v>
      </c>
      <c r="B1320" s="80">
        <v>223.08355700000001</v>
      </c>
      <c r="C1320" s="73">
        <v>0</v>
      </c>
      <c r="D1320" s="23">
        <f t="shared" si="20"/>
        <v>223.08355700000001</v>
      </c>
    </row>
    <row r="1321" spans="1:4" x14ac:dyDescent="0.3">
      <c r="A1321" s="54">
        <v>45549.729166666664</v>
      </c>
      <c r="B1321" s="80">
        <v>206.43824799999999</v>
      </c>
      <c r="C1321" s="73">
        <v>0</v>
      </c>
      <c r="D1321" s="23">
        <f t="shared" si="20"/>
        <v>206.43824799999999</v>
      </c>
    </row>
    <row r="1322" spans="1:4" x14ac:dyDescent="0.3">
      <c r="A1322" s="54">
        <v>45549.739583333336</v>
      </c>
      <c r="B1322" s="80">
        <v>250.05853300000001</v>
      </c>
      <c r="C1322" s="73">
        <v>0</v>
      </c>
      <c r="D1322" s="23">
        <f t="shared" si="20"/>
        <v>250.05853300000001</v>
      </c>
    </row>
    <row r="1323" spans="1:4" x14ac:dyDescent="0.3">
      <c r="A1323" s="54">
        <v>45549.75</v>
      </c>
      <c r="B1323" s="80">
        <v>249.97605899999999</v>
      </c>
      <c r="C1323" s="73">
        <v>0</v>
      </c>
      <c r="D1323" s="23">
        <f t="shared" si="20"/>
        <v>249.97605899999999</v>
      </c>
    </row>
    <row r="1324" spans="1:4" x14ac:dyDescent="0.3">
      <c r="A1324" s="54">
        <v>45549.760416666664</v>
      </c>
      <c r="B1324" s="80">
        <v>249.98529099999999</v>
      </c>
      <c r="C1324" s="73">
        <v>0</v>
      </c>
      <c r="D1324" s="23">
        <f t="shared" si="20"/>
        <v>249.98529099999999</v>
      </c>
    </row>
    <row r="1325" spans="1:4" x14ac:dyDescent="0.3">
      <c r="A1325" s="54">
        <v>45549.770833333336</v>
      </c>
      <c r="B1325" s="80">
        <v>295.431488</v>
      </c>
      <c r="C1325" s="73">
        <v>0</v>
      </c>
      <c r="D1325" s="23">
        <f t="shared" si="20"/>
        <v>295.431488</v>
      </c>
    </row>
    <row r="1326" spans="1:4" x14ac:dyDescent="0.3">
      <c r="A1326" s="54">
        <v>45549.78125</v>
      </c>
      <c r="B1326" s="80">
        <v>347.19326799999999</v>
      </c>
      <c r="C1326" s="73">
        <v>0</v>
      </c>
      <c r="D1326" s="23">
        <f t="shared" si="20"/>
        <v>347.19326799999999</v>
      </c>
    </row>
    <row r="1327" spans="1:4" x14ac:dyDescent="0.3">
      <c r="A1327" s="54">
        <v>45549.791666666664</v>
      </c>
      <c r="B1327" s="80">
        <v>374.34316999999999</v>
      </c>
      <c r="C1327" s="73">
        <v>0</v>
      </c>
      <c r="D1327" s="23">
        <f t="shared" si="20"/>
        <v>374.34316999999999</v>
      </c>
    </row>
    <row r="1328" spans="1:4" x14ac:dyDescent="0.3">
      <c r="A1328" s="54">
        <v>45549.802083333336</v>
      </c>
      <c r="B1328" s="80">
        <v>374.79583700000001</v>
      </c>
      <c r="C1328" s="73">
        <v>0</v>
      </c>
      <c r="D1328" s="23">
        <f t="shared" si="20"/>
        <v>374.79583700000001</v>
      </c>
    </row>
    <row r="1329" spans="1:4" x14ac:dyDescent="0.3">
      <c r="A1329" s="54">
        <v>45549.8125</v>
      </c>
      <c r="B1329" s="80">
        <v>374.81662</v>
      </c>
      <c r="C1329" s="73">
        <v>0</v>
      </c>
      <c r="D1329" s="23">
        <f t="shared" si="20"/>
        <v>374.81662</v>
      </c>
    </row>
    <row r="1330" spans="1:4" x14ac:dyDescent="0.3">
      <c r="A1330" s="54">
        <v>45549.822916666664</v>
      </c>
      <c r="B1330" s="80">
        <v>371.12252799999999</v>
      </c>
      <c r="C1330" s="73">
        <v>0</v>
      </c>
      <c r="D1330" s="23">
        <f t="shared" si="20"/>
        <v>371.12252799999999</v>
      </c>
    </row>
    <row r="1331" spans="1:4" x14ac:dyDescent="0.3">
      <c r="A1331" s="54">
        <v>45549.833333333336</v>
      </c>
      <c r="B1331" s="80">
        <v>371.82202100000001</v>
      </c>
      <c r="C1331" s="73">
        <v>0</v>
      </c>
      <c r="D1331" s="23">
        <f t="shared" si="20"/>
        <v>371.82202100000001</v>
      </c>
    </row>
    <row r="1332" spans="1:4" x14ac:dyDescent="0.3">
      <c r="A1332" s="54">
        <v>45549.84375</v>
      </c>
      <c r="B1332" s="80">
        <v>374.86547899999999</v>
      </c>
      <c r="C1332" s="73">
        <v>0</v>
      </c>
      <c r="D1332" s="23">
        <f t="shared" si="20"/>
        <v>374.86547899999999</v>
      </c>
    </row>
    <row r="1333" spans="1:4" x14ac:dyDescent="0.3">
      <c r="A1333" s="54">
        <v>45549.854166666664</v>
      </c>
      <c r="B1333" s="80">
        <v>374.73001099999999</v>
      </c>
      <c r="C1333" s="73">
        <v>0</v>
      </c>
      <c r="D1333" s="23">
        <f t="shared" si="20"/>
        <v>374.73001099999999</v>
      </c>
    </row>
    <row r="1334" spans="1:4" x14ac:dyDescent="0.3">
      <c r="A1334" s="54">
        <v>45549.864583333336</v>
      </c>
      <c r="B1334" s="80">
        <v>374.84491000000003</v>
      </c>
      <c r="C1334" s="73">
        <v>0</v>
      </c>
      <c r="D1334" s="23">
        <f t="shared" si="20"/>
        <v>374.84491000000003</v>
      </c>
    </row>
    <row r="1335" spans="1:4" x14ac:dyDescent="0.3">
      <c r="A1335" s="54">
        <v>45549.875</v>
      </c>
      <c r="B1335" s="80">
        <v>374.96072400000003</v>
      </c>
      <c r="C1335" s="73">
        <v>0</v>
      </c>
      <c r="D1335" s="23">
        <f t="shared" si="20"/>
        <v>374.96072400000003</v>
      </c>
    </row>
    <row r="1336" spans="1:4" x14ac:dyDescent="0.3">
      <c r="A1336" s="54">
        <v>45549.885416666664</v>
      </c>
      <c r="B1336" s="80">
        <v>315.53924599999999</v>
      </c>
      <c r="C1336" s="73">
        <v>0</v>
      </c>
      <c r="D1336" s="23">
        <f t="shared" si="20"/>
        <v>315.53924599999999</v>
      </c>
    </row>
    <row r="1337" spans="1:4" x14ac:dyDescent="0.3">
      <c r="A1337" s="54">
        <v>45549.895833333336</v>
      </c>
      <c r="B1337" s="80">
        <v>296.95703099999997</v>
      </c>
      <c r="C1337" s="73">
        <v>0</v>
      </c>
      <c r="D1337" s="23">
        <f t="shared" si="20"/>
        <v>296.95703099999997</v>
      </c>
    </row>
    <row r="1338" spans="1:4" x14ac:dyDescent="0.3">
      <c r="A1338" s="54">
        <v>45549.90625</v>
      </c>
      <c r="B1338" s="80">
        <v>374.65499899999998</v>
      </c>
      <c r="C1338" s="73">
        <v>0</v>
      </c>
      <c r="D1338" s="23">
        <f t="shared" si="20"/>
        <v>374.65499899999998</v>
      </c>
    </row>
    <row r="1339" spans="1:4" x14ac:dyDescent="0.3">
      <c r="A1339" s="54">
        <v>45549.916666666664</v>
      </c>
      <c r="B1339" s="80">
        <v>374.90054300000003</v>
      </c>
      <c r="C1339" s="73">
        <v>0</v>
      </c>
      <c r="D1339" s="23">
        <f t="shared" si="20"/>
        <v>374.90054300000003</v>
      </c>
    </row>
    <row r="1340" spans="1:4" x14ac:dyDescent="0.3">
      <c r="A1340" s="54">
        <v>45549.927083333336</v>
      </c>
      <c r="B1340" s="80">
        <v>374.77682499999997</v>
      </c>
      <c r="C1340" s="73">
        <v>0</v>
      </c>
      <c r="D1340" s="23">
        <f t="shared" si="20"/>
        <v>374.77682499999997</v>
      </c>
    </row>
    <row r="1341" spans="1:4" x14ac:dyDescent="0.3">
      <c r="A1341" s="54">
        <v>45549.9375</v>
      </c>
      <c r="B1341" s="80">
        <v>389.76388500000002</v>
      </c>
      <c r="C1341" s="73">
        <v>0</v>
      </c>
      <c r="D1341" s="23">
        <f t="shared" si="20"/>
        <v>389.76388500000002</v>
      </c>
    </row>
    <row r="1342" spans="1:4" x14ac:dyDescent="0.3">
      <c r="A1342" s="54">
        <v>45549.947916666664</v>
      </c>
      <c r="B1342" s="80">
        <v>410.668274</v>
      </c>
      <c r="C1342" s="73">
        <v>0</v>
      </c>
      <c r="D1342" s="23">
        <f t="shared" si="20"/>
        <v>410.668274</v>
      </c>
    </row>
    <row r="1343" spans="1:4" x14ac:dyDescent="0.3">
      <c r="A1343" s="54">
        <v>45549.958333333336</v>
      </c>
      <c r="B1343" s="80">
        <v>409.205963</v>
      </c>
      <c r="C1343" s="73">
        <v>0</v>
      </c>
      <c r="D1343" s="23">
        <f t="shared" si="20"/>
        <v>409.205963</v>
      </c>
    </row>
    <row r="1344" spans="1:4" x14ac:dyDescent="0.3">
      <c r="A1344" s="54">
        <v>45549.96875</v>
      </c>
      <c r="B1344" s="80">
        <v>410.62667800000003</v>
      </c>
      <c r="C1344" s="73">
        <v>0</v>
      </c>
      <c r="D1344" s="23">
        <f t="shared" si="20"/>
        <v>410.62667800000003</v>
      </c>
    </row>
    <row r="1345" spans="1:4" x14ac:dyDescent="0.3">
      <c r="A1345" s="54">
        <v>45549.979166666664</v>
      </c>
      <c r="B1345" s="80">
        <v>410.50201399999997</v>
      </c>
      <c r="C1345" s="73">
        <v>0</v>
      </c>
      <c r="D1345" s="23">
        <f t="shared" si="20"/>
        <v>410.50201399999997</v>
      </c>
    </row>
    <row r="1346" spans="1:4" x14ac:dyDescent="0.3">
      <c r="A1346" s="54">
        <v>45549.989583333336</v>
      </c>
      <c r="B1346" s="80">
        <v>410.35879499999999</v>
      </c>
      <c r="C1346" s="73">
        <v>0</v>
      </c>
      <c r="D1346" s="23">
        <f t="shared" si="20"/>
        <v>410.35879499999999</v>
      </c>
    </row>
    <row r="1347" spans="1:4" x14ac:dyDescent="0.3">
      <c r="A1347" s="54">
        <v>45549</v>
      </c>
      <c r="B1347" s="80">
        <v>410.38510100000002</v>
      </c>
      <c r="C1347" s="73">
        <v>0</v>
      </c>
      <c r="D1347" s="23">
        <f t="shared" si="20"/>
        <v>410.38510100000002</v>
      </c>
    </row>
    <row r="1348" spans="1:4" x14ac:dyDescent="0.3">
      <c r="A1348" s="54">
        <v>45550.010416666664</v>
      </c>
      <c r="B1348" s="80">
        <v>410.36834700000003</v>
      </c>
      <c r="C1348" s="73">
        <v>0</v>
      </c>
      <c r="D1348" s="23">
        <f t="shared" si="20"/>
        <v>410.36834700000003</v>
      </c>
    </row>
    <row r="1349" spans="1:4" x14ac:dyDescent="0.3">
      <c r="A1349" s="54">
        <v>45550.020833333336</v>
      </c>
      <c r="B1349" s="80">
        <v>410.32565299999999</v>
      </c>
      <c r="C1349" s="73">
        <v>0</v>
      </c>
      <c r="D1349" s="23">
        <f t="shared" ref="D1349:D1412" si="21">B1349-C1349</f>
        <v>410.32565299999999</v>
      </c>
    </row>
    <row r="1350" spans="1:4" x14ac:dyDescent="0.3">
      <c r="A1350" s="54">
        <v>45550.03125</v>
      </c>
      <c r="B1350" s="80">
        <v>410.33676100000002</v>
      </c>
      <c r="C1350" s="73">
        <v>0</v>
      </c>
      <c r="D1350" s="23">
        <f t="shared" si="21"/>
        <v>410.33676100000002</v>
      </c>
    </row>
    <row r="1351" spans="1:4" x14ac:dyDescent="0.3">
      <c r="A1351" s="54">
        <v>45550.041666666664</v>
      </c>
      <c r="B1351" s="80">
        <v>410.27014200000002</v>
      </c>
      <c r="C1351" s="73">
        <v>0</v>
      </c>
      <c r="D1351" s="23">
        <f t="shared" si="21"/>
        <v>410.27014200000002</v>
      </c>
    </row>
    <row r="1352" spans="1:4" x14ac:dyDescent="0.3">
      <c r="A1352" s="54">
        <v>45550.052083333336</v>
      </c>
      <c r="B1352" s="80">
        <v>410.25079299999999</v>
      </c>
      <c r="C1352" s="73">
        <v>0</v>
      </c>
      <c r="D1352" s="23">
        <f t="shared" si="21"/>
        <v>410.25079299999999</v>
      </c>
    </row>
    <row r="1353" spans="1:4" x14ac:dyDescent="0.3">
      <c r="A1353" s="54">
        <v>45550.0625</v>
      </c>
      <c r="B1353" s="80">
        <v>410.30426</v>
      </c>
      <c r="C1353" s="73">
        <v>0</v>
      </c>
      <c r="D1353" s="23">
        <f t="shared" si="21"/>
        <v>410.30426</v>
      </c>
    </row>
    <row r="1354" spans="1:4" x14ac:dyDescent="0.3">
      <c r="A1354" s="54">
        <v>45550.072916666664</v>
      </c>
      <c r="B1354" s="80">
        <v>410.51187099999999</v>
      </c>
      <c r="C1354" s="73">
        <v>0</v>
      </c>
      <c r="D1354" s="23">
        <f t="shared" si="21"/>
        <v>410.51187099999999</v>
      </c>
    </row>
    <row r="1355" spans="1:4" x14ac:dyDescent="0.3">
      <c r="A1355" s="54">
        <v>45550.083333333336</v>
      </c>
      <c r="B1355" s="80">
        <v>410.43682899999999</v>
      </c>
      <c r="C1355" s="73">
        <v>0</v>
      </c>
      <c r="D1355" s="23">
        <f t="shared" si="21"/>
        <v>410.43682899999999</v>
      </c>
    </row>
    <row r="1356" spans="1:4" x14ac:dyDescent="0.3">
      <c r="A1356" s="54">
        <v>45550.09375</v>
      </c>
      <c r="B1356" s="80">
        <v>410.34207199999997</v>
      </c>
      <c r="C1356" s="73">
        <v>0</v>
      </c>
      <c r="D1356" s="23">
        <f t="shared" si="21"/>
        <v>410.34207199999997</v>
      </c>
    </row>
    <row r="1357" spans="1:4" x14ac:dyDescent="0.3">
      <c r="A1357" s="54">
        <v>45550.104166666664</v>
      </c>
      <c r="B1357" s="80">
        <v>410.73602299999999</v>
      </c>
      <c r="C1357" s="73">
        <v>0</v>
      </c>
      <c r="D1357" s="23">
        <f t="shared" si="21"/>
        <v>410.73602299999999</v>
      </c>
    </row>
    <row r="1358" spans="1:4" x14ac:dyDescent="0.3">
      <c r="A1358" s="54">
        <v>45550.114583333336</v>
      </c>
      <c r="B1358" s="80">
        <v>411.01007099999998</v>
      </c>
      <c r="C1358" s="73">
        <v>0</v>
      </c>
      <c r="D1358" s="23">
        <f t="shared" si="21"/>
        <v>411.01007099999998</v>
      </c>
    </row>
    <row r="1359" spans="1:4" x14ac:dyDescent="0.3">
      <c r="A1359" s="54">
        <v>45550.125</v>
      </c>
      <c r="B1359" s="80">
        <v>411.05999800000001</v>
      </c>
      <c r="C1359" s="73">
        <v>0</v>
      </c>
      <c r="D1359" s="23">
        <f t="shared" si="21"/>
        <v>411.05999800000001</v>
      </c>
    </row>
    <row r="1360" spans="1:4" x14ac:dyDescent="0.3">
      <c r="A1360" s="54">
        <v>45550.135416666664</v>
      </c>
      <c r="B1360" s="80">
        <v>411.03857399999998</v>
      </c>
      <c r="C1360" s="73">
        <v>0</v>
      </c>
      <c r="D1360" s="23">
        <f t="shared" si="21"/>
        <v>411.03857399999998</v>
      </c>
    </row>
    <row r="1361" spans="1:4" x14ac:dyDescent="0.3">
      <c r="A1361" s="54">
        <v>45550.145833333336</v>
      </c>
      <c r="B1361" s="80">
        <v>411.10308800000001</v>
      </c>
      <c r="C1361" s="73">
        <v>0</v>
      </c>
      <c r="D1361" s="23">
        <f t="shared" si="21"/>
        <v>411.10308800000001</v>
      </c>
    </row>
    <row r="1362" spans="1:4" x14ac:dyDescent="0.3">
      <c r="A1362" s="54">
        <v>45550.15625</v>
      </c>
      <c r="B1362" s="80">
        <v>411.03851300000002</v>
      </c>
      <c r="C1362" s="73">
        <v>0</v>
      </c>
      <c r="D1362" s="23">
        <f t="shared" si="21"/>
        <v>411.03851300000002</v>
      </c>
    </row>
    <row r="1363" spans="1:4" x14ac:dyDescent="0.3">
      <c r="A1363" s="54">
        <v>45550.166666666664</v>
      </c>
      <c r="B1363" s="80">
        <v>410.97497600000003</v>
      </c>
      <c r="C1363" s="73">
        <v>0</v>
      </c>
      <c r="D1363" s="23">
        <f t="shared" si="21"/>
        <v>410.97497600000003</v>
      </c>
    </row>
    <row r="1364" spans="1:4" x14ac:dyDescent="0.3">
      <c r="A1364" s="54">
        <v>45550.177083333336</v>
      </c>
      <c r="B1364" s="80">
        <v>410.97903400000001</v>
      </c>
      <c r="C1364" s="73">
        <v>0</v>
      </c>
      <c r="D1364" s="23">
        <f t="shared" si="21"/>
        <v>410.97903400000001</v>
      </c>
    </row>
    <row r="1365" spans="1:4" x14ac:dyDescent="0.3">
      <c r="A1365" s="54">
        <v>45550.1875</v>
      </c>
      <c r="B1365" s="80">
        <v>410.97576900000001</v>
      </c>
      <c r="C1365" s="73">
        <v>0</v>
      </c>
      <c r="D1365" s="23">
        <f t="shared" si="21"/>
        <v>410.97576900000001</v>
      </c>
    </row>
    <row r="1366" spans="1:4" x14ac:dyDescent="0.3">
      <c r="A1366" s="54">
        <v>45550.197916666664</v>
      </c>
      <c r="B1366" s="80">
        <v>410.96069299999999</v>
      </c>
      <c r="C1366" s="73">
        <v>0</v>
      </c>
      <c r="D1366" s="23">
        <f t="shared" si="21"/>
        <v>410.96069299999999</v>
      </c>
    </row>
    <row r="1367" spans="1:4" x14ac:dyDescent="0.3">
      <c r="A1367" s="54">
        <v>45550.208333333336</v>
      </c>
      <c r="B1367" s="80">
        <v>410.90231299999999</v>
      </c>
      <c r="C1367" s="73">
        <v>0</v>
      </c>
      <c r="D1367" s="23">
        <f t="shared" si="21"/>
        <v>410.90231299999999</v>
      </c>
    </row>
    <row r="1368" spans="1:4" x14ac:dyDescent="0.3">
      <c r="A1368" s="54">
        <v>45550.21875</v>
      </c>
      <c r="B1368" s="80">
        <v>410.86511200000001</v>
      </c>
      <c r="C1368" s="73">
        <v>0</v>
      </c>
      <c r="D1368" s="23">
        <f t="shared" si="21"/>
        <v>410.86511200000001</v>
      </c>
    </row>
    <row r="1369" spans="1:4" x14ac:dyDescent="0.3">
      <c r="A1369" s="54">
        <v>45550.229166666664</v>
      </c>
      <c r="B1369" s="80">
        <v>410.903503</v>
      </c>
      <c r="C1369" s="73">
        <v>0</v>
      </c>
      <c r="D1369" s="23">
        <f t="shared" si="21"/>
        <v>410.903503</v>
      </c>
    </row>
    <row r="1370" spans="1:4" x14ac:dyDescent="0.3">
      <c r="A1370" s="54">
        <v>45550.239583333336</v>
      </c>
      <c r="B1370" s="80">
        <v>408.93905599999999</v>
      </c>
      <c r="C1370" s="73">
        <v>0</v>
      </c>
      <c r="D1370" s="23">
        <f t="shared" si="21"/>
        <v>408.93905599999999</v>
      </c>
    </row>
    <row r="1371" spans="1:4" x14ac:dyDescent="0.3">
      <c r="A1371" s="54">
        <v>45550.25</v>
      </c>
      <c r="B1371" s="80">
        <v>410.89349399999998</v>
      </c>
      <c r="C1371" s="73">
        <v>0</v>
      </c>
      <c r="D1371" s="23">
        <f t="shared" si="21"/>
        <v>410.89349399999998</v>
      </c>
    </row>
    <row r="1372" spans="1:4" x14ac:dyDescent="0.3">
      <c r="A1372" s="54">
        <v>45550.260416666664</v>
      </c>
      <c r="B1372" s="80">
        <v>410.694794</v>
      </c>
      <c r="C1372" s="73">
        <v>0</v>
      </c>
      <c r="D1372" s="23">
        <f t="shared" si="21"/>
        <v>410.694794</v>
      </c>
    </row>
    <row r="1373" spans="1:4" x14ac:dyDescent="0.3">
      <c r="A1373" s="54">
        <v>45550.270833333336</v>
      </c>
      <c r="B1373" s="80">
        <v>410.08371</v>
      </c>
      <c r="C1373" s="73">
        <v>0</v>
      </c>
      <c r="D1373" s="23">
        <f t="shared" si="21"/>
        <v>410.08371</v>
      </c>
    </row>
    <row r="1374" spans="1:4" x14ac:dyDescent="0.3">
      <c r="A1374" s="54">
        <v>45550.28125</v>
      </c>
      <c r="B1374" s="80">
        <v>409.96603399999998</v>
      </c>
      <c r="C1374" s="73">
        <v>0</v>
      </c>
      <c r="D1374" s="23">
        <f t="shared" si="21"/>
        <v>409.96603399999998</v>
      </c>
    </row>
    <row r="1375" spans="1:4" x14ac:dyDescent="0.3">
      <c r="A1375" s="54">
        <v>45550.291666666664</v>
      </c>
      <c r="B1375" s="80">
        <v>404.23004200000003</v>
      </c>
      <c r="C1375" s="73">
        <v>0</v>
      </c>
      <c r="D1375" s="23">
        <f t="shared" si="21"/>
        <v>404.23004200000003</v>
      </c>
    </row>
    <row r="1376" spans="1:4" x14ac:dyDescent="0.3">
      <c r="A1376" s="54">
        <v>45550.302083333336</v>
      </c>
      <c r="B1376" s="80">
        <v>409.381439</v>
      </c>
      <c r="C1376" s="73">
        <v>0</v>
      </c>
      <c r="D1376" s="23">
        <f t="shared" si="21"/>
        <v>409.381439</v>
      </c>
    </row>
    <row r="1377" spans="1:4" x14ac:dyDescent="0.3">
      <c r="A1377" s="54">
        <v>45550.3125</v>
      </c>
      <c r="B1377" s="80">
        <v>410.981201</v>
      </c>
      <c r="C1377" s="73">
        <v>0</v>
      </c>
      <c r="D1377" s="23">
        <f t="shared" si="21"/>
        <v>410.981201</v>
      </c>
    </row>
    <row r="1378" spans="1:4" x14ac:dyDescent="0.3">
      <c r="A1378" s="54">
        <v>45550.322916666664</v>
      </c>
      <c r="B1378" s="80">
        <v>411.04534899999999</v>
      </c>
      <c r="C1378" s="73">
        <v>0</v>
      </c>
      <c r="D1378" s="23">
        <f t="shared" si="21"/>
        <v>411.04534899999999</v>
      </c>
    </row>
    <row r="1379" spans="1:4" x14ac:dyDescent="0.3">
      <c r="A1379" s="54">
        <v>45550.333333333336</v>
      </c>
      <c r="B1379" s="80">
        <v>410.40954599999998</v>
      </c>
      <c r="C1379" s="73">
        <v>0</v>
      </c>
      <c r="D1379" s="23">
        <f t="shared" si="21"/>
        <v>410.40954599999998</v>
      </c>
    </row>
    <row r="1380" spans="1:4" x14ac:dyDescent="0.3">
      <c r="A1380" s="54">
        <v>45550.34375</v>
      </c>
      <c r="B1380" s="80">
        <v>399.37237499999998</v>
      </c>
      <c r="C1380" s="73">
        <v>0</v>
      </c>
      <c r="D1380" s="23">
        <f t="shared" si="21"/>
        <v>399.37237499999998</v>
      </c>
    </row>
    <row r="1381" spans="1:4" x14ac:dyDescent="0.3">
      <c r="A1381" s="54">
        <v>45550.354166666664</v>
      </c>
      <c r="B1381" s="80">
        <v>347.85958900000003</v>
      </c>
      <c r="C1381" s="73">
        <v>0</v>
      </c>
      <c r="D1381" s="23">
        <f t="shared" si="21"/>
        <v>347.85958900000003</v>
      </c>
    </row>
    <row r="1382" spans="1:4" x14ac:dyDescent="0.3">
      <c r="A1382" s="54">
        <v>45550.364583333336</v>
      </c>
      <c r="B1382" s="80">
        <v>378.649292</v>
      </c>
      <c r="C1382" s="73">
        <v>0</v>
      </c>
      <c r="D1382" s="23">
        <f t="shared" si="21"/>
        <v>378.649292</v>
      </c>
    </row>
    <row r="1383" spans="1:4" x14ac:dyDescent="0.3">
      <c r="A1383" s="54">
        <v>45550.375</v>
      </c>
      <c r="B1383" s="80">
        <v>409.63284299999998</v>
      </c>
      <c r="C1383" s="73">
        <v>0</v>
      </c>
      <c r="D1383" s="23">
        <f t="shared" si="21"/>
        <v>409.63284299999998</v>
      </c>
    </row>
    <row r="1384" spans="1:4" x14ac:dyDescent="0.3">
      <c r="A1384" s="54">
        <v>45550.385416666664</v>
      </c>
      <c r="B1384" s="80">
        <v>410.09780899999998</v>
      </c>
      <c r="C1384" s="73">
        <v>0</v>
      </c>
      <c r="D1384" s="23">
        <f t="shared" si="21"/>
        <v>410.09780899999998</v>
      </c>
    </row>
    <row r="1385" spans="1:4" x14ac:dyDescent="0.3">
      <c r="A1385" s="54">
        <v>45550.395833333336</v>
      </c>
      <c r="B1385" s="80">
        <v>395.54031400000002</v>
      </c>
      <c r="C1385" s="73">
        <v>0</v>
      </c>
      <c r="D1385" s="23">
        <f t="shared" si="21"/>
        <v>395.54031400000002</v>
      </c>
    </row>
    <row r="1386" spans="1:4" x14ac:dyDescent="0.3">
      <c r="A1386" s="54">
        <v>45550.40625</v>
      </c>
      <c r="B1386" s="80">
        <v>363.63028000000003</v>
      </c>
      <c r="C1386" s="73">
        <v>0</v>
      </c>
      <c r="D1386" s="23">
        <f t="shared" si="21"/>
        <v>363.63028000000003</v>
      </c>
    </row>
    <row r="1387" spans="1:4" x14ac:dyDescent="0.3">
      <c r="A1387" s="54">
        <v>45550.416666666664</v>
      </c>
      <c r="B1387" s="80">
        <v>376.30148300000002</v>
      </c>
      <c r="C1387" s="73">
        <v>0</v>
      </c>
      <c r="D1387" s="23">
        <f t="shared" si="21"/>
        <v>376.30148300000002</v>
      </c>
    </row>
    <row r="1388" spans="1:4" x14ac:dyDescent="0.3">
      <c r="A1388" s="54">
        <v>45550.427083333336</v>
      </c>
      <c r="B1388" s="80">
        <v>386.57614100000001</v>
      </c>
      <c r="C1388" s="73">
        <v>0</v>
      </c>
      <c r="D1388" s="23">
        <f t="shared" si="21"/>
        <v>386.57614100000001</v>
      </c>
    </row>
    <row r="1389" spans="1:4" x14ac:dyDescent="0.3">
      <c r="A1389" s="54">
        <v>45550.4375</v>
      </c>
      <c r="B1389" s="80">
        <v>398.438354</v>
      </c>
      <c r="C1389" s="73">
        <v>0</v>
      </c>
      <c r="D1389" s="23">
        <f t="shared" si="21"/>
        <v>398.438354</v>
      </c>
    </row>
    <row r="1390" spans="1:4" x14ac:dyDescent="0.3">
      <c r="A1390" s="54">
        <v>45550.447916666664</v>
      </c>
      <c r="B1390" s="80">
        <v>392.33154300000001</v>
      </c>
      <c r="C1390" s="73">
        <v>0</v>
      </c>
      <c r="D1390" s="23">
        <f t="shared" si="21"/>
        <v>392.33154300000001</v>
      </c>
    </row>
    <row r="1391" spans="1:4" x14ac:dyDescent="0.3">
      <c r="A1391" s="54">
        <v>45550.458333333336</v>
      </c>
      <c r="B1391" s="80">
        <v>270.41186499999998</v>
      </c>
      <c r="C1391" s="73">
        <v>0</v>
      </c>
      <c r="D1391" s="23">
        <f t="shared" si="21"/>
        <v>270.41186499999998</v>
      </c>
    </row>
    <row r="1392" spans="1:4" x14ac:dyDescent="0.3">
      <c r="A1392" s="54">
        <v>45550.46875</v>
      </c>
      <c r="B1392" s="80">
        <v>191.912521</v>
      </c>
      <c r="C1392" s="73">
        <v>0</v>
      </c>
      <c r="D1392" s="23">
        <f t="shared" si="21"/>
        <v>191.912521</v>
      </c>
    </row>
    <row r="1393" spans="1:4" x14ac:dyDescent="0.3">
      <c r="A1393" s="54">
        <v>45550.479166666664</v>
      </c>
      <c r="B1393" s="80">
        <v>184.05625900000001</v>
      </c>
      <c r="C1393" s="73">
        <v>0</v>
      </c>
      <c r="D1393" s="23">
        <f t="shared" si="21"/>
        <v>184.05625900000001</v>
      </c>
    </row>
    <row r="1394" spans="1:4" x14ac:dyDescent="0.3">
      <c r="A1394" s="54">
        <v>45550.489583333336</v>
      </c>
      <c r="B1394" s="80">
        <v>159.79127500000001</v>
      </c>
      <c r="C1394" s="73">
        <v>0</v>
      </c>
      <c r="D1394" s="23">
        <f t="shared" si="21"/>
        <v>159.79127500000001</v>
      </c>
    </row>
    <row r="1395" spans="1:4" x14ac:dyDescent="0.3">
      <c r="A1395" s="54">
        <v>45550.5</v>
      </c>
      <c r="B1395" s="80">
        <v>168.44610599999999</v>
      </c>
      <c r="C1395" s="73">
        <v>0</v>
      </c>
      <c r="D1395" s="23">
        <f t="shared" si="21"/>
        <v>168.44610599999999</v>
      </c>
    </row>
    <row r="1396" spans="1:4" x14ac:dyDescent="0.3">
      <c r="A1396" s="54">
        <v>45550.510416666664</v>
      </c>
      <c r="B1396" s="80">
        <v>164.46438599999999</v>
      </c>
      <c r="C1396" s="73">
        <v>0</v>
      </c>
      <c r="D1396" s="23">
        <f t="shared" si="21"/>
        <v>164.46438599999999</v>
      </c>
    </row>
    <row r="1397" spans="1:4" x14ac:dyDescent="0.3">
      <c r="A1397" s="54">
        <v>45550.520833333336</v>
      </c>
      <c r="B1397" s="80">
        <v>157.392822</v>
      </c>
      <c r="C1397" s="73">
        <v>0</v>
      </c>
      <c r="D1397" s="23">
        <f t="shared" si="21"/>
        <v>157.392822</v>
      </c>
    </row>
    <row r="1398" spans="1:4" x14ac:dyDescent="0.3">
      <c r="A1398" s="54">
        <v>45550.53125</v>
      </c>
      <c r="B1398" s="80">
        <v>130.25694300000001</v>
      </c>
      <c r="C1398" s="73">
        <v>0</v>
      </c>
      <c r="D1398" s="23">
        <f t="shared" si="21"/>
        <v>130.25694300000001</v>
      </c>
    </row>
    <row r="1399" spans="1:4" x14ac:dyDescent="0.3">
      <c r="A1399" s="54">
        <v>45550.541666666664</v>
      </c>
      <c r="B1399" s="80">
        <v>141.29269400000001</v>
      </c>
      <c r="C1399" s="73">
        <v>0</v>
      </c>
      <c r="D1399" s="23">
        <f t="shared" si="21"/>
        <v>141.29269400000001</v>
      </c>
    </row>
    <row r="1400" spans="1:4" x14ac:dyDescent="0.3">
      <c r="A1400" s="54">
        <v>45550.552083333336</v>
      </c>
      <c r="B1400" s="80">
        <v>193.24929800000001</v>
      </c>
      <c r="C1400" s="73">
        <v>0</v>
      </c>
      <c r="D1400" s="23">
        <f t="shared" si="21"/>
        <v>193.24929800000001</v>
      </c>
    </row>
    <row r="1401" spans="1:4" x14ac:dyDescent="0.3">
      <c r="A1401" s="54">
        <v>45550.5625</v>
      </c>
      <c r="B1401" s="80">
        <v>156.68905599999999</v>
      </c>
      <c r="C1401" s="73">
        <v>0</v>
      </c>
      <c r="D1401" s="23">
        <f t="shared" si="21"/>
        <v>156.68905599999999</v>
      </c>
    </row>
    <row r="1402" spans="1:4" x14ac:dyDescent="0.3">
      <c r="A1402" s="54">
        <v>45550.572916666664</v>
      </c>
      <c r="B1402" s="80">
        <v>108.6716</v>
      </c>
      <c r="C1402" s="73">
        <v>0</v>
      </c>
      <c r="D1402" s="23">
        <f t="shared" si="21"/>
        <v>108.6716</v>
      </c>
    </row>
    <row r="1403" spans="1:4" x14ac:dyDescent="0.3">
      <c r="A1403" s="54">
        <v>45550.583333333336</v>
      </c>
      <c r="B1403" s="80">
        <v>97.078308000000007</v>
      </c>
      <c r="C1403" s="73">
        <v>0</v>
      </c>
      <c r="D1403" s="23">
        <f t="shared" si="21"/>
        <v>97.078308000000007</v>
      </c>
    </row>
    <row r="1404" spans="1:4" x14ac:dyDescent="0.3">
      <c r="A1404" s="54">
        <v>45550.59375</v>
      </c>
      <c r="B1404" s="80">
        <v>104.173965</v>
      </c>
      <c r="C1404" s="73">
        <v>0</v>
      </c>
      <c r="D1404" s="23">
        <f t="shared" si="21"/>
        <v>104.173965</v>
      </c>
    </row>
    <row r="1405" spans="1:4" x14ac:dyDescent="0.3">
      <c r="A1405" s="54">
        <v>45550.604166666664</v>
      </c>
      <c r="B1405" s="80">
        <v>91.588570000000004</v>
      </c>
      <c r="C1405" s="73">
        <v>0</v>
      </c>
      <c r="D1405" s="23">
        <f t="shared" si="21"/>
        <v>91.588570000000004</v>
      </c>
    </row>
    <row r="1406" spans="1:4" x14ac:dyDescent="0.3">
      <c r="A1406" s="54">
        <v>45550.614583333336</v>
      </c>
      <c r="B1406" s="80">
        <v>109.494507</v>
      </c>
      <c r="C1406" s="73">
        <v>0</v>
      </c>
      <c r="D1406" s="23">
        <f t="shared" si="21"/>
        <v>109.494507</v>
      </c>
    </row>
    <row r="1407" spans="1:4" x14ac:dyDescent="0.3">
      <c r="A1407" s="54">
        <v>45550.625</v>
      </c>
      <c r="B1407" s="80">
        <v>77.305549999999997</v>
      </c>
      <c r="C1407" s="73">
        <v>0</v>
      </c>
      <c r="D1407" s="23">
        <f t="shared" si="21"/>
        <v>77.305549999999997</v>
      </c>
    </row>
    <row r="1408" spans="1:4" x14ac:dyDescent="0.3">
      <c r="A1408" s="54">
        <v>45550.635416666664</v>
      </c>
      <c r="B1408" s="80">
        <v>73.718636000000004</v>
      </c>
      <c r="C1408" s="73">
        <v>0</v>
      </c>
      <c r="D1408" s="23">
        <f t="shared" si="21"/>
        <v>73.718636000000004</v>
      </c>
    </row>
    <row r="1409" spans="1:4" x14ac:dyDescent="0.3">
      <c r="A1409" s="54">
        <v>45550.645833333336</v>
      </c>
      <c r="B1409" s="80">
        <v>155.45910599999999</v>
      </c>
      <c r="C1409" s="73">
        <v>0</v>
      </c>
      <c r="D1409" s="23">
        <f t="shared" si="21"/>
        <v>155.45910599999999</v>
      </c>
    </row>
    <row r="1410" spans="1:4" x14ac:dyDescent="0.3">
      <c r="A1410" s="54">
        <v>45550.65625</v>
      </c>
      <c r="B1410" s="80">
        <v>143.77829</v>
      </c>
      <c r="C1410" s="73">
        <v>0</v>
      </c>
      <c r="D1410" s="23">
        <f t="shared" si="21"/>
        <v>143.77829</v>
      </c>
    </row>
    <row r="1411" spans="1:4" x14ac:dyDescent="0.3">
      <c r="A1411" s="54">
        <v>45550.666666666664</v>
      </c>
      <c r="B1411" s="80">
        <v>129.84716800000001</v>
      </c>
      <c r="C1411" s="73">
        <v>0</v>
      </c>
      <c r="D1411" s="23">
        <f t="shared" si="21"/>
        <v>129.84716800000001</v>
      </c>
    </row>
    <row r="1412" spans="1:4" x14ac:dyDescent="0.3">
      <c r="A1412" s="54">
        <v>45550.677083333336</v>
      </c>
      <c r="B1412" s="80">
        <v>148.98644999999999</v>
      </c>
      <c r="C1412" s="73">
        <v>0</v>
      </c>
      <c r="D1412" s="23">
        <f t="shared" si="21"/>
        <v>148.98644999999999</v>
      </c>
    </row>
    <row r="1413" spans="1:4" x14ac:dyDescent="0.3">
      <c r="A1413" s="54">
        <v>45550.6875</v>
      </c>
      <c r="B1413" s="80">
        <v>166.822327</v>
      </c>
      <c r="C1413" s="73">
        <v>0</v>
      </c>
      <c r="D1413" s="23">
        <f t="shared" ref="D1413:D1476" si="22">B1413-C1413</f>
        <v>166.822327</v>
      </c>
    </row>
    <row r="1414" spans="1:4" x14ac:dyDescent="0.3">
      <c r="A1414" s="54">
        <v>45550.697916666664</v>
      </c>
      <c r="B1414" s="80">
        <v>200.15450999999999</v>
      </c>
      <c r="C1414" s="73">
        <v>0</v>
      </c>
      <c r="D1414" s="23">
        <f t="shared" si="22"/>
        <v>200.15450999999999</v>
      </c>
    </row>
    <row r="1415" spans="1:4" x14ac:dyDescent="0.3">
      <c r="A1415" s="54">
        <v>45550.708333333336</v>
      </c>
      <c r="B1415" s="80">
        <v>215.99792500000001</v>
      </c>
      <c r="C1415" s="73">
        <v>0</v>
      </c>
      <c r="D1415" s="23">
        <f t="shared" si="22"/>
        <v>215.99792500000001</v>
      </c>
    </row>
    <row r="1416" spans="1:4" x14ac:dyDescent="0.3">
      <c r="A1416" s="54">
        <v>45550.71875</v>
      </c>
      <c r="B1416" s="80">
        <v>108.206413</v>
      </c>
      <c r="C1416" s="73">
        <v>0</v>
      </c>
      <c r="D1416" s="23">
        <f t="shared" si="22"/>
        <v>108.206413</v>
      </c>
    </row>
    <row r="1417" spans="1:4" x14ac:dyDescent="0.3">
      <c r="A1417" s="54">
        <v>45550.729166666664</v>
      </c>
      <c r="B1417" s="80">
        <v>74.103043</v>
      </c>
      <c r="C1417" s="73">
        <v>0</v>
      </c>
      <c r="D1417" s="23">
        <f t="shared" si="22"/>
        <v>74.103043</v>
      </c>
    </row>
    <row r="1418" spans="1:4" x14ac:dyDescent="0.3">
      <c r="A1418" s="54">
        <v>45550.739583333336</v>
      </c>
      <c r="B1418" s="80">
        <v>96.277893000000006</v>
      </c>
      <c r="C1418" s="73">
        <v>0</v>
      </c>
      <c r="D1418" s="23">
        <f t="shared" si="22"/>
        <v>96.277893000000006</v>
      </c>
    </row>
    <row r="1419" spans="1:4" x14ac:dyDescent="0.3">
      <c r="A1419" s="54">
        <v>45550.75</v>
      </c>
      <c r="B1419" s="80">
        <v>127.159599</v>
      </c>
      <c r="C1419" s="73">
        <v>0</v>
      </c>
      <c r="D1419" s="23">
        <f t="shared" si="22"/>
        <v>127.159599</v>
      </c>
    </row>
    <row r="1420" spans="1:4" x14ac:dyDescent="0.3">
      <c r="A1420" s="54">
        <v>45550.760416666664</v>
      </c>
      <c r="B1420" s="80">
        <v>118.878799</v>
      </c>
      <c r="C1420" s="73">
        <v>0</v>
      </c>
      <c r="D1420" s="23">
        <f t="shared" si="22"/>
        <v>118.878799</v>
      </c>
    </row>
    <row r="1421" spans="1:4" x14ac:dyDescent="0.3">
      <c r="A1421" s="54">
        <v>45550.770833333336</v>
      </c>
      <c r="B1421" s="80">
        <v>170.121094</v>
      </c>
      <c r="C1421" s="73">
        <v>0</v>
      </c>
      <c r="D1421" s="23">
        <f t="shared" si="22"/>
        <v>170.121094</v>
      </c>
    </row>
    <row r="1422" spans="1:4" x14ac:dyDescent="0.3">
      <c r="A1422" s="54">
        <v>45550.78125</v>
      </c>
      <c r="B1422" s="80">
        <v>213.74601699999999</v>
      </c>
      <c r="C1422" s="73">
        <v>0</v>
      </c>
      <c r="D1422" s="23">
        <f t="shared" si="22"/>
        <v>213.74601699999999</v>
      </c>
    </row>
    <row r="1423" spans="1:4" x14ac:dyDescent="0.3">
      <c r="A1423" s="54">
        <v>45550.791666666664</v>
      </c>
      <c r="B1423" s="80">
        <v>180.97700499999999</v>
      </c>
      <c r="C1423" s="73">
        <v>0</v>
      </c>
      <c r="D1423" s="23">
        <f t="shared" si="22"/>
        <v>180.97700499999999</v>
      </c>
    </row>
    <row r="1424" spans="1:4" x14ac:dyDescent="0.3">
      <c r="A1424" s="54">
        <v>45550.802083333336</v>
      </c>
      <c r="B1424" s="80">
        <v>213.038116</v>
      </c>
      <c r="C1424" s="73">
        <v>0</v>
      </c>
      <c r="D1424" s="23">
        <f t="shared" si="22"/>
        <v>213.038116</v>
      </c>
    </row>
    <row r="1425" spans="1:4" x14ac:dyDescent="0.3">
      <c r="A1425" s="54">
        <v>45550.8125</v>
      </c>
      <c r="B1425" s="80">
        <v>162.68090799999999</v>
      </c>
      <c r="C1425" s="73">
        <v>0</v>
      </c>
      <c r="D1425" s="23">
        <f t="shared" si="22"/>
        <v>162.68090799999999</v>
      </c>
    </row>
    <row r="1426" spans="1:4" x14ac:dyDescent="0.3">
      <c r="A1426" s="54">
        <v>45550.822916666664</v>
      </c>
      <c r="B1426" s="80">
        <v>171.991928</v>
      </c>
      <c r="C1426" s="73">
        <v>0</v>
      </c>
      <c r="D1426" s="23">
        <f t="shared" si="22"/>
        <v>171.991928</v>
      </c>
    </row>
    <row r="1427" spans="1:4" x14ac:dyDescent="0.3">
      <c r="A1427" s="54">
        <v>45550.833333333336</v>
      </c>
      <c r="B1427" s="80">
        <v>169.592072</v>
      </c>
      <c r="C1427" s="73">
        <v>0</v>
      </c>
      <c r="D1427" s="23">
        <f t="shared" si="22"/>
        <v>169.592072</v>
      </c>
    </row>
    <row r="1428" spans="1:4" x14ac:dyDescent="0.3">
      <c r="A1428" s="54">
        <v>45550.84375</v>
      </c>
      <c r="B1428" s="80">
        <v>218.538498</v>
      </c>
      <c r="C1428" s="73">
        <v>0</v>
      </c>
      <c r="D1428" s="23">
        <f t="shared" si="22"/>
        <v>218.538498</v>
      </c>
    </row>
    <row r="1429" spans="1:4" x14ac:dyDescent="0.3">
      <c r="A1429" s="54">
        <v>45550.854166666664</v>
      </c>
      <c r="B1429" s="80">
        <v>249.37347399999999</v>
      </c>
      <c r="C1429" s="73">
        <v>0</v>
      </c>
      <c r="D1429" s="23">
        <f t="shared" si="22"/>
        <v>249.37347399999999</v>
      </c>
    </row>
    <row r="1430" spans="1:4" x14ac:dyDescent="0.3">
      <c r="A1430" s="54">
        <v>45550.864583333336</v>
      </c>
      <c r="B1430" s="80">
        <v>249.96482800000001</v>
      </c>
      <c r="C1430" s="73">
        <v>0</v>
      </c>
      <c r="D1430" s="23">
        <f t="shared" si="22"/>
        <v>249.96482800000001</v>
      </c>
    </row>
    <row r="1431" spans="1:4" x14ac:dyDescent="0.3">
      <c r="A1431" s="54">
        <v>45550.875</v>
      </c>
      <c r="B1431" s="80">
        <v>249.98573300000001</v>
      </c>
      <c r="C1431" s="73">
        <v>0</v>
      </c>
      <c r="D1431" s="23">
        <f t="shared" si="22"/>
        <v>249.98573300000001</v>
      </c>
    </row>
    <row r="1432" spans="1:4" x14ac:dyDescent="0.3">
      <c r="A1432" s="54">
        <v>45550.885416666664</v>
      </c>
      <c r="B1432" s="80">
        <v>249.897018</v>
      </c>
      <c r="C1432" s="73">
        <v>0</v>
      </c>
      <c r="D1432" s="23">
        <f t="shared" si="22"/>
        <v>249.897018</v>
      </c>
    </row>
    <row r="1433" spans="1:4" x14ac:dyDescent="0.3">
      <c r="A1433" s="54">
        <v>45550.895833333336</v>
      </c>
      <c r="B1433" s="80">
        <v>321.75054899999998</v>
      </c>
      <c r="C1433" s="73">
        <v>0</v>
      </c>
      <c r="D1433" s="23">
        <f t="shared" si="22"/>
        <v>321.75054899999998</v>
      </c>
    </row>
    <row r="1434" spans="1:4" x14ac:dyDescent="0.3">
      <c r="A1434" s="54">
        <v>45550.90625</v>
      </c>
      <c r="B1434" s="80">
        <v>374.85815400000001</v>
      </c>
      <c r="C1434" s="73">
        <v>0</v>
      </c>
      <c r="D1434" s="23">
        <f t="shared" si="22"/>
        <v>374.85815400000001</v>
      </c>
    </row>
    <row r="1435" spans="1:4" x14ac:dyDescent="0.3">
      <c r="A1435" s="54">
        <v>45550.916666666664</v>
      </c>
      <c r="B1435" s="80">
        <v>374.80658</v>
      </c>
      <c r="C1435" s="73">
        <v>0</v>
      </c>
      <c r="D1435" s="23">
        <f t="shared" si="22"/>
        <v>374.80658</v>
      </c>
    </row>
    <row r="1436" spans="1:4" x14ac:dyDescent="0.3">
      <c r="A1436" s="54">
        <v>45550.927083333336</v>
      </c>
      <c r="B1436" s="80">
        <v>374.787598</v>
      </c>
      <c r="C1436" s="73">
        <v>0</v>
      </c>
      <c r="D1436" s="23">
        <f t="shared" si="22"/>
        <v>374.787598</v>
      </c>
    </row>
    <row r="1437" spans="1:4" x14ac:dyDescent="0.3">
      <c r="A1437" s="54">
        <v>45550.9375</v>
      </c>
      <c r="B1437" s="80">
        <v>374.79760700000003</v>
      </c>
      <c r="C1437" s="73">
        <v>0</v>
      </c>
      <c r="D1437" s="23">
        <f t="shared" si="22"/>
        <v>374.79760700000003</v>
      </c>
    </row>
    <row r="1438" spans="1:4" x14ac:dyDescent="0.3">
      <c r="A1438" s="54">
        <v>45550.947916666664</v>
      </c>
      <c r="B1438" s="80">
        <v>374.86285400000003</v>
      </c>
      <c r="C1438" s="73">
        <v>0</v>
      </c>
      <c r="D1438" s="23">
        <f t="shared" si="22"/>
        <v>374.86285400000003</v>
      </c>
    </row>
    <row r="1439" spans="1:4" x14ac:dyDescent="0.3">
      <c r="A1439" s="54">
        <v>45550.958333333336</v>
      </c>
      <c r="B1439" s="80">
        <v>374.820221</v>
      </c>
      <c r="C1439" s="73">
        <v>0</v>
      </c>
      <c r="D1439" s="23">
        <f t="shared" si="22"/>
        <v>374.820221</v>
      </c>
    </row>
    <row r="1440" spans="1:4" x14ac:dyDescent="0.3">
      <c r="A1440" s="54">
        <v>45550.96875</v>
      </c>
      <c r="B1440" s="80">
        <v>374.76959199999999</v>
      </c>
      <c r="C1440" s="73">
        <v>0</v>
      </c>
      <c r="D1440" s="23">
        <f t="shared" si="22"/>
        <v>374.76959199999999</v>
      </c>
    </row>
    <row r="1441" spans="1:4" x14ac:dyDescent="0.3">
      <c r="A1441" s="54">
        <v>45550.979166666664</v>
      </c>
      <c r="B1441" s="80">
        <v>374.96160900000001</v>
      </c>
      <c r="C1441" s="73">
        <v>0</v>
      </c>
      <c r="D1441" s="23">
        <f t="shared" si="22"/>
        <v>374.96160900000001</v>
      </c>
    </row>
    <row r="1442" spans="1:4" x14ac:dyDescent="0.3">
      <c r="A1442" s="54">
        <v>45550.989583333336</v>
      </c>
      <c r="B1442" s="80">
        <v>374.83102400000001</v>
      </c>
      <c r="C1442" s="73">
        <v>0</v>
      </c>
      <c r="D1442" s="23">
        <f t="shared" si="22"/>
        <v>374.83102400000001</v>
      </c>
    </row>
    <row r="1443" spans="1:4" x14ac:dyDescent="0.3">
      <c r="A1443" s="54">
        <v>45550</v>
      </c>
      <c r="B1443" s="80">
        <v>374.83673099999999</v>
      </c>
      <c r="C1443" s="73">
        <v>0</v>
      </c>
      <c r="D1443" s="23">
        <f t="shared" si="22"/>
        <v>374.83673099999999</v>
      </c>
    </row>
    <row r="1444" spans="1:4" x14ac:dyDescent="0.3">
      <c r="A1444" s="54">
        <v>45551.010416666664</v>
      </c>
      <c r="B1444" s="80">
        <v>374.93023699999998</v>
      </c>
      <c r="C1444" s="73">
        <v>0</v>
      </c>
      <c r="D1444" s="23">
        <f t="shared" si="22"/>
        <v>374.93023699999998</v>
      </c>
    </row>
    <row r="1445" spans="1:4" x14ac:dyDescent="0.3">
      <c r="A1445" s="54">
        <v>45551.020833333336</v>
      </c>
      <c r="B1445" s="80">
        <v>372.79534899999999</v>
      </c>
      <c r="C1445" s="73">
        <v>0</v>
      </c>
      <c r="D1445" s="23">
        <f t="shared" si="22"/>
        <v>372.79534899999999</v>
      </c>
    </row>
    <row r="1446" spans="1:4" x14ac:dyDescent="0.3">
      <c r="A1446" s="54">
        <v>45551.03125</v>
      </c>
      <c r="B1446" s="80">
        <v>313.27838100000002</v>
      </c>
      <c r="C1446" s="73">
        <v>0</v>
      </c>
      <c r="D1446" s="23">
        <f t="shared" si="22"/>
        <v>313.27838100000002</v>
      </c>
    </row>
    <row r="1447" spans="1:4" x14ac:dyDescent="0.3">
      <c r="A1447" s="54">
        <v>45551.041666666664</v>
      </c>
      <c r="B1447" s="80">
        <v>346.43402099999997</v>
      </c>
      <c r="C1447" s="73">
        <v>0</v>
      </c>
      <c r="D1447" s="23">
        <f t="shared" si="22"/>
        <v>346.43402099999997</v>
      </c>
    </row>
    <row r="1448" spans="1:4" x14ac:dyDescent="0.3">
      <c r="A1448" s="54">
        <v>45551.052083333336</v>
      </c>
      <c r="B1448" s="80">
        <v>354.81842</v>
      </c>
      <c r="C1448" s="73">
        <v>0</v>
      </c>
      <c r="D1448" s="23">
        <f t="shared" si="22"/>
        <v>354.81842</v>
      </c>
    </row>
    <row r="1449" spans="1:4" x14ac:dyDescent="0.3">
      <c r="A1449" s="54">
        <v>45551.0625</v>
      </c>
      <c r="B1449" s="80">
        <v>302.35888699999998</v>
      </c>
      <c r="C1449" s="73">
        <v>0</v>
      </c>
      <c r="D1449" s="23">
        <f t="shared" si="22"/>
        <v>302.35888699999998</v>
      </c>
    </row>
    <row r="1450" spans="1:4" x14ac:dyDescent="0.3">
      <c r="A1450" s="54">
        <v>45551.072916666664</v>
      </c>
      <c r="B1450" s="80">
        <v>370.85168499999997</v>
      </c>
      <c r="C1450" s="73">
        <v>0</v>
      </c>
      <c r="D1450" s="23">
        <f t="shared" si="22"/>
        <v>370.85168499999997</v>
      </c>
    </row>
    <row r="1451" spans="1:4" x14ac:dyDescent="0.3">
      <c r="A1451" s="54">
        <v>45551.083333333336</v>
      </c>
      <c r="B1451" s="80">
        <v>374.90698200000003</v>
      </c>
      <c r="C1451" s="73">
        <v>0</v>
      </c>
      <c r="D1451" s="23">
        <f t="shared" si="22"/>
        <v>374.90698200000003</v>
      </c>
    </row>
    <row r="1452" spans="1:4" x14ac:dyDescent="0.3">
      <c r="A1452" s="54">
        <v>45551.09375</v>
      </c>
      <c r="B1452" s="80">
        <v>374.90606700000001</v>
      </c>
      <c r="C1452" s="73">
        <v>0</v>
      </c>
      <c r="D1452" s="23">
        <f t="shared" si="22"/>
        <v>374.90606700000001</v>
      </c>
    </row>
    <row r="1453" spans="1:4" x14ac:dyDescent="0.3">
      <c r="A1453" s="54">
        <v>45551.104166666664</v>
      </c>
      <c r="B1453" s="80">
        <v>374.291901</v>
      </c>
      <c r="C1453" s="73">
        <v>0</v>
      </c>
      <c r="D1453" s="23">
        <f t="shared" si="22"/>
        <v>374.291901</v>
      </c>
    </row>
    <row r="1454" spans="1:4" x14ac:dyDescent="0.3">
      <c r="A1454" s="54">
        <v>45551.114583333336</v>
      </c>
      <c r="B1454" s="80">
        <v>353.52185100000003</v>
      </c>
      <c r="C1454" s="73">
        <v>0</v>
      </c>
      <c r="D1454" s="23">
        <f t="shared" si="22"/>
        <v>353.52185100000003</v>
      </c>
    </row>
    <row r="1455" spans="1:4" x14ac:dyDescent="0.3">
      <c r="A1455" s="54">
        <v>45551.125</v>
      </c>
      <c r="B1455" s="80">
        <v>375</v>
      </c>
      <c r="C1455" s="73">
        <v>0</v>
      </c>
      <c r="D1455" s="23">
        <f t="shared" si="22"/>
        <v>375</v>
      </c>
    </row>
    <row r="1456" spans="1:4" x14ac:dyDescent="0.3">
      <c r="A1456" s="54">
        <v>45551.135416666664</v>
      </c>
      <c r="B1456" s="80">
        <v>369.97735599999999</v>
      </c>
      <c r="C1456" s="73">
        <v>0</v>
      </c>
      <c r="D1456" s="23">
        <f t="shared" si="22"/>
        <v>369.97735599999999</v>
      </c>
    </row>
    <row r="1457" spans="1:4" x14ac:dyDescent="0.3">
      <c r="A1457" s="54">
        <v>45551.145833333336</v>
      </c>
      <c r="B1457" s="80">
        <v>374.06863399999997</v>
      </c>
      <c r="C1457" s="73">
        <v>0</v>
      </c>
      <c r="D1457" s="23">
        <f t="shared" si="22"/>
        <v>374.06863399999997</v>
      </c>
    </row>
    <row r="1458" spans="1:4" x14ac:dyDescent="0.3">
      <c r="A1458" s="54">
        <v>45551.15625</v>
      </c>
      <c r="B1458" s="80">
        <v>374.84075899999999</v>
      </c>
      <c r="C1458" s="73">
        <v>0</v>
      </c>
      <c r="D1458" s="23">
        <f t="shared" si="22"/>
        <v>374.84075899999999</v>
      </c>
    </row>
    <row r="1459" spans="1:4" x14ac:dyDescent="0.3">
      <c r="A1459" s="54">
        <v>45551.166666666664</v>
      </c>
      <c r="B1459" s="80">
        <v>374.89956699999999</v>
      </c>
      <c r="C1459" s="73">
        <v>0</v>
      </c>
      <c r="D1459" s="23">
        <f t="shared" si="22"/>
        <v>374.89956699999999</v>
      </c>
    </row>
    <row r="1460" spans="1:4" x14ac:dyDescent="0.3">
      <c r="A1460" s="54">
        <v>45551.177083333336</v>
      </c>
      <c r="B1460" s="80">
        <v>374.877838</v>
      </c>
      <c r="C1460" s="73">
        <v>0</v>
      </c>
      <c r="D1460" s="23">
        <f t="shared" si="22"/>
        <v>374.877838</v>
      </c>
    </row>
    <row r="1461" spans="1:4" x14ac:dyDescent="0.3">
      <c r="A1461" s="54">
        <v>45551.1875</v>
      </c>
      <c r="B1461" s="80">
        <v>374.84973100000002</v>
      </c>
      <c r="C1461" s="73">
        <v>0</v>
      </c>
      <c r="D1461" s="23">
        <f t="shared" si="22"/>
        <v>374.84973100000002</v>
      </c>
    </row>
    <row r="1462" spans="1:4" x14ac:dyDescent="0.3">
      <c r="A1462" s="54">
        <v>45551.197916666664</v>
      </c>
      <c r="B1462" s="80">
        <v>287.02362099999999</v>
      </c>
      <c r="C1462" s="73">
        <v>0</v>
      </c>
      <c r="D1462" s="23">
        <f t="shared" si="22"/>
        <v>287.02362099999999</v>
      </c>
    </row>
    <row r="1463" spans="1:4" x14ac:dyDescent="0.3">
      <c r="A1463" s="54">
        <v>45551.208333333336</v>
      </c>
      <c r="B1463" s="80">
        <v>253.547729</v>
      </c>
      <c r="C1463" s="73">
        <v>0</v>
      </c>
      <c r="D1463" s="23">
        <f t="shared" si="22"/>
        <v>253.547729</v>
      </c>
    </row>
    <row r="1464" spans="1:4" x14ac:dyDescent="0.3">
      <c r="A1464" s="54">
        <v>45551.21875</v>
      </c>
      <c r="B1464" s="80">
        <v>228.616928</v>
      </c>
      <c r="C1464" s="73">
        <v>0</v>
      </c>
      <c r="D1464" s="23">
        <f t="shared" si="22"/>
        <v>228.616928</v>
      </c>
    </row>
    <row r="1465" spans="1:4" x14ac:dyDescent="0.3">
      <c r="A1465" s="54">
        <v>45551.229166666664</v>
      </c>
      <c r="B1465" s="80">
        <v>220.163116</v>
      </c>
      <c r="C1465" s="73">
        <v>0</v>
      </c>
      <c r="D1465" s="23">
        <f t="shared" si="22"/>
        <v>220.163116</v>
      </c>
    </row>
    <row r="1466" spans="1:4" x14ac:dyDescent="0.3">
      <c r="A1466" s="54">
        <v>45551.239583333336</v>
      </c>
      <c r="B1466" s="80">
        <v>247.49490399999999</v>
      </c>
      <c r="C1466" s="73">
        <v>0</v>
      </c>
      <c r="D1466" s="23">
        <f t="shared" si="22"/>
        <v>247.49490399999999</v>
      </c>
    </row>
    <row r="1467" spans="1:4" x14ac:dyDescent="0.3">
      <c r="A1467" s="54">
        <v>45551.25</v>
      </c>
      <c r="B1467" s="80">
        <v>249.988541</v>
      </c>
      <c r="C1467" s="73">
        <v>0</v>
      </c>
      <c r="D1467" s="23">
        <f t="shared" si="22"/>
        <v>249.988541</v>
      </c>
    </row>
    <row r="1468" spans="1:4" x14ac:dyDescent="0.3">
      <c r="A1468" s="54">
        <v>45551.260416666664</v>
      </c>
      <c r="B1468" s="80">
        <v>249.85858200000001</v>
      </c>
      <c r="C1468" s="73">
        <v>0</v>
      </c>
      <c r="D1468" s="23">
        <f t="shared" si="22"/>
        <v>249.85858200000001</v>
      </c>
    </row>
    <row r="1469" spans="1:4" x14ac:dyDescent="0.3">
      <c r="A1469" s="54">
        <v>45551.270833333336</v>
      </c>
      <c r="B1469" s="80">
        <v>250.09854100000001</v>
      </c>
      <c r="C1469" s="73">
        <v>0</v>
      </c>
      <c r="D1469" s="23">
        <f t="shared" si="22"/>
        <v>250.09854100000001</v>
      </c>
    </row>
    <row r="1470" spans="1:4" x14ac:dyDescent="0.3">
      <c r="A1470" s="54">
        <v>45551.28125</v>
      </c>
      <c r="B1470" s="80">
        <v>257.368225</v>
      </c>
      <c r="C1470" s="73">
        <v>0</v>
      </c>
      <c r="D1470" s="23">
        <f t="shared" si="22"/>
        <v>257.368225</v>
      </c>
    </row>
    <row r="1471" spans="1:4" x14ac:dyDescent="0.3">
      <c r="A1471" s="54">
        <v>45551.291666666664</v>
      </c>
      <c r="B1471" s="80">
        <v>408.40206899999998</v>
      </c>
      <c r="C1471" s="73">
        <v>0</v>
      </c>
      <c r="D1471" s="23">
        <f t="shared" si="22"/>
        <v>408.40206899999998</v>
      </c>
    </row>
    <row r="1472" spans="1:4" x14ac:dyDescent="0.3">
      <c r="A1472" s="54">
        <v>45551.302083333336</v>
      </c>
      <c r="B1472" s="80">
        <v>404.21899400000001</v>
      </c>
      <c r="C1472" s="73">
        <v>0</v>
      </c>
      <c r="D1472" s="23">
        <f t="shared" si="22"/>
        <v>404.21899400000001</v>
      </c>
    </row>
    <row r="1473" spans="1:4" x14ac:dyDescent="0.3">
      <c r="A1473" s="54">
        <v>45551.3125</v>
      </c>
      <c r="B1473" s="80">
        <v>408.702698</v>
      </c>
      <c r="C1473" s="73">
        <v>0</v>
      </c>
      <c r="D1473" s="23">
        <f t="shared" si="22"/>
        <v>408.702698</v>
      </c>
    </row>
    <row r="1474" spans="1:4" x14ac:dyDescent="0.3">
      <c r="A1474" s="54">
        <v>45551.322916666664</v>
      </c>
      <c r="B1474" s="80">
        <v>410.78478999999999</v>
      </c>
      <c r="C1474" s="73">
        <v>0</v>
      </c>
      <c r="D1474" s="23">
        <f t="shared" si="22"/>
        <v>410.78478999999999</v>
      </c>
    </row>
    <row r="1475" spans="1:4" x14ac:dyDescent="0.3">
      <c r="A1475" s="54">
        <v>45551.333333333336</v>
      </c>
      <c r="B1475" s="80">
        <v>410.67993200000001</v>
      </c>
      <c r="C1475" s="73">
        <v>0</v>
      </c>
      <c r="D1475" s="23">
        <f t="shared" si="22"/>
        <v>410.67993200000001</v>
      </c>
    </row>
    <row r="1476" spans="1:4" x14ac:dyDescent="0.3">
      <c r="A1476" s="54">
        <v>45551.34375</v>
      </c>
      <c r="B1476" s="80">
        <v>410.65411399999999</v>
      </c>
      <c r="C1476" s="73">
        <v>0</v>
      </c>
      <c r="D1476" s="23">
        <f t="shared" si="22"/>
        <v>410.65411399999999</v>
      </c>
    </row>
    <row r="1477" spans="1:4" x14ac:dyDescent="0.3">
      <c r="A1477" s="54">
        <v>45551.354166666664</v>
      </c>
      <c r="B1477" s="80">
        <v>410.67236300000002</v>
      </c>
      <c r="C1477" s="73">
        <v>0</v>
      </c>
      <c r="D1477" s="23">
        <f t="shared" ref="D1477:D1540" si="23">B1477-C1477</f>
        <v>410.67236300000002</v>
      </c>
    </row>
    <row r="1478" spans="1:4" x14ac:dyDescent="0.3">
      <c r="A1478" s="54">
        <v>45551.364583333336</v>
      </c>
      <c r="B1478" s="80">
        <v>403.85308800000001</v>
      </c>
      <c r="C1478" s="73">
        <v>0</v>
      </c>
      <c r="D1478" s="23">
        <f t="shared" si="23"/>
        <v>403.85308800000001</v>
      </c>
    </row>
    <row r="1479" spans="1:4" x14ac:dyDescent="0.3">
      <c r="A1479" s="54">
        <v>45551.375</v>
      </c>
      <c r="B1479" s="80">
        <v>266.63714599999997</v>
      </c>
      <c r="C1479" s="73">
        <v>0</v>
      </c>
      <c r="D1479" s="23">
        <f t="shared" si="23"/>
        <v>266.63714599999997</v>
      </c>
    </row>
    <row r="1480" spans="1:4" x14ac:dyDescent="0.3">
      <c r="A1480" s="54">
        <v>45551.385416666664</v>
      </c>
      <c r="B1480" s="80">
        <v>249.89305100000001</v>
      </c>
      <c r="C1480" s="73">
        <v>0</v>
      </c>
      <c r="D1480" s="23">
        <f t="shared" si="23"/>
        <v>249.89305100000001</v>
      </c>
    </row>
    <row r="1481" spans="1:4" x14ac:dyDescent="0.3">
      <c r="A1481" s="54">
        <v>45551.395833333336</v>
      </c>
      <c r="B1481" s="80">
        <v>249.96286000000001</v>
      </c>
      <c r="C1481" s="73">
        <v>0</v>
      </c>
      <c r="D1481" s="23">
        <f t="shared" si="23"/>
        <v>249.96286000000001</v>
      </c>
    </row>
    <row r="1482" spans="1:4" x14ac:dyDescent="0.3">
      <c r="A1482" s="54">
        <v>45551.40625</v>
      </c>
      <c r="B1482" s="80">
        <v>316.06561299999998</v>
      </c>
      <c r="C1482" s="73">
        <v>0</v>
      </c>
      <c r="D1482" s="23">
        <f t="shared" si="23"/>
        <v>316.06561299999998</v>
      </c>
    </row>
    <row r="1483" spans="1:4" x14ac:dyDescent="0.3">
      <c r="A1483" s="54">
        <v>45551.416666666664</v>
      </c>
      <c r="B1483" s="80">
        <v>350.08462500000002</v>
      </c>
      <c r="C1483" s="73">
        <v>0</v>
      </c>
      <c r="D1483" s="23">
        <f t="shared" si="23"/>
        <v>350.08462500000002</v>
      </c>
    </row>
    <row r="1484" spans="1:4" x14ac:dyDescent="0.3">
      <c r="A1484" s="54">
        <v>45551.427083333336</v>
      </c>
      <c r="B1484" s="80">
        <v>351.475098</v>
      </c>
      <c r="C1484" s="73">
        <v>0</v>
      </c>
      <c r="D1484" s="23">
        <f t="shared" si="23"/>
        <v>351.475098</v>
      </c>
    </row>
    <row r="1485" spans="1:4" x14ac:dyDescent="0.3">
      <c r="A1485" s="54">
        <v>45551.4375</v>
      </c>
      <c r="B1485" s="80">
        <v>407.022156</v>
      </c>
      <c r="C1485" s="73">
        <v>0</v>
      </c>
      <c r="D1485" s="23">
        <f t="shared" si="23"/>
        <v>407.022156</v>
      </c>
    </row>
    <row r="1486" spans="1:4" x14ac:dyDescent="0.3">
      <c r="A1486" s="54">
        <v>45551.447916666664</v>
      </c>
      <c r="B1486" s="80">
        <v>410.56835899999999</v>
      </c>
      <c r="C1486" s="73">
        <v>0</v>
      </c>
      <c r="D1486" s="23">
        <f t="shared" si="23"/>
        <v>410.56835899999999</v>
      </c>
    </row>
    <row r="1487" spans="1:4" x14ac:dyDescent="0.3">
      <c r="A1487" s="54">
        <v>45551.458333333336</v>
      </c>
      <c r="B1487" s="80">
        <v>410.50289900000001</v>
      </c>
      <c r="C1487" s="73">
        <v>0</v>
      </c>
      <c r="D1487" s="23">
        <f t="shared" si="23"/>
        <v>410.50289900000001</v>
      </c>
    </row>
    <row r="1488" spans="1:4" x14ac:dyDescent="0.3">
      <c r="A1488" s="54">
        <v>45551.46875</v>
      </c>
      <c r="B1488" s="80">
        <v>217.84381099999999</v>
      </c>
      <c r="C1488" s="73">
        <v>0</v>
      </c>
      <c r="D1488" s="23">
        <f t="shared" si="23"/>
        <v>217.84381099999999</v>
      </c>
    </row>
    <row r="1489" spans="1:4" x14ac:dyDescent="0.3">
      <c r="A1489" s="54">
        <v>45551.479166666664</v>
      </c>
      <c r="B1489" s="80">
        <v>250.29350299999999</v>
      </c>
      <c r="C1489" s="73">
        <v>0</v>
      </c>
      <c r="D1489" s="23">
        <f t="shared" si="23"/>
        <v>250.29350299999999</v>
      </c>
    </row>
    <row r="1490" spans="1:4" x14ac:dyDescent="0.3">
      <c r="A1490" s="54">
        <v>45551.489583333336</v>
      </c>
      <c r="B1490" s="80">
        <v>249.932343</v>
      </c>
      <c r="C1490" s="73">
        <v>0</v>
      </c>
      <c r="D1490" s="23">
        <f t="shared" si="23"/>
        <v>249.932343</v>
      </c>
    </row>
    <row r="1491" spans="1:4" x14ac:dyDescent="0.3">
      <c r="A1491" s="54">
        <v>45551.5</v>
      </c>
      <c r="B1491" s="80">
        <v>250.00147999999999</v>
      </c>
      <c r="C1491" s="73">
        <v>0</v>
      </c>
      <c r="D1491" s="23">
        <f t="shared" si="23"/>
        <v>250.00147999999999</v>
      </c>
    </row>
    <row r="1492" spans="1:4" x14ac:dyDescent="0.3">
      <c r="A1492" s="54">
        <v>45551.510416666664</v>
      </c>
      <c r="B1492" s="80">
        <v>250.07872</v>
      </c>
      <c r="C1492" s="73">
        <v>0</v>
      </c>
      <c r="D1492" s="23">
        <f t="shared" si="23"/>
        <v>250.07872</v>
      </c>
    </row>
    <row r="1493" spans="1:4" x14ac:dyDescent="0.3">
      <c r="A1493" s="54">
        <v>45551.520833333336</v>
      </c>
      <c r="B1493" s="80">
        <v>250.14103700000001</v>
      </c>
      <c r="C1493" s="73">
        <v>0</v>
      </c>
      <c r="D1493" s="23">
        <f t="shared" si="23"/>
        <v>250.14103700000001</v>
      </c>
    </row>
    <row r="1494" spans="1:4" x14ac:dyDescent="0.3">
      <c r="A1494" s="54">
        <v>45551.53125</v>
      </c>
      <c r="B1494" s="80">
        <v>249.95649700000001</v>
      </c>
      <c r="C1494" s="73">
        <v>0</v>
      </c>
      <c r="D1494" s="23">
        <f t="shared" si="23"/>
        <v>249.95649700000001</v>
      </c>
    </row>
    <row r="1495" spans="1:4" x14ac:dyDescent="0.3">
      <c r="A1495" s="54">
        <v>45551.541666666664</v>
      </c>
      <c r="B1495" s="80">
        <v>250.22756999999999</v>
      </c>
      <c r="C1495" s="73">
        <v>0</v>
      </c>
      <c r="D1495" s="23">
        <f t="shared" si="23"/>
        <v>250.22756999999999</v>
      </c>
    </row>
    <row r="1496" spans="1:4" x14ac:dyDescent="0.3">
      <c r="A1496" s="54">
        <v>45551.552083333336</v>
      </c>
      <c r="B1496" s="80">
        <v>249.82920799999999</v>
      </c>
      <c r="C1496" s="73">
        <v>0</v>
      </c>
      <c r="D1496" s="23">
        <f t="shared" si="23"/>
        <v>249.82920799999999</v>
      </c>
    </row>
    <row r="1497" spans="1:4" x14ac:dyDescent="0.3">
      <c r="A1497" s="54">
        <v>45551.5625</v>
      </c>
      <c r="B1497" s="80">
        <v>249.87354999999999</v>
      </c>
      <c r="C1497" s="73">
        <v>0</v>
      </c>
      <c r="D1497" s="23">
        <f t="shared" si="23"/>
        <v>249.87354999999999</v>
      </c>
    </row>
    <row r="1498" spans="1:4" x14ac:dyDescent="0.3">
      <c r="A1498" s="54">
        <v>45551.572916666664</v>
      </c>
      <c r="B1498" s="80">
        <v>250.11790500000001</v>
      </c>
      <c r="C1498" s="73">
        <v>0</v>
      </c>
      <c r="D1498" s="23">
        <f t="shared" si="23"/>
        <v>250.11790500000001</v>
      </c>
    </row>
    <row r="1499" spans="1:4" x14ac:dyDescent="0.3">
      <c r="A1499" s="54">
        <v>45551.583333333336</v>
      </c>
      <c r="B1499" s="80">
        <v>250.00134299999999</v>
      </c>
      <c r="C1499" s="73">
        <v>0</v>
      </c>
      <c r="D1499" s="23">
        <f t="shared" si="23"/>
        <v>250.00134299999999</v>
      </c>
    </row>
    <row r="1500" spans="1:4" x14ac:dyDescent="0.3">
      <c r="A1500" s="54">
        <v>45551.59375</v>
      </c>
      <c r="B1500" s="80">
        <v>250.15026900000001</v>
      </c>
      <c r="C1500" s="73">
        <v>0</v>
      </c>
      <c r="D1500" s="23">
        <f t="shared" si="23"/>
        <v>250.15026900000001</v>
      </c>
    </row>
    <row r="1501" spans="1:4" x14ac:dyDescent="0.3">
      <c r="A1501" s="54">
        <v>45551.604166666664</v>
      </c>
      <c r="B1501" s="80">
        <v>250.07662999999999</v>
      </c>
      <c r="C1501" s="73">
        <v>0</v>
      </c>
      <c r="D1501" s="23">
        <f t="shared" si="23"/>
        <v>250.07662999999999</v>
      </c>
    </row>
    <row r="1502" spans="1:4" x14ac:dyDescent="0.3">
      <c r="A1502" s="54">
        <v>45551.614583333336</v>
      </c>
      <c r="B1502" s="80">
        <v>245.210464</v>
      </c>
      <c r="C1502" s="73">
        <v>0</v>
      </c>
      <c r="D1502" s="23">
        <f t="shared" si="23"/>
        <v>245.210464</v>
      </c>
    </row>
    <row r="1503" spans="1:4" x14ac:dyDescent="0.3">
      <c r="A1503" s="54">
        <v>45551.625</v>
      </c>
      <c r="B1503" s="80">
        <v>231.28445400000001</v>
      </c>
      <c r="C1503" s="73">
        <v>0</v>
      </c>
      <c r="D1503" s="23">
        <f t="shared" si="23"/>
        <v>231.28445400000001</v>
      </c>
    </row>
    <row r="1504" spans="1:4" x14ac:dyDescent="0.3">
      <c r="A1504" s="54">
        <v>45551.635416666664</v>
      </c>
      <c r="B1504" s="80">
        <v>179.285721</v>
      </c>
      <c r="C1504" s="73">
        <v>0</v>
      </c>
      <c r="D1504" s="23">
        <f t="shared" si="23"/>
        <v>179.285721</v>
      </c>
    </row>
    <row r="1505" spans="1:4" x14ac:dyDescent="0.3">
      <c r="A1505" s="54">
        <v>45551.645833333336</v>
      </c>
      <c r="B1505" s="80">
        <v>167.41815199999999</v>
      </c>
      <c r="C1505" s="73">
        <v>0</v>
      </c>
      <c r="D1505" s="23">
        <f t="shared" si="23"/>
        <v>167.41815199999999</v>
      </c>
    </row>
    <row r="1506" spans="1:4" x14ac:dyDescent="0.3">
      <c r="A1506" s="54">
        <v>45551.65625</v>
      </c>
      <c r="B1506" s="80">
        <v>235.50303600000001</v>
      </c>
      <c r="C1506" s="73">
        <v>0</v>
      </c>
      <c r="D1506" s="23">
        <f t="shared" si="23"/>
        <v>235.50303600000001</v>
      </c>
    </row>
    <row r="1507" spans="1:4" x14ac:dyDescent="0.3">
      <c r="A1507" s="54">
        <v>45551.666666666664</v>
      </c>
      <c r="B1507" s="80">
        <v>220.96549999999999</v>
      </c>
      <c r="C1507" s="73">
        <v>0</v>
      </c>
      <c r="D1507" s="23">
        <f t="shared" si="23"/>
        <v>220.96549999999999</v>
      </c>
    </row>
    <row r="1508" spans="1:4" x14ac:dyDescent="0.3">
      <c r="A1508" s="54">
        <v>45551.677083333336</v>
      </c>
      <c r="B1508" s="80">
        <v>242.69795199999999</v>
      </c>
      <c r="C1508" s="73">
        <v>0</v>
      </c>
      <c r="D1508" s="23">
        <f t="shared" si="23"/>
        <v>242.69795199999999</v>
      </c>
    </row>
    <row r="1509" spans="1:4" x14ac:dyDescent="0.3">
      <c r="A1509" s="54">
        <v>45551.6875</v>
      </c>
      <c r="B1509" s="80">
        <v>133.70521500000001</v>
      </c>
      <c r="C1509" s="73">
        <v>0</v>
      </c>
      <c r="D1509" s="23">
        <f t="shared" si="23"/>
        <v>133.70521500000001</v>
      </c>
    </row>
    <row r="1510" spans="1:4" x14ac:dyDescent="0.3">
      <c r="A1510" s="54">
        <v>45551.697916666664</v>
      </c>
      <c r="B1510" s="80">
        <v>196.19245900000001</v>
      </c>
      <c r="C1510" s="73">
        <v>0</v>
      </c>
      <c r="D1510" s="23">
        <f t="shared" si="23"/>
        <v>196.19245900000001</v>
      </c>
    </row>
    <row r="1511" spans="1:4" x14ac:dyDescent="0.3">
      <c r="A1511" s="54">
        <v>45551.708333333336</v>
      </c>
      <c r="B1511" s="80">
        <v>250.04911799999999</v>
      </c>
      <c r="C1511" s="73">
        <v>0</v>
      </c>
      <c r="D1511" s="23">
        <f t="shared" si="23"/>
        <v>250.04911799999999</v>
      </c>
    </row>
    <row r="1512" spans="1:4" x14ac:dyDescent="0.3">
      <c r="A1512" s="54">
        <v>45551.71875</v>
      </c>
      <c r="B1512" s="80">
        <v>249.997345</v>
      </c>
      <c r="C1512" s="73">
        <v>0</v>
      </c>
      <c r="D1512" s="23">
        <f t="shared" si="23"/>
        <v>249.997345</v>
      </c>
    </row>
    <row r="1513" spans="1:4" x14ac:dyDescent="0.3">
      <c r="A1513" s="54">
        <v>45551.729166666664</v>
      </c>
      <c r="B1513" s="80">
        <v>250.027512</v>
      </c>
      <c r="C1513" s="73">
        <v>0</v>
      </c>
      <c r="D1513" s="23">
        <f t="shared" si="23"/>
        <v>250.027512</v>
      </c>
    </row>
    <row r="1514" spans="1:4" x14ac:dyDescent="0.3">
      <c r="A1514" s="54">
        <v>45551.739583333336</v>
      </c>
      <c r="B1514" s="80">
        <v>270.43572999999998</v>
      </c>
      <c r="C1514" s="73">
        <v>0</v>
      </c>
      <c r="D1514" s="23">
        <f t="shared" si="23"/>
        <v>270.43572999999998</v>
      </c>
    </row>
    <row r="1515" spans="1:4" x14ac:dyDescent="0.3">
      <c r="A1515" s="54">
        <v>45551.75</v>
      </c>
      <c r="B1515" s="80">
        <v>362.46911599999999</v>
      </c>
      <c r="C1515" s="73">
        <v>0</v>
      </c>
      <c r="D1515" s="23">
        <f t="shared" si="23"/>
        <v>362.46911599999999</v>
      </c>
    </row>
    <row r="1516" spans="1:4" x14ac:dyDescent="0.3">
      <c r="A1516" s="54">
        <v>45551.760416666664</v>
      </c>
      <c r="B1516" s="80">
        <v>406.42242399999998</v>
      </c>
      <c r="C1516" s="73">
        <v>0</v>
      </c>
      <c r="D1516" s="23">
        <f t="shared" si="23"/>
        <v>406.42242399999998</v>
      </c>
    </row>
    <row r="1517" spans="1:4" x14ac:dyDescent="0.3">
      <c r="A1517" s="54">
        <v>45551.770833333336</v>
      </c>
      <c r="B1517" s="80">
        <v>399.55990600000001</v>
      </c>
      <c r="C1517" s="73">
        <v>0</v>
      </c>
      <c r="D1517" s="23">
        <f t="shared" si="23"/>
        <v>399.55990600000001</v>
      </c>
    </row>
    <row r="1518" spans="1:4" x14ac:dyDescent="0.3">
      <c r="A1518" s="54">
        <v>45551.78125</v>
      </c>
      <c r="B1518" s="80">
        <v>404.104645</v>
      </c>
      <c r="C1518" s="73">
        <v>0</v>
      </c>
      <c r="D1518" s="23">
        <f t="shared" si="23"/>
        <v>404.104645</v>
      </c>
    </row>
    <row r="1519" spans="1:4" x14ac:dyDescent="0.3">
      <c r="A1519" s="54">
        <v>45551.791666666664</v>
      </c>
      <c r="B1519" s="80">
        <v>410.22018400000002</v>
      </c>
      <c r="C1519" s="73">
        <v>0</v>
      </c>
      <c r="D1519" s="23">
        <f t="shared" si="23"/>
        <v>410.22018400000002</v>
      </c>
    </row>
    <row r="1520" spans="1:4" x14ac:dyDescent="0.3">
      <c r="A1520" s="54">
        <v>45551.802083333336</v>
      </c>
      <c r="B1520" s="80">
        <v>410.246216</v>
      </c>
      <c r="C1520" s="73">
        <v>0</v>
      </c>
      <c r="D1520" s="23">
        <f t="shared" si="23"/>
        <v>410.246216</v>
      </c>
    </row>
    <row r="1521" spans="1:4" x14ac:dyDescent="0.3">
      <c r="A1521" s="54">
        <v>45551.8125</v>
      </c>
      <c r="B1521" s="80">
        <v>410.18704200000002</v>
      </c>
      <c r="C1521" s="73">
        <v>0</v>
      </c>
      <c r="D1521" s="23">
        <f t="shared" si="23"/>
        <v>410.18704200000002</v>
      </c>
    </row>
    <row r="1522" spans="1:4" x14ac:dyDescent="0.3">
      <c r="A1522" s="54">
        <v>45551.822916666664</v>
      </c>
      <c r="B1522" s="80">
        <v>410.122772</v>
      </c>
      <c r="C1522" s="73">
        <v>0</v>
      </c>
      <c r="D1522" s="23">
        <f t="shared" si="23"/>
        <v>410.122772</v>
      </c>
    </row>
    <row r="1523" spans="1:4" x14ac:dyDescent="0.3">
      <c r="A1523" s="54">
        <v>45551.833333333336</v>
      </c>
      <c r="B1523" s="80">
        <v>410.18176299999999</v>
      </c>
      <c r="C1523" s="73">
        <v>0</v>
      </c>
      <c r="D1523" s="23">
        <f t="shared" si="23"/>
        <v>410.18176299999999</v>
      </c>
    </row>
    <row r="1524" spans="1:4" x14ac:dyDescent="0.3">
      <c r="A1524" s="54">
        <v>45551.84375</v>
      </c>
      <c r="B1524" s="80">
        <v>410.34655800000002</v>
      </c>
      <c r="C1524" s="73">
        <v>0</v>
      </c>
      <c r="D1524" s="23">
        <f t="shared" si="23"/>
        <v>410.34655800000002</v>
      </c>
    </row>
    <row r="1525" spans="1:4" x14ac:dyDescent="0.3">
      <c r="A1525" s="54">
        <v>45551.854166666664</v>
      </c>
      <c r="B1525" s="80">
        <v>409.20883199999997</v>
      </c>
      <c r="C1525" s="73">
        <v>0</v>
      </c>
      <c r="D1525" s="23">
        <f t="shared" si="23"/>
        <v>409.20883199999997</v>
      </c>
    </row>
    <row r="1526" spans="1:4" x14ac:dyDescent="0.3">
      <c r="A1526" s="54">
        <v>45551.864583333336</v>
      </c>
      <c r="B1526" s="80">
        <v>337.88397200000003</v>
      </c>
      <c r="C1526" s="73">
        <v>0</v>
      </c>
      <c r="D1526" s="23">
        <f t="shared" si="23"/>
        <v>337.88397200000003</v>
      </c>
    </row>
    <row r="1527" spans="1:4" x14ac:dyDescent="0.3">
      <c r="A1527" s="54">
        <v>45551.875</v>
      </c>
      <c r="B1527" s="80">
        <v>317.03924599999999</v>
      </c>
      <c r="C1527" s="73">
        <v>0</v>
      </c>
      <c r="D1527" s="23">
        <f t="shared" si="23"/>
        <v>317.03924599999999</v>
      </c>
    </row>
    <row r="1528" spans="1:4" x14ac:dyDescent="0.3">
      <c r="A1528" s="54">
        <v>45551.885416666664</v>
      </c>
      <c r="B1528" s="80">
        <v>361.16882299999997</v>
      </c>
      <c r="C1528" s="73">
        <v>0</v>
      </c>
      <c r="D1528" s="23">
        <f t="shared" si="23"/>
        <v>361.16882299999997</v>
      </c>
    </row>
    <row r="1529" spans="1:4" x14ac:dyDescent="0.3">
      <c r="A1529" s="54">
        <v>45551.895833333336</v>
      </c>
      <c r="B1529" s="80">
        <v>406.94461100000001</v>
      </c>
      <c r="C1529" s="73">
        <v>0</v>
      </c>
      <c r="D1529" s="23">
        <f t="shared" si="23"/>
        <v>406.94461100000001</v>
      </c>
    </row>
    <row r="1530" spans="1:4" x14ac:dyDescent="0.3">
      <c r="A1530" s="54">
        <v>45551.90625</v>
      </c>
      <c r="B1530" s="80">
        <v>410.938782</v>
      </c>
      <c r="C1530" s="73">
        <v>0</v>
      </c>
      <c r="D1530" s="23">
        <f t="shared" si="23"/>
        <v>410.938782</v>
      </c>
    </row>
    <row r="1531" spans="1:4" x14ac:dyDescent="0.3">
      <c r="A1531" s="54">
        <v>45551.916666666664</v>
      </c>
      <c r="B1531" s="80">
        <v>406.86456299999998</v>
      </c>
      <c r="C1531" s="73">
        <v>0</v>
      </c>
      <c r="D1531" s="23">
        <f t="shared" si="23"/>
        <v>406.86456299999998</v>
      </c>
    </row>
    <row r="1532" spans="1:4" x14ac:dyDescent="0.3">
      <c r="A1532" s="54">
        <v>45551.927083333336</v>
      </c>
      <c r="B1532" s="80">
        <v>388.953125</v>
      </c>
      <c r="C1532" s="73">
        <v>0</v>
      </c>
      <c r="D1532" s="23">
        <f t="shared" si="23"/>
        <v>388.953125</v>
      </c>
    </row>
    <row r="1533" spans="1:4" x14ac:dyDescent="0.3">
      <c r="A1533" s="54">
        <v>45551.9375</v>
      </c>
      <c r="B1533" s="80">
        <v>389.24697900000001</v>
      </c>
      <c r="C1533" s="73">
        <v>0</v>
      </c>
      <c r="D1533" s="23">
        <f t="shared" si="23"/>
        <v>389.24697900000001</v>
      </c>
    </row>
    <row r="1534" spans="1:4" x14ac:dyDescent="0.3">
      <c r="A1534" s="54">
        <v>45551.947916666664</v>
      </c>
      <c r="B1534" s="80">
        <v>349.95034800000002</v>
      </c>
      <c r="C1534" s="73">
        <v>0</v>
      </c>
      <c r="D1534" s="23">
        <f t="shared" si="23"/>
        <v>349.95034800000002</v>
      </c>
    </row>
    <row r="1535" spans="1:4" x14ac:dyDescent="0.3">
      <c r="A1535" s="54">
        <v>45551.958333333336</v>
      </c>
      <c r="B1535" s="80">
        <v>346.74972500000001</v>
      </c>
      <c r="C1535" s="73">
        <v>0</v>
      </c>
      <c r="D1535" s="23">
        <f t="shared" si="23"/>
        <v>346.74972500000001</v>
      </c>
    </row>
    <row r="1536" spans="1:4" x14ac:dyDescent="0.3">
      <c r="A1536" s="54">
        <v>45551.96875</v>
      </c>
      <c r="B1536" s="80">
        <v>349.98413099999999</v>
      </c>
      <c r="C1536" s="73">
        <v>0</v>
      </c>
      <c r="D1536" s="23">
        <f t="shared" si="23"/>
        <v>349.98413099999999</v>
      </c>
    </row>
    <row r="1537" spans="1:4" x14ac:dyDescent="0.3">
      <c r="A1537" s="54">
        <v>45551.979166666664</v>
      </c>
      <c r="B1537" s="80">
        <v>349.543701</v>
      </c>
      <c r="C1537" s="73">
        <v>0</v>
      </c>
      <c r="D1537" s="23">
        <f t="shared" si="23"/>
        <v>349.543701</v>
      </c>
    </row>
    <row r="1538" spans="1:4" x14ac:dyDescent="0.3">
      <c r="A1538" s="54">
        <v>45551.989583333336</v>
      </c>
      <c r="B1538" s="80">
        <v>350.039154</v>
      </c>
      <c r="C1538" s="73">
        <v>0</v>
      </c>
      <c r="D1538" s="23">
        <f t="shared" si="23"/>
        <v>350.039154</v>
      </c>
    </row>
    <row r="1539" spans="1:4" x14ac:dyDescent="0.3">
      <c r="A1539" s="54">
        <v>45551</v>
      </c>
      <c r="B1539" s="80">
        <v>349.80779999999999</v>
      </c>
      <c r="C1539" s="73">
        <v>0</v>
      </c>
      <c r="D1539" s="23">
        <f t="shared" si="23"/>
        <v>349.80779999999999</v>
      </c>
    </row>
    <row r="1540" spans="1:4" x14ac:dyDescent="0.3">
      <c r="A1540" s="54">
        <v>45552.010416666664</v>
      </c>
      <c r="B1540" s="80">
        <v>349.793182</v>
      </c>
      <c r="C1540" s="73">
        <v>0</v>
      </c>
      <c r="D1540" s="23">
        <f t="shared" si="23"/>
        <v>349.793182</v>
      </c>
    </row>
    <row r="1541" spans="1:4" x14ac:dyDescent="0.3">
      <c r="A1541" s="54">
        <v>45552.020833333336</v>
      </c>
      <c r="B1541" s="80">
        <v>349.96032700000001</v>
      </c>
      <c r="C1541" s="73">
        <v>0</v>
      </c>
      <c r="D1541" s="23">
        <f t="shared" ref="D1541:D1604" si="24">B1541-C1541</f>
        <v>349.96032700000001</v>
      </c>
    </row>
    <row r="1542" spans="1:4" x14ac:dyDescent="0.3">
      <c r="A1542" s="54">
        <v>45552.03125</v>
      </c>
      <c r="B1542" s="80">
        <v>335.73980699999998</v>
      </c>
      <c r="C1542" s="73">
        <v>0</v>
      </c>
      <c r="D1542" s="23">
        <f t="shared" si="24"/>
        <v>335.73980699999998</v>
      </c>
    </row>
    <row r="1543" spans="1:4" x14ac:dyDescent="0.3">
      <c r="A1543" s="54">
        <v>45552.041666666664</v>
      </c>
      <c r="B1543" s="80">
        <v>257.559845</v>
      </c>
      <c r="C1543" s="73">
        <v>0</v>
      </c>
      <c r="D1543" s="23">
        <f t="shared" si="24"/>
        <v>257.559845</v>
      </c>
    </row>
    <row r="1544" spans="1:4" x14ac:dyDescent="0.3">
      <c r="A1544" s="54">
        <v>45552.052083333336</v>
      </c>
      <c r="B1544" s="80">
        <v>128.71568300000001</v>
      </c>
      <c r="C1544" s="73">
        <v>0</v>
      </c>
      <c r="D1544" s="23">
        <f t="shared" si="24"/>
        <v>128.71568300000001</v>
      </c>
    </row>
    <row r="1545" spans="1:4" x14ac:dyDescent="0.3">
      <c r="A1545" s="54">
        <v>45552.0625</v>
      </c>
      <c r="B1545" s="80">
        <v>148.19695999999999</v>
      </c>
      <c r="C1545" s="73">
        <v>0</v>
      </c>
      <c r="D1545" s="23">
        <f t="shared" si="24"/>
        <v>148.19695999999999</v>
      </c>
    </row>
    <row r="1546" spans="1:4" x14ac:dyDescent="0.3">
      <c r="A1546" s="54">
        <v>45552.072916666664</v>
      </c>
      <c r="B1546" s="80">
        <v>97.251098999999996</v>
      </c>
      <c r="C1546" s="73">
        <v>0</v>
      </c>
      <c r="D1546" s="23">
        <f t="shared" si="24"/>
        <v>97.251098999999996</v>
      </c>
    </row>
    <row r="1547" spans="1:4" x14ac:dyDescent="0.3">
      <c r="A1547" s="54">
        <v>45552.083333333336</v>
      </c>
      <c r="B1547" s="80">
        <v>70.460662999999997</v>
      </c>
      <c r="C1547" s="73">
        <v>0</v>
      </c>
      <c r="D1547" s="23">
        <f t="shared" si="24"/>
        <v>70.460662999999997</v>
      </c>
    </row>
    <row r="1548" spans="1:4" x14ac:dyDescent="0.3">
      <c r="A1548" s="54">
        <v>45552.09375</v>
      </c>
      <c r="B1548" s="80">
        <v>156.96052599999999</v>
      </c>
      <c r="C1548" s="73">
        <v>0</v>
      </c>
      <c r="D1548" s="23">
        <f t="shared" si="24"/>
        <v>156.96052599999999</v>
      </c>
    </row>
    <row r="1549" spans="1:4" x14ac:dyDescent="0.3">
      <c r="A1549" s="54">
        <v>45552.104166666664</v>
      </c>
      <c r="B1549" s="80">
        <v>212.918655</v>
      </c>
      <c r="C1549" s="73">
        <v>0</v>
      </c>
      <c r="D1549" s="23">
        <f t="shared" si="24"/>
        <v>212.918655</v>
      </c>
    </row>
    <row r="1550" spans="1:4" x14ac:dyDescent="0.3">
      <c r="A1550" s="54">
        <v>45552.114583333336</v>
      </c>
      <c r="B1550" s="80">
        <v>210.78016700000001</v>
      </c>
      <c r="C1550" s="73">
        <v>0</v>
      </c>
      <c r="D1550" s="23">
        <f t="shared" si="24"/>
        <v>210.78016700000001</v>
      </c>
    </row>
    <row r="1551" spans="1:4" x14ac:dyDescent="0.3">
      <c r="A1551" s="54">
        <v>45552.125</v>
      </c>
      <c r="B1551" s="80">
        <v>215.62001000000001</v>
      </c>
      <c r="C1551" s="73">
        <v>0</v>
      </c>
      <c r="D1551" s="23">
        <f t="shared" si="24"/>
        <v>215.62001000000001</v>
      </c>
    </row>
    <row r="1552" spans="1:4" x14ac:dyDescent="0.3">
      <c r="A1552" s="54">
        <v>45552.135416666664</v>
      </c>
      <c r="B1552" s="80">
        <v>247.716476</v>
      </c>
      <c r="C1552" s="73">
        <v>0</v>
      </c>
      <c r="D1552" s="23">
        <f t="shared" si="24"/>
        <v>247.716476</v>
      </c>
    </row>
    <row r="1553" spans="1:4" x14ac:dyDescent="0.3">
      <c r="A1553" s="54">
        <v>45552.145833333336</v>
      </c>
      <c r="B1553" s="80">
        <v>241.318466</v>
      </c>
      <c r="C1553" s="73">
        <v>0</v>
      </c>
      <c r="D1553" s="23">
        <f t="shared" si="24"/>
        <v>241.318466</v>
      </c>
    </row>
    <row r="1554" spans="1:4" x14ac:dyDescent="0.3">
      <c r="A1554" s="54">
        <v>45552.15625</v>
      </c>
      <c r="B1554" s="80">
        <v>228.22851600000001</v>
      </c>
      <c r="C1554" s="73">
        <v>0</v>
      </c>
      <c r="D1554" s="23">
        <f t="shared" si="24"/>
        <v>228.22851600000001</v>
      </c>
    </row>
    <row r="1555" spans="1:4" x14ac:dyDescent="0.3">
      <c r="A1555" s="54">
        <v>45552.166666666664</v>
      </c>
      <c r="B1555" s="80">
        <v>240.945618</v>
      </c>
      <c r="C1555" s="73">
        <v>0</v>
      </c>
      <c r="D1555" s="23">
        <f t="shared" si="24"/>
        <v>240.945618</v>
      </c>
    </row>
    <row r="1556" spans="1:4" x14ac:dyDescent="0.3">
      <c r="A1556" s="54">
        <v>45552.177083333336</v>
      </c>
      <c r="B1556" s="80">
        <v>249.92602500000001</v>
      </c>
      <c r="C1556" s="73">
        <v>0</v>
      </c>
      <c r="D1556" s="23">
        <f t="shared" si="24"/>
        <v>249.92602500000001</v>
      </c>
    </row>
    <row r="1557" spans="1:4" x14ac:dyDescent="0.3">
      <c r="A1557" s="54">
        <v>45552.1875</v>
      </c>
      <c r="B1557" s="80">
        <v>249.976395</v>
      </c>
      <c r="C1557" s="73">
        <v>0</v>
      </c>
      <c r="D1557" s="23">
        <f t="shared" si="24"/>
        <v>249.976395</v>
      </c>
    </row>
    <row r="1558" spans="1:4" x14ac:dyDescent="0.3">
      <c r="A1558" s="54">
        <v>45552.197916666664</v>
      </c>
      <c r="B1558" s="80">
        <v>249.81959499999999</v>
      </c>
      <c r="C1558" s="73">
        <v>0</v>
      </c>
      <c r="D1558" s="23">
        <f t="shared" si="24"/>
        <v>249.81959499999999</v>
      </c>
    </row>
    <row r="1559" spans="1:4" x14ac:dyDescent="0.3">
      <c r="A1559" s="54">
        <v>45552.208333333336</v>
      </c>
      <c r="B1559" s="80">
        <v>249.95779400000001</v>
      </c>
      <c r="C1559" s="73">
        <v>0</v>
      </c>
      <c r="D1559" s="23">
        <f t="shared" si="24"/>
        <v>249.95779400000001</v>
      </c>
    </row>
    <row r="1560" spans="1:4" x14ac:dyDescent="0.3">
      <c r="A1560" s="54">
        <v>45552.21875</v>
      </c>
      <c r="B1560" s="80">
        <v>249.87359599999999</v>
      </c>
      <c r="C1560" s="73">
        <v>0</v>
      </c>
      <c r="D1560" s="23">
        <f t="shared" si="24"/>
        <v>249.87359599999999</v>
      </c>
    </row>
    <row r="1561" spans="1:4" x14ac:dyDescent="0.3">
      <c r="A1561" s="54">
        <v>45552.229166666664</v>
      </c>
      <c r="B1561" s="80">
        <v>249.823273</v>
      </c>
      <c r="C1561" s="73">
        <v>0</v>
      </c>
      <c r="D1561" s="23">
        <f t="shared" si="24"/>
        <v>249.823273</v>
      </c>
    </row>
    <row r="1562" spans="1:4" x14ac:dyDescent="0.3">
      <c r="A1562" s="54">
        <v>45552.239583333336</v>
      </c>
      <c r="B1562" s="80">
        <v>249.85591099999999</v>
      </c>
      <c r="C1562" s="73">
        <v>0</v>
      </c>
      <c r="D1562" s="23">
        <f t="shared" si="24"/>
        <v>249.85591099999999</v>
      </c>
    </row>
    <row r="1563" spans="1:4" x14ac:dyDescent="0.3">
      <c r="A1563" s="54">
        <v>45552.25</v>
      </c>
      <c r="B1563" s="80">
        <v>249.911957</v>
      </c>
      <c r="C1563" s="73">
        <v>0</v>
      </c>
      <c r="D1563" s="23">
        <f t="shared" si="24"/>
        <v>249.911957</v>
      </c>
    </row>
    <row r="1564" spans="1:4" x14ac:dyDescent="0.3">
      <c r="A1564" s="54">
        <v>45552.260416666664</v>
      </c>
      <c r="B1564" s="80">
        <v>249.78187600000001</v>
      </c>
      <c r="C1564" s="73">
        <v>0</v>
      </c>
      <c r="D1564" s="23">
        <f t="shared" si="24"/>
        <v>249.78187600000001</v>
      </c>
    </row>
    <row r="1565" spans="1:4" x14ac:dyDescent="0.3">
      <c r="A1565" s="54">
        <v>45552.270833333336</v>
      </c>
      <c r="B1565" s="80">
        <v>249.78440900000001</v>
      </c>
      <c r="C1565" s="73">
        <v>0</v>
      </c>
      <c r="D1565" s="23">
        <f t="shared" si="24"/>
        <v>249.78440900000001</v>
      </c>
    </row>
    <row r="1566" spans="1:4" x14ac:dyDescent="0.3">
      <c r="A1566" s="54">
        <v>45552.28125</v>
      </c>
      <c r="B1566" s="80">
        <v>249.96083100000001</v>
      </c>
      <c r="C1566" s="73">
        <v>0</v>
      </c>
      <c r="D1566" s="23">
        <f t="shared" si="24"/>
        <v>249.96083100000001</v>
      </c>
    </row>
    <row r="1567" spans="1:4" x14ac:dyDescent="0.3">
      <c r="A1567" s="54">
        <v>45552.291666666664</v>
      </c>
      <c r="B1567" s="80">
        <v>249.992752</v>
      </c>
      <c r="C1567" s="73">
        <v>0</v>
      </c>
      <c r="D1567" s="23">
        <f t="shared" si="24"/>
        <v>249.992752</v>
      </c>
    </row>
    <row r="1568" spans="1:4" x14ac:dyDescent="0.3">
      <c r="A1568" s="54">
        <v>45552.302083333336</v>
      </c>
      <c r="B1568" s="80">
        <v>249.91966199999999</v>
      </c>
      <c r="C1568" s="73">
        <v>0</v>
      </c>
      <c r="D1568" s="23">
        <f t="shared" si="24"/>
        <v>249.91966199999999</v>
      </c>
    </row>
    <row r="1569" spans="1:4" x14ac:dyDescent="0.3">
      <c r="A1569" s="54">
        <v>45552.3125</v>
      </c>
      <c r="B1569" s="80">
        <v>249.79383899999999</v>
      </c>
      <c r="C1569" s="73">
        <v>0</v>
      </c>
      <c r="D1569" s="23">
        <f t="shared" si="24"/>
        <v>249.79383899999999</v>
      </c>
    </row>
    <row r="1570" spans="1:4" x14ac:dyDescent="0.3">
      <c r="A1570" s="54">
        <v>45552.322916666664</v>
      </c>
      <c r="B1570" s="80">
        <v>296.52767899999998</v>
      </c>
      <c r="C1570" s="73">
        <v>0</v>
      </c>
      <c r="D1570" s="23">
        <f t="shared" si="24"/>
        <v>296.52767899999998</v>
      </c>
    </row>
    <row r="1571" spans="1:4" x14ac:dyDescent="0.3">
      <c r="A1571" s="54">
        <v>45552.333333333336</v>
      </c>
      <c r="B1571" s="80">
        <v>407.83093300000002</v>
      </c>
      <c r="C1571" s="73">
        <v>0</v>
      </c>
      <c r="D1571" s="23">
        <f t="shared" si="24"/>
        <v>407.83093300000002</v>
      </c>
    </row>
    <row r="1572" spans="1:4" x14ac:dyDescent="0.3">
      <c r="A1572" s="54">
        <v>45552.34375</v>
      </c>
      <c r="B1572" s="80">
        <v>409.28509500000001</v>
      </c>
      <c r="C1572" s="73">
        <v>0</v>
      </c>
      <c r="D1572" s="23">
        <f t="shared" si="24"/>
        <v>409.28509500000001</v>
      </c>
    </row>
    <row r="1573" spans="1:4" x14ac:dyDescent="0.3">
      <c r="A1573" s="54">
        <v>45552.354166666664</v>
      </c>
      <c r="B1573" s="80">
        <v>410.48889200000002</v>
      </c>
      <c r="C1573" s="73">
        <v>0</v>
      </c>
      <c r="D1573" s="23">
        <f t="shared" si="24"/>
        <v>410.48889200000002</v>
      </c>
    </row>
    <row r="1574" spans="1:4" x14ac:dyDescent="0.3">
      <c r="A1574" s="54">
        <v>45552.364583333336</v>
      </c>
      <c r="B1574" s="80">
        <v>410.29461700000002</v>
      </c>
      <c r="C1574" s="73">
        <v>0</v>
      </c>
      <c r="D1574" s="23">
        <f t="shared" si="24"/>
        <v>410.29461700000002</v>
      </c>
    </row>
    <row r="1575" spans="1:4" x14ac:dyDescent="0.3">
      <c r="A1575" s="54">
        <v>45552.375</v>
      </c>
      <c r="B1575" s="80">
        <v>410.29248000000001</v>
      </c>
      <c r="C1575" s="73">
        <v>0</v>
      </c>
      <c r="D1575" s="23">
        <f t="shared" si="24"/>
        <v>410.29248000000001</v>
      </c>
    </row>
    <row r="1576" spans="1:4" x14ac:dyDescent="0.3">
      <c r="A1576" s="54">
        <v>45552.385416666664</v>
      </c>
      <c r="B1576" s="80">
        <v>410.33206200000001</v>
      </c>
      <c r="C1576" s="73">
        <v>0</v>
      </c>
      <c r="D1576" s="23">
        <f t="shared" si="24"/>
        <v>410.33206200000001</v>
      </c>
    </row>
    <row r="1577" spans="1:4" x14ac:dyDescent="0.3">
      <c r="A1577" s="54">
        <v>45552.395833333336</v>
      </c>
      <c r="B1577" s="80">
        <v>410.219604</v>
      </c>
      <c r="C1577" s="73">
        <v>0</v>
      </c>
      <c r="D1577" s="23">
        <f t="shared" si="24"/>
        <v>410.219604</v>
      </c>
    </row>
    <row r="1578" spans="1:4" x14ac:dyDescent="0.3">
      <c r="A1578" s="54">
        <v>45552.40625</v>
      </c>
      <c r="B1578" s="80">
        <v>410.215057</v>
      </c>
      <c r="C1578" s="73">
        <v>0</v>
      </c>
      <c r="D1578" s="23">
        <f t="shared" si="24"/>
        <v>410.215057</v>
      </c>
    </row>
    <row r="1579" spans="1:4" x14ac:dyDescent="0.3">
      <c r="A1579" s="54">
        <v>45552.416666666664</v>
      </c>
      <c r="B1579" s="80">
        <v>410.17288200000002</v>
      </c>
      <c r="C1579" s="73">
        <v>0</v>
      </c>
      <c r="D1579" s="23">
        <f t="shared" si="24"/>
        <v>410.17288200000002</v>
      </c>
    </row>
    <row r="1580" spans="1:4" x14ac:dyDescent="0.3">
      <c r="A1580" s="54">
        <v>45552.427083333336</v>
      </c>
      <c r="B1580" s="80">
        <v>410.17486600000001</v>
      </c>
      <c r="C1580" s="73">
        <v>0</v>
      </c>
      <c r="D1580" s="23">
        <f t="shared" si="24"/>
        <v>410.17486600000001</v>
      </c>
    </row>
    <row r="1581" spans="1:4" x14ac:dyDescent="0.3">
      <c r="A1581" s="54">
        <v>45552.4375</v>
      </c>
      <c r="B1581" s="80">
        <v>410.14480600000002</v>
      </c>
      <c r="C1581" s="73">
        <v>0</v>
      </c>
      <c r="D1581" s="23">
        <f t="shared" si="24"/>
        <v>410.14480600000002</v>
      </c>
    </row>
    <row r="1582" spans="1:4" x14ac:dyDescent="0.3">
      <c r="A1582" s="54">
        <v>45552.447916666664</v>
      </c>
      <c r="B1582" s="80">
        <v>410.07278400000001</v>
      </c>
      <c r="C1582" s="73">
        <v>0</v>
      </c>
      <c r="D1582" s="23">
        <f t="shared" si="24"/>
        <v>410.07278400000001</v>
      </c>
    </row>
    <row r="1583" spans="1:4" x14ac:dyDescent="0.3">
      <c r="A1583" s="54">
        <v>45552.458333333336</v>
      </c>
      <c r="B1583" s="80">
        <v>410.09454299999999</v>
      </c>
      <c r="C1583" s="73">
        <v>0</v>
      </c>
      <c r="D1583" s="23">
        <f t="shared" si="24"/>
        <v>410.09454299999999</v>
      </c>
    </row>
    <row r="1584" spans="1:4" x14ac:dyDescent="0.3">
      <c r="A1584" s="54">
        <v>45552.46875</v>
      </c>
      <c r="B1584" s="80">
        <v>410.02835099999999</v>
      </c>
      <c r="C1584" s="73">
        <v>0</v>
      </c>
      <c r="D1584" s="23">
        <f t="shared" si="24"/>
        <v>410.02835099999999</v>
      </c>
    </row>
    <row r="1585" spans="1:4" x14ac:dyDescent="0.3">
      <c r="A1585" s="54">
        <v>45552.479166666664</v>
      </c>
      <c r="B1585" s="80">
        <v>410.05841099999998</v>
      </c>
      <c r="C1585" s="73">
        <v>0</v>
      </c>
      <c r="D1585" s="23">
        <f t="shared" si="24"/>
        <v>410.05841099999998</v>
      </c>
    </row>
    <row r="1586" spans="1:4" x14ac:dyDescent="0.3">
      <c r="A1586" s="54">
        <v>45552.489583333336</v>
      </c>
      <c r="B1586" s="80">
        <v>409.95700099999999</v>
      </c>
      <c r="C1586" s="73">
        <v>0</v>
      </c>
      <c r="D1586" s="23">
        <f t="shared" si="24"/>
        <v>409.95700099999999</v>
      </c>
    </row>
    <row r="1587" spans="1:4" x14ac:dyDescent="0.3">
      <c r="A1587" s="54">
        <v>45552.5</v>
      </c>
      <c r="B1587" s="80">
        <v>410.037781</v>
      </c>
      <c r="C1587" s="73">
        <v>0</v>
      </c>
      <c r="D1587" s="23">
        <f t="shared" si="24"/>
        <v>410.037781</v>
      </c>
    </row>
    <row r="1588" spans="1:4" x14ac:dyDescent="0.3">
      <c r="A1588" s="54">
        <v>45552.510416666664</v>
      </c>
      <c r="B1588" s="80">
        <v>410.02087399999999</v>
      </c>
      <c r="C1588" s="73">
        <v>0</v>
      </c>
      <c r="D1588" s="23">
        <f t="shared" si="24"/>
        <v>410.02087399999999</v>
      </c>
    </row>
    <row r="1589" spans="1:4" x14ac:dyDescent="0.3">
      <c r="A1589" s="54">
        <v>45552.520833333336</v>
      </c>
      <c r="B1589" s="80">
        <v>410.02493299999998</v>
      </c>
      <c r="C1589" s="73">
        <v>0</v>
      </c>
      <c r="D1589" s="23">
        <f t="shared" si="24"/>
        <v>410.02493299999998</v>
      </c>
    </row>
    <row r="1590" spans="1:4" x14ac:dyDescent="0.3">
      <c r="A1590" s="54">
        <v>45552.53125</v>
      </c>
      <c r="B1590" s="80">
        <v>410.07247899999999</v>
      </c>
      <c r="C1590" s="73">
        <v>0</v>
      </c>
      <c r="D1590" s="23">
        <f t="shared" si="24"/>
        <v>410.07247899999999</v>
      </c>
    </row>
    <row r="1591" spans="1:4" x14ac:dyDescent="0.3">
      <c r="A1591" s="54">
        <v>45552.541666666664</v>
      </c>
      <c r="B1591" s="80">
        <v>410.09835800000002</v>
      </c>
      <c r="C1591" s="73">
        <v>0</v>
      </c>
      <c r="D1591" s="23">
        <f t="shared" si="24"/>
        <v>410.09835800000002</v>
      </c>
    </row>
    <row r="1592" spans="1:4" x14ac:dyDescent="0.3">
      <c r="A1592" s="54">
        <v>45552.552083333336</v>
      </c>
      <c r="B1592" s="80">
        <v>410.11080900000002</v>
      </c>
      <c r="C1592" s="73">
        <v>0</v>
      </c>
      <c r="D1592" s="23">
        <f t="shared" si="24"/>
        <v>410.11080900000002</v>
      </c>
    </row>
    <row r="1593" spans="1:4" x14ac:dyDescent="0.3">
      <c r="A1593" s="54">
        <v>45552.5625</v>
      </c>
      <c r="B1593" s="80">
        <v>410.081909</v>
      </c>
      <c r="C1593" s="73">
        <v>0</v>
      </c>
      <c r="D1593" s="23">
        <f t="shared" si="24"/>
        <v>410.081909</v>
      </c>
    </row>
    <row r="1594" spans="1:4" x14ac:dyDescent="0.3">
      <c r="A1594" s="54">
        <v>45552.572916666664</v>
      </c>
      <c r="B1594" s="80">
        <v>410.12472500000001</v>
      </c>
      <c r="C1594" s="73">
        <v>0</v>
      </c>
      <c r="D1594" s="23">
        <f t="shared" si="24"/>
        <v>410.12472500000001</v>
      </c>
    </row>
    <row r="1595" spans="1:4" x14ac:dyDescent="0.3">
      <c r="A1595" s="54">
        <v>45552.583333333336</v>
      </c>
      <c r="B1595" s="80">
        <v>409.95202599999999</v>
      </c>
      <c r="C1595" s="73">
        <v>0</v>
      </c>
      <c r="D1595" s="23">
        <f t="shared" si="24"/>
        <v>409.95202599999999</v>
      </c>
    </row>
    <row r="1596" spans="1:4" x14ac:dyDescent="0.3">
      <c r="A1596" s="54">
        <v>45552.59375</v>
      </c>
      <c r="B1596" s="80">
        <v>410.133667</v>
      </c>
      <c r="C1596" s="73">
        <v>0</v>
      </c>
      <c r="D1596" s="23">
        <f t="shared" si="24"/>
        <v>410.133667</v>
      </c>
    </row>
    <row r="1597" spans="1:4" x14ac:dyDescent="0.3">
      <c r="A1597" s="54">
        <v>45552.604166666664</v>
      </c>
      <c r="B1597" s="80">
        <v>410.04937699999999</v>
      </c>
      <c r="C1597" s="73">
        <v>0</v>
      </c>
      <c r="D1597" s="23">
        <f t="shared" si="24"/>
        <v>410.04937699999999</v>
      </c>
    </row>
    <row r="1598" spans="1:4" x14ac:dyDescent="0.3">
      <c r="A1598" s="54">
        <v>45552.614583333336</v>
      </c>
      <c r="B1598" s="80">
        <v>410.10214200000001</v>
      </c>
      <c r="C1598" s="73">
        <v>0</v>
      </c>
      <c r="D1598" s="23">
        <f t="shared" si="24"/>
        <v>410.10214200000001</v>
      </c>
    </row>
    <row r="1599" spans="1:4" x14ac:dyDescent="0.3">
      <c r="A1599" s="54">
        <v>45552.625</v>
      </c>
      <c r="B1599" s="80">
        <v>410.023956</v>
      </c>
      <c r="C1599" s="73">
        <v>0</v>
      </c>
      <c r="D1599" s="23">
        <f t="shared" si="24"/>
        <v>410.023956</v>
      </c>
    </row>
    <row r="1600" spans="1:4" x14ac:dyDescent="0.3">
      <c r="A1600" s="54">
        <v>45552.635416666664</v>
      </c>
      <c r="B1600" s="80">
        <v>410.029785</v>
      </c>
      <c r="C1600" s="73">
        <v>0</v>
      </c>
      <c r="D1600" s="23">
        <f t="shared" si="24"/>
        <v>410.029785</v>
      </c>
    </row>
    <row r="1601" spans="1:4" x14ac:dyDescent="0.3">
      <c r="A1601" s="54">
        <v>45552.645833333336</v>
      </c>
      <c r="B1601" s="80">
        <v>409.98761000000002</v>
      </c>
      <c r="C1601" s="73">
        <v>0</v>
      </c>
      <c r="D1601" s="23">
        <f t="shared" si="24"/>
        <v>409.98761000000002</v>
      </c>
    </row>
    <row r="1602" spans="1:4" x14ac:dyDescent="0.3">
      <c r="A1602" s="54">
        <v>45552.65625</v>
      </c>
      <c r="B1602" s="80">
        <v>410.05175800000001</v>
      </c>
      <c r="C1602" s="73">
        <v>0</v>
      </c>
      <c r="D1602" s="23">
        <f t="shared" si="24"/>
        <v>410.05175800000001</v>
      </c>
    </row>
    <row r="1603" spans="1:4" x14ac:dyDescent="0.3">
      <c r="A1603" s="54">
        <v>45552.666666666664</v>
      </c>
      <c r="B1603" s="80">
        <v>410.03738399999997</v>
      </c>
      <c r="C1603" s="73">
        <v>0</v>
      </c>
      <c r="D1603" s="23">
        <f t="shared" si="24"/>
        <v>410.03738399999997</v>
      </c>
    </row>
    <row r="1604" spans="1:4" x14ac:dyDescent="0.3">
      <c r="A1604" s="54">
        <v>45552.677083333336</v>
      </c>
      <c r="B1604" s="80">
        <v>410.13970899999998</v>
      </c>
      <c r="C1604" s="73">
        <v>0</v>
      </c>
      <c r="D1604" s="23">
        <f t="shared" si="24"/>
        <v>410.13970899999998</v>
      </c>
    </row>
    <row r="1605" spans="1:4" x14ac:dyDescent="0.3">
      <c r="A1605" s="54">
        <v>45552.6875</v>
      </c>
      <c r="B1605" s="80">
        <v>410.12194799999997</v>
      </c>
      <c r="C1605" s="73">
        <v>0</v>
      </c>
      <c r="D1605" s="23">
        <f t="shared" ref="D1605:D1668" si="25">B1605-C1605</f>
        <v>410.12194799999997</v>
      </c>
    </row>
    <row r="1606" spans="1:4" x14ac:dyDescent="0.3">
      <c r="A1606" s="54">
        <v>45552.697916666664</v>
      </c>
      <c r="B1606" s="80">
        <v>409.70599399999998</v>
      </c>
      <c r="C1606" s="73">
        <v>0</v>
      </c>
      <c r="D1606" s="23">
        <f t="shared" si="25"/>
        <v>409.70599399999998</v>
      </c>
    </row>
    <row r="1607" spans="1:4" x14ac:dyDescent="0.3">
      <c r="A1607" s="54">
        <v>45552.708333333336</v>
      </c>
      <c r="B1607" s="80">
        <v>409.36441000000002</v>
      </c>
      <c r="C1607" s="73">
        <v>0</v>
      </c>
      <c r="D1607" s="23">
        <f t="shared" si="25"/>
        <v>409.36441000000002</v>
      </c>
    </row>
    <row r="1608" spans="1:4" x14ac:dyDescent="0.3">
      <c r="A1608" s="54">
        <v>45552.71875</v>
      </c>
      <c r="B1608" s="80">
        <v>402.154877</v>
      </c>
      <c r="C1608" s="73">
        <v>0</v>
      </c>
      <c r="D1608" s="23">
        <f t="shared" si="25"/>
        <v>402.154877</v>
      </c>
    </row>
    <row r="1609" spans="1:4" x14ac:dyDescent="0.3">
      <c r="A1609" s="54">
        <v>45552.729166666664</v>
      </c>
      <c r="B1609" s="80">
        <v>400.45736699999998</v>
      </c>
      <c r="C1609" s="73">
        <v>0</v>
      </c>
      <c r="D1609" s="23">
        <f t="shared" si="25"/>
        <v>400.45736699999998</v>
      </c>
    </row>
    <row r="1610" spans="1:4" x14ac:dyDescent="0.3">
      <c r="A1610" s="54">
        <v>45552.739583333336</v>
      </c>
      <c r="B1610" s="80">
        <v>403.35354599999999</v>
      </c>
      <c r="C1610" s="73">
        <v>0</v>
      </c>
      <c r="D1610" s="23">
        <f t="shared" si="25"/>
        <v>403.35354599999999</v>
      </c>
    </row>
    <row r="1611" spans="1:4" x14ac:dyDescent="0.3">
      <c r="A1611" s="54">
        <v>45552.75</v>
      </c>
      <c r="B1611" s="80">
        <v>383.96563700000002</v>
      </c>
      <c r="C1611" s="73">
        <v>0</v>
      </c>
      <c r="D1611" s="23">
        <f t="shared" si="25"/>
        <v>383.96563700000002</v>
      </c>
    </row>
    <row r="1612" spans="1:4" x14ac:dyDescent="0.3">
      <c r="A1612" s="54">
        <v>45552.760416666664</v>
      </c>
      <c r="B1612" s="80">
        <v>377.78836100000001</v>
      </c>
      <c r="C1612" s="73">
        <v>0</v>
      </c>
      <c r="D1612" s="23">
        <f t="shared" si="25"/>
        <v>377.78836100000001</v>
      </c>
    </row>
    <row r="1613" spans="1:4" x14ac:dyDescent="0.3">
      <c r="A1613" s="54">
        <v>45552.770833333336</v>
      </c>
      <c r="B1613" s="80">
        <v>374.04278599999998</v>
      </c>
      <c r="C1613" s="73">
        <v>0</v>
      </c>
      <c r="D1613" s="23">
        <f t="shared" si="25"/>
        <v>374.04278599999998</v>
      </c>
    </row>
    <row r="1614" spans="1:4" x14ac:dyDescent="0.3">
      <c r="A1614" s="54">
        <v>45552.78125</v>
      </c>
      <c r="B1614" s="80">
        <v>401.83197000000001</v>
      </c>
      <c r="C1614" s="73">
        <v>0</v>
      </c>
      <c r="D1614" s="23">
        <f t="shared" si="25"/>
        <v>401.83197000000001</v>
      </c>
    </row>
    <row r="1615" spans="1:4" x14ac:dyDescent="0.3">
      <c r="A1615" s="54">
        <v>45552.791666666664</v>
      </c>
      <c r="B1615" s="80">
        <v>369.12207000000001</v>
      </c>
      <c r="C1615" s="73">
        <v>0</v>
      </c>
      <c r="D1615" s="23">
        <f t="shared" si="25"/>
        <v>369.12207000000001</v>
      </c>
    </row>
    <row r="1616" spans="1:4" x14ac:dyDescent="0.3">
      <c r="A1616" s="54">
        <v>45552.802083333336</v>
      </c>
      <c r="B1616" s="80">
        <v>408.58300800000001</v>
      </c>
      <c r="C1616" s="73">
        <v>0</v>
      </c>
      <c r="D1616" s="23">
        <f t="shared" si="25"/>
        <v>408.58300800000001</v>
      </c>
    </row>
    <row r="1617" spans="1:4" x14ac:dyDescent="0.3">
      <c r="A1617" s="54">
        <v>45552.8125</v>
      </c>
      <c r="B1617" s="80">
        <v>410.29040500000002</v>
      </c>
      <c r="C1617" s="73">
        <v>0</v>
      </c>
      <c r="D1617" s="23">
        <f t="shared" si="25"/>
        <v>410.29040500000002</v>
      </c>
    </row>
    <row r="1618" spans="1:4" x14ac:dyDescent="0.3">
      <c r="A1618" s="54">
        <v>45552.822916666664</v>
      </c>
      <c r="B1618" s="80">
        <v>406.49505599999998</v>
      </c>
      <c r="C1618" s="73">
        <v>0</v>
      </c>
      <c r="D1618" s="23">
        <f t="shared" si="25"/>
        <v>406.49505599999998</v>
      </c>
    </row>
    <row r="1619" spans="1:4" x14ac:dyDescent="0.3">
      <c r="A1619" s="54">
        <v>45552.833333333336</v>
      </c>
      <c r="B1619" s="80">
        <v>407.64123499999999</v>
      </c>
      <c r="C1619" s="73">
        <v>0</v>
      </c>
      <c r="D1619" s="23">
        <f t="shared" si="25"/>
        <v>407.64123499999999</v>
      </c>
    </row>
    <row r="1620" spans="1:4" x14ac:dyDescent="0.3">
      <c r="A1620" s="54">
        <v>45552.84375</v>
      </c>
      <c r="B1620" s="80">
        <v>410.51403800000003</v>
      </c>
      <c r="C1620" s="73">
        <v>0</v>
      </c>
      <c r="D1620" s="23">
        <f t="shared" si="25"/>
        <v>410.51403800000003</v>
      </c>
    </row>
    <row r="1621" spans="1:4" x14ac:dyDescent="0.3">
      <c r="A1621" s="54">
        <v>45552.854166666664</v>
      </c>
      <c r="B1621" s="80">
        <v>406.72540300000003</v>
      </c>
      <c r="C1621" s="73">
        <v>0</v>
      </c>
      <c r="D1621" s="23">
        <f t="shared" si="25"/>
        <v>406.72540300000003</v>
      </c>
    </row>
    <row r="1622" spans="1:4" x14ac:dyDescent="0.3">
      <c r="A1622" s="54">
        <v>45552.864583333336</v>
      </c>
      <c r="B1622" s="80">
        <v>410.70239299999997</v>
      </c>
      <c r="C1622" s="73">
        <v>0</v>
      </c>
      <c r="D1622" s="23">
        <f t="shared" si="25"/>
        <v>410.70239299999997</v>
      </c>
    </row>
    <row r="1623" spans="1:4" x14ac:dyDescent="0.3">
      <c r="A1623" s="54">
        <v>45552.875</v>
      </c>
      <c r="B1623" s="80">
        <v>408.83337399999999</v>
      </c>
      <c r="C1623" s="73">
        <v>0</v>
      </c>
      <c r="D1623" s="23">
        <f t="shared" si="25"/>
        <v>408.83337399999999</v>
      </c>
    </row>
    <row r="1624" spans="1:4" x14ac:dyDescent="0.3">
      <c r="A1624" s="54">
        <v>45552.885416666664</v>
      </c>
      <c r="B1624" s="80">
        <v>409.07318099999998</v>
      </c>
      <c r="C1624" s="73">
        <v>0</v>
      </c>
      <c r="D1624" s="23">
        <f t="shared" si="25"/>
        <v>409.07318099999998</v>
      </c>
    </row>
    <row r="1625" spans="1:4" x14ac:dyDescent="0.3">
      <c r="A1625" s="54">
        <v>45552.895833333336</v>
      </c>
      <c r="B1625" s="80">
        <v>410.64566000000002</v>
      </c>
      <c r="C1625" s="73">
        <v>0</v>
      </c>
      <c r="D1625" s="23">
        <f t="shared" si="25"/>
        <v>410.64566000000002</v>
      </c>
    </row>
    <row r="1626" spans="1:4" x14ac:dyDescent="0.3">
      <c r="A1626" s="54">
        <v>45552.90625</v>
      </c>
      <c r="B1626" s="80">
        <v>410.45706200000001</v>
      </c>
      <c r="C1626" s="73">
        <v>0</v>
      </c>
      <c r="D1626" s="23">
        <f t="shared" si="25"/>
        <v>410.45706200000001</v>
      </c>
    </row>
    <row r="1627" spans="1:4" x14ac:dyDescent="0.3">
      <c r="A1627" s="54">
        <v>45552.916666666664</v>
      </c>
      <c r="B1627" s="80">
        <v>410.38131700000002</v>
      </c>
      <c r="C1627" s="73">
        <v>0</v>
      </c>
      <c r="D1627" s="23">
        <f t="shared" si="25"/>
        <v>410.38131700000002</v>
      </c>
    </row>
    <row r="1628" spans="1:4" x14ac:dyDescent="0.3">
      <c r="A1628" s="54">
        <v>45552.927083333336</v>
      </c>
      <c r="B1628" s="80">
        <v>399.73663299999998</v>
      </c>
      <c r="C1628" s="73">
        <v>0</v>
      </c>
      <c r="D1628" s="23">
        <f t="shared" si="25"/>
        <v>399.73663299999998</v>
      </c>
    </row>
    <row r="1629" spans="1:4" x14ac:dyDescent="0.3">
      <c r="A1629" s="54">
        <v>45552.9375</v>
      </c>
      <c r="B1629" s="80">
        <v>344.64468399999998</v>
      </c>
      <c r="C1629" s="73">
        <v>0</v>
      </c>
      <c r="D1629" s="23">
        <f t="shared" si="25"/>
        <v>344.64468399999998</v>
      </c>
    </row>
    <row r="1630" spans="1:4" x14ac:dyDescent="0.3">
      <c r="A1630" s="54">
        <v>45552.947916666664</v>
      </c>
      <c r="B1630" s="80">
        <v>299.503784</v>
      </c>
      <c r="C1630" s="73">
        <v>0</v>
      </c>
      <c r="D1630" s="23">
        <f t="shared" si="25"/>
        <v>299.503784</v>
      </c>
    </row>
    <row r="1631" spans="1:4" x14ac:dyDescent="0.3">
      <c r="A1631" s="54">
        <v>45552.958333333336</v>
      </c>
      <c r="B1631" s="80">
        <v>296.46438599999999</v>
      </c>
      <c r="C1631" s="73">
        <v>0</v>
      </c>
      <c r="D1631" s="23">
        <f t="shared" si="25"/>
        <v>296.46438599999999</v>
      </c>
    </row>
    <row r="1632" spans="1:4" x14ac:dyDescent="0.3">
      <c r="A1632" s="54">
        <v>45552.96875</v>
      </c>
      <c r="B1632" s="80">
        <v>297.19363399999997</v>
      </c>
      <c r="C1632" s="73">
        <v>0</v>
      </c>
      <c r="D1632" s="23">
        <f t="shared" si="25"/>
        <v>297.19363399999997</v>
      </c>
    </row>
    <row r="1633" spans="1:4" x14ac:dyDescent="0.3">
      <c r="A1633" s="54">
        <v>45552.979166666664</v>
      </c>
      <c r="B1633" s="80">
        <v>299.95584100000002</v>
      </c>
      <c r="C1633" s="73">
        <v>0</v>
      </c>
      <c r="D1633" s="23">
        <f t="shared" si="25"/>
        <v>299.95584100000002</v>
      </c>
    </row>
    <row r="1634" spans="1:4" x14ac:dyDescent="0.3">
      <c r="A1634" s="54">
        <v>45552.989583333336</v>
      </c>
      <c r="B1634" s="80">
        <v>299.85534699999999</v>
      </c>
      <c r="C1634" s="73">
        <v>0</v>
      </c>
      <c r="D1634" s="23">
        <f t="shared" si="25"/>
        <v>299.85534699999999</v>
      </c>
    </row>
    <row r="1635" spans="1:4" x14ac:dyDescent="0.3">
      <c r="A1635" s="54">
        <v>45552</v>
      </c>
      <c r="B1635" s="80">
        <v>299.15313700000002</v>
      </c>
      <c r="C1635" s="73">
        <v>0</v>
      </c>
      <c r="D1635" s="23">
        <f t="shared" si="25"/>
        <v>299.15313700000002</v>
      </c>
    </row>
    <row r="1636" spans="1:4" x14ac:dyDescent="0.3">
      <c r="A1636" s="54">
        <v>45553.010416666664</v>
      </c>
      <c r="B1636" s="80">
        <v>219.78483600000001</v>
      </c>
      <c r="C1636" s="73">
        <v>0</v>
      </c>
      <c r="D1636" s="23">
        <f t="shared" si="25"/>
        <v>219.78483600000001</v>
      </c>
    </row>
    <row r="1637" spans="1:4" x14ac:dyDescent="0.3">
      <c r="A1637" s="54">
        <v>45553.020833333336</v>
      </c>
      <c r="B1637" s="80">
        <v>141.71281400000001</v>
      </c>
      <c r="C1637" s="73">
        <v>0</v>
      </c>
      <c r="D1637" s="23">
        <f t="shared" si="25"/>
        <v>141.71281400000001</v>
      </c>
    </row>
    <row r="1638" spans="1:4" x14ac:dyDescent="0.3">
      <c r="A1638" s="54">
        <v>45553.03125</v>
      </c>
      <c r="B1638" s="80">
        <v>214.553741</v>
      </c>
      <c r="C1638" s="73">
        <v>0</v>
      </c>
      <c r="D1638" s="23">
        <f t="shared" si="25"/>
        <v>214.553741</v>
      </c>
    </row>
    <row r="1639" spans="1:4" x14ac:dyDescent="0.3">
      <c r="A1639" s="54">
        <v>45553.041666666664</v>
      </c>
      <c r="B1639" s="80">
        <v>249.39006000000001</v>
      </c>
      <c r="C1639" s="73">
        <v>0</v>
      </c>
      <c r="D1639" s="23">
        <f t="shared" si="25"/>
        <v>249.39006000000001</v>
      </c>
    </row>
    <row r="1640" spans="1:4" x14ac:dyDescent="0.3">
      <c r="A1640" s="54">
        <v>45553.052083333336</v>
      </c>
      <c r="B1640" s="80">
        <v>242.05186499999999</v>
      </c>
      <c r="C1640" s="73">
        <v>0</v>
      </c>
      <c r="D1640" s="23">
        <f t="shared" si="25"/>
        <v>242.05186499999999</v>
      </c>
    </row>
    <row r="1641" spans="1:4" x14ac:dyDescent="0.3">
      <c r="A1641" s="54">
        <v>45553.0625</v>
      </c>
      <c r="B1641" s="80">
        <v>249.377365</v>
      </c>
      <c r="C1641" s="73">
        <v>0</v>
      </c>
      <c r="D1641" s="23">
        <f t="shared" si="25"/>
        <v>249.377365</v>
      </c>
    </row>
    <row r="1642" spans="1:4" x14ac:dyDescent="0.3">
      <c r="A1642" s="54">
        <v>45553.072916666664</v>
      </c>
      <c r="B1642" s="80">
        <v>250.125778</v>
      </c>
      <c r="C1642" s="73">
        <v>0</v>
      </c>
      <c r="D1642" s="23">
        <f t="shared" si="25"/>
        <v>250.125778</v>
      </c>
    </row>
    <row r="1643" spans="1:4" x14ac:dyDescent="0.3">
      <c r="A1643" s="54">
        <v>45553.083333333336</v>
      </c>
      <c r="B1643" s="80">
        <v>250.05371099999999</v>
      </c>
      <c r="C1643" s="73">
        <v>0</v>
      </c>
      <c r="D1643" s="23">
        <f t="shared" si="25"/>
        <v>250.05371099999999</v>
      </c>
    </row>
    <row r="1644" spans="1:4" x14ac:dyDescent="0.3">
      <c r="A1644" s="54">
        <v>45553.09375</v>
      </c>
      <c r="B1644" s="80">
        <v>249.32960499999999</v>
      </c>
      <c r="C1644" s="73">
        <v>0</v>
      </c>
      <c r="D1644" s="23">
        <f t="shared" si="25"/>
        <v>249.32960499999999</v>
      </c>
    </row>
    <row r="1645" spans="1:4" x14ac:dyDescent="0.3">
      <c r="A1645" s="54">
        <v>45553.104166666664</v>
      </c>
      <c r="B1645" s="80">
        <v>244.890671</v>
      </c>
      <c r="C1645" s="73">
        <v>0</v>
      </c>
      <c r="D1645" s="23">
        <f t="shared" si="25"/>
        <v>244.890671</v>
      </c>
    </row>
    <row r="1646" spans="1:4" x14ac:dyDescent="0.3">
      <c r="A1646" s="54">
        <v>45553.114583333336</v>
      </c>
      <c r="B1646" s="80">
        <v>250.06347700000001</v>
      </c>
      <c r="C1646" s="73">
        <v>0</v>
      </c>
      <c r="D1646" s="23">
        <f t="shared" si="25"/>
        <v>250.06347700000001</v>
      </c>
    </row>
    <row r="1647" spans="1:4" x14ac:dyDescent="0.3">
      <c r="A1647" s="54">
        <v>45553.125</v>
      </c>
      <c r="B1647" s="80">
        <v>236.625137</v>
      </c>
      <c r="C1647" s="73">
        <v>0</v>
      </c>
      <c r="D1647" s="23">
        <f t="shared" si="25"/>
        <v>236.625137</v>
      </c>
    </row>
    <row r="1648" spans="1:4" x14ac:dyDescent="0.3">
      <c r="A1648" s="54">
        <v>45553.135416666664</v>
      </c>
      <c r="B1648" s="80">
        <v>213.15507500000001</v>
      </c>
      <c r="C1648" s="73">
        <v>0</v>
      </c>
      <c r="D1648" s="23">
        <f t="shared" si="25"/>
        <v>213.15507500000001</v>
      </c>
    </row>
    <row r="1649" spans="1:4" x14ac:dyDescent="0.3">
      <c r="A1649" s="54">
        <v>45553.145833333336</v>
      </c>
      <c r="B1649" s="80">
        <v>250.022491</v>
      </c>
      <c r="C1649" s="73">
        <v>0</v>
      </c>
      <c r="D1649" s="23">
        <f t="shared" si="25"/>
        <v>250.022491</v>
      </c>
    </row>
    <row r="1650" spans="1:4" x14ac:dyDescent="0.3">
      <c r="A1650" s="54">
        <v>45553.15625</v>
      </c>
      <c r="B1650" s="80">
        <v>250.08448799999999</v>
      </c>
      <c r="C1650" s="73">
        <v>0</v>
      </c>
      <c r="D1650" s="23">
        <f t="shared" si="25"/>
        <v>250.08448799999999</v>
      </c>
    </row>
    <row r="1651" spans="1:4" x14ac:dyDescent="0.3">
      <c r="A1651" s="54">
        <v>45553.166666666664</v>
      </c>
      <c r="B1651" s="80">
        <v>249.961319</v>
      </c>
      <c r="C1651" s="73">
        <v>0</v>
      </c>
      <c r="D1651" s="23">
        <f t="shared" si="25"/>
        <v>249.961319</v>
      </c>
    </row>
    <row r="1652" spans="1:4" x14ac:dyDescent="0.3">
      <c r="A1652" s="54">
        <v>45553.177083333336</v>
      </c>
      <c r="B1652" s="80">
        <v>249.950119</v>
      </c>
      <c r="C1652" s="73">
        <v>0</v>
      </c>
      <c r="D1652" s="23">
        <f t="shared" si="25"/>
        <v>249.950119</v>
      </c>
    </row>
    <row r="1653" spans="1:4" x14ac:dyDescent="0.3">
      <c r="A1653" s="54">
        <v>45553.1875</v>
      </c>
      <c r="B1653" s="80">
        <v>246.47413599999999</v>
      </c>
      <c r="C1653" s="73">
        <v>0</v>
      </c>
      <c r="D1653" s="23">
        <f t="shared" si="25"/>
        <v>246.47413599999999</v>
      </c>
    </row>
    <row r="1654" spans="1:4" x14ac:dyDescent="0.3">
      <c r="A1654" s="54">
        <v>45553.197916666664</v>
      </c>
      <c r="B1654" s="80">
        <v>200.57569899999999</v>
      </c>
      <c r="C1654" s="73">
        <v>0</v>
      </c>
      <c r="D1654" s="23">
        <f t="shared" si="25"/>
        <v>200.57569899999999</v>
      </c>
    </row>
    <row r="1655" spans="1:4" x14ac:dyDescent="0.3">
      <c r="A1655" s="54">
        <v>45553.208333333336</v>
      </c>
      <c r="B1655" s="80">
        <v>249.63510099999999</v>
      </c>
      <c r="C1655" s="73">
        <v>0</v>
      </c>
      <c r="D1655" s="23">
        <f t="shared" si="25"/>
        <v>249.63510099999999</v>
      </c>
    </row>
    <row r="1656" spans="1:4" x14ac:dyDescent="0.3">
      <c r="A1656" s="54">
        <v>45553.21875</v>
      </c>
      <c r="B1656" s="80">
        <v>249.820099</v>
      </c>
      <c r="C1656" s="73">
        <v>0</v>
      </c>
      <c r="D1656" s="23">
        <f t="shared" si="25"/>
        <v>249.820099</v>
      </c>
    </row>
    <row r="1657" spans="1:4" x14ac:dyDescent="0.3">
      <c r="A1657" s="54">
        <v>45553.229166666664</v>
      </c>
      <c r="B1657" s="80">
        <v>249.965271</v>
      </c>
      <c r="C1657" s="73">
        <v>0</v>
      </c>
      <c r="D1657" s="23">
        <f t="shared" si="25"/>
        <v>249.965271</v>
      </c>
    </row>
    <row r="1658" spans="1:4" x14ac:dyDescent="0.3">
      <c r="A1658" s="54">
        <v>45553.239583333336</v>
      </c>
      <c r="B1658" s="80">
        <v>246.80664100000001</v>
      </c>
      <c r="C1658" s="73">
        <v>0</v>
      </c>
      <c r="D1658" s="23">
        <f t="shared" si="25"/>
        <v>246.80664100000001</v>
      </c>
    </row>
    <row r="1659" spans="1:4" x14ac:dyDescent="0.3">
      <c r="A1659" s="54">
        <v>45553.25</v>
      </c>
      <c r="B1659" s="80">
        <v>250.10998499999999</v>
      </c>
      <c r="C1659" s="73">
        <v>0</v>
      </c>
      <c r="D1659" s="23">
        <f t="shared" si="25"/>
        <v>250.10998499999999</v>
      </c>
    </row>
    <row r="1660" spans="1:4" x14ac:dyDescent="0.3">
      <c r="A1660" s="54">
        <v>45553.260416666664</v>
      </c>
      <c r="B1660" s="80">
        <v>250.108002</v>
      </c>
      <c r="C1660" s="73">
        <v>0</v>
      </c>
      <c r="D1660" s="23">
        <f t="shared" si="25"/>
        <v>250.108002</v>
      </c>
    </row>
    <row r="1661" spans="1:4" x14ac:dyDescent="0.3">
      <c r="A1661" s="54">
        <v>45553.270833333336</v>
      </c>
      <c r="B1661" s="80">
        <v>249.639771</v>
      </c>
      <c r="C1661" s="73">
        <v>0</v>
      </c>
      <c r="D1661" s="23">
        <f t="shared" si="25"/>
        <v>249.639771</v>
      </c>
    </row>
    <row r="1662" spans="1:4" x14ac:dyDescent="0.3">
      <c r="A1662" s="54">
        <v>45553.28125</v>
      </c>
      <c r="B1662" s="80">
        <v>250.06985499999999</v>
      </c>
      <c r="C1662" s="73">
        <v>0</v>
      </c>
      <c r="D1662" s="23">
        <f t="shared" si="25"/>
        <v>250.06985499999999</v>
      </c>
    </row>
    <row r="1663" spans="1:4" x14ac:dyDescent="0.3">
      <c r="A1663" s="54">
        <v>45553.291666666664</v>
      </c>
      <c r="B1663" s="80">
        <v>250.09918200000001</v>
      </c>
      <c r="C1663" s="73">
        <v>0</v>
      </c>
      <c r="D1663" s="23">
        <f t="shared" si="25"/>
        <v>250.09918200000001</v>
      </c>
    </row>
    <row r="1664" spans="1:4" x14ac:dyDescent="0.3">
      <c r="A1664" s="54">
        <v>45553.302083333336</v>
      </c>
      <c r="B1664" s="80">
        <v>250.063614</v>
      </c>
      <c r="C1664" s="73">
        <v>0</v>
      </c>
      <c r="D1664" s="23">
        <f t="shared" si="25"/>
        <v>250.063614</v>
      </c>
    </row>
    <row r="1665" spans="1:4" x14ac:dyDescent="0.3">
      <c r="A1665" s="54">
        <v>45553.3125</v>
      </c>
      <c r="B1665" s="80">
        <v>247.02153000000001</v>
      </c>
      <c r="C1665" s="73">
        <v>0</v>
      </c>
      <c r="D1665" s="23">
        <f t="shared" si="25"/>
        <v>247.02153000000001</v>
      </c>
    </row>
    <row r="1666" spans="1:4" x14ac:dyDescent="0.3">
      <c r="A1666" s="54">
        <v>45553.322916666664</v>
      </c>
      <c r="B1666" s="80">
        <v>222.17993200000001</v>
      </c>
      <c r="C1666" s="73">
        <v>0</v>
      </c>
      <c r="D1666" s="23">
        <f t="shared" si="25"/>
        <v>222.17993200000001</v>
      </c>
    </row>
    <row r="1667" spans="1:4" x14ac:dyDescent="0.3">
      <c r="A1667" s="54">
        <v>45553.333333333336</v>
      </c>
      <c r="B1667" s="80">
        <v>245.57736199999999</v>
      </c>
      <c r="C1667" s="73">
        <v>0</v>
      </c>
      <c r="D1667" s="23">
        <f t="shared" si="25"/>
        <v>245.57736199999999</v>
      </c>
    </row>
    <row r="1668" spans="1:4" x14ac:dyDescent="0.3">
      <c r="A1668" s="54">
        <v>45553.34375</v>
      </c>
      <c r="B1668" s="80">
        <v>221.944153</v>
      </c>
      <c r="C1668" s="73">
        <v>0</v>
      </c>
      <c r="D1668" s="23">
        <f t="shared" si="25"/>
        <v>221.944153</v>
      </c>
    </row>
    <row r="1669" spans="1:4" x14ac:dyDescent="0.3">
      <c r="A1669" s="54">
        <v>45553.354166666664</v>
      </c>
      <c r="B1669" s="80">
        <v>249.86535599999999</v>
      </c>
      <c r="C1669" s="73">
        <v>0</v>
      </c>
      <c r="D1669" s="23">
        <f t="shared" ref="D1669:D1732" si="26">B1669-C1669</f>
        <v>249.86535599999999</v>
      </c>
    </row>
    <row r="1670" spans="1:4" x14ac:dyDescent="0.3">
      <c r="A1670" s="54">
        <v>45553.364583333336</v>
      </c>
      <c r="B1670" s="80">
        <v>250.07692</v>
      </c>
      <c r="C1670" s="73">
        <v>0</v>
      </c>
      <c r="D1670" s="23">
        <f t="shared" si="26"/>
        <v>250.07692</v>
      </c>
    </row>
    <row r="1671" spans="1:4" x14ac:dyDescent="0.3">
      <c r="A1671" s="54">
        <v>45553.375</v>
      </c>
      <c r="B1671" s="80">
        <v>249.80682400000001</v>
      </c>
      <c r="C1671" s="73">
        <v>0</v>
      </c>
      <c r="D1671" s="23">
        <f t="shared" si="26"/>
        <v>249.80682400000001</v>
      </c>
    </row>
    <row r="1672" spans="1:4" x14ac:dyDescent="0.3">
      <c r="A1672" s="54">
        <v>45553.385416666664</v>
      </c>
      <c r="B1672" s="80">
        <v>249.519363</v>
      </c>
      <c r="C1672" s="73">
        <v>0</v>
      </c>
      <c r="D1672" s="23">
        <f t="shared" si="26"/>
        <v>249.519363</v>
      </c>
    </row>
    <row r="1673" spans="1:4" x14ac:dyDescent="0.3">
      <c r="A1673" s="54">
        <v>45553.395833333336</v>
      </c>
      <c r="B1673" s="80">
        <v>249.97105400000001</v>
      </c>
      <c r="C1673" s="73">
        <v>0</v>
      </c>
      <c r="D1673" s="23">
        <f t="shared" si="26"/>
        <v>249.97105400000001</v>
      </c>
    </row>
    <row r="1674" spans="1:4" x14ac:dyDescent="0.3">
      <c r="A1674" s="54">
        <v>45553.40625</v>
      </c>
      <c r="B1674" s="80">
        <v>250.02221700000001</v>
      </c>
      <c r="C1674" s="73">
        <v>0</v>
      </c>
      <c r="D1674" s="23">
        <f t="shared" si="26"/>
        <v>250.02221700000001</v>
      </c>
    </row>
    <row r="1675" spans="1:4" x14ac:dyDescent="0.3">
      <c r="A1675" s="54">
        <v>45553.416666666664</v>
      </c>
      <c r="B1675" s="80">
        <v>250.01068100000001</v>
      </c>
      <c r="C1675" s="73">
        <v>0</v>
      </c>
      <c r="D1675" s="23">
        <f t="shared" si="26"/>
        <v>250.01068100000001</v>
      </c>
    </row>
    <row r="1676" spans="1:4" x14ac:dyDescent="0.3">
      <c r="A1676" s="54">
        <v>45553.427083333336</v>
      </c>
      <c r="B1676" s="80">
        <v>250.04937699999999</v>
      </c>
      <c r="C1676" s="73">
        <v>0</v>
      </c>
      <c r="D1676" s="23">
        <f t="shared" si="26"/>
        <v>250.04937699999999</v>
      </c>
    </row>
    <row r="1677" spans="1:4" x14ac:dyDescent="0.3">
      <c r="A1677" s="54">
        <v>45553.4375</v>
      </c>
      <c r="B1677" s="80">
        <v>249.99854999999999</v>
      </c>
      <c r="C1677" s="73">
        <v>0</v>
      </c>
      <c r="D1677" s="23">
        <f t="shared" si="26"/>
        <v>249.99854999999999</v>
      </c>
    </row>
    <row r="1678" spans="1:4" x14ac:dyDescent="0.3">
      <c r="A1678" s="54">
        <v>45553.447916666664</v>
      </c>
      <c r="B1678" s="80">
        <v>250.11682099999999</v>
      </c>
      <c r="C1678" s="73">
        <v>0</v>
      </c>
      <c r="D1678" s="23">
        <f t="shared" si="26"/>
        <v>250.11682099999999</v>
      </c>
    </row>
    <row r="1679" spans="1:4" x14ac:dyDescent="0.3">
      <c r="A1679" s="54">
        <v>45553.458333333336</v>
      </c>
      <c r="B1679" s="80">
        <v>250.00830099999999</v>
      </c>
      <c r="C1679" s="73">
        <v>0</v>
      </c>
      <c r="D1679" s="23">
        <f t="shared" si="26"/>
        <v>250.00830099999999</v>
      </c>
    </row>
    <row r="1680" spans="1:4" x14ac:dyDescent="0.3">
      <c r="A1680" s="54">
        <v>45553.46875</v>
      </c>
      <c r="B1680" s="80">
        <v>249.99363700000001</v>
      </c>
      <c r="C1680" s="73">
        <v>0</v>
      </c>
      <c r="D1680" s="23">
        <f t="shared" si="26"/>
        <v>249.99363700000001</v>
      </c>
    </row>
    <row r="1681" spans="1:4" x14ac:dyDescent="0.3">
      <c r="A1681" s="54">
        <v>45553.479166666664</v>
      </c>
      <c r="B1681" s="80">
        <v>249.92721599999999</v>
      </c>
      <c r="C1681" s="73">
        <v>0</v>
      </c>
      <c r="D1681" s="23">
        <f t="shared" si="26"/>
        <v>249.92721599999999</v>
      </c>
    </row>
    <row r="1682" spans="1:4" x14ac:dyDescent="0.3">
      <c r="A1682" s="54">
        <v>45553.489583333336</v>
      </c>
      <c r="B1682" s="80">
        <v>249.89927700000001</v>
      </c>
      <c r="C1682" s="73">
        <v>0</v>
      </c>
      <c r="D1682" s="23">
        <f t="shared" si="26"/>
        <v>249.89927700000001</v>
      </c>
    </row>
    <row r="1683" spans="1:4" x14ac:dyDescent="0.3">
      <c r="A1683" s="54">
        <v>45553.5</v>
      </c>
      <c r="B1683" s="80">
        <v>250.009995</v>
      </c>
      <c r="C1683" s="73">
        <v>0</v>
      </c>
      <c r="D1683" s="23">
        <f t="shared" si="26"/>
        <v>250.009995</v>
      </c>
    </row>
    <row r="1684" spans="1:4" x14ac:dyDescent="0.3">
      <c r="A1684" s="54">
        <v>45553.510416666664</v>
      </c>
      <c r="B1684" s="80">
        <v>316.18933099999998</v>
      </c>
      <c r="C1684" s="73">
        <v>0</v>
      </c>
      <c r="D1684" s="23">
        <f t="shared" si="26"/>
        <v>316.18933099999998</v>
      </c>
    </row>
    <row r="1685" spans="1:4" x14ac:dyDescent="0.3">
      <c r="A1685" s="54">
        <v>45553.520833333336</v>
      </c>
      <c r="B1685" s="80">
        <v>373.58963</v>
      </c>
      <c r="C1685" s="73">
        <v>0</v>
      </c>
      <c r="D1685" s="23">
        <f t="shared" si="26"/>
        <v>373.58963</v>
      </c>
    </row>
    <row r="1686" spans="1:4" x14ac:dyDescent="0.3">
      <c r="A1686" s="54">
        <v>45553.53125</v>
      </c>
      <c r="B1686" s="80">
        <v>374.118225</v>
      </c>
      <c r="C1686" s="73">
        <v>0</v>
      </c>
      <c r="D1686" s="23">
        <f t="shared" si="26"/>
        <v>374.118225</v>
      </c>
    </row>
    <row r="1687" spans="1:4" x14ac:dyDescent="0.3">
      <c r="A1687" s="54">
        <v>45553.541666666664</v>
      </c>
      <c r="B1687" s="80">
        <v>374.86053500000003</v>
      </c>
      <c r="C1687" s="73">
        <v>0</v>
      </c>
      <c r="D1687" s="23">
        <f t="shared" si="26"/>
        <v>374.86053500000003</v>
      </c>
    </row>
    <row r="1688" spans="1:4" x14ac:dyDescent="0.3">
      <c r="A1688" s="54">
        <v>45553.552083333336</v>
      </c>
      <c r="B1688" s="80">
        <v>375.06417800000003</v>
      </c>
      <c r="C1688" s="73">
        <v>0</v>
      </c>
      <c r="D1688" s="23">
        <f t="shared" si="26"/>
        <v>375.06417800000003</v>
      </c>
    </row>
    <row r="1689" spans="1:4" x14ac:dyDescent="0.3">
      <c r="A1689" s="54">
        <v>45553.5625</v>
      </c>
      <c r="B1689" s="80">
        <v>374.89514200000002</v>
      </c>
      <c r="C1689" s="73">
        <v>0</v>
      </c>
      <c r="D1689" s="23">
        <f t="shared" si="26"/>
        <v>374.89514200000002</v>
      </c>
    </row>
    <row r="1690" spans="1:4" x14ac:dyDescent="0.3">
      <c r="A1690" s="54">
        <v>45553.572916666664</v>
      </c>
      <c r="B1690" s="80">
        <v>407.10458399999999</v>
      </c>
      <c r="C1690" s="73">
        <v>0</v>
      </c>
      <c r="D1690" s="23">
        <f t="shared" si="26"/>
        <v>407.10458399999999</v>
      </c>
    </row>
    <row r="1691" spans="1:4" x14ac:dyDescent="0.3">
      <c r="A1691" s="54">
        <v>45553.583333333336</v>
      </c>
      <c r="B1691" s="80">
        <v>410.21038800000002</v>
      </c>
      <c r="C1691" s="73">
        <v>0</v>
      </c>
      <c r="D1691" s="23">
        <f t="shared" si="26"/>
        <v>410.21038800000002</v>
      </c>
    </row>
    <row r="1692" spans="1:4" x14ac:dyDescent="0.3">
      <c r="A1692" s="54">
        <v>45553.59375</v>
      </c>
      <c r="B1692" s="80">
        <v>407.87795999999997</v>
      </c>
      <c r="C1692" s="73">
        <v>0</v>
      </c>
      <c r="D1692" s="23">
        <f t="shared" si="26"/>
        <v>407.87795999999997</v>
      </c>
    </row>
    <row r="1693" spans="1:4" x14ac:dyDescent="0.3">
      <c r="A1693" s="54">
        <v>45553.604166666664</v>
      </c>
      <c r="B1693" s="80">
        <v>404.14974999999998</v>
      </c>
      <c r="C1693" s="73">
        <v>0</v>
      </c>
      <c r="D1693" s="23">
        <f t="shared" si="26"/>
        <v>404.14974999999998</v>
      </c>
    </row>
    <row r="1694" spans="1:4" x14ac:dyDescent="0.3">
      <c r="A1694" s="54">
        <v>45553.614583333336</v>
      </c>
      <c r="B1694" s="80">
        <v>399.60357699999997</v>
      </c>
      <c r="C1694" s="73">
        <v>0</v>
      </c>
      <c r="D1694" s="23">
        <f t="shared" si="26"/>
        <v>399.60357699999997</v>
      </c>
    </row>
    <row r="1695" spans="1:4" x14ac:dyDescent="0.3">
      <c r="A1695" s="54">
        <v>45553.625</v>
      </c>
      <c r="B1695" s="80">
        <v>380.06399499999998</v>
      </c>
      <c r="C1695" s="73">
        <v>0</v>
      </c>
      <c r="D1695" s="23">
        <f t="shared" si="26"/>
        <v>380.06399499999998</v>
      </c>
    </row>
    <row r="1696" spans="1:4" x14ac:dyDescent="0.3">
      <c r="A1696" s="54">
        <v>45553.635416666664</v>
      </c>
      <c r="B1696" s="80">
        <v>388.27478000000002</v>
      </c>
      <c r="C1696" s="73">
        <v>0</v>
      </c>
      <c r="D1696" s="23">
        <f t="shared" si="26"/>
        <v>388.27478000000002</v>
      </c>
    </row>
    <row r="1697" spans="1:4" x14ac:dyDescent="0.3">
      <c r="A1697" s="54">
        <v>45553.645833333336</v>
      </c>
      <c r="B1697" s="80">
        <v>400.683044</v>
      </c>
      <c r="C1697" s="73">
        <v>0</v>
      </c>
      <c r="D1697" s="23">
        <f t="shared" si="26"/>
        <v>400.683044</v>
      </c>
    </row>
    <row r="1698" spans="1:4" x14ac:dyDescent="0.3">
      <c r="A1698" s="54">
        <v>45553.65625</v>
      </c>
      <c r="B1698" s="80">
        <v>371.44064300000002</v>
      </c>
      <c r="C1698" s="73">
        <v>0</v>
      </c>
      <c r="D1698" s="23">
        <f t="shared" si="26"/>
        <v>371.44064300000002</v>
      </c>
    </row>
    <row r="1699" spans="1:4" x14ac:dyDescent="0.3">
      <c r="A1699" s="54">
        <v>45553.666666666664</v>
      </c>
      <c r="B1699" s="80">
        <v>377.75353999999999</v>
      </c>
      <c r="C1699" s="73">
        <v>0</v>
      </c>
      <c r="D1699" s="23">
        <f t="shared" si="26"/>
        <v>377.75353999999999</v>
      </c>
    </row>
    <row r="1700" spans="1:4" x14ac:dyDescent="0.3">
      <c r="A1700" s="54">
        <v>45553.677083333336</v>
      </c>
      <c r="B1700" s="80">
        <v>400.69555700000001</v>
      </c>
      <c r="C1700" s="73">
        <v>0</v>
      </c>
      <c r="D1700" s="23">
        <f t="shared" si="26"/>
        <v>400.69555700000001</v>
      </c>
    </row>
    <row r="1701" spans="1:4" x14ac:dyDescent="0.3">
      <c r="A1701" s="54">
        <v>45553.6875</v>
      </c>
      <c r="B1701" s="80">
        <v>390.74676499999998</v>
      </c>
      <c r="C1701" s="73">
        <v>0</v>
      </c>
      <c r="D1701" s="23">
        <f t="shared" si="26"/>
        <v>390.74676499999998</v>
      </c>
    </row>
    <row r="1702" spans="1:4" x14ac:dyDescent="0.3">
      <c r="A1702" s="54">
        <v>45553.697916666664</v>
      </c>
      <c r="B1702" s="80">
        <v>351.41339099999999</v>
      </c>
      <c r="C1702" s="73">
        <v>0</v>
      </c>
      <c r="D1702" s="23">
        <f t="shared" si="26"/>
        <v>351.41339099999999</v>
      </c>
    </row>
    <row r="1703" spans="1:4" x14ac:dyDescent="0.3">
      <c r="A1703" s="54">
        <v>45553.708333333336</v>
      </c>
      <c r="B1703" s="80">
        <v>397.90371699999997</v>
      </c>
      <c r="C1703" s="73">
        <v>0</v>
      </c>
      <c r="D1703" s="23">
        <f t="shared" si="26"/>
        <v>397.90371699999997</v>
      </c>
    </row>
    <row r="1704" spans="1:4" x14ac:dyDescent="0.3">
      <c r="A1704" s="54">
        <v>45553.71875</v>
      </c>
      <c r="B1704" s="80">
        <v>387.67639200000002</v>
      </c>
      <c r="C1704" s="73">
        <v>0</v>
      </c>
      <c r="D1704" s="23">
        <f t="shared" si="26"/>
        <v>387.67639200000002</v>
      </c>
    </row>
    <row r="1705" spans="1:4" x14ac:dyDescent="0.3">
      <c r="A1705" s="54">
        <v>45553.729166666664</v>
      </c>
      <c r="B1705" s="80">
        <v>374.36908</v>
      </c>
      <c r="C1705" s="73">
        <v>0</v>
      </c>
      <c r="D1705" s="23">
        <f t="shared" si="26"/>
        <v>374.36908</v>
      </c>
    </row>
    <row r="1706" spans="1:4" x14ac:dyDescent="0.3">
      <c r="A1706" s="54">
        <v>45553.739583333336</v>
      </c>
      <c r="B1706" s="80">
        <v>390.69305400000002</v>
      </c>
      <c r="C1706" s="73">
        <v>0</v>
      </c>
      <c r="D1706" s="23">
        <f t="shared" si="26"/>
        <v>390.69305400000002</v>
      </c>
    </row>
    <row r="1707" spans="1:4" x14ac:dyDescent="0.3">
      <c r="A1707" s="54">
        <v>45553.75</v>
      </c>
      <c r="B1707" s="80">
        <v>326.128601</v>
      </c>
      <c r="C1707" s="73">
        <v>0</v>
      </c>
      <c r="D1707" s="23">
        <f t="shared" si="26"/>
        <v>326.128601</v>
      </c>
    </row>
    <row r="1708" spans="1:4" x14ac:dyDescent="0.3">
      <c r="A1708" s="54">
        <v>45553.760416666664</v>
      </c>
      <c r="B1708" s="80">
        <v>321.89996300000001</v>
      </c>
      <c r="C1708" s="73">
        <v>0</v>
      </c>
      <c r="D1708" s="23">
        <f t="shared" si="26"/>
        <v>321.89996300000001</v>
      </c>
    </row>
    <row r="1709" spans="1:4" x14ac:dyDescent="0.3">
      <c r="A1709" s="54">
        <v>45553.770833333336</v>
      </c>
      <c r="B1709" s="80">
        <v>343.99093599999998</v>
      </c>
      <c r="C1709" s="73">
        <v>0</v>
      </c>
      <c r="D1709" s="23">
        <f t="shared" si="26"/>
        <v>343.99093599999998</v>
      </c>
    </row>
    <row r="1710" spans="1:4" x14ac:dyDescent="0.3">
      <c r="A1710" s="54">
        <v>45553.78125</v>
      </c>
      <c r="B1710" s="80">
        <v>348.48135400000001</v>
      </c>
      <c r="C1710" s="73">
        <v>0</v>
      </c>
      <c r="D1710" s="23">
        <f t="shared" si="26"/>
        <v>348.48135400000001</v>
      </c>
    </row>
    <row r="1711" spans="1:4" x14ac:dyDescent="0.3">
      <c r="A1711" s="54">
        <v>45553.791666666664</v>
      </c>
      <c r="B1711" s="80">
        <v>337.652557</v>
      </c>
      <c r="C1711" s="73">
        <v>0</v>
      </c>
      <c r="D1711" s="23">
        <f t="shared" si="26"/>
        <v>337.652557</v>
      </c>
    </row>
    <row r="1712" spans="1:4" x14ac:dyDescent="0.3">
      <c r="A1712" s="54">
        <v>45553.802083333336</v>
      </c>
      <c r="B1712" s="80">
        <v>349.66250600000001</v>
      </c>
      <c r="C1712" s="73">
        <v>0</v>
      </c>
      <c r="D1712" s="23">
        <f t="shared" si="26"/>
        <v>349.66250600000001</v>
      </c>
    </row>
    <row r="1713" spans="1:4" x14ac:dyDescent="0.3">
      <c r="A1713" s="54">
        <v>45553.8125</v>
      </c>
      <c r="B1713" s="80">
        <v>349.944458</v>
      </c>
      <c r="C1713" s="73">
        <v>0</v>
      </c>
      <c r="D1713" s="23">
        <f t="shared" si="26"/>
        <v>349.944458</v>
      </c>
    </row>
    <row r="1714" spans="1:4" x14ac:dyDescent="0.3">
      <c r="A1714" s="54">
        <v>45553.822916666664</v>
      </c>
      <c r="B1714" s="80">
        <v>379.07559199999997</v>
      </c>
      <c r="C1714" s="73">
        <v>0</v>
      </c>
      <c r="D1714" s="23">
        <f t="shared" si="26"/>
        <v>379.07559199999997</v>
      </c>
    </row>
    <row r="1715" spans="1:4" x14ac:dyDescent="0.3">
      <c r="A1715" s="54">
        <v>45553.833333333336</v>
      </c>
      <c r="B1715" s="80">
        <v>269.82882699999999</v>
      </c>
      <c r="C1715" s="73">
        <v>0</v>
      </c>
      <c r="D1715" s="23">
        <f t="shared" si="26"/>
        <v>269.82882699999999</v>
      </c>
    </row>
    <row r="1716" spans="1:4" x14ac:dyDescent="0.3">
      <c r="A1716" s="54">
        <v>45553.84375</v>
      </c>
      <c r="B1716" s="80">
        <v>202.85253900000001</v>
      </c>
      <c r="C1716" s="73">
        <v>0</v>
      </c>
      <c r="D1716" s="23">
        <f t="shared" si="26"/>
        <v>202.85253900000001</v>
      </c>
    </row>
    <row r="1717" spans="1:4" x14ac:dyDescent="0.3">
      <c r="A1717" s="54">
        <v>45553.854166666664</v>
      </c>
      <c r="B1717" s="80">
        <v>111.274261</v>
      </c>
      <c r="C1717" s="73">
        <v>0</v>
      </c>
      <c r="D1717" s="23">
        <f t="shared" si="26"/>
        <v>111.274261</v>
      </c>
    </row>
    <row r="1718" spans="1:4" x14ac:dyDescent="0.3">
      <c r="A1718" s="54">
        <v>45553.864583333336</v>
      </c>
      <c r="B1718" s="80">
        <v>196.75926200000001</v>
      </c>
      <c r="C1718" s="73">
        <v>0</v>
      </c>
      <c r="D1718" s="23">
        <f t="shared" si="26"/>
        <v>196.75926200000001</v>
      </c>
    </row>
    <row r="1719" spans="1:4" x14ac:dyDescent="0.3">
      <c r="A1719" s="54">
        <v>45553.875</v>
      </c>
      <c r="B1719" s="80">
        <v>249.000305</v>
      </c>
      <c r="C1719" s="73">
        <v>0</v>
      </c>
      <c r="D1719" s="23">
        <f t="shared" si="26"/>
        <v>249.000305</v>
      </c>
    </row>
    <row r="1720" spans="1:4" x14ac:dyDescent="0.3">
      <c r="A1720" s="54">
        <v>45553.885416666664</v>
      </c>
      <c r="B1720" s="80">
        <v>246.55560299999999</v>
      </c>
      <c r="C1720" s="73">
        <v>0</v>
      </c>
      <c r="D1720" s="23">
        <f t="shared" si="26"/>
        <v>246.55560299999999</v>
      </c>
    </row>
    <row r="1721" spans="1:4" x14ac:dyDescent="0.3">
      <c r="A1721" s="54">
        <v>45553.895833333336</v>
      </c>
      <c r="B1721" s="80">
        <v>123.78109000000001</v>
      </c>
      <c r="C1721" s="73">
        <v>0</v>
      </c>
      <c r="D1721" s="23">
        <f t="shared" si="26"/>
        <v>123.78109000000001</v>
      </c>
    </row>
    <row r="1722" spans="1:4" x14ac:dyDescent="0.3">
      <c r="A1722" s="54">
        <v>45553.90625</v>
      </c>
      <c r="B1722" s="80">
        <v>72.945366000000007</v>
      </c>
      <c r="C1722" s="73">
        <v>8.6499999999999997E-3</v>
      </c>
      <c r="D1722" s="23">
        <f t="shared" si="26"/>
        <v>72.936716000000004</v>
      </c>
    </row>
    <row r="1723" spans="1:4" x14ac:dyDescent="0.3">
      <c r="A1723" s="54">
        <v>45553.916666666664</v>
      </c>
      <c r="B1723" s="80">
        <v>92.444710000000001</v>
      </c>
      <c r="C1723" s="73">
        <v>0</v>
      </c>
      <c r="D1723" s="23">
        <f t="shared" si="26"/>
        <v>92.444710000000001</v>
      </c>
    </row>
    <row r="1724" spans="1:4" x14ac:dyDescent="0.3">
      <c r="A1724" s="54">
        <v>45553.927083333336</v>
      </c>
      <c r="B1724" s="80">
        <v>35.886581</v>
      </c>
      <c r="C1724" s="73">
        <v>6.7599999999999995E-4</v>
      </c>
      <c r="D1724" s="23">
        <f t="shared" si="26"/>
        <v>35.885905000000001</v>
      </c>
    </row>
    <row r="1725" spans="1:4" x14ac:dyDescent="0.3">
      <c r="A1725" s="54">
        <v>45553.9375</v>
      </c>
      <c r="B1725" s="80">
        <v>30.062152999999999</v>
      </c>
      <c r="C1725" s="73">
        <v>0</v>
      </c>
      <c r="D1725" s="23">
        <f t="shared" si="26"/>
        <v>30.062152999999999</v>
      </c>
    </row>
    <row r="1726" spans="1:4" x14ac:dyDescent="0.3">
      <c r="A1726" s="54">
        <v>45553.947916666664</v>
      </c>
      <c r="B1726" s="80">
        <v>28.078638000000002</v>
      </c>
      <c r="C1726" s="73">
        <v>0.28101599999999999</v>
      </c>
      <c r="D1726" s="23">
        <f t="shared" si="26"/>
        <v>27.797622</v>
      </c>
    </row>
    <row r="1727" spans="1:4" x14ac:dyDescent="0.3">
      <c r="A1727" s="54">
        <v>45553.958333333336</v>
      </c>
      <c r="B1727" s="80">
        <v>32.889538000000002</v>
      </c>
      <c r="C1727" s="73">
        <v>0</v>
      </c>
      <c r="D1727" s="23">
        <f t="shared" si="26"/>
        <v>32.889538000000002</v>
      </c>
    </row>
    <row r="1728" spans="1:4" x14ac:dyDescent="0.3">
      <c r="A1728" s="54">
        <v>45553.96875</v>
      </c>
      <c r="B1728" s="80">
        <v>27.115929000000001</v>
      </c>
      <c r="C1728" s="73">
        <v>0</v>
      </c>
      <c r="D1728" s="23">
        <f t="shared" si="26"/>
        <v>27.115929000000001</v>
      </c>
    </row>
    <row r="1729" spans="1:4" x14ac:dyDescent="0.3">
      <c r="A1729" s="54">
        <v>45553.979166666664</v>
      </c>
      <c r="B1729" s="80">
        <v>84.643073999999999</v>
      </c>
      <c r="C1729" s="73">
        <v>0</v>
      </c>
      <c r="D1729" s="23">
        <f t="shared" si="26"/>
        <v>84.643073999999999</v>
      </c>
    </row>
    <row r="1730" spans="1:4" x14ac:dyDescent="0.3">
      <c r="A1730" s="54">
        <v>45553.989583333336</v>
      </c>
      <c r="B1730" s="80">
        <v>106.03299</v>
      </c>
      <c r="C1730" s="73">
        <v>0</v>
      </c>
      <c r="D1730" s="23">
        <f t="shared" si="26"/>
        <v>106.03299</v>
      </c>
    </row>
    <row r="1731" spans="1:4" x14ac:dyDescent="0.3">
      <c r="A1731" s="54">
        <v>45553</v>
      </c>
      <c r="B1731" s="80">
        <v>106.731499</v>
      </c>
      <c r="C1731" s="73">
        <v>0</v>
      </c>
      <c r="D1731" s="23">
        <f t="shared" si="26"/>
        <v>106.731499</v>
      </c>
    </row>
    <row r="1732" spans="1:4" x14ac:dyDescent="0.3">
      <c r="A1732" s="54">
        <v>45554.010416666664</v>
      </c>
      <c r="B1732" s="80">
        <v>88.382819999999995</v>
      </c>
      <c r="C1732" s="73">
        <v>0</v>
      </c>
      <c r="D1732" s="23">
        <f t="shared" si="26"/>
        <v>88.382819999999995</v>
      </c>
    </row>
    <row r="1733" spans="1:4" x14ac:dyDescent="0.3">
      <c r="A1733" s="54">
        <v>45554.020833333336</v>
      </c>
      <c r="B1733" s="80">
        <v>109.62754099999999</v>
      </c>
      <c r="C1733" s="73">
        <v>0</v>
      </c>
      <c r="D1733" s="23">
        <f t="shared" ref="D1733:D1796" si="27">B1733-C1733</f>
        <v>109.62754099999999</v>
      </c>
    </row>
    <row r="1734" spans="1:4" x14ac:dyDescent="0.3">
      <c r="A1734" s="54">
        <v>45554.03125</v>
      </c>
      <c r="B1734" s="80">
        <v>125.261101</v>
      </c>
      <c r="C1734" s="73">
        <v>0</v>
      </c>
      <c r="D1734" s="23">
        <f t="shared" si="27"/>
        <v>125.261101</v>
      </c>
    </row>
    <row r="1735" spans="1:4" x14ac:dyDescent="0.3">
      <c r="A1735" s="54">
        <v>45554.041666666664</v>
      </c>
      <c r="B1735" s="80">
        <v>140.33415199999999</v>
      </c>
      <c r="C1735" s="73">
        <v>0</v>
      </c>
      <c r="D1735" s="23">
        <f t="shared" si="27"/>
        <v>140.33415199999999</v>
      </c>
    </row>
    <row r="1736" spans="1:4" x14ac:dyDescent="0.3">
      <c r="A1736" s="54">
        <v>45554.052083333336</v>
      </c>
      <c r="B1736" s="80">
        <v>199.67353800000001</v>
      </c>
      <c r="C1736" s="73">
        <v>0</v>
      </c>
      <c r="D1736" s="23">
        <f t="shared" si="27"/>
        <v>199.67353800000001</v>
      </c>
    </row>
    <row r="1737" spans="1:4" x14ac:dyDescent="0.3">
      <c r="A1737" s="54">
        <v>45554.0625</v>
      </c>
      <c r="B1737" s="80">
        <v>167.871948</v>
      </c>
      <c r="C1737" s="73">
        <v>0</v>
      </c>
      <c r="D1737" s="23">
        <f t="shared" si="27"/>
        <v>167.871948</v>
      </c>
    </row>
    <row r="1738" spans="1:4" x14ac:dyDescent="0.3">
      <c r="A1738" s="54">
        <v>45554.072916666664</v>
      </c>
      <c r="B1738" s="80">
        <v>212.03663599999999</v>
      </c>
      <c r="C1738" s="73">
        <v>0</v>
      </c>
      <c r="D1738" s="23">
        <f t="shared" si="27"/>
        <v>212.03663599999999</v>
      </c>
    </row>
    <row r="1739" spans="1:4" x14ac:dyDescent="0.3">
      <c r="A1739" s="54">
        <v>45554.083333333336</v>
      </c>
      <c r="B1739" s="80">
        <v>111.12816599999999</v>
      </c>
      <c r="C1739" s="73">
        <v>0</v>
      </c>
      <c r="D1739" s="23">
        <f t="shared" si="27"/>
        <v>111.12816599999999</v>
      </c>
    </row>
    <row r="1740" spans="1:4" x14ac:dyDescent="0.3">
      <c r="A1740" s="54">
        <v>45554.09375</v>
      </c>
      <c r="B1740" s="80">
        <v>79.860695000000007</v>
      </c>
      <c r="C1740" s="73">
        <v>0</v>
      </c>
      <c r="D1740" s="23">
        <f t="shared" si="27"/>
        <v>79.860695000000007</v>
      </c>
    </row>
    <row r="1741" spans="1:4" x14ac:dyDescent="0.3">
      <c r="A1741" s="54">
        <v>45554.104166666664</v>
      </c>
      <c r="B1741" s="80">
        <v>93.099625000000003</v>
      </c>
      <c r="C1741" s="73">
        <v>0</v>
      </c>
      <c r="D1741" s="23">
        <f t="shared" si="27"/>
        <v>93.099625000000003</v>
      </c>
    </row>
    <row r="1742" spans="1:4" x14ac:dyDescent="0.3">
      <c r="A1742" s="54">
        <v>45554.114583333336</v>
      </c>
      <c r="B1742" s="80">
        <v>61.833022999999997</v>
      </c>
      <c r="C1742" s="73">
        <v>0</v>
      </c>
      <c r="D1742" s="23">
        <f t="shared" si="27"/>
        <v>61.833022999999997</v>
      </c>
    </row>
    <row r="1743" spans="1:4" x14ac:dyDescent="0.3">
      <c r="A1743" s="54">
        <v>45554.125</v>
      </c>
      <c r="B1743" s="80">
        <v>99.241325000000003</v>
      </c>
      <c r="C1743" s="73">
        <v>0</v>
      </c>
      <c r="D1743" s="23">
        <f t="shared" si="27"/>
        <v>99.241325000000003</v>
      </c>
    </row>
    <row r="1744" spans="1:4" x14ac:dyDescent="0.3">
      <c r="A1744" s="54">
        <v>45554.135416666664</v>
      </c>
      <c r="B1744" s="80">
        <v>77.973540999999997</v>
      </c>
      <c r="C1744" s="73">
        <v>0</v>
      </c>
      <c r="D1744" s="23">
        <f t="shared" si="27"/>
        <v>77.973540999999997</v>
      </c>
    </row>
    <row r="1745" spans="1:4" x14ac:dyDescent="0.3">
      <c r="A1745" s="54">
        <v>45554.145833333336</v>
      </c>
      <c r="B1745" s="80">
        <v>74.056540999999996</v>
      </c>
      <c r="C1745" s="73">
        <v>0</v>
      </c>
      <c r="D1745" s="23">
        <f t="shared" si="27"/>
        <v>74.056540999999996</v>
      </c>
    </row>
    <row r="1746" spans="1:4" x14ac:dyDescent="0.3">
      <c r="A1746" s="54">
        <v>45554.15625</v>
      </c>
      <c r="B1746" s="80">
        <v>64.459655999999995</v>
      </c>
      <c r="C1746" s="73">
        <v>0</v>
      </c>
      <c r="D1746" s="23">
        <f t="shared" si="27"/>
        <v>64.459655999999995</v>
      </c>
    </row>
    <row r="1747" spans="1:4" x14ac:dyDescent="0.3">
      <c r="A1747" s="54">
        <v>45554.166666666664</v>
      </c>
      <c r="B1747" s="80">
        <v>75.885124000000005</v>
      </c>
      <c r="C1747" s="73">
        <v>0</v>
      </c>
      <c r="D1747" s="23">
        <f t="shared" si="27"/>
        <v>75.885124000000005</v>
      </c>
    </row>
    <row r="1748" spans="1:4" x14ac:dyDescent="0.3">
      <c r="A1748" s="54">
        <v>45554.177083333336</v>
      </c>
      <c r="B1748" s="80">
        <v>130.88206500000001</v>
      </c>
      <c r="C1748" s="73">
        <v>0</v>
      </c>
      <c r="D1748" s="23">
        <f t="shared" si="27"/>
        <v>130.88206500000001</v>
      </c>
    </row>
    <row r="1749" spans="1:4" x14ac:dyDescent="0.3">
      <c r="A1749" s="54">
        <v>45554.1875</v>
      </c>
      <c r="B1749" s="80">
        <v>133.198624</v>
      </c>
      <c r="C1749" s="73">
        <v>0</v>
      </c>
      <c r="D1749" s="23">
        <f t="shared" si="27"/>
        <v>133.198624</v>
      </c>
    </row>
    <row r="1750" spans="1:4" x14ac:dyDescent="0.3">
      <c r="A1750" s="54">
        <v>45554.197916666664</v>
      </c>
      <c r="B1750" s="80">
        <v>138.916901</v>
      </c>
      <c r="C1750" s="73">
        <v>0</v>
      </c>
      <c r="D1750" s="23">
        <f t="shared" si="27"/>
        <v>138.916901</v>
      </c>
    </row>
    <row r="1751" spans="1:4" x14ac:dyDescent="0.3">
      <c r="A1751" s="54">
        <v>45554.208333333336</v>
      </c>
      <c r="B1751" s="80">
        <v>124.887337</v>
      </c>
      <c r="C1751" s="73">
        <v>0</v>
      </c>
      <c r="D1751" s="23">
        <f t="shared" si="27"/>
        <v>124.887337</v>
      </c>
    </row>
    <row r="1752" spans="1:4" x14ac:dyDescent="0.3">
      <c r="A1752" s="54">
        <v>45554.21875</v>
      </c>
      <c r="B1752" s="80">
        <v>55.828086999999996</v>
      </c>
      <c r="C1752" s="73">
        <v>0</v>
      </c>
      <c r="D1752" s="23">
        <f t="shared" si="27"/>
        <v>55.828086999999996</v>
      </c>
    </row>
    <row r="1753" spans="1:4" x14ac:dyDescent="0.3">
      <c r="A1753" s="54">
        <v>45554.229166666664</v>
      </c>
      <c r="B1753" s="80">
        <v>102.80510700000001</v>
      </c>
      <c r="C1753" s="73">
        <v>0</v>
      </c>
      <c r="D1753" s="23">
        <f t="shared" si="27"/>
        <v>102.80510700000001</v>
      </c>
    </row>
    <row r="1754" spans="1:4" x14ac:dyDescent="0.3">
      <c r="A1754" s="54">
        <v>45554.239583333336</v>
      </c>
      <c r="B1754" s="80">
        <v>103.317657</v>
      </c>
      <c r="C1754" s="73">
        <v>0</v>
      </c>
      <c r="D1754" s="23">
        <f t="shared" si="27"/>
        <v>103.317657</v>
      </c>
    </row>
    <row r="1755" spans="1:4" x14ac:dyDescent="0.3">
      <c r="A1755" s="54">
        <v>45554.25</v>
      </c>
      <c r="B1755" s="80">
        <v>70.543564000000003</v>
      </c>
      <c r="C1755" s="73">
        <v>0</v>
      </c>
      <c r="D1755" s="23">
        <f t="shared" si="27"/>
        <v>70.543564000000003</v>
      </c>
    </row>
    <row r="1756" spans="1:4" x14ac:dyDescent="0.3">
      <c r="A1756" s="54">
        <v>45554.260416666664</v>
      </c>
      <c r="B1756" s="80">
        <v>42.426544</v>
      </c>
      <c r="C1756" s="73">
        <v>0</v>
      </c>
      <c r="D1756" s="23">
        <f t="shared" si="27"/>
        <v>42.426544</v>
      </c>
    </row>
    <row r="1757" spans="1:4" x14ac:dyDescent="0.3">
      <c r="A1757" s="54">
        <v>45554.270833333336</v>
      </c>
      <c r="B1757" s="80">
        <v>114.81811500000001</v>
      </c>
      <c r="C1757" s="73">
        <v>0</v>
      </c>
      <c r="D1757" s="23">
        <f t="shared" si="27"/>
        <v>114.81811500000001</v>
      </c>
    </row>
    <row r="1758" spans="1:4" x14ac:dyDescent="0.3">
      <c r="A1758" s="54">
        <v>45554.28125</v>
      </c>
      <c r="B1758" s="80">
        <v>198.545288</v>
      </c>
      <c r="C1758" s="73">
        <v>0</v>
      </c>
      <c r="D1758" s="23">
        <f t="shared" si="27"/>
        <v>198.545288</v>
      </c>
    </row>
    <row r="1759" spans="1:4" x14ac:dyDescent="0.3">
      <c r="A1759" s="54">
        <v>45554.291666666664</v>
      </c>
      <c r="B1759" s="80">
        <v>242.47663900000001</v>
      </c>
      <c r="C1759" s="73">
        <v>0</v>
      </c>
      <c r="D1759" s="23">
        <f t="shared" si="27"/>
        <v>242.47663900000001</v>
      </c>
    </row>
    <row r="1760" spans="1:4" x14ac:dyDescent="0.3">
      <c r="A1760" s="54">
        <v>45554.302083333336</v>
      </c>
      <c r="B1760" s="80">
        <v>188.843842</v>
      </c>
      <c r="C1760" s="73">
        <v>0</v>
      </c>
      <c r="D1760" s="23">
        <f t="shared" si="27"/>
        <v>188.843842</v>
      </c>
    </row>
    <row r="1761" spans="1:4" x14ac:dyDescent="0.3">
      <c r="A1761" s="54">
        <v>45554.3125</v>
      </c>
      <c r="B1761" s="80">
        <v>161.487076</v>
      </c>
      <c r="C1761" s="73">
        <v>0</v>
      </c>
      <c r="D1761" s="23">
        <f t="shared" si="27"/>
        <v>161.487076</v>
      </c>
    </row>
    <row r="1762" spans="1:4" x14ac:dyDescent="0.3">
      <c r="A1762" s="54">
        <v>45554.322916666664</v>
      </c>
      <c r="B1762" s="80">
        <v>219.96807899999999</v>
      </c>
      <c r="C1762" s="73">
        <v>0</v>
      </c>
      <c r="D1762" s="23">
        <f t="shared" si="27"/>
        <v>219.96807899999999</v>
      </c>
    </row>
    <row r="1763" spans="1:4" x14ac:dyDescent="0.3">
      <c r="A1763" s="54">
        <v>45554.333333333336</v>
      </c>
      <c r="B1763" s="80">
        <v>161.713684</v>
      </c>
      <c r="C1763" s="73">
        <v>0</v>
      </c>
      <c r="D1763" s="23">
        <f t="shared" si="27"/>
        <v>161.713684</v>
      </c>
    </row>
    <row r="1764" spans="1:4" x14ac:dyDescent="0.3">
      <c r="A1764" s="54">
        <v>45554.34375</v>
      </c>
      <c r="B1764" s="80">
        <v>181.048416</v>
      </c>
      <c r="C1764" s="73">
        <v>0</v>
      </c>
      <c r="D1764" s="23">
        <f t="shared" si="27"/>
        <v>181.048416</v>
      </c>
    </row>
    <row r="1765" spans="1:4" x14ac:dyDescent="0.3">
      <c r="A1765" s="54">
        <v>45554.354166666664</v>
      </c>
      <c r="B1765" s="80">
        <v>145.119034</v>
      </c>
      <c r="C1765" s="73">
        <v>0</v>
      </c>
      <c r="D1765" s="23">
        <f t="shared" si="27"/>
        <v>145.119034</v>
      </c>
    </row>
    <row r="1766" spans="1:4" x14ac:dyDescent="0.3">
      <c r="A1766" s="54">
        <v>45554.364583333336</v>
      </c>
      <c r="B1766" s="80">
        <v>102.207855</v>
      </c>
      <c r="C1766" s="73">
        <v>0</v>
      </c>
      <c r="D1766" s="23">
        <f t="shared" si="27"/>
        <v>102.207855</v>
      </c>
    </row>
    <row r="1767" spans="1:4" x14ac:dyDescent="0.3">
      <c r="A1767" s="54">
        <v>45554.375</v>
      </c>
      <c r="B1767" s="80">
        <v>127.66007999999999</v>
      </c>
      <c r="C1767" s="73">
        <v>0</v>
      </c>
      <c r="D1767" s="23">
        <f t="shared" si="27"/>
        <v>127.66007999999999</v>
      </c>
    </row>
    <row r="1768" spans="1:4" x14ac:dyDescent="0.3">
      <c r="A1768" s="54">
        <v>45554.385416666664</v>
      </c>
      <c r="B1768" s="80">
        <v>116.15980500000001</v>
      </c>
      <c r="C1768" s="73">
        <v>0</v>
      </c>
      <c r="D1768" s="23">
        <f t="shared" si="27"/>
        <v>116.15980500000001</v>
      </c>
    </row>
    <row r="1769" spans="1:4" x14ac:dyDescent="0.3">
      <c r="A1769" s="54">
        <v>45554.395833333336</v>
      </c>
      <c r="B1769" s="80">
        <v>58.762264000000002</v>
      </c>
      <c r="C1769" s="73">
        <v>0</v>
      </c>
      <c r="D1769" s="23">
        <f t="shared" si="27"/>
        <v>58.762264000000002</v>
      </c>
    </row>
    <row r="1770" spans="1:4" x14ac:dyDescent="0.3">
      <c r="A1770" s="54">
        <v>45554.40625</v>
      </c>
      <c r="B1770" s="80">
        <v>76.531943999999996</v>
      </c>
      <c r="C1770" s="73">
        <v>0</v>
      </c>
      <c r="D1770" s="23">
        <f t="shared" si="27"/>
        <v>76.531943999999996</v>
      </c>
    </row>
    <row r="1771" spans="1:4" x14ac:dyDescent="0.3">
      <c r="A1771" s="54">
        <v>45554.416666666664</v>
      </c>
      <c r="B1771" s="80">
        <v>136.46354700000001</v>
      </c>
      <c r="C1771" s="73">
        <v>0</v>
      </c>
      <c r="D1771" s="23">
        <f t="shared" si="27"/>
        <v>136.46354700000001</v>
      </c>
    </row>
    <row r="1772" spans="1:4" x14ac:dyDescent="0.3">
      <c r="A1772" s="54">
        <v>45554.427083333336</v>
      </c>
      <c r="B1772" s="80">
        <v>124.26964599999999</v>
      </c>
      <c r="C1772" s="73">
        <v>0</v>
      </c>
      <c r="D1772" s="23">
        <f t="shared" si="27"/>
        <v>124.26964599999999</v>
      </c>
    </row>
    <row r="1773" spans="1:4" x14ac:dyDescent="0.3">
      <c r="A1773" s="54">
        <v>45554.4375</v>
      </c>
      <c r="B1773" s="80">
        <v>115.072075</v>
      </c>
      <c r="C1773" s="73">
        <v>0</v>
      </c>
      <c r="D1773" s="23">
        <f t="shared" si="27"/>
        <v>115.072075</v>
      </c>
    </row>
    <row r="1774" spans="1:4" x14ac:dyDescent="0.3">
      <c r="A1774" s="54">
        <v>45554.447916666664</v>
      </c>
      <c r="B1774" s="80">
        <v>137.73165900000001</v>
      </c>
      <c r="C1774" s="73">
        <v>0</v>
      </c>
      <c r="D1774" s="23">
        <f t="shared" si="27"/>
        <v>137.73165900000001</v>
      </c>
    </row>
    <row r="1775" spans="1:4" x14ac:dyDescent="0.3">
      <c r="A1775" s="54">
        <v>45554.458333333336</v>
      </c>
      <c r="B1775" s="80">
        <v>119.815079</v>
      </c>
      <c r="C1775" s="73">
        <v>0</v>
      </c>
      <c r="D1775" s="23">
        <f t="shared" si="27"/>
        <v>119.815079</v>
      </c>
    </row>
    <row r="1776" spans="1:4" x14ac:dyDescent="0.3">
      <c r="A1776" s="54">
        <v>45554.46875</v>
      </c>
      <c r="B1776" s="80">
        <v>180.537994</v>
      </c>
      <c r="C1776" s="73">
        <v>0</v>
      </c>
      <c r="D1776" s="23">
        <f t="shared" si="27"/>
        <v>180.537994</v>
      </c>
    </row>
    <row r="1777" spans="1:4" x14ac:dyDescent="0.3">
      <c r="A1777" s="54">
        <v>45554.479166666664</v>
      </c>
      <c r="B1777" s="80">
        <v>199.815674</v>
      </c>
      <c r="C1777" s="73">
        <v>0</v>
      </c>
      <c r="D1777" s="23">
        <f t="shared" si="27"/>
        <v>199.815674</v>
      </c>
    </row>
    <row r="1778" spans="1:4" x14ac:dyDescent="0.3">
      <c r="A1778" s="54">
        <v>45554.489583333336</v>
      </c>
      <c r="B1778" s="80">
        <v>250.17712399999999</v>
      </c>
      <c r="C1778" s="73">
        <v>0</v>
      </c>
      <c r="D1778" s="23">
        <f t="shared" si="27"/>
        <v>250.17712399999999</v>
      </c>
    </row>
    <row r="1779" spans="1:4" x14ac:dyDescent="0.3">
      <c r="A1779" s="54">
        <v>45554.5</v>
      </c>
      <c r="B1779" s="80">
        <v>250.00572199999999</v>
      </c>
      <c r="C1779" s="73">
        <v>0</v>
      </c>
      <c r="D1779" s="23">
        <f t="shared" si="27"/>
        <v>250.00572199999999</v>
      </c>
    </row>
    <row r="1780" spans="1:4" x14ac:dyDescent="0.3">
      <c r="A1780" s="54">
        <v>45554.510416666664</v>
      </c>
      <c r="B1780" s="80">
        <v>249.89767499999999</v>
      </c>
      <c r="C1780" s="73">
        <v>0</v>
      </c>
      <c r="D1780" s="23">
        <f t="shared" si="27"/>
        <v>249.89767499999999</v>
      </c>
    </row>
    <row r="1781" spans="1:4" x14ac:dyDescent="0.3">
      <c r="A1781" s="54">
        <v>45554.520833333336</v>
      </c>
      <c r="B1781" s="80">
        <v>250.006561</v>
      </c>
      <c r="C1781" s="73">
        <v>0</v>
      </c>
      <c r="D1781" s="23">
        <f t="shared" si="27"/>
        <v>250.006561</v>
      </c>
    </row>
    <row r="1782" spans="1:4" x14ac:dyDescent="0.3">
      <c r="A1782" s="54">
        <v>45554.53125</v>
      </c>
      <c r="B1782" s="80">
        <v>249.88917499999999</v>
      </c>
      <c r="C1782" s="73">
        <v>0</v>
      </c>
      <c r="D1782" s="23">
        <f t="shared" si="27"/>
        <v>249.88917499999999</v>
      </c>
    </row>
    <row r="1783" spans="1:4" x14ac:dyDescent="0.3">
      <c r="A1783" s="54">
        <v>45554.541666666664</v>
      </c>
      <c r="B1783" s="80">
        <v>249.91378800000001</v>
      </c>
      <c r="C1783" s="73">
        <v>0</v>
      </c>
      <c r="D1783" s="23">
        <f t="shared" si="27"/>
        <v>249.91378800000001</v>
      </c>
    </row>
    <row r="1784" spans="1:4" x14ac:dyDescent="0.3">
      <c r="A1784" s="54">
        <v>45554.552083333336</v>
      </c>
      <c r="B1784" s="80">
        <v>249.416428</v>
      </c>
      <c r="C1784" s="73">
        <v>0</v>
      </c>
      <c r="D1784" s="23">
        <f t="shared" si="27"/>
        <v>249.416428</v>
      </c>
    </row>
    <row r="1785" spans="1:4" x14ac:dyDescent="0.3">
      <c r="A1785" s="54">
        <v>45554.5625</v>
      </c>
      <c r="B1785" s="80">
        <v>250.03192100000001</v>
      </c>
      <c r="C1785" s="73">
        <v>0</v>
      </c>
      <c r="D1785" s="23">
        <f t="shared" si="27"/>
        <v>250.03192100000001</v>
      </c>
    </row>
    <row r="1786" spans="1:4" x14ac:dyDescent="0.3">
      <c r="A1786" s="54">
        <v>45554.572916666664</v>
      </c>
      <c r="B1786" s="80">
        <v>249.89259300000001</v>
      </c>
      <c r="C1786" s="73">
        <v>0</v>
      </c>
      <c r="D1786" s="23">
        <f t="shared" si="27"/>
        <v>249.89259300000001</v>
      </c>
    </row>
    <row r="1787" spans="1:4" x14ac:dyDescent="0.3">
      <c r="A1787" s="54">
        <v>45554.583333333336</v>
      </c>
      <c r="B1787" s="80">
        <v>249.938568</v>
      </c>
      <c r="C1787" s="73">
        <v>0</v>
      </c>
      <c r="D1787" s="23">
        <f t="shared" si="27"/>
        <v>249.938568</v>
      </c>
    </row>
    <row r="1788" spans="1:4" x14ac:dyDescent="0.3">
      <c r="A1788" s="54">
        <v>45554.59375</v>
      </c>
      <c r="B1788" s="80">
        <v>328.96356200000002</v>
      </c>
      <c r="C1788" s="73">
        <v>0</v>
      </c>
      <c r="D1788" s="23">
        <f t="shared" si="27"/>
        <v>328.96356200000002</v>
      </c>
    </row>
    <row r="1789" spans="1:4" x14ac:dyDescent="0.3">
      <c r="A1789" s="54">
        <v>45554.604166666664</v>
      </c>
      <c r="B1789" s="80">
        <v>372.54361</v>
      </c>
      <c r="C1789" s="73">
        <v>0</v>
      </c>
      <c r="D1789" s="23">
        <f t="shared" si="27"/>
        <v>372.54361</v>
      </c>
    </row>
    <row r="1790" spans="1:4" x14ac:dyDescent="0.3">
      <c r="A1790" s="54">
        <v>45554.614583333336</v>
      </c>
      <c r="B1790" s="80">
        <v>374.48220800000001</v>
      </c>
      <c r="C1790" s="73">
        <v>0</v>
      </c>
      <c r="D1790" s="23">
        <f t="shared" si="27"/>
        <v>374.48220800000001</v>
      </c>
    </row>
    <row r="1791" spans="1:4" x14ac:dyDescent="0.3">
      <c r="A1791" s="54">
        <v>45554.625</v>
      </c>
      <c r="B1791" s="80">
        <v>374.61627199999998</v>
      </c>
      <c r="C1791" s="73">
        <v>0</v>
      </c>
      <c r="D1791" s="23">
        <f t="shared" si="27"/>
        <v>374.61627199999998</v>
      </c>
    </row>
    <row r="1792" spans="1:4" x14ac:dyDescent="0.3">
      <c r="A1792" s="54">
        <v>45554.635416666664</v>
      </c>
      <c r="B1792" s="80">
        <v>372.78951999999998</v>
      </c>
      <c r="C1792" s="73">
        <v>0</v>
      </c>
      <c r="D1792" s="23">
        <f t="shared" si="27"/>
        <v>372.78951999999998</v>
      </c>
    </row>
    <row r="1793" spans="1:4" x14ac:dyDescent="0.3">
      <c r="A1793" s="54">
        <v>45554.645833333336</v>
      </c>
      <c r="B1793" s="80">
        <v>369.53024299999998</v>
      </c>
      <c r="C1793" s="73">
        <v>0</v>
      </c>
      <c r="D1793" s="23">
        <f t="shared" si="27"/>
        <v>369.53024299999998</v>
      </c>
    </row>
    <row r="1794" spans="1:4" x14ac:dyDescent="0.3">
      <c r="A1794" s="54">
        <v>45554.65625</v>
      </c>
      <c r="B1794" s="80">
        <v>369.51913500000001</v>
      </c>
      <c r="C1794" s="73">
        <v>0</v>
      </c>
      <c r="D1794" s="23">
        <f t="shared" si="27"/>
        <v>369.51913500000001</v>
      </c>
    </row>
    <row r="1795" spans="1:4" x14ac:dyDescent="0.3">
      <c r="A1795" s="54">
        <v>45554.666666666664</v>
      </c>
      <c r="B1795" s="80">
        <v>372.03771999999998</v>
      </c>
      <c r="C1795" s="73">
        <v>0</v>
      </c>
      <c r="D1795" s="23">
        <f t="shared" si="27"/>
        <v>372.03771999999998</v>
      </c>
    </row>
    <row r="1796" spans="1:4" x14ac:dyDescent="0.3">
      <c r="A1796" s="54">
        <v>45554.677083333336</v>
      </c>
      <c r="B1796" s="80">
        <v>356.225281</v>
      </c>
      <c r="C1796" s="73">
        <v>0</v>
      </c>
      <c r="D1796" s="23">
        <f t="shared" si="27"/>
        <v>356.225281</v>
      </c>
    </row>
    <row r="1797" spans="1:4" x14ac:dyDescent="0.3">
      <c r="A1797" s="54">
        <v>45554.6875</v>
      </c>
      <c r="B1797" s="80">
        <v>373.46691900000002</v>
      </c>
      <c r="C1797" s="73">
        <v>0</v>
      </c>
      <c r="D1797" s="23">
        <f t="shared" ref="D1797:D1860" si="28">B1797-C1797</f>
        <v>373.46691900000002</v>
      </c>
    </row>
    <row r="1798" spans="1:4" x14ac:dyDescent="0.3">
      <c r="A1798" s="54">
        <v>45554.697916666664</v>
      </c>
      <c r="B1798" s="80">
        <v>330.90859999999998</v>
      </c>
      <c r="C1798" s="73">
        <v>0</v>
      </c>
      <c r="D1798" s="23">
        <f t="shared" si="28"/>
        <v>330.90859999999998</v>
      </c>
    </row>
    <row r="1799" spans="1:4" x14ac:dyDescent="0.3">
      <c r="A1799" s="54">
        <v>45554.708333333336</v>
      </c>
      <c r="B1799" s="80">
        <v>318.18911700000001</v>
      </c>
      <c r="C1799" s="73">
        <v>0</v>
      </c>
      <c r="D1799" s="23">
        <f t="shared" si="28"/>
        <v>318.18911700000001</v>
      </c>
    </row>
    <row r="1800" spans="1:4" x14ac:dyDescent="0.3">
      <c r="A1800" s="54">
        <v>45554.71875</v>
      </c>
      <c r="B1800" s="80">
        <v>307.59707600000002</v>
      </c>
      <c r="C1800" s="73">
        <v>0</v>
      </c>
      <c r="D1800" s="23">
        <f t="shared" si="28"/>
        <v>307.59707600000002</v>
      </c>
    </row>
    <row r="1801" spans="1:4" x14ac:dyDescent="0.3">
      <c r="A1801" s="54">
        <v>45554.729166666664</v>
      </c>
      <c r="B1801" s="80">
        <v>374.016052</v>
      </c>
      <c r="C1801" s="73">
        <v>0</v>
      </c>
      <c r="D1801" s="23">
        <f t="shared" si="28"/>
        <v>374.016052</v>
      </c>
    </row>
    <row r="1802" spans="1:4" x14ac:dyDescent="0.3">
      <c r="A1802" s="54">
        <v>45554.739583333336</v>
      </c>
      <c r="B1802" s="80">
        <v>371.97186299999998</v>
      </c>
      <c r="C1802" s="73">
        <v>0</v>
      </c>
      <c r="D1802" s="23">
        <f t="shared" si="28"/>
        <v>371.97186299999998</v>
      </c>
    </row>
    <row r="1803" spans="1:4" x14ac:dyDescent="0.3">
      <c r="A1803" s="54">
        <v>45554.75</v>
      </c>
      <c r="B1803" s="80">
        <v>365.93002300000001</v>
      </c>
      <c r="C1803" s="73">
        <v>0</v>
      </c>
      <c r="D1803" s="23">
        <f t="shared" si="28"/>
        <v>365.93002300000001</v>
      </c>
    </row>
    <row r="1804" spans="1:4" x14ac:dyDescent="0.3">
      <c r="A1804" s="54">
        <v>45554.760416666664</v>
      </c>
      <c r="B1804" s="80">
        <v>316.673767</v>
      </c>
      <c r="C1804" s="73">
        <v>0</v>
      </c>
      <c r="D1804" s="23">
        <f t="shared" si="28"/>
        <v>316.673767</v>
      </c>
    </row>
    <row r="1805" spans="1:4" x14ac:dyDescent="0.3">
      <c r="A1805" s="54">
        <v>45554.770833333336</v>
      </c>
      <c r="B1805" s="80">
        <v>319.624908</v>
      </c>
      <c r="C1805" s="73">
        <v>0</v>
      </c>
      <c r="D1805" s="23">
        <f t="shared" si="28"/>
        <v>319.624908</v>
      </c>
    </row>
    <row r="1806" spans="1:4" x14ac:dyDescent="0.3">
      <c r="A1806" s="54">
        <v>45554.78125</v>
      </c>
      <c r="B1806" s="80">
        <v>348.49926799999997</v>
      </c>
      <c r="C1806" s="73">
        <v>0</v>
      </c>
      <c r="D1806" s="23">
        <f t="shared" si="28"/>
        <v>348.49926799999997</v>
      </c>
    </row>
    <row r="1807" spans="1:4" x14ac:dyDescent="0.3">
      <c r="A1807" s="54">
        <v>45554.791666666664</v>
      </c>
      <c r="B1807" s="80">
        <v>352.82376099999999</v>
      </c>
      <c r="C1807" s="73">
        <v>0</v>
      </c>
      <c r="D1807" s="23">
        <f t="shared" si="28"/>
        <v>352.82376099999999</v>
      </c>
    </row>
    <row r="1808" spans="1:4" x14ac:dyDescent="0.3">
      <c r="A1808" s="54">
        <v>45554.802083333336</v>
      </c>
      <c r="B1808" s="80">
        <v>230.86215200000001</v>
      </c>
      <c r="C1808" s="73">
        <v>0</v>
      </c>
      <c r="D1808" s="23">
        <f t="shared" si="28"/>
        <v>230.86215200000001</v>
      </c>
    </row>
    <row r="1809" spans="1:4" x14ac:dyDescent="0.3">
      <c r="A1809" s="54">
        <v>45554.8125</v>
      </c>
      <c r="B1809" s="80">
        <v>102.536911</v>
      </c>
      <c r="C1809" s="73">
        <v>0</v>
      </c>
      <c r="D1809" s="23">
        <f t="shared" si="28"/>
        <v>102.536911</v>
      </c>
    </row>
    <row r="1810" spans="1:4" x14ac:dyDescent="0.3">
      <c r="A1810" s="54">
        <v>45554.822916666664</v>
      </c>
      <c r="B1810" s="80">
        <v>54.366058000000002</v>
      </c>
      <c r="C1810" s="73">
        <v>0</v>
      </c>
      <c r="D1810" s="23">
        <f t="shared" si="28"/>
        <v>54.366058000000002</v>
      </c>
    </row>
    <row r="1811" spans="1:4" x14ac:dyDescent="0.3">
      <c r="A1811" s="54">
        <v>45554.833333333336</v>
      </c>
      <c r="B1811" s="80">
        <v>64.685387000000006</v>
      </c>
      <c r="C1811" s="73">
        <v>6.0010000000000003E-3</v>
      </c>
      <c r="D1811" s="23">
        <f t="shared" si="28"/>
        <v>64.679386000000008</v>
      </c>
    </row>
    <row r="1812" spans="1:4" x14ac:dyDescent="0.3">
      <c r="A1812" s="54">
        <v>45554.84375</v>
      </c>
      <c r="B1812" s="80">
        <v>87.256530999999995</v>
      </c>
      <c r="C1812" s="73">
        <v>0</v>
      </c>
      <c r="D1812" s="23">
        <f t="shared" si="28"/>
        <v>87.256530999999995</v>
      </c>
    </row>
    <row r="1813" spans="1:4" x14ac:dyDescent="0.3">
      <c r="A1813" s="54">
        <v>45554.854166666664</v>
      </c>
      <c r="B1813" s="80">
        <v>121.516243</v>
      </c>
      <c r="C1813" s="73">
        <v>0</v>
      </c>
      <c r="D1813" s="23">
        <f t="shared" si="28"/>
        <v>121.516243</v>
      </c>
    </row>
    <row r="1814" spans="1:4" x14ac:dyDescent="0.3">
      <c r="A1814" s="54">
        <v>45554.864583333336</v>
      </c>
      <c r="B1814" s="80">
        <v>53.254536000000002</v>
      </c>
      <c r="C1814" s="73">
        <v>0</v>
      </c>
      <c r="D1814" s="23">
        <f t="shared" si="28"/>
        <v>53.254536000000002</v>
      </c>
    </row>
    <row r="1815" spans="1:4" x14ac:dyDescent="0.3">
      <c r="A1815" s="54">
        <v>45554.875</v>
      </c>
      <c r="B1815" s="80">
        <v>54.992981</v>
      </c>
      <c r="C1815" s="73">
        <v>0</v>
      </c>
      <c r="D1815" s="23">
        <f t="shared" si="28"/>
        <v>54.992981</v>
      </c>
    </row>
    <row r="1816" spans="1:4" x14ac:dyDescent="0.3">
      <c r="A1816" s="54">
        <v>45554.885416666664</v>
      </c>
      <c r="B1816" s="80">
        <v>55.583618000000001</v>
      </c>
      <c r="C1816" s="73">
        <v>0</v>
      </c>
      <c r="D1816" s="23">
        <f t="shared" si="28"/>
        <v>55.583618000000001</v>
      </c>
    </row>
    <row r="1817" spans="1:4" x14ac:dyDescent="0.3">
      <c r="A1817" s="54">
        <v>45554.895833333336</v>
      </c>
      <c r="B1817" s="80">
        <v>74.838538999999997</v>
      </c>
      <c r="C1817" s="73">
        <v>0</v>
      </c>
      <c r="D1817" s="23">
        <f t="shared" si="28"/>
        <v>74.838538999999997</v>
      </c>
    </row>
    <row r="1818" spans="1:4" x14ac:dyDescent="0.3">
      <c r="A1818" s="54">
        <v>45554.90625</v>
      </c>
      <c r="B1818" s="80">
        <v>85.811363</v>
      </c>
      <c r="C1818" s="73">
        <v>0</v>
      </c>
      <c r="D1818" s="23">
        <f t="shared" si="28"/>
        <v>85.811363</v>
      </c>
    </row>
    <row r="1819" spans="1:4" x14ac:dyDescent="0.3">
      <c r="A1819" s="54">
        <v>45554.916666666664</v>
      </c>
      <c r="B1819" s="80">
        <v>111.087914</v>
      </c>
      <c r="C1819" s="73">
        <v>0</v>
      </c>
      <c r="D1819" s="23">
        <f t="shared" si="28"/>
        <v>111.087914</v>
      </c>
    </row>
    <row r="1820" spans="1:4" x14ac:dyDescent="0.3">
      <c r="A1820" s="54">
        <v>45554.927083333336</v>
      </c>
      <c r="B1820" s="80">
        <v>86.506523000000001</v>
      </c>
      <c r="C1820" s="73">
        <v>0</v>
      </c>
      <c r="D1820" s="23">
        <f t="shared" si="28"/>
        <v>86.506523000000001</v>
      </c>
    </row>
    <row r="1821" spans="1:4" x14ac:dyDescent="0.3">
      <c r="A1821" s="54">
        <v>45554.9375</v>
      </c>
      <c r="B1821" s="80">
        <v>31.834164000000001</v>
      </c>
      <c r="C1821" s="73">
        <v>0.19554199999999999</v>
      </c>
      <c r="D1821" s="23">
        <f t="shared" si="28"/>
        <v>31.638622000000002</v>
      </c>
    </row>
    <row r="1822" spans="1:4" x14ac:dyDescent="0.3">
      <c r="A1822" s="54">
        <v>45554.947916666664</v>
      </c>
      <c r="B1822" s="80">
        <v>23.921091000000001</v>
      </c>
      <c r="C1822" s="73">
        <v>2.2780000000000001E-3</v>
      </c>
      <c r="D1822" s="23">
        <f t="shared" si="28"/>
        <v>23.918813</v>
      </c>
    </row>
    <row r="1823" spans="1:4" x14ac:dyDescent="0.3">
      <c r="A1823" s="54">
        <v>45554.958333333336</v>
      </c>
      <c r="B1823" s="80">
        <v>28.188330000000001</v>
      </c>
      <c r="C1823" s="73">
        <v>2.3157000000000001E-2</v>
      </c>
      <c r="D1823" s="23">
        <f t="shared" si="28"/>
        <v>28.165172999999999</v>
      </c>
    </row>
    <row r="1824" spans="1:4" x14ac:dyDescent="0.3">
      <c r="A1824" s="54">
        <v>45554.96875</v>
      </c>
      <c r="B1824" s="80">
        <v>53.212738000000002</v>
      </c>
      <c r="C1824" s="73">
        <v>0</v>
      </c>
      <c r="D1824" s="23">
        <f t="shared" si="28"/>
        <v>53.212738000000002</v>
      </c>
    </row>
    <row r="1825" spans="1:4" x14ac:dyDescent="0.3">
      <c r="A1825" s="54">
        <v>45554.979166666664</v>
      </c>
      <c r="B1825" s="80">
        <v>85.101555000000005</v>
      </c>
      <c r="C1825" s="73">
        <v>0</v>
      </c>
      <c r="D1825" s="23">
        <f t="shared" si="28"/>
        <v>85.101555000000005</v>
      </c>
    </row>
    <row r="1826" spans="1:4" x14ac:dyDescent="0.3">
      <c r="A1826" s="54">
        <v>45554.989583333336</v>
      </c>
      <c r="B1826" s="80">
        <v>101.705017</v>
      </c>
      <c r="C1826" s="73">
        <v>0</v>
      </c>
      <c r="D1826" s="23">
        <f t="shared" si="28"/>
        <v>101.705017</v>
      </c>
    </row>
    <row r="1827" spans="1:4" x14ac:dyDescent="0.3">
      <c r="A1827" s="54">
        <v>45554</v>
      </c>
      <c r="B1827" s="80">
        <v>148.12799100000001</v>
      </c>
      <c r="C1827" s="73">
        <v>0</v>
      </c>
      <c r="D1827" s="23">
        <f t="shared" si="28"/>
        <v>148.12799100000001</v>
      </c>
    </row>
    <row r="1828" spans="1:4" x14ac:dyDescent="0.3">
      <c r="A1828" s="54">
        <v>45555.010416666664</v>
      </c>
      <c r="B1828" s="80">
        <v>175.78465299999999</v>
      </c>
      <c r="C1828" s="73">
        <v>0</v>
      </c>
      <c r="D1828" s="23">
        <f t="shared" si="28"/>
        <v>175.78465299999999</v>
      </c>
    </row>
    <row r="1829" spans="1:4" x14ac:dyDescent="0.3">
      <c r="A1829" s="54">
        <v>45555.020833333336</v>
      </c>
      <c r="B1829" s="80">
        <v>155.32360800000001</v>
      </c>
      <c r="C1829" s="73">
        <v>0</v>
      </c>
      <c r="D1829" s="23">
        <f t="shared" si="28"/>
        <v>155.32360800000001</v>
      </c>
    </row>
    <row r="1830" spans="1:4" x14ac:dyDescent="0.3">
      <c r="A1830" s="54">
        <v>45555.03125</v>
      </c>
      <c r="B1830" s="80">
        <v>215.22839400000001</v>
      </c>
      <c r="C1830" s="73">
        <v>0</v>
      </c>
      <c r="D1830" s="23">
        <f t="shared" si="28"/>
        <v>215.22839400000001</v>
      </c>
    </row>
    <row r="1831" spans="1:4" x14ac:dyDescent="0.3">
      <c r="A1831" s="54">
        <v>45555.041666666664</v>
      </c>
      <c r="B1831" s="80">
        <v>271.98855600000002</v>
      </c>
      <c r="C1831" s="73">
        <v>0</v>
      </c>
      <c r="D1831" s="23">
        <f t="shared" si="28"/>
        <v>271.98855600000002</v>
      </c>
    </row>
    <row r="1832" spans="1:4" x14ac:dyDescent="0.3">
      <c r="A1832" s="54">
        <v>45555.052083333336</v>
      </c>
      <c r="B1832" s="80">
        <v>295.76028400000001</v>
      </c>
      <c r="C1832" s="73">
        <v>0</v>
      </c>
      <c r="D1832" s="23">
        <f t="shared" si="28"/>
        <v>295.76028400000001</v>
      </c>
    </row>
    <row r="1833" spans="1:4" x14ac:dyDescent="0.3">
      <c r="A1833" s="54">
        <v>45555.0625</v>
      </c>
      <c r="B1833" s="80">
        <v>312.52563500000002</v>
      </c>
      <c r="C1833" s="73">
        <v>0</v>
      </c>
      <c r="D1833" s="23">
        <f t="shared" si="28"/>
        <v>312.52563500000002</v>
      </c>
    </row>
    <row r="1834" spans="1:4" x14ac:dyDescent="0.3">
      <c r="A1834" s="54">
        <v>45555.072916666664</v>
      </c>
      <c r="B1834" s="80">
        <v>260.08532700000001</v>
      </c>
      <c r="C1834" s="73">
        <v>0</v>
      </c>
      <c r="D1834" s="23">
        <f t="shared" si="28"/>
        <v>260.08532700000001</v>
      </c>
    </row>
    <row r="1835" spans="1:4" x14ac:dyDescent="0.3">
      <c r="A1835" s="54">
        <v>45555.083333333336</v>
      </c>
      <c r="B1835" s="80">
        <v>204.40098599999999</v>
      </c>
      <c r="C1835" s="73">
        <v>0</v>
      </c>
      <c r="D1835" s="23">
        <f t="shared" si="28"/>
        <v>204.40098599999999</v>
      </c>
    </row>
    <row r="1836" spans="1:4" x14ac:dyDescent="0.3">
      <c r="A1836" s="54">
        <v>45555.09375</v>
      </c>
      <c r="B1836" s="80">
        <v>138.296021</v>
      </c>
      <c r="C1836" s="73">
        <v>0</v>
      </c>
      <c r="D1836" s="23">
        <f t="shared" si="28"/>
        <v>138.296021</v>
      </c>
    </row>
    <row r="1837" spans="1:4" x14ac:dyDescent="0.3">
      <c r="A1837" s="54">
        <v>45555.104166666664</v>
      </c>
      <c r="B1837" s="80">
        <v>241.03208900000001</v>
      </c>
      <c r="C1837" s="73">
        <v>0</v>
      </c>
      <c r="D1837" s="23">
        <f t="shared" si="28"/>
        <v>241.03208900000001</v>
      </c>
    </row>
    <row r="1838" spans="1:4" x14ac:dyDescent="0.3">
      <c r="A1838" s="54">
        <v>45555.114583333336</v>
      </c>
      <c r="B1838" s="80">
        <v>184.05903599999999</v>
      </c>
      <c r="C1838" s="73">
        <v>0</v>
      </c>
      <c r="D1838" s="23">
        <f t="shared" si="28"/>
        <v>184.05903599999999</v>
      </c>
    </row>
    <row r="1839" spans="1:4" x14ac:dyDescent="0.3">
      <c r="A1839" s="54">
        <v>45555.125</v>
      </c>
      <c r="B1839" s="80">
        <v>153.83041399999999</v>
      </c>
      <c r="C1839" s="73">
        <v>0</v>
      </c>
      <c r="D1839" s="23">
        <f t="shared" si="28"/>
        <v>153.83041399999999</v>
      </c>
    </row>
    <row r="1840" spans="1:4" x14ac:dyDescent="0.3">
      <c r="A1840" s="54">
        <v>45555.135416666664</v>
      </c>
      <c r="B1840" s="80">
        <v>199.73142999999999</v>
      </c>
      <c r="C1840" s="73">
        <v>0</v>
      </c>
      <c r="D1840" s="23">
        <f t="shared" si="28"/>
        <v>199.73142999999999</v>
      </c>
    </row>
    <row r="1841" spans="1:4" x14ac:dyDescent="0.3">
      <c r="A1841" s="54">
        <v>45555.145833333336</v>
      </c>
      <c r="B1841" s="80">
        <v>224.813187</v>
      </c>
      <c r="C1841" s="73">
        <v>0</v>
      </c>
      <c r="D1841" s="23">
        <f t="shared" si="28"/>
        <v>224.813187</v>
      </c>
    </row>
    <row r="1842" spans="1:4" x14ac:dyDescent="0.3">
      <c r="A1842" s="54">
        <v>45555.15625</v>
      </c>
      <c r="B1842" s="80">
        <v>165.40479999999999</v>
      </c>
      <c r="C1842" s="73">
        <v>0</v>
      </c>
      <c r="D1842" s="23">
        <f t="shared" si="28"/>
        <v>165.40479999999999</v>
      </c>
    </row>
    <row r="1843" spans="1:4" x14ac:dyDescent="0.3">
      <c r="A1843" s="54">
        <v>45555.166666666664</v>
      </c>
      <c r="B1843" s="80">
        <v>232.01707500000001</v>
      </c>
      <c r="C1843" s="73">
        <v>0</v>
      </c>
      <c r="D1843" s="23">
        <f t="shared" si="28"/>
        <v>232.01707500000001</v>
      </c>
    </row>
    <row r="1844" spans="1:4" x14ac:dyDescent="0.3">
      <c r="A1844" s="54">
        <v>45555.177083333336</v>
      </c>
      <c r="B1844" s="80">
        <v>231.45863299999999</v>
      </c>
      <c r="C1844" s="73">
        <v>0</v>
      </c>
      <c r="D1844" s="23">
        <f t="shared" si="28"/>
        <v>231.45863299999999</v>
      </c>
    </row>
    <row r="1845" spans="1:4" x14ac:dyDescent="0.3">
      <c r="A1845" s="54">
        <v>45555.1875</v>
      </c>
      <c r="B1845" s="80">
        <v>184.30526699999999</v>
      </c>
      <c r="C1845" s="73">
        <v>0</v>
      </c>
      <c r="D1845" s="23">
        <f t="shared" si="28"/>
        <v>184.30526699999999</v>
      </c>
    </row>
    <row r="1846" spans="1:4" x14ac:dyDescent="0.3">
      <c r="A1846" s="54">
        <v>45555.197916666664</v>
      </c>
      <c r="B1846" s="80">
        <v>125.977226</v>
      </c>
      <c r="C1846" s="73">
        <v>0</v>
      </c>
      <c r="D1846" s="23">
        <f t="shared" si="28"/>
        <v>125.977226</v>
      </c>
    </row>
    <row r="1847" spans="1:4" x14ac:dyDescent="0.3">
      <c r="A1847" s="54">
        <v>45555.208333333336</v>
      </c>
      <c r="B1847" s="80">
        <v>103.513206</v>
      </c>
      <c r="C1847" s="73">
        <v>0</v>
      </c>
      <c r="D1847" s="23">
        <f t="shared" si="28"/>
        <v>103.513206</v>
      </c>
    </row>
    <row r="1848" spans="1:4" x14ac:dyDescent="0.3">
      <c r="A1848" s="54">
        <v>45555.21875</v>
      </c>
      <c r="B1848" s="80">
        <v>65.454239000000001</v>
      </c>
      <c r="C1848" s="73">
        <v>0</v>
      </c>
      <c r="D1848" s="23">
        <f t="shared" si="28"/>
        <v>65.454239000000001</v>
      </c>
    </row>
    <row r="1849" spans="1:4" x14ac:dyDescent="0.3">
      <c r="A1849" s="54">
        <v>45555.229166666664</v>
      </c>
      <c r="B1849" s="80">
        <v>56.357467999999997</v>
      </c>
      <c r="C1849" s="73">
        <v>0</v>
      </c>
      <c r="D1849" s="23">
        <f t="shared" si="28"/>
        <v>56.357467999999997</v>
      </c>
    </row>
    <row r="1850" spans="1:4" x14ac:dyDescent="0.3">
      <c r="A1850" s="54">
        <v>45555.239583333336</v>
      </c>
      <c r="B1850" s="80">
        <v>160.88914500000001</v>
      </c>
      <c r="C1850" s="73">
        <v>0</v>
      </c>
      <c r="D1850" s="23">
        <f t="shared" si="28"/>
        <v>160.88914500000001</v>
      </c>
    </row>
    <row r="1851" spans="1:4" x14ac:dyDescent="0.3">
      <c r="A1851" s="54">
        <v>45555.25</v>
      </c>
      <c r="B1851" s="80">
        <v>273.98165899999998</v>
      </c>
      <c r="C1851" s="73">
        <v>0</v>
      </c>
      <c r="D1851" s="23">
        <f t="shared" si="28"/>
        <v>273.98165899999998</v>
      </c>
    </row>
    <row r="1852" spans="1:4" x14ac:dyDescent="0.3">
      <c r="A1852" s="54">
        <v>45555.260416666664</v>
      </c>
      <c r="B1852" s="80">
        <v>215.252869</v>
      </c>
      <c r="C1852" s="73">
        <v>0</v>
      </c>
      <c r="D1852" s="23">
        <f t="shared" si="28"/>
        <v>215.252869</v>
      </c>
    </row>
    <row r="1853" spans="1:4" x14ac:dyDescent="0.3">
      <c r="A1853" s="54">
        <v>45555.270833333336</v>
      </c>
      <c r="B1853" s="80">
        <v>285.71655299999998</v>
      </c>
      <c r="C1853" s="73">
        <v>0</v>
      </c>
      <c r="D1853" s="23">
        <f t="shared" si="28"/>
        <v>285.71655299999998</v>
      </c>
    </row>
    <row r="1854" spans="1:4" x14ac:dyDescent="0.3">
      <c r="A1854" s="54">
        <v>45555.28125</v>
      </c>
      <c r="B1854" s="80">
        <v>206.18100000000001</v>
      </c>
      <c r="C1854" s="73">
        <v>0</v>
      </c>
      <c r="D1854" s="23">
        <f t="shared" si="28"/>
        <v>206.18100000000001</v>
      </c>
    </row>
    <row r="1855" spans="1:4" x14ac:dyDescent="0.3">
      <c r="A1855" s="54">
        <v>45555.291666666664</v>
      </c>
      <c r="B1855" s="80">
        <v>199.542145</v>
      </c>
      <c r="C1855" s="73">
        <v>0</v>
      </c>
      <c r="D1855" s="23">
        <f t="shared" si="28"/>
        <v>199.542145</v>
      </c>
    </row>
    <row r="1856" spans="1:4" x14ac:dyDescent="0.3">
      <c r="A1856" s="54">
        <v>45555.302083333336</v>
      </c>
      <c r="B1856" s="80">
        <v>205.02015700000001</v>
      </c>
      <c r="C1856" s="73">
        <v>0</v>
      </c>
      <c r="D1856" s="23">
        <f t="shared" si="28"/>
        <v>205.02015700000001</v>
      </c>
    </row>
    <row r="1857" spans="1:4" x14ac:dyDescent="0.3">
      <c r="A1857" s="54">
        <v>45555.3125</v>
      </c>
      <c r="B1857" s="80">
        <v>134.73509200000001</v>
      </c>
      <c r="C1857" s="73">
        <v>0</v>
      </c>
      <c r="D1857" s="23">
        <f t="shared" si="28"/>
        <v>134.73509200000001</v>
      </c>
    </row>
    <row r="1858" spans="1:4" x14ac:dyDescent="0.3">
      <c r="A1858" s="54">
        <v>45555.322916666664</v>
      </c>
      <c r="B1858" s="80">
        <v>62.665942999999999</v>
      </c>
      <c r="C1858" s="73">
        <v>0</v>
      </c>
      <c r="D1858" s="23">
        <f t="shared" si="28"/>
        <v>62.665942999999999</v>
      </c>
    </row>
    <row r="1859" spans="1:4" x14ac:dyDescent="0.3">
      <c r="A1859" s="54">
        <v>45555.333333333336</v>
      </c>
      <c r="B1859" s="80">
        <v>49.525623000000003</v>
      </c>
      <c r="C1859" s="73">
        <v>0</v>
      </c>
      <c r="D1859" s="23">
        <f t="shared" si="28"/>
        <v>49.525623000000003</v>
      </c>
    </row>
    <row r="1860" spans="1:4" x14ac:dyDescent="0.3">
      <c r="A1860" s="54">
        <v>45555.34375</v>
      </c>
      <c r="B1860" s="80">
        <v>37.838237999999997</v>
      </c>
      <c r="C1860" s="73">
        <v>0</v>
      </c>
      <c r="D1860" s="23">
        <f t="shared" si="28"/>
        <v>37.838237999999997</v>
      </c>
    </row>
    <row r="1861" spans="1:4" x14ac:dyDescent="0.3">
      <c r="A1861" s="54">
        <v>45555.354166666664</v>
      </c>
      <c r="B1861" s="80">
        <v>58.231696999999997</v>
      </c>
      <c r="C1861" s="73">
        <v>2.7451E-2</v>
      </c>
      <c r="D1861" s="23">
        <f t="shared" ref="D1861:D1924" si="29">B1861-C1861</f>
        <v>58.204245999999998</v>
      </c>
    </row>
    <row r="1862" spans="1:4" x14ac:dyDescent="0.3">
      <c r="A1862" s="54">
        <v>45555.364583333336</v>
      </c>
      <c r="B1862" s="80">
        <v>22.660844999999998</v>
      </c>
      <c r="C1862" s="73">
        <v>5.6466000000000002E-2</v>
      </c>
      <c r="D1862" s="23">
        <f t="shared" si="29"/>
        <v>22.604378999999998</v>
      </c>
    </row>
    <row r="1863" spans="1:4" x14ac:dyDescent="0.3">
      <c r="A1863" s="54">
        <v>45555.375</v>
      </c>
      <c r="B1863" s="80">
        <v>39.395266999999997</v>
      </c>
      <c r="C1863" s="73">
        <v>0</v>
      </c>
      <c r="D1863" s="23">
        <f t="shared" si="29"/>
        <v>39.395266999999997</v>
      </c>
    </row>
    <row r="1864" spans="1:4" x14ac:dyDescent="0.3">
      <c r="A1864" s="54">
        <v>45555.385416666664</v>
      </c>
      <c r="B1864" s="80">
        <v>106.699646</v>
      </c>
      <c r="C1864" s="73">
        <v>0</v>
      </c>
      <c r="D1864" s="23">
        <f t="shared" si="29"/>
        <v>106.699646</v>
      </c>
    </row>
    <row r="1865" spans="1:4" x14ac:dyDescent="0.3">
      <c r="A1865" s="54">
        <v>45555.395833333336</v>
      </c>
      <c r="B1865" s="80">
        <v>52.680301999999998</v>
      </c>
      <c r="C1865" s="73">
        <v>0</v>
      </c>
      <c r="D1865" s="23">
        <f t="shared" si="29"/>
        <v>52.680301999999998</v>
      </c>
    </row>
    <row r="1866" spans="1:4" x14ac:dyDescent="0.3">
      <c r="A1866" s="54">
        <v>45555.40625</v>
      </c>
      <c r="B1866" s="80">
        <v>50.057831</v>
      </c>
      <c r="C1866" s="73">
        <v>0</v>
      </c>
      <c r="D1866" s="23">
        <f t="shared" si="29"/>
        <v>50.057831</v>
      </c>
    </row>
    <row r="1867" spans="1:4" x14ac:dyDescent="0.3">
      <c r="A1867" s="54">
        <v>45555.416666666664</v>
      </c>
      <c r="B1867" s="80">
        <v>43.884715999999997</v>
      </c>
      <c r="C1867" s="73">
        <v>0</v>
      </c>
      <c r="D1867" s="23">
        <f t="shared" si="29"/>
        <v>43.884715999999997</v>
      </c>
    </row>
    <row r="1868" spans="1:4" x14ac:dyDescent="0.3">
      <c r="A1868" s="54">
        <v>45555.427083333336</v>
      </c>
      <c r="B1868" s="80">
        <v>73.146927000000005</v>
      </c>
      <c r="C1868" s="73">
        <v>0</v>
      </c>
      <c r="D1868" s="23">
        <f t="shared" si="29"/>
        <v>73.146927000000005</v>
      </c>
    </row>
    <row r="1869" spans="1:4" x14ac:dyDescent="0.3">
      <c r="A1869" s="54">
        <v>45555.4375</v>
      </c>
      <c r="B1869" s="80">
        <v>93.930473000000006</v>
      </c>
      <c r="C1869" s="73">
        <v>0</v>
      </c>
      <c r="D1869" s="23">
        <f t="shared" si="29"/>
        <v>93.930473000000006</v>
      </c>
    </row>
    <row r="1870" spans="1:4" x14ac:dyDescent="0.3">
      <c r="A1870" s="54">
        <v>45555.447916666664</v>
      </c>
      <c r="B1870" s="80">
        <v>144.835587</v>
      </c>
      <c r="C1870" s="73">
        <v>0</v>
      </c>
      <c r="D1870" s="23">
        <f t="shared" si="29"/>
        <v>144.835587</v>
      </c>
    </row>
    <row r="1871" spans="1:4" x14ac:dyDescent="0.3">
      <c r="A1871" s="54">
        <v>45555.458333333336</v>
      </c>
      <c r="B1871" s="80">
        <v>182.510941</v>
      </c>
      <c r="C1871" s="73">
        <v>0</v>
      </c>
      <c r="D1871" s="23">
        <f t="shared" si="29"/>
        <v>182.510941</v>
      </c>
    </row>
    <row r="1872" spans="1:4" x14ac:dyDescent="0.3">
      <c r="A1872" s="54">
        <v>45555.46875</v>
      </c>
      <c r="B1872" s="80">
        <v>188.875</v>
      </c>
      <c r="C1872" s="73">
        <v>0</v>
      </c>
      <c r="D1872" s="23">
        <f t="shared" si="29"/>
        <v>188.875</v>
      </c>
    </row>
    <row r="1873" spans="1:4" x14ac:dyDescent="0.3">
      <c r="A1873" s="54">
        <v>45555.479166666664</v>
      </c>
      <c r="B1873" s="80">
        <v>248.22035199999999</v>
      </c>
      <c r="C1873" s="73">
        <v>0</v>
      </c>
      <c r="D1873" s="23">
        <f t="shared" si="29"/>
        <v>248.22035199999999</v>
      </c>
    </row>
    <row r="1874" spans="1:4" x14ac:dyDescent="0.3">
      <c r="A1874" s="54">
        <v>45555.489583333336</v>
      </c>
      <c r="B1874" s="80">
        <v>200.80496199999999</v>
      </c>
      <c r="C1874" s="73">
        <v>0</v>
      </c>
      <c r="D1874" s="23">
        <f t="shared" si="29"/>
        <v>200.80496199999999</v>
      </c>
    </row>
    <row r="1875" spans="1:4" x14ac:dyDescent="0.3">
      <c r="A1875" s="54">
        <v>45555.5</v>
      </c>
      <c r="B1875" s="80">
        <v>169.89445499999999</v>
      </c>
      <c r="C1875" s="73">
        <v>0</v>
      </c>
      <c r="D1875" s="23">
        <f t="shared" si="29"/>
        <v>169.89445499999999</v>
      </c>
    </row>
    <row r="1876" spans="1:4" x14ac:dyDescent="0.3">
      <c r="A1876" s="54">
        <v>45555.510416666664</v>
      </c>
      <c r="B1876" s="80">
        <v>146.54039</v>
      </c>
      <c r="C1876" s="73">
        <v>0</v>
      </c>
      <c r="D1876" s="23">
        <f t="shared" si="29"/>
        <v>146.54039</v>
      </c>
    </row>
    <row r="1877" spans="1:4" x14ac:dyDescent="0.3">
      <c r="A1877" s="54">
        <v>45555.520833333336</v>
      </c>
      <c r="B1877" s="80">
        <v>169.879684</v>
      </c>
      <c r="C1877" s="73">
        <v>0</v>
      </c>
      <c r="D1877" s="23">
        <f t="shared" si="29"/>
        <v>169.879684</v>
      </c>
    </row>
    <row r="1878" spans="1:4" x14ac:dyDescent="0.3">
      <c r="A1878" s="54">
        <v>45555.53125</v>
      </c>
      <c r="B1878" s="80">
        <v>145.772873</v>
      </c>
      <c r="C1878" s="73">
        <v>2.5012E-2</v>
      </c>
      <c r="D1878" s="23">
        <f t="shared" si="29"/>
        <v>145.747861</v>
      </c>
    </row>
    <row r="1879" spans="1:4" x14ac:dyDescent="0.3">
      <c r="A1879" s="54">
        <v>45555.541666666664</v>
      </c>
      <c r="B1879" s="80">
        <v>216.56532300000001</v>
      </c>
      <c r="C1879" s="73">
        <v>0</v>
      </c>
      <c r="D1879" s="23">
        <f t="shared" si="29"/>
        <v>216.56532300000001</v>
      </c>
    </row>
    <row r="1880" spans="1:4" x14ac:dyDescent="0.3">
      <c r="A1880" s="54">
        <v>45555.552083333336</v>
      </c>
      <c r="B1880" s="80">
        <v>211.12307699999999</v>
      </c>
      <c r="C1880" s="73">
        <v>0</v>
      </c>
      <c r="D1880" s="23">
        <f t="shared" si="29"/>
        <v>211.12307699999999</v>
      </c>
    </row>
    <row r="1881" spans="1:4" x14ac:dyDescent="0.3">
      <c r="A1881" s="54">
        <v>45555.5625</v>
      </c>
      <c r="B1881" s="80">
        <v>219.513519</v>
      </c>
      <c r="C1881" s="73">
        <v>0</v>
      </c>
      <c r="D1881" s="23">
        <f t="shared" si="29"/>
        <v>219.513519</v>
      </c>
    </row>
    <row r="1882" spans="1:4" x14ac:dyDescent="0.3">
      <c r="A1882" s="54">
        <v>45555.572916666664</v>
      </c>
      <c r="B1882" s="80">
        <v>186.09745799999999</v>
      </c>
      <c r="C1882" s="73">
        <v>0</v>
      </c>
      <c r="D1882" s="23">
        <f t="shared" si="29"/>
        <v>186.09745799999999</v>
      </c>
    </row>
    <row r="1883" spans="1:4" x14ac:dyDescent="0.3">
      <c r="A1883" s="54">
        <v>45555.583333333336</v>
      </c>
      <c r="B1883" s="80">
        <v>138.305511</v>
      </c>
      <c r="C1883" s="73">
        <v>0</v>
      </c>
      <c r="D1883" s="23">
        <f t="shared" si="29"/>
        <v>138.305511</v>
      </c>
    </row>
    <row r="1884" spans="1:4" x14ac:dyDescent="0.3">
      <c r="A1884" s="54">
        <v>45555.59375</v>
      </c>
      <c r="B1884" s="80">
        <v>148.65364099999999</v>
      </c>
      <c r="C1884" s="73">
        <v>0</v>
      </c>
      <c r="D1884" s="23">
        <f t="shared" si="29"/>
        <v>148.65364099999999</v>
      </c>
    </row>
    <row r="1885" spans="1:4" x14ac:dyDescent="0.3">
      <c r="A1885" s="54">
        <v>45555.604166666664</v>
      </c>
      <c r="B1885" s="80">
        <v>158.896545</v>
      </c>
      <c r="C1885" s="73">
        <v>0</v>
      </c>
      <c r="D1885" s="23">
        <f t="shared" si="29"/>
        <v>158.896545</v>
      </c>
    </row>
    <row r="1886" spans="1:4" x14ac:dyDescent="0.3">
      <c r="A1886" s="54">
        <v>45555.614583333336</v>
      </c>
      <c r="B1886" s="80">
        <v>150.340958</v>
      </c>
      <c r="C1886" s="73">
        <v>0</v>
      </c>
      <c r="D1886" s="23">
        <f t="shared" si="29"/>
        <v>150.340958</v>
      </c>
    </row>
    <row r="1887" spans="1:4" x14ac:dyDescent="0.3">
      <c r="A1887" s="54">
        <v>45555.625</v>
      </c>
      <c r="B1887" s="80">
        <v>157.82466099999999</v>
      </c>
      <c r="C1887" s="73">
        <v>0</v>
      </c>
      <c r="D1887" s="23">
        <f t="shared" si="29"/>
        <v>157.82466099999999</v>
      </c>
    </row>
    <row r="1888" spans="1:4" x14ac:dyDescent="0.3">
      <c r="A1888" s="54">
        <v>45555.635416666664</v>
      </c>
      <c r="B1888" s="80">
        <v>114.595894</v>
      </c>
      <c r="C1888" s="73">
        <v>0</v>
      </c>
      <c r="D1888" s="23">
        <f t="shared" si="29"/>
        <v>114.595894</v>
      </c>
    </row>
    <row r="1889" spans="1:4" x14ac:dyDescent="0.3">
      <c r="A1889" s="54">
        <v>45555.645833333336</v>
      </c>
      <c r="B1889" s="80">
        <v>60.173743999999999</v>
      </c>
      <c r="C1889" s="73">
        <v>0</v>
      </c>
      <c r="D1889" s="23">
        <f t="shared" si="29"/>
        <v>60.173743999999999</v>
      </c>
    </row>
    <row r="1890" spans="1:4" x14ac:dyDescent="0.3">
      <c r="A1890" s="54">
        <v>45555.65625</v>
      </c>
      <c r="B1890" s="80">
        <v>62.352001000000001</v>
      </c>
      <c r="C1890" s="73">
        <v>9.2420000000000002E-3</v>
      </c>
      <c r="D1890" s="23">
        <f t="shared" si="29"/>
        <v>62.342759000000001</v>
      </c>
    </row>
    <row r="1891" spans="1:4" x14ac:dyDescent="0.3">
      <c r="A1891" s="54">
        <v>45555.666666666664</v>
      </c>
      <c r="B1891" s="80">
        <v>42.47681</v>
      </c>
      <c r="C1891" s="73">
        <v>2.4072E-2</v>
      </c>
      <c r="D1891" s="23">
        <f t="shared" si="29"/>
        <v>42.452738000000004</v>
      </c>
    </row>
    <row r="1892" spans="1:4" x14ac:dyDescent="0.3">
      <c r="A1892" s="54">
        <v>45555.677083333336</v>
      </c>
      <c r="B1892" s="80">
        <v>33.328673999999999</v>
      </c>
      <c r="C1892" s="73">
        <v>7.2649999999999998E-3</v>
      </c>
      <c r="D1892" s="23">
        <f t="shared" si="29"/>
        <v>33.321409000000003</v>
      </c>
    </row>
    <row r="1893" spans="1:4" x14ac:dyDescent="0.3">
      <c r="A1893" s="54">
        <v>45555.6875</v>
      </c>
      <c r="B1893" s="80">
        <v>37.489570999999998</v>
      </c>
      <c r="C1893" s="73">
        <v>0.25840400000000002</v>
      </c>
      <c r="D1893" s="23">
        <f t="shared" si="29"/>
        <v>37.231166999999999</v>
      </c>
    </row>
    <row r="1894" spans="1:4" x14ac:dyDescent="0.3">
      <c r="A1894" s="54">
        <v>45555.697916666664</v>
      </c>
      <c r="B1894" s="80">
        <v>39.683987000000002</v>
      </c>
      <c r="C1894" s="73">
        <v>6.1416999999999999E-2</v>
      </c>
      <c r="D1894" s="23">
        <f t="shared" si="29"/>
        <v>39.622570000000003</v>
      </c>
    </row>
    <row r="1895" spans="1:4" x14ac:dyDescent="0.3">
      <c r="A1895" s="54">
        <v>45555.708333333336</v>
      </c>
      <c r="B1895" s="80">
        <v>72.163321999999994</v>
      </c>
      <c r="C1895" s="73">
        <v>0</v>
      </c>
      <c r="D1895" s="23">
        <f t="shared" si="29"/>
        <v>72.163321999999994</v>
      </c>
    </row>
    <row r="1896" spans="1:4" x14ac:dyDescent="0.3">
      <c r="A1896" s="54">
        <v>45555.71875</v>
      </c>
      <c r="B1896" s="80">
        <v>58.578029999999998</v>
      </c>
      <c r="C1896" s="73">
        <v>0</v>
      </c>
      <c r="D1896" s="23">
        <f t="shared" si="29"/>
        <v>58.578029999999998</v>
      </c>
    </row>
    <row r="1897" spans="1:4" x14ac:dyDescent="0.3">
      <c r="A1897" s="54">
        <v>45555.729166666664</v>
      </c>
      <c r="B1897" s="80">
        <v>59.999741</v>
      </c>
      <c r="C1897" s="73">
        <v>0</v>
      </c>
      <c r="D1897" s="23">
        <f t="shared" si="29"/>
        <v>59.999741</v>
      </c>
    </row>
    <row r="1898" spans="1:4" x14ac:dyDescent="0.3">
      <c r="A1898" s="54">
        <v>45555.739583333336</v>
      </c>
      <c r="B1898" s="80">
        <v>32.728664000000002</v>
      </c>
      <c r="C1898" s="73">
        <v>1.3958E-2</v>
      </c>
      <c r="D1898" s="23">
        <f t="shared" si="29"/>
        <v>32.714706</v>
      </c>
    </row>
    <row r="1899" spans="1:4" x14ac:dyDescent="0.3">
      <c r="A1899" s="54">
        <v>45555.75</v>
      </c>
      <c r="B1899" s="80">
        <v>23.628060999999999</v>
      </c>
      <c r="C1899" s="73">
        <v>3.7934000000000002E-2</v>
      </c>
      <c r="D1899" s="23">
        <f t="shared" si="29"/>
        <v>23.590126999999999</v>
      </c>
    </row>
    <row r="1900" spans="1:4" x14ac:dyDescent="0.3">
      <c r="A1900" s="54">
        <v>45555.760416666664</v>
      </c>
      <c r="B1900" s="80">
        <v>23.138451</v>
      </c>
      <c r="C1900" s="73">
        <v>2.3602999999999999E-2</v>
      </c>
      <c r="D1900" s="23">
        <f t="shared" si="29"/>
        <v>23.114847999999999</v>
      </c>
    </row>
    <row r="1901" spans="1:4" x14ac:dyDescent="0.3">
      <c r="A1901" s="54">
        <v>45555.770833333336</v>
      </c>
      <c r="B1901" s="80">
        <v>53.596831999999999</v>
      </c>
      <c r="C1901" s="73">
        <v>0</v>
      </c>
      <c r="D1901" s="23">
        <f t="shared" si="29"/>
        <v>53.596831999999999</v>
      </c>
    </row>
    <row r="1902" spans="1:4" x14ac:dyDescent="0.3">
      <c r="A1902" s="54">
        <v>45555.78125</v>
      </c>
      <c r="B1902" s="80">
        <v>230.44670099999999</v>
      </c>
      <c r="C1902" s="73">
        <v>0</v>
      </c>
      <c r="D1902" s="23">
        <f t="shared" si="29"/>
        <v>230.44670099999999</v>
      </c>
    </row>
    <row r="1903" spans="1:4" x14ac:dyDescent="0.3">
      <c r="A1903" s="54">
        <v>45555.791666666664</v>
      </c>
      <c r="B1903" s="80">
        <v>242.23202499999999</v>
      </c>
      <c r="C1903" s="73">
        <v>0</v>
      </c>
      <c r="D1903" s="23">
        <f t="shared" si="29"/>
        <v>242.23202499999999</v>
      </c>
    </row>
    <row r="1904" spans="1:4" x14ac:dyDescent="0.3">
      <c r="A1904" s="54">
        <v>45555.802083333336</v>
      </c>
      <c r="B1904" s="80">
        <v>249.13914500000001</v>
      </c>
      <c r="C1904" s="73">
        <v>0</v>
      </c>
      <c r="D1904" s="23">
        <f t="shared" si="29"/>
        <v>249.13914500000001</v>
      </c>
    </row>
    <row r="1905" spans="1:4" x14ac:dyDescent="0.3">
      <c r="A1905" s="54">
        <v>45555.8125</v>
      </c>
      <c r="B1905" s="80">
        <v>249.571594</v>
      </c>
      <c r="C1905" s="73">
        <v>0</v>
      </c>
      <c r="D1905" s="23">
        <f t="shared" si="29"/>
        <v>249.571594</v>
      </c>
    </row>
    <row r="1906" spans="1:4" x14ac:dyDescent="0.3">
      <c r="A1906" s="54">
        <v>45555.822916666664</v>
      </c>
      <c r="B1906" s="80">
        <v>249.765884</v>
      </c>
      <c r="C1906" s="73">
        <v>0</v>
      </c>
      <c r="D1906" s="23">
        <f t="shared" si="29"/>
        <v>249.765884</v>
      </c>
    </row>
    <row r="1907" spans="1:4" x14ac:dyDescent="0.3">
      <c r="A1907" s="54">
        <v>45555.833333333336</v>
      </c>
      <c r="B1907" s="80">
        <v>249.91645800000001</v>
      </c>
      <c r="C1907" s="73">
        <v>0</v>
      </c>
      <c r="D1907" s="23">
        <f t="shared" si="29"/>
        <v>249.91645800000001</v>
      </c>
    </row>
    <row r="1908" spans="1:4" x14ac:dyDescent="0.3">
      <c r="A1908" s="54">
        <v>45555.84375</v>
      </c>
      <c r="B1908" s="80">
        <v>249.488541</v>
      </c>
      <c r="C1908" s="73">
        <v>0</v>
      </c>
      <c r="D1908" s="23">
        <f t="shared" si="29"/>
        <v>249.488541</v>
      </c>
    </row>
    <row r="1909" spans="1:4" x14ac:dyDescent="0.3">
      <c r="A1909" s="54">
        <v>45555.854166666664</v>
      </c>
      <c r="B1909" s="80">
        <v>245.05212399999999</v>
      </c>
      <c r="C1909" s="73">
        <v>0</v>
      </c>
      <c r="D1909" s="23">
        <f t="shared" si="29"/>
        <v>245.05212399999999</v>
      </c>
    </row>
    <row r="1910" spans="1:4" x14ac:dyDescent="0.3">
      <c r="A1910" s="54">
        <v>45555.864583333336</v>
      </c>
      <c r="B1910" s="80">
        <v>248.57577499999999</v>
      </c>
      <c r="C1910" s="73">
        <v>0</v>
      </c>
      <c r="D1910" s="23">
        <f t="shared" si="29"/>
        <v>248.57577499999999</v>
      </c>
    </row>
    <row r="1911" spans="1:4" x14ac:dyDescent="0.3">
      <c r="A1911" s="54">
        <v>45555.875</v>
      </c>
      <c r="B1911" s="80">
        <v>229.74902299999999</v>
      </c>
      <c r="C1911" s="73">
        <v>0</v>
      </c>
      <c r="D1911" s="23">
        <f t="shared" si="29"/>
        <v>229.74902299999999</v>
      </c>
    </row>
    <row r="1912" spans="1:4" x14ac:dyDescent="0.3">
      <c r="A1912" s="54">
        <v>45555.885416666664</v>
      </c>
      <c r="B1912" s="80">
        <v>249.21777299999999</v>
      </c>
      <c r="C1912" s="73">
        <v>0</v>
      </c>
      <c r="D1912" s="23">
        <f t="shared" si="29"/>
        <v>249.21777299999999</v>
      </c>
    </row>
    <row r="1913" spans="1:4" x14ac:dyDescent="0.3">
      <c r="A1913" s="54">
        <v>45555.895833333336</v>
      </c>
      <c r="B1913" s="80">
        <v>249.72404499999999</v>
      </c>
      <c r="C1913" s="73">
        <v>0</v>
      </c>
      <c r="D1913" s="23">
        <f t="shared" si="29"/>
        <v>249.72404499999999</v>
      </c>
    </row>
    <row r="1914" spans="1:4" x14ac:dyDescent="0.3">
      <c r="A1914" s="54">
        <v>45555.90625</v>
      </c>
      <c r="B1914" s="80">
        <v>249.96064799999999</v>
      </c>
      <c r="C1914" s="73">
        <v>0</v>
      </c>
      <c r="D1914" s="23">
        <f t="shared" si="29"/>
        <v>249.96064799999999</v>
      </c>
    </row>
    <row r="1915" spans="1:4" x14ac:dyDescent="0.3">
      <c r="A1915" s="54">
        <v>45555.916666666664</v>
      </c>
      <c r="B1915" s="80">
        <v>249.80512999999999</v>
      </c>
      <c r="C1915" s="73">
        <v>0</v>
      </c>
      <c r="D1915" s="23">
        <f t="shared" si="29"/>
        <v>249.80512999999999</v>
      </c>
    </row>
    <row r="1916" spans="1:4" x14ac:dyDescent="0.3">
      <c r="A1916" s="54">
        <v>45555.927083333336</v>
      </c>
      <c r="B1916" s="80">
        <v>250.07917800000001</v>
      </c>
      <c r="C1916" s="73">
        <v>0</v>
      </c>
      <c r="D1916" s="23">
        <f t="shared" si="29"/>
        <v>250.07917800000001</v>
      </c>
    </row>
    <row r="1917" spans="1:4" x14ac:dyDescent="0.3">
      <c r="A1917" s="54">
        <v>45555.9375</v>
      </c>
      <c r="B1917" s="80">
        <v>245.06016500000001</v>
      </c>
      <c r="C1917" s="73">
        <v>0</v>
      </c>
      <c r="D1917" s="23">
        <f t="shared" si="29"/>
        <v>245.06016500000001</v>
      </c>
    </row>
    <row r="1918" spans="1:4" x14ac:dyDescent="0.3">
      <c r="A1918" s="54">
        <v>45555.947916666664</v>
      </c>
      <c r="B1918" s="80">
        <v>250.10545300000001</v>
      </c>
      <c r="C1918" s="73">
        <v>0</v>
      </c>
      <c r="D1918" s="23">
        <f t="shared" si="29"/>
        <v>250.10545300000001</v>
      </c>
    </row>
    <row r="1919" spans="1:4" x14ac:dyDescent="0.3">
      <c r="A1919" s="54">
        <v>45555.958333333336</v>
      </c>
      <c r="B1919" s="80">
        <v>250.198914</v>
      </c>
      <c r="C1919" s="73">
        <v>0</v>
      </c>
      <c r="D1919" s="23">
        <f t="shared" si="29"/>
        <v>250.198914</v>
      </c>
    </row>
    <row r="1920" spans="1:4" x14ac:dyDescent="0.3">
      <c r="A1920" s="54">
        <v>45555.96875</v>
      </c>
      <c r="B1920" s="80">
        <v>250.13279700000001</v>
      </c>
      <c r="C1920" s="73">
        <v>0</v>
      </c>
      <c r="D1920" s="23">
        <f t="shared" si="29"/>
        <v>250.13279700000001</v>
      </c>
    </row>
    <row r="1921" spans="1:4" x14ac:dyDescent="0.3">
      <c r="A1921" s="54">
        <v>45555.979166666664</v>
      </c>
      <c r="B1921" s="80">
        <v>250.08892800000001</v>
      </c>
      <c r="C1921" s="73">
        <v>0</v>
      </c>
      <c r="D1921" s="23">
        <f t="shared" si="29"/>
        <v>250.08892800000001</v>
      </c>
    </row>
    <row r="1922" spans="1:4" x14ac:dyDescent="0.3">
      <c r="A1922" s="54">
        <v>45555.989583333336</v>
      </c>
      <c r="B1922" s="80">
        <v>249.894058</v>
      </c>
      <c r="C1922" s="73">
        <v>0</v>
      </c>
      <c r="D1922" s="23">
        <f t="shared" si="29"/>
        <v>249.894058</v>
      </c>
    </row>
    <row r="1923" spans="1:4" x14ac:dyDescent="0.3">
      <c r="A1923" s="54">
        <v>45555</v>
      </c>
      <c r="B1923" s="80">
        <v>249.94018600000001</v>
      </c>
      <c r="C1923" s="73">
        <v>0</v>
      </c>
      <c r="D1923" s="23">
        <f t="shared" si="29"/>
        <v>249.94018600000001</v>
      </c>
    </row>
    <row r="1924" spans="1:4" x14ac:dyDescent="0.3">
      <c r="A1924" s="54">
        <v>45556.010416666664</v>
      </c>
      <c r="B1924" s="80">
        <v>249.69451900000001</v>
      </c>
      <c r="C1924" s="73">
        <v>0</v>
      </c>
      <c r="D1924" s="23">
        <f t="shared" si="29"/>
        <v>249.69451900000001</v>
      </c>
    </row>
    <row r="1925" spans="1:4" x14ac:dyDescent="0.3">
      <c r="A1925" s="54">
        <v>45556.020833333336</v>
      </c>
      <c r="B1925" s="80">
        <v>342.14181500000001</v>
      </c>
      <c r="C1925" s="73">
        <v>0</v>
      </c>
      <c r="D1925" s="23">
        <f t="shared" ref="D1925:D1988" si="30">B1925-C1925</f>
        <v>342.14181500000001</v>
      </c>
    </row>
    <row r="1926" spans="1:4" x14ac:dyDescent="0.3">
      <c r="A1926" s="54">
        <v>45556.03125</v>
      </c>
      <c r="B1926" s="80">
        <v>349.903931</v>
      </c>
      <c r="C1926" s="73">
        <v>0</v>
      </c>
      <c r="D1926" s="23">
        <f t="shared" si="30"/>
        <v>349.903931</v>
      </c>
    </row>
    <row r="1927" spans="1:4" x14ac:dyDescent="0.3">
      <c r="A1927" s="54">
        <v>45556.041666666664</v>
      </c>
      <c r="B1927" s="80">
        <v>330.35855099999998</v>
      </c>
      <c r="C1927" s="73">
        <v>0</v>
      </c>
      <c r="D1927" s="23">
        <f t="shared" si="30"/>
        <v>330.35855099999998</v>
      </c>
    </row>
    <row r="1928" spans="1:4" x14ac:dyDescent="0.3">
      <c r="A1928" s="54">
        <v>45556.052083333336</v>
      </c>
      <c r="B1928" s="80">
        <v>297.362549</v>
      </c>
      <c r="C1928" s="73">
        <v>0</v>
      </c>
      <c r="D1928" s="23">
        <f t="shared" si="30"/>
        <v>297.362549</v>
      </c>
    </row>
    <row r="1929" spans="1:4" x14ac:dyDescent="0.3">
      <c r="A1929" s="54">
        <v>45556.0625</v>
      </c>
      <c r="B1929" s="80">
        <v>348.41116299999999</v>
      </c>
      <c r="C1929" s="73">
        <v>0</v>
      </c>
      <c r="D1929" s="23">
        <f t="shared" si="30"/>
        <v>348.41116299999999</v>
      </c>
    </row>
    <row r="1930" spans="1:4" x14ac:dyDescent="0.3">
      <c r="A1930" s="54">
        <v>45556.072916666664</v>
      </c>
      <c r="B1930" s="80">
        <v>349.15158100000002</v>
      </c>
      <c r="C1930" s="73">
        <v>0</v>
      </c>
      <c r="D1930" s="23">
        <f t="shared" si="30"/>
        <v>349.15158100000002</v>
      </c>
    </row>
    <row r="1931" spans="1:4" x14ac:dyDescent="0.3">
      <c r="A1931" s="54">
        <v>45556.083333333336</v>
      </c>
      <c r="B1931" s="80">
        <v>312.57879600000001</v>
      </c>
      <c r="C1931" s="73">
        <v>0</v>
      </c>
      <c r="D1931" s="23">
        <f t="shared" si="30"/>
        <v>312.57879600000001</v>
      </c>
    </row>
    <row r="1932" spans="1:4" x14ac:dyDescent="0.3">
      <c r="A1932" s="54">
        <v>45556.09375</v>
      </c>
      <c r="B1932" s="80">
        <v>348.48135400000001</v>
      </c>
      <c r="C1932" s="73">
        <v>0</v>
      </c>
      <c r="D1932" s="23">
        <f t="shared" si="30"/>
        <v>348.48135400000001</v>
      </c>
    </row>
    <row r="1933" spans="1:4" x14ac:dyDescent="0.3">
      <c r="A1933" s="54">
        <v>45556.104166666664</v>
      </c>
      <c r="B1933" s="80">
        <v>349.67733800000002</v>
      </c>
      <c r="C1933" s="73">
        <v>0</v>
      </c>
      <c r="D1933" s="23">
        <f t="shared" si="30"/>
        <v>349.67733800000002</v>
      </c>
    </row>
    <row r="1934" spans="1:4" x14ac:dyDescent="0.3">
      <c r="A1934" s="54">
        <v>45556.114583333336</v>
      </c>
      <c r="B1934" s="80">
        <v>349.74514799999997</v>
      </c>
      <c r="C1934" s="73">
        <v>0</v>
      </c>
      <c r="D1934" s="23">
        <f t="shared" si="30"/>
        <v>349.74514799999997</v>
      </c>
    </row>
    <row r="1935" spans="1:4" x14ac:dyDescent="0.3">
      <c r="A1935" s="54">
        <v>45556.125</v>
      </c>
      <c r="B1935" s="80">
        <v>349.75509599999998</v>
      </c>
      <c r="C1935" s="73">
        <v>0</v>
      </c>
      <c r="D1935" s="23">
        <f t="shared" si="30"/>
        <v>349.75509599999998</v>
      </c>
    </row>
    <row r="1936" spans="1:4" x14ac:dyDescent="0.3">
      <c r="A1936" s="54">
        <v>45556.135416666664</v>
      </c>
      <c r="B1936" s="80">
        <v>349.89874300000002</v>
      </c>
      <c r="C1936" s="73">
        <v>0</v>
      </c>
      <c r="D1936" s="23">
        <f t="shared" si="30"/>
        <v>349.89874300000002</v>
      </c>
    </row>
    <row r="1937" spans="1:4" x14ac:dyDescent="0.3">
      <c r="A1937" s="54">
        <v>45556.145833333336</v>
      </c>
      <c r="B1937" s="80">
        <v>349.848724</v>
      </c>
      <c r="C1937" s="73">
        <v>0</v>
      </c>
      <c r="D1937" s="23">
        <f t="shared" si="30"/>
        <v>349.848724</v>
      </c>
    </row>
    <row r="1938" spans="1:4" x14ac:dyDescent="0.3">
      <c r="A1938" s="54">
        <v>45556.15625</v>
      </c>
      <c r="B1938" s="80">
        <v>349.89102200000002</v>
      </c>
      <c r="C1938" s="73">
        <v>0</v>
      </c>
      <c r="D1938" s="23">
        <f t="shared" si="30"/>
        <v>349.89102200000002</v>
      </c>
    </row>
    <row r="1939" spans="1:4" x14ac:dyDescent="0.3">
      <c r="A1939" s="54">
        <v>45556.166666666664</v>
      </c>
      <c r="B1939" s="80">
        <v>349.92291299999999</v>
      </c>
      <c r="C1939" s="73">
        <v>0</v>
      </c>
      <c r="D1939" s="23">
        <f t="shared" si="30"/>
        <v>349.92291299999999</v>
      </c>
    </row>
    <row r="1940" spans="1:4" x14ac:dyDescent="0.3">
      <c r="A1940" s="54">
        <v>45556.177083333336</v>
      </c>
      <c r="B1940" s="80">
        <v>349.74609400000003</v>
      </c>
      <c r="C1940" s="73">
        <v>0</v>
      </c>
      <c r="D1940" s="23">
        <f t="shared" si="30"/>
        <v>349.74609400000003</v>
      </c>
    </row>
    <row r="1941" spans="1:4" x14ac:dyDescent="0.3">
      <c r="A1941" s="54">
        <v>45556.1875</v>
      </c>
      <c r="B1941" s="80">
        <v>320.569275</v>
      </c>
      <c r="C1941" s="73">
        <v>0</v>
      </c>
      <c r="D1941" s="23">
        <f t="shared" si="30"/>
        <v>320.569275</v>
      </c>
    </row>
    <row r="1942" spans="1:4" x14ac:dyDescent="0.3">
      <c r="A1942" s="54">
        <v>45556.197916666664</v>
      </c>
      <c r="B1942" s="80">
        <v>347.87060500000001</v>
      </c>
      <c r="C1942" s="73">
        <v>0</v>
      </c>
      <c r="D1942" s="23">
        <f t="shared" si="30"/>
        <v>347.87060500000001</v>
      </c>
    </row>
    <row r="1943" spans="1:4" x14ac:dyDescent="0.3">
      <c r="A1943" s="54">
        <v>45556.208333333336</v>
      </c>
      <c r="B1943" s="80">
        <v>349.73779300000001</v>
      </c>
      <c r="C1943" s="73">
        <v>0</v>
      </c>
      <c r="D1943" s="23">
        <f t="shared" si="30"/>
        <v>349.73779300000001</v>
      </c>
    </row>
    <row r="1944" spans="1:4" x14ac:dyDescent="0.3">
      <c r="A1944" s="54">
        <v>45556.21875</v>
      </c>
      <c r="B1944" s="80">
        <v>349.87350500000002</v>
      </c>
      <c r="C1944" s="73">
        <v>0</v>
      </c>
      <c r="D1944" s="23">
        <f t="shared" si="30"/>
        <v>349.87350500000002</v>
      </c>
    </row>
    <row r="1945" spans="1:4" x14ac:dyDescent="0.3">
      <c r="A1945" s="54">
        <v>45556.229166666664</v>
      </c>
      <c r="B1945" s="80">
        <v>349.71618699999999</v>
      </c>
      <c r="C1945" s="73">
        <v>0</v>
      </c>
      <c r="D1945" s="23">
        <f t="shared" si="30"/>
        <v>349.71618699999999</v>
      </c>
    </row>
    <row r="1946" spans="1:4" x14ac:dyDescent="0.3">
      <c r="A1946" s="54">
        <v>45556.239583333336</v>
      </c>
      <c r="B1946" s="80">
        <v>329.83358800000002</v>
      </c>
      <c r="C1946" s="73">
        <v>0</v>
      </c>
      <c r="D1946" s="23">
        <f t="shared" si="30"/>
        <v>329.83358800000002</v>
      </c>
    </row>
    <row r="1947" spans="1:4" x14ac:dyDescent="0.3">
      <c r="A1947" s="54">
        <v>45556.25</v>
      </c>
      <c r="B1947" s="80">
        <v>349.18301400000001</v>
      </c>
      <c r="C1947" s="73">
        <v>0</v>
      </c>
      <c r="D1947" s="23">
        <f t="shared" si="30"/>
        <v>349.18301400000001</v>
      </c>
    </row>
    <row r="1948" spans="1:4" x14ac:dyDescent="0.3">
      <c r="A1948" s="54">
        <v>45556.260416666664</v>
      </c>
      <c r="B1948" s="80">
        <v>350.046875</v>
      </c>
      <c r="C1948" s="73">
        <v>0</v>
      </c>
      <c r="D1948" s="23">
        <f t="shared" si="30"/>
        <v>350.046875</v>
      </c>
    </row>
    <row r="1949" spans="1:4" x14ac:dyDescent="0.3">
      <c r="A1949" s="54">
        <v>45556.270833333336</v>
      </c>
      <c r="B1949" s="80">
        <v>334.50784299999998</v>
      </c>
      <c r="C1949" s="73">
        <v>0</v>
      </c>
      <c r="D1949" s="23">
        <f t="shared" si="30"/>
        <v>334.50784299999998</v>
      </c>
    </row>
    <row r="1950" spans="1:4" x14ac:dyDescent="0.3">
      <c r="A1950" s="54">
        <v>45556.28125</v>
      </c>
      <c r="B1950" s="80">
        <v>349.911224</v>
      </c>
      <c r="C1950" s="73">
        <v>0</v>
      </c>
      <c r="D1950" s="23">
        <f t="shared" si="30"/>
        <v>349.911224</v>
      </c>
    </row>
    <row r="1951" spans="1:4" x14ac:dyDescent="0.3">
      <c r="A1951" s="54">
        <v>45556.291666666664</v>
      </c>
      <c r="B1951" s="80">
        <v>349.92626999999999</v>
      </c>
      <c r="C1951" s="73">
        <v>0</v>
      </c>
      <c r="D1951" s="23">
        <f t="shared" si="30"/>
        <v>349.92626999999999</v>
      </c>
    </row>
    <row r="1952" spans="1:4" x14ac:dyDescent="0.3">
      <c r="A1952" s="54">
        <v>45556.302083333336</v>
      </c>
      <c r="B1952" s="80">
        <v>309.10879499999999</v>
      </c>
      <c r="C1952" s="73">
        <v>0</v>
      </c>
      <c r="D1952" s="23">
        <f t="shared" si="30"/>
        <v>309.10879499999999</v>
      </c>
    </row>
    <row r="1953" spans="1:4" x14ac:dyDescent="0.3">
      <c r="A1953" s="54">
        <v>45556.3125</v>
      </c>
      <c r="B1953" s="80">
        <v>198.89790300000001</v>
      </c>
      <c r="C1953" s="73">
        <v>0</v>
      </c>
      <c r="D1953" s="23">
        <f t="shared" si="30"/>
        <v>198.89790300000001</v>
      </c>
    </row>
    <row r="1954" spans="1:4" x14ac:dyDescent="0.3">
      <c r="A1954" s="54">
        <v>45556.322916666664</v>
      </c>
      <c r="B1954" s="80">
        <v>294.28478999999999</v>
      </c>
      <c r="C1954" s="73">
        <v>0</v>
      </c>
      <c r="D1954" s="23">
        <f t="shared" si="30"/>
        <v>294.28478999999999</v>
      </c>
    </row>
    <row r="1955" spans="1:4" x14ac:dyDescent="0.3">
      <c r="A1955" s="54">
        <v>45556.333333333336</v>
      </c>
      <c r="B1955" s="80">
        <v>343.57867399999998</v>
      </c>
      <c r="C1955" s="73">
        <v>0</v>
      </c>
      <c r="D1955" s="23">
        <f t="shared" si="30"/>
        <v>343.57867399999998</v>
      </c>
    </row>
    <row r="1956" spans="1:4" x14ac:dyDescent="0.3">
      <c r="A1956" s="54">
        <v>45556.34375</v>
      </c>
      <c r="B1956" s="80">
        <v>349.30789199999998</v>
      </c>
      <c r="C1956" s="73">
        <v>0</v>
      </c>
      <c r="D1956" s="23">
        <f t="shared" si="30"/>
        <v>349.30789199999998</v>
      </c>
    </row>
    <row r="1957" spans="1:4" x14ac:dyDescent="0.3">
      <c r="A1957" s="54">
        <v>45556.354166666664</v>
      </c>
      <c r="B1957" s="80">
        <v>348.474335</v>
      </c>
      <c r="C1957" s="73">
        <v>0</v>
      </c>
      <c r="D1957" s="23">
        <f t="shared" si="30"/>
        <v>348.474335</v>
      </c>
    </row>
    <row r="1958" spans="1:4" x14ac:dyDescent="0.3">
      <c r="A1958" s="54">
        <v>45556.364583333336</v>
      </c>
      <c r="B1958" s="80">
        <v>344.18078600000001</v>
      </c>
      <c r="C1958" s="73">
        <v>0</v>
      </c>
      <c r="D1958" s="23">
        <f t="shared" si="30"/>
        <v>344.18078600000001</v>
      </c>
    </row>
    <row r="1959" spans="1:4" x14ac:dyDescent="0.3">
      <c r="A1959" s="54">
        <v>45556.375</v>
      </c>
      <c r="B1959" s="80">
        <v>238.76391599999999</v>
      </c>
      <c r="C1959" s="73">
        <v>0</v>
      </c>
      <c r="D1959" s="23">
        <f t="shared" si="30"/>
        <v>238.76391599999999</v>
      </c>
    </row>
    <row r="1960" spans="1:4" x14ac:dyDescent="0.3">
      <c r="A1960" s="54">
        <v>45556.385416666664</v>
      </c>
      <c r="B1960" s="80">
        <v>309.41848800000002</v>
      </c>
      <c r="C1960" s="73">
        <v>0</v>
      </c>
      <c r="D1960" s="23">
        <f t="shared" si="30"/>
        <v>309.41848800000002</v>
      </c>
    </row>
    <row r="1961" spans="1:4" x14ac:dyDescent="0.3">
      <c r="A1961" s="54">
        <v>45556.395833333336</v>
      </c>
      <c r="B1961" s="80">
        <v>311.68133499999999</v>
      </c>
      <c r="C1961" s="73">
        <v>0</v>
      </c>
      <c r="D1961" s="23">
        <f t="shared" si="30"/>
        <v>311.68133499999999</v>
      </c>
    </row>
    <row r="1962" spans="1:4" x14ac:dyDescent="0.3">
      <c r="A1962" s="54">
        <v>45556.40625</v>
      </c>
      <c r="B1962" s="80">
        <v>339.46682700000002</v>
      </c>
      <c r="C1962" s="73">
        <v>0</v>
      </c>
      <c r="D1962" s="23">
        <f t="shared" si="30"/>
        <v>339.46682700000002</v>
      </c>
    </row>
    <row r="1963" spans="1:4" x14ac:dyDescent="0.3">
      <c r="A1963" s="54">
        <v>45556.416666666664</v>
      </c>
      <c r="B1963" s="80">
        <v>345.92474399999998</v>
      </c>
      <c r="C1963" s="73">
        <v>0</v>
      </c>
      <c r="D1963" s="23">
        <f t="shared" si="30"/>
        <v>345.92474399999998</v>
      </c>
    </row>
    <row r="1964" spans="1:4" x14ac:dyDescent="0.3">
      <c r="A1964" s="54">
        <v>45556.427083333336</v>
      </c>
      <c r="B1964" s="80">
        <v>313.513824</v>
      </c>
      <c r="C1964" s="73">
        <v>0</v>
      </c>
      <c r="D1964" s="23">
        <f t="shared" si="30"/>
        <v>313.513824</v>
      </c>
    </row>
    <row r="1965" spans="1:4" x14ac:dyDescent="0.3">
      <c r="A1965" s="54">
        <v>45556.4375</v>
      </c>
      <c r="B1965" s="80">
        <v>282.98046900000003</v>
      </c>
      <c r="C1965" s="73">
        <v>0</v>
      </c>
      <c r="D1965" s="23">
        <f t="shared" si="30"/>
        <v>282.98046900000003</v>
      </c>
    </row>
    <row r="1966" spans="1:4" x14ac:dyDescent="0.3">
      <c r="A1966" s="54">
        <v>45556.447916666664</v>
      </c>
      <c r="B1966" s="80">
        <v>297.31072999999998</v>
      </c>
      <c r="C1966" s="73">
        <v>0</v>
      </c>
      <c r="D1966" s="23">
        <f t="shared" si="30"/>
        <v>297.31072999999998</v>
      </c>
    </row>
    <row r="1967" spans="1:4" x14ac:dyDescent="0.3">
      <c r="A1967" s="54">
        <v>45556.458333333336</v>
      </c>
      <c r="B1967" s="80">
        <v>290.180725</v>
      </c>
      <c r="C1967" s="73">
        <v>0</v>
      </c>
      <c r="D1967" s="23">
        <f t="shared" si="30"/>
        <v>290.180725</v>
      </c>
    </row>
    <row r="1968" spans="1:4" x14ac:dyDescent="0.3">
      <c r="A1968" s="54">
        <v>45556.46875</v>
      </c>
      <c r="B1968" s="80">
        <v>349.59304800000001</v>
      </c>
      <c r="C1968" s="73">
        <v>0</v>
      </c>
      <c r="D1968" s="23">
        <f t="shared" si="30"/>
        <v>349.59304800000001</v>
      </c>
    </row>
    <row r="1969" spans="1:4" x14ac:dyDescent="0.3">
      <c r="A1969" s="54">
        <v>45556.479166666664</v>
      </c>
      <c r="B1969" s="80">
        <v>349.37396200000001</v>
      </c>
      <c r="C1969" s="73">
        <v>0</v>
      </c>
      <c r="D1969" s="23">
        <f t="shared" si="30"/>
        <v>349.37396200000001</v>
      </c>
    </row>
    <row r="1970" spans="1:4" x14ac:dyDescent="0.3">
      <c r="A1970" s="54">
        <v>45556.489583333336</v>
      </c>
      <c r="B1970" s="80">
        <v>482.69986</v>
      </c>
      <c r="C1970" s="73">
        <v>0</v>
      </c>
      <c r="D1970" s="23">
        <f t="shared" si="30"/>
        <v>482.69986</v>
      </c>
    </row>
    <row r="1971" spans="1:4" x14ac:dyDescent="0.3">
      <c r="A1971" s="54">
        <v>45556.5</v>
      </c>
      <c r="B1971" s="80">
        <v>575.850098</v>
      </c>
      <c r="C1971" s="73">
        <v>0</v>
      </c>
      <c r="D1971" s="23">
        <f t="shared" si="30"/>
        <v>575.850098</v>
      </c>
    </row>
    <row r="1972" spans="1:4" x14ac:dyDescent="0.3">
      <c r="A1972" s="54">
        <v>45556.510416666664</v>
      </c>
      <c r="B1972" s="80">
        <v>582.45562700000005</v>
      </c>
      <c r="C1972" s="73">
        <v>0</v>
      </c>
      <c r="D1972" s="23">
        <f t="shared" si="30"/>
        <v>582.45562700000005</v>
      </c>
    </row>
    <row r="1973" spans="1:4" x14ac:dyDescent="0.3">
      <c r="A1973" s="54">
        <v>45556.520833333336</v>
      </c>
      <c r="B1973" s="80">
        <v>576.61566200000004</v>
      </c>
      <c r="C1973" s="73">
        <v>0</v>
      </c>
      <c r="D1973" s="23">
        <f t="shared" si="30"/>
        <v>576.61566200000004</v>
      </c>
    </row>
    <row r="1974" spans="1:4" x14ac:dyDescent="0.3">
      <c r="A1974" s="54">
        <v>45556.53125</v>
      </c>
      <c r="B1974" s="80">
        <v>579.89648399999999</v>
      </c>
      <c r="C1974" s="73">
        <v>0</v>
      </c>
      <c r="D1974" s="23">
        <f t="shared" si="30"/>
        <v>579.89648399999999</v>
      </c>
    </row>
    <row r="1975" spans="1:4" x14ac:dyDescent="0.3">
      <c r="A1975" s="54">
        <v>45556.541666666664</v>
      </c>
      <c r="B1975" s="80">
        <v>425.84533699999997</v>
      </c>
      <c r="C1975" s="73">
        <v>0</v>
      </c>
      <c r="D1975" s="23">
        <f t="shared" si="30"/>
        <v>425.84533699999997</v>
      </c>
    </row>
    <row r="1976" spans="1:4" x14ac:dyDescent="0.3">
      <c r="A1976" s="54">
        <v>45556.552083333336</v>
      </c>
      <c r="B1976" s="80">
        <v>347.465057</v>
      </c>
      <c r="C1976" s="73">
        <v>0</v>
      </c>
      <c r="D1976" s="23">
        <f t="shared" si="30"/>
        <v>347.465057</v>
      </c>
    </row>
    <row r="1977" spans="1:4" x14ac:dyDescent="0.3">
      <c r="A1977" s="54">
        <v>45556.5625</v>
      </c>
      <c r="B1977" s="80">
        <v>465.29019199999999</v>
      </c>
      <c r="C1977" s="73">
        <v>0</v>
      </c>
      <c r="D1977" s="23">
        <f t="shared" si="30"/>
        <v>465.29019199999999</v>
      </c>
    </row>
    <row r="1978" spans="1:4" x14ac:dyDescent="0.3">
      <c r="A1978" s="54">
        <v>45556.572916666664</v>
      </c>
      <c r="B1978" s="80">
        <v>571.59063700000002</v>
      </c>
      <c r="C1978" s="73">
        <v>0</v>
      </c>
      <c r="D1978" s="23">
        <f t="shared" si="30"/>
        <v>571.59063700000002</v>
      </c>
    </row>
    <row r="1979" spans="1:4" x14ac:dyDescent="0.3">
      <c r="A1979" s="54">
        <v>45556.583333333336</v>
      </c>
      <c r="B1979" s="80">
        <v>490.75250199999999</v>
      </c>
      <c r="C1979" s="73">
        <v>0</v>
      </c>
      <c r="D1979" s="23">
        <f t="shared" si="30"/>
        <v>490.75250199999999</v>
      </c>
    </row>
    <row r="1980" spans="1:4" x14ac:dyDescent="0.3">
      <c r="A1980" s="54">
        <v>45556.59375</v>
      </c>
      <c r="B1980" s="80">
        <v>396.41937300000001</v>
      </c>
      <c r="C1980" s="73">
        <v>0</v>
      </c>
      <c r="D1980" s="23">
        <f t="shared" si="30"/>
        <v>396.41937300000001</v>
      </c>
    </row>
    <row r="1981" spans="1:4" x14ac:dyDescent="0.3">
      <c r="A1981" s="54">
        <v>45556.604166666664</v>
      </c>
      <c r="B1981" s="80">
        <v>434.246399</v>
      </c>
      <c r="C1981" s="73">
        <v>0</v>
      </c>
      <c r="D1981" s="23">
        <f t="shared" si="30"/>
        <v>434.246399</v>
      </c>
    </row>
    <row r="1982" spans="1:4" x14ac:dyDescent="0.3">
      <c r="A1982" s="54">
        <v>45556.614583333336</v>
      </c>
      <c r="B1982" s="80">
        <v>487.40353399999998</v>
      </c>
      <c r="C1982" s="73">
        <v>0</v>
      </c>
      <c r="D1982" s="23">
        <f t="shared" si="30"/>
        <v>487.40353399999998</v>
      </c>
    </row>
    <row r="1983" spans="1:4" x14ac:dyDescent="0.3">
      <c r="A1983" s="54">
        <v>45556.625</v>
      </c>
      <c r="B1983" s="80">
        <v>487.049713</v>
      </c>
      <c r="C1983" s="73">
        <v>0</v>
      </c>
      <c r="D1983" s="23">
        <f t="shared" si="30"/>
        <v>487.049713</v>
      </c>
    </row>
    <row r="1984" spans="1:4" x14ac:dyDescent="0.3">
      <c r="A1984" s="54">
        <v>45556.635416666664</v>
      </c>
      <c r="B1984" s="80">
        <v>483.22732500000001</v>
      </c>
      <c r="C1984" s="73">
        <v>0</v>
      </c>
      <c r="D1984" s="23">
        <f t="shared" si="30"/>
        <v>483.22732500000001</v>
      </c>
    </row>
    <row r="1985" spans="1:4" x14ac:dyDescent="0.3">
      <c r="A1985" s="54">
        <v>45556.645833333336</v>
      </c>
      <c r="B1985" s="80">
        <v>392.51336700000002</v>
      </c>
      <c r="C1985" s="73">
        <v>0</v>
      </c>
      <c r="D1985" s="23">
        <f t="shared" si="30"/>
        <v>392.51336700000002</v>
      </c>
    </row>
    <row r="1986" spans="1:4" x14ac:dyDescent="0.3">
      <c r="A1986" s="54">
        <v>45556.65625</v>
      </c>
      <c r="B1986" s="80">
        <v>254.954926</v>
      </c>
      <c r="C1986" s="73">
        <v>0</v>
      </c>
      <c r="D1986" s="23">
        <f t="shared" si="30"/>
        <v>254.954926</v>
      </c>
    </row>
    <row r="1987" spans="1:4" x14ac:dyDescent="0.3">
      <c r="A1987" s="54">
        <v>45556.666666666664</v>
      </c>
      <c r="B1987" s="80">
        <v>207.52732800000001</v>
      </c>
      <c r="C1987" s="73">
        <v>0</v>
      </c>
      <c r="D1987" s="23">
        <f t="shared" si="30"/>
        <v>207.52732800000001</v>
      </c>
    </row>
    <row r="1988" spans="1:4" x14ac:dyDescent="0.3">
      <c r="A1988" s="54">
        <v>45556.677083333336</v>
      </c>
      <c r="B1988" s="80">
        <v>365.23843399999998</v>
      </c>
      <c r="C1988" s="73">
        <v>0</v>
      </c>
      <c r="D1988" s="23">
        <f t="shared" si="30"/>
        <v>365.23843399999998</v>
      </c>
    </row>
    <row r="1989" spans="1:4" x14ac:dyDescent="0.3">
      <c r="A1989" s="54">
        <v>45556.6875</v>
      </c>
      <c r="B1989" s="80">
        <v>488.23535199999998</v>
      </c>
      <c r="C1989" s="73">
        <v>0</v>
      </c>
      <c r="D1989" s="23">
        <f t="shared" ref="D1989:D2052" si="31">B1989-C1989</f>
        <v>488.23535199999998</v>
      </c>
    </row>
    <row r="1990" spans="1:4" x14ac:dyDescent="0.3">
      <c r="A1990" s="54">
        <v>45556.697916666664</v>
      </c>
      <c r="B1990" s="80">
        <v>420.37207000000001</v>
      </c>
      <c r="C1990" s="73">
        <v>0</v>
      </c>
      <c r="D1990" s="23">
        <f t="shared" si="31"/>
        <v>420.37207000000001</v>
      </c>
    </row>
    <row r="1991" spans="1:4" x14ac:dyDescent="0.3">
      <c r="A1991" s="54">
        <v>45556.708333333336</v>
      </c>
      <c r="B1991" s="80">
        <v>420.125</v>
      </c>
      <c r="C1991" s="73">
        <v>0</v>
      </c>
      <c r="D1991" s="23">
        <f t="shared" si="31"/>
        <v>420.125</v>
      </c>
    </row>
    <row r="1992" spans="1:4" x14ac:dyDescent="0.3">
      <c r="A1992" s="54">
        <v>45556.71875</v>
      </c>
      <c r="B1992" s="80">
        <v>393.25030500000003</v>
      </c>
      <c r="C1992" s="73">
        <v>0</v>
      </c>
      <c r="D1992" s="23">
        <f t="shared" si="31"/>
        <v>393.25030500000003</v>
      </c>
    </row>
    <row r="1993" spans="1:4" x14ac:dyDescent="0.3">
      <c r="A1993" s="54">
        <v>45556.729166666664</v>
      </c>
      <c r="B1993" s="80">
        <v>467.50024400000001</v>
      </c>
      <c r="C1993" s="73">
        <v>0</v>
      </c>
      <c r="D1993" s="23">
        <f t="shared" si="31"/>
        <v>467.50024400000001</v>
      </c>
    </row>
    <row r="1994" spans="1:4" x14ac:dyDescent="0.3">
      <c r="A1994" s="54">
        <v>45556.739583333336</v>
      </c>
      <c r="B1994" s="80">
        <v>576.49481200000002</v>
      </c>
      <c r="C1994" s="73">
        <v>0</v>
      </c>
      <c r="D1994" s="23">
        <f t="shared" si="31"/>
        <v>576.49481200000002</v>
      </c>
    </row>
    <row r="1995" spans="1:4" x14ac:dyDescent="0.3">
      <c r="A1995" s="54">
        <v>45556.75</v>
      </c>
      <c r="B1995" s="80">
        <v>571.69610599999999</v>
      </c>
      <c r="C1995" s="73">
        <v>0</v>
      </c>
      <c r="D1995" s="23">
        <f t="shared" si="31"/>
        <v>571.69610599999999</v>
      </c>
    </row>
    <row r="1996" spans="1:4" x14ac:dyDescent="0.3">
      <c r="A1996" s="54">
        <v>45556.760416666664</v>
      </c>
      <c r="B1996" s="80">
        <v>517.05621299999996</v>
      </c>
      <c r="C1996" s="73">
        <v>0</v>
      </c>
      <c r="D1996" s="23">
        <f t="shared" si="31"/>
        <v>517.05621299999996</v>
      </c>
    </row>
    <row r="1997" spans="1:4" x14ac:dyDescent="0.3">
      <c r="A1997" s="54">
        <v>45556.770833333336</v>
      </c>
      <c r="B1997" s="80">
        <v>496.787262</v>
      </c>
      <c r="C1997" s="73">
        <v>0</v>
      </c>
      <c r="D1997" s="23">
        <f t="shared" si="31"/>
        <v>496.787262</v>
      </c>
    </row>
    <row r="1998" spans="1:4" x14ac:dyDescent="0.3">
      <c r="A1998" s="54">
        <v>45556.78125</v>
      </c>
      <c r="B1998" s="80">
        <v>461.66824300000002</v>
      </c>
      <c r="C1998" s="73">
        <v>0</v>
      </c>
      <c r="D1998" s="23">
        <f t="shared" si="31"/>
        <v>461.66824300000002</v>
      </c>
    </row>
    <row r="1999" spans="1:4" x14ac:dyDescent="0.3">
      <c r="A1999" s="54">
        <v>45556.791666666664</v>
      </c>
      <c r="B1999" s="80">
        <v>457.13458300000002</v>
      </c>
      <c r="C1999" s="73">
        <v>0</v>
      </c>
      <c r="D1999" s="23">
        <f t="shared" si="31"/>
        <v>457.13458300000002</v>
      </c>
    </row>
    <row r="2000" spans="1:4" x14ac:dyDescent="0.3">
      <c r="A2000" s="54">
        <v>45556.802083333336</v>
      </c>
      <c r="B2000" s="80">
        <v>471.204926</v>
      </c>
      <c r="C2000" s="73">
        <v>0</v>
      </c>
      <c r="D2000" s="23">
        <f t="shared" si="31"/>
        <v>471.204926</v>
      </c>
    </row>
    <row r="2001" spans="1:4" x14ac:dyDescent="0.3">
      <c r="A2001" s="54">
        <v>45556.8125</v>
      </c>
      <c r="B2001" s="80">
        <v>457.86706500000003</v>
      </c>
      <c r="C2001" s="73">
        <v>0</v>
      </c>
      <c r="D2001" s="23">
        <f t="shared" si="31"/>
        <v>457.86706500000003</v>
      </c>
    </row>
    <row r="2002" spans="1:4" x14ac:dyDescent="0.3">
      <c r="A2002" s="54">
        <v>45556.822916666664</v>
      </c>
      <c r="B2002" s="80">
        <v>429.65707400000002</v>
      </c>
      <c r="C2002" s="73">
        <v>0</v>
      </c>
      <c r="D2002" s="23">
        <f t="shared" si="31"/>
        <v>429.65707400000002</v>
      </c>
    </row>
    <row r="2003" spans="1:4" x14ac:dyDescent="0.3">
      <c r="A2003" s="54">
        <v>45556.833333333336</v>
      </c>
      <c r="B2003" s="80">
        <v>491.27365099999997</v>
      </c>
      <c r="C2003" s="73">
        <v>0</v>
      </c>
      <c r="D2003" s="23">
        <f t="shared" si="31"/>
        <v>491.27365099999997</v>
      </c>
    </row>
    <row r="2004" spans="1:4" x14ac:dyDescent="0.3">
      <c r="A2004" s="54">
        <v>45556.84375</v>
      </c>
      <c r="B2004" s="80">
        <v>567.90728799999999</v>
      </c>
      <c r="C2004" s="73">
        <v>0</v>
      </c>
      <c r="D2004" s="23">
        <f t="shared" si="31"/>
        <v>567.90728799999999</v>
      </c>
    </row>
    <row r="2005" spans="1:4" x14ac:dyDescent="0.3">
      <c r="A2005" s="54">
        <v>45556.854166666664</v>
      </c>
      <c r="B2005" s="80">
        <v>597.91943400000002</v>
      </c>
      <c r="C2005" s="73">
        <v>0</v>
      </c>
      <c r="D2005" s="23">
        <f t="shared" si="31"/>
        <v>597.91943400000002</v>
      </c>
    </row>
    <row r="2006" spans="1:4" x14ac:dyDescent="0.3">
      <c r="A2006" s="54">
        <v>45556.864583333336</v>
      </c>
      <c r="B2006" s="80">
        <v>477.826843</v>
      </c>
      <c r="C2006" s="73">
        <v>0</v>
      </c>
      <c r="D2006" s="23">
        <f t="shared" si="31"/>
        <v>477.826843</v>
      </c>
    </row>
    <row r="2007" spans="1:4" x14ac:dyDescent="0.3">
      <c r="A2007" s="54">
        <v>45556.875</v>
      </c>
      <c r="B2007" s="80">
        <v>325.38577299999997</v>
      </c>
      <c r="C2007" s="73">
        <v>0</v>
      </c>
      <c r="D2007" s="23">
        <f t="shared" si="31"/>
        <v>325.38577299999997</v>
      </c>
    </row>
    <row r="2008" spans="1:4" x14ac:dyDescent="0.3">
      <c r="A2008" s="54">
        <v>45556.885416666664</v>
      </c>
      <c r="B2008" s="80">
        <v>463.81976300000002</v>
      </c>
      <c r="C2008" s="73">
        <v>0</v>
      </c>
      <c r="D2008" s="23">
        <f t="shared" si="31"/>
        <v>463.81976300000002</v>
      </c>
    </row>
    <row r="2009" spans="1:4" x14ac:dyDescent="0.3">
      <c r="A2009" s="54">
        <v>45556.895833333336</v>
      </c>
      <c r="B2009" s="80">
        <v>584.36291500000004</v>
      </c>
      <c r="C2009" s="73">
        <v>0</v>
      </c>
      <c r="D2009" s="23">
        <f t="shared" si="31"/>
        <v>584.36291500000004</v>
      </c>
    </row>
    <row r="2010" spans="1:4" x14ac:dyDescent="0.3">
      <c r="A2010" s="54">
        <v>45556.90625</v>
      </c>
      <c r="B2010" s="80">
        <v>599.40936299999998</v>
      </c>
      <c r="C2010" s="73">
        <v>0</v>
      </c>
      <c r="D2010" s="23">
        <f t="shared" si="31"/>
        <v>599.40936299999998</v>
      </c>
    </row>
    <row r="2011" spans="1:4" x14ac:dyDescent="0.3">
      <c r="A2011" s="54">
        <v>45556.916666666664</v>
      </c>
      <c r="B2011" s="80">
        <v>599.64178500000003</v>
      </c>
      <c r="C2011" s="73">
        <v>0</v>
      </c>
      <c r="D2011" s="23">
        <f t="shared" si="31"/>
        <v>599.64178500000003</v>
      </c>
    </row>
    <row r="2012" spans="1:4" x14ac:dyDescent="0.3">
      <c r="A2012" s="54">
        <v>45556.927083333336</v>
      </c>
      <c r="B2012" s="80">
        <v>599.89172399999995</v>
      </c>
      <c r="C2012" s="73">
        <v>0</v>
      </c>
      <c r="D2012" s="23">
        <f t="shared" si="31"/>
        <v>599.89172399999995</v>
      </c>
    </row>
    <row r="2013" spans="1:4" x14ac:dyDescent="0.3">
      <c r="A2013" s="54">
        <v>45556.9375</v>
      </c>
      <c r="B2013" s="80">
        <v>599.21331799999996</v>
      </c>
      <c r="C2013" s="73">
        <v>0</v>
      </c>
      <c r="D2013" s="23">
        <f t="shared" si="31"/>
        <v>599.21331799999996</v>
      </c>
    </row>
    <row r="2014" spans="1:4" x14ac:dyDescent="0.3">
      <c r="A2014" s="54">
        <v>45556.947916666664</v>
      </c>
      <c r="B2014" s="80">
        <v>568.73168899999996</v>
      </c>
      <c r="C2014" s="73">
        <v>0</v>
      </c>
      <c r="D2014" s="23">
        <f t="shared" si="31"/>
        <v>568.73168899999996</v>
      </c>
    </row>
    <row r="2015" spans="1:4" x14ac:dyDescent="0.3">
      <c r="A2015" s="54">
        <v>45556.958333333336</v>
      </c>
      <c r="B2015" s="80">
        <v>592.62561000000005</v>
      </c>
      <c r="C2015" s="73">
        <v>0</v>
      </c>
      <c r="D2015" s="23">
        <f t="shared" si="31"/>
        <v>592.62561000000005</v>
      </c>
    </row>
    <row r="2016" spans="1:4" x14ac:dyDescent="0.3">
      <c r="A2016" s="54">
        <v>45556.96875</v>
      </c>
      <c r="B2016" s="80">
        <v>599.58850099999995</v>
      </c>
      <c r="C2016" s="73">
        <v>0</v>
      </c>
      <c r="D2016" s="23">
        <f t="shared" si="31"/>
        <v>599.58850099999995</v>
      </c>
    </row>
    <row r="2017" spans="1:4" x14ac:dyDescent="0.3">
      <c r="A2017" s="54">
        <v>45556.979166666664</v>
      </c>
      <c r="B2017" s="80">
        <v>598.09875499999998</v>
      </c>
      <c r="C2017" s="73">
        <v>0</v>
      </c>
      <c r="D2017" s="23">
        <f t="shared" si="31"/>
        <v>598.09875499999998</v>
      </c>
    </row>
    <row r="2018" spans="1:4" x14ac:dyDescent="0.3">
      <c r="A2018" s="54">
        <v>45556.989583333336</v>
      </c>
      <c r="B2018" s="80">
        <v>565.43994099999998</v>
      </c>
      <c r="C2018" s="73">
        <v>0</v>
      </c>
      <c r="D2018" s="23">
        <f t="shared" si="31"/>
        <v>565.43994099999998</v>
      </c>
    </row>
    <row r="2019" spans="1:4" x14ac:dyDescent="0.3">
      <c r="A2019" s="54">
        <v>45556</v>
      </c>
      <c r="B2019" s="80">
        <v>550.096497</v>
      </c>
      <c r="C2019" s="73">
        <v>0</v>
      </c>
      <c r="D2019" s="23">
        <f t="shared" si="31"/>
        <v>550.096497</v>
      </c>
    </row>
    <row r="2020" spans="1:4" x14ac:dyDescent="0.3">
      <c r="A2020" s="54">
        <v>45557.010416666664</v>
      </c>
      <c r="B2020" s="80">
        <v>594.86206100000004</v>
      </c>
      <c r="C2020" s="73">
        <v>0</v>
      </c>
      <c r="D2020" s="23">
        <f t="shared" si="31"/>
        <v>594.86206100000004</v>
      </c>
    </row>
    <row r="2021" spans="1:4" x14ac:dyDescent="0.3">
      <c r="A2021" s="54">
        <v>45557.020833333336</v>
      </c>
      <c r="B2021" s="80">
        <v>599.71051</v>
      </c>
      <c r="C2021" s="73">
        <v>0</v>
      </c>
      <c r="D2021" s="23">
        <f t="shared" si="31"/>
        <v>599.71051</v>
      </c>
    </row>
    <row r="2022" spans="1:4" x14ac:dyDescent="0.3">
      <c r="A2022" s="54">
        <v>45557.03125</v>
      </c>
      <c r="B2022" s="80">
        <v>599.63403300000004</v>
      </c>
      <c r="C2022" s="73">
        <v>0</v>
      </c>
      <c r="D2022" s="23">
        <f t="shared" si="31"/>
        <v>599.63403300000004</v>
      </c>
    </row>
    <row r="2023" spans="1:4" x14ac:dyDescent="0.3">
      <c r="A2023" s="54">
        <v>45557.041666666664</v>
      </c>
      <c r="B2023" s="80">
        <v>599.75811799999997</v>
      </c>
      <c r="C2023" s="73">
        <v>0</v>
      </c>
      <c r="D2023" s="23">
        <f>B2024-C2024</f>
        <v>473.68728599999997</v>
      </c>
    </row>
    <row r="2024" spans="1:4" x14ac:dyDescent="0.3">
      <c r="A2024" s="54">
        <v>45557.052083333336</v>
      </c>
      <c r="B2024" s="80">
        <v>473.68728599999997</v>
      </c>
      <c r="C2024" s="73">
        <v>0</v>
      </c>
      <c r="D2024" s="23">
        <f t="shared" si="31"/>
        <v>473.68728599999997</v>
      </c>
    </row>
    <row r="2025" spans="1:4" x14ac:dyDescent="0.3">
      <c r="A2025" s="54">
        <v>45557.0625</v>
      </c>
      <c r="B2025" s="80">
        <v>374.899475</v>
      </c>
      <c r="C2025" s="73">
        <v>0</v>
      </c>
      <c r="D2025" s="23">
        <f t="shared" si="31"/>
        <v>374.899475</v>
      </c>
    </row>
    <row r="2026" spans="1:4" x14ac:dyDescent="0.3">
      <c r="A2026" s="54">
        <v>45557.072916666664</v>
      </c>
      <c r="B2026" s="80">
        <v>374.97485399999999</v>
      </c>
      <c r="C2026" s="73">
        <v>0</v>
      </c>
      <c r="D2026" s="23">
        <f t="shared" si="31"/>
        <v>374.97485399999999</v>
      </c>
    </row>
    <row r="2027" spans="1:4" x14ac:dyDescent="0.3">
      <c r="A2027" s="54">
        <v>45557.083333333336</v>
      </c>
      <c r="B2027" s="80">
        <v>374.92236300000002</v>
      </c>
      <c r="C2027" s="73">
        <v>0</v>
      </c>
      <c r="D2027" s="23">
        <f t="shared" si="31"/>
        <v>374.92236300000002</v>
      </c>
    </row>
    <row r="2028" spans="1:4" x14ac:dyDescent="0.3">
      <c r="A2028" s="54">
        <v>45557.09375</v>
      </c>
      <c r="B2028" s="80">
        <v>375.08828699999998</v>
      </c>
      <c r="C2028" s="73">
        <v>0</v>
      </c>
      <c r="D2028" s="23">
        <f t="shared" si="31"/>
        <v>375.08828699999998</v>
      </c>
    </row>
    <row r="2029" spans="1:4" x14ac:dyDescent="0.3">
      <c r="A2029" s="54">
        <v>45557.104166666664</v>
      </c>
      <c r="B2029" s="80">
        <v>370.689819</v>
      </c>
      <c r="C2029" s="73">
        <v>0</v>
      </c>
      <c r="D2029" s="23">
        <f t="shared" si="31"/>
        <v>370.689819</v>
      </c>
    </row>
    <row r="2030" spans="1:4" x14ac:dyDescent="0.3">
      <c r="A2030" s="54">
        <v>45557.114583333336</v>
      </c>
      <c r="B2030" s="80">
        <v>258.01989700000001</v>
      </c>
      <c r="C2030" s="73">
        <v>0</v>
      </c>
      <c r="D2030" s="23">
        <f t="shared" si="31"/>
        <v>258.01989700000001</v>
      </c>
    </row>
    <row r="2031" spans="1:4" x14ac:dyDescent="0.3">
      <c r="A2031" s="54">
        <v>45557.125</v>
      </c>
      <c r="B2031" s="80">
        <v>215.28576699999999</v>
      </c>
      <c r="C2031" s="73">
        <v>0</v>
      </c>
      <c r="D2031" s="23">
        <f t="shared" si="31"/>
        <v>215.28576699999999</v>
      </c>
    </row>
    <row r="2032" spans="1:4" x14ac:dyDescent="0.3">
      <c r="A2032" s="54">
        <v>45557.135416666664</v>
      </c>
      <c r="B2032" s="80">
        <v>213.770172</v>
      </c>
      <c r="C2032" s="73">
        <v>0</v>
      </c>
      <c r="D2032" s="23">
        <f t="shared" si="31"/>
        <v>213.770172</v>
      </c>
    </row>
    <row r="2033" spans="1:4" x14ac:dyDescent="0.3">
      <c r="A2033" s="54">
        <v>45557.145833333336</v>
      </c>
      <c r="B2033" s="80">
        <v>242.39868200000001</v>
      </c>
      <c r="C2033" s="73">
        <v>0</v>
      </c>
      <c r="D2033" s="23">
        <f t="shared" si="31"/>
        <v>242.39868200000001</v>
      </c>
    </row>
    <row r="2034" spans="1:4" x14ac:dyDescent="0.3">
      <c r="A2034" s="54">
        <v>45557.15625</v>
      </c>
      <c r="B2034" s="80">
        <v>249.71954299999999</v>
      </c>
      <c r="C2034" s="73">
        <v>0</v>
      </c>
      <c r="D2034" s="23">
        <f t="shared" si="31"/>
        <v>249.71954299999999</v>
      </c>
    </row>
    <row r="2035" spans="1:4" x14ac:dyDescent="0.3">
      <c r="A2035" s="54">
        <v>45557.166666666664</v>
      </c>
      <c r="B2035" s="80">
        <v>229.64700300000001</v>
      </c>
      <c r="C2035" s="73">
        <v>0</v>
      </c>
      <c r="D2035" s="23">
        <f t="shared" si="31"/>
        <v>229.64700300000001</v>
      </c>
    </row>
    <row r="2036" spans="1:4" x14ac:dyDescent="0.3">
      <c r="A2036" s="54">
        <v>45557.177083333336</v>
      </c>
      <c r="B2036" s="80">
        <v>128.37846400000001</v>
      </c>
      <c r="C2036" s="73">
        <v>0</v>
      </c>
      <c r="D2036" s="23">
        <f t="shared" si="31"/>
        <v>128.37846400000001</v>
      </c>
    </row>
    <row r="2037" spans="1:4" x14ac:dyDescent="0.3">
      <c r="A2037" s="54">
        <v>45557.1875</v>
      </c>
      <c r="B2037" s="80">
        <v>158.583923</v>
      </c>
      <c r="C2037" s="73">
        <v>0</v>
      </c>
      <c r="D2037" s="23">
        <f t="shared" si="31"/>
        <v>158.583923</v>
      </c>
    </row>
    <row r="2038" spans="1:4" x14ac:dyDescent="0.3">
      <c r="A2038" s="54">
        <v>45557.197916666664</v>
      </c>
      <c r="B2038" s="80">
        <v>71.643921000000006</v>
      </c>
      <c r="C2038" s="73">
        <v>0</v>
      </c>
      <c r="D2038" s="23">
        <f t="shared" si="31"/>
        <v>71.643921000000006</v>
      </c>
    </row>
    <row r="2039" spans="1:4" x14ac:dyDescent="0.3">
      <c r="A2039" s="54">
        <v>45557.208333333336</v>
      </c>
      <c r="B2039" s="80">
        <v>54.986027</v>
      </c>
      <c r="C2039" s="73">
        <v>0</v>
      </c>
      <c r="D2039" s="23">
        <f t="shared" si="31"/>
        <v>54.986027</v>
      </c>
    </row>
    <row r="2040" spans="1:4" x14ac:dyDescent="0.3">
      <c r="A2040" s="54">
        <v>45557.21875</v>
      </c>
      <c r="B2040" s="80">
        <v>52.506324999999997</v>
      </c>
      <c r="C2040" s="73">
        <v>0</v>
      </c>
      <c r="D2040" s="23">
        <f t="shared" si="31"/>
        <v>52.506324999999997</v>
      </c>
    </row>
    <row r="2041" spans="1:4" x14ac:dyDescent="0.3">
      <c r="A2041" s="54">
        <v>45557.229166666664</v>
      </c>
      <c r="B2041" s="80">
        <v>129.001205</v>
      </c>
      <c r="C2041" s="73">
        <v>0</v>
      </c>
      <c r="D2041" s="23">
        <f t="shared" si="31"/>
        <v>129.001205</v>
      </c>
    </row>
    <row r="2042" spans="1:4" x14ac:dyDescent="0.3">
      <c r="A2042" s="54">
        <v>45557.239583333336</v>
      </c>
      <c r="B2042" s="80">
        <v>109.860069</v>
      </c>
      <c r="C2042" s="73">
        <v>0</v>
      </c>
      <c r="D2042" s="23">
        <f t="shared" si="31"/>
        <v>109.860069</v>
      </c>
    </row>
    <row r="2043" spans="1:4" x14ac:dyDescent="0.3">
      <c r="A2043" s="54">
        <v>45557.25</v>
      </c>
      <c r="B2043" s="80">
        <v>132.48378</v>
      </c>
      <c r="C2043" s="73">
        <v>0</v>
      </c>
      <c r="D2043" s="23">
        <f t="shared" si="31"/>
        <v>132.48378</v>
      </c>
    </row>
    <row r="2044" spans="1:4" x14ac:dyDescent="0.3">
      <c r="A2044" s="54">
        <v>45557.260416666664</v>
      </c>
      <c r="B2044" s="80">
        <v>102.639381</v>
      </c>
      <c r="C2044" s="73">
        <v>0</v>
      </c>
      <c r="D2044" s="23">
        <f t="shared" si="31"/>
        <v>102.639381</v>
      </c>
    </row>
    <row r="2045" spans="1:4" x14ac:dyDescent="0.3">
      <c r="A2045" s="54">
        <v>45557.270833333336</v>
      </c>
      <c r="B2045" s="80">
        <v>167.66394</v>
      </c>
      <c r="C2045" s="73">
        <v>0</v>
      </c>
      <c r="D2045" s="23">
        <f t="shared" si="31"/>
        <v>167.66394</v>
      </c>
    </row>
    <row r="2046" spans="1:4" x14ac:dyDescent="0.3">
      <c r="A2046" s="54">
        <v>45557.28125</v>
      </c>
      <c r="B2046" s="80">
        <v>178.638306</v>
      </c>
      <c r="C2046" s="73">
        <v>0</v>
      </c>
      <c r="D2046" s="23">
        <f t="shared" si="31"/>
        <v>178.638306</v>
      </c>
    </row>
    <row r="2047" spans="1:4" x14ac:dyDescent="0.3">
      <c r="A2047" s="54">
        <v>45557.291666666664</v>
      </c>
      <c r="B2047" s="80">
        <v>175.29861500000001</v>
      </c>
      <c r="C2047" s="73">
        <v>0</v>
      </c>
      <c r="D2047" s="23">
        <f t="shared" si="31"/>
        <v>175.29861500000001</v>
      </c>
    </row>
    <row r="2048" spans="1:4" x14ac:dyDescent="0.3">
      <c r="A2048" s="54">
        <v>45557.302083333336</v>
      </c>
      <c r="B2048" s="80">
        <v>250.19107099999999</v>
      </c>
      <c r="C2048" s="73">
        <v>0</v>
      </c>
      <c r="D2048" s="23">
        <f t="shared" si="31"/>
        <v>250.19107099999999</v>
      </c>
    </row>
    <row r="2049" spans="1:4" x14ac:dyDescent="0.3">
      <c r="A2049" s="54">
        <v>45557.3125</v>
      </c>
      <c r="B2049" s="80">
        <v>250.15559400000001</v>
      </c>
      <c r="C2049" s="73">
        <v>0</v>
      </c>
      <c r="D2049" s="23">
        <f t="shared" si="31"/>
        <v>250.15559400000001</v>
      </c>
    </row>
    <row r="2050" spans="1:4" x14ac:dyDescent="0.3">
      <c r="A2050" s="54">
        <v>45557.322916666664</v>
      </c>
      <c r="B2050" s="80">
        <v>249.94193999999999</v>
      </c>
      <c r="C2050" s="73">
        <v>0</v>
      </c>
      <c r="D2050" s="23">
        <f t="shared" si="31"/>
        <v>249.94193999999999</v>
      </c>
    </row>
    <row r="2051" spans="1:4" x14ac:dyDescent="0.3">
      <c r="A2051" s="54">
        <v>45557.333333333336</v>
      </c>
      <c r="B2051" s="80">
        <v>250.01265000000001</v>
      </c>
      <c r="C2051" s="73">
        <v>0</v>
      </c>
      <c r="D2051" s="23">
        <f t="shared" si="31"/>
        <v>250.01265000000001</v>
      </c>
    </row>
    <row r="2052" spans="1:4" x14ac:dyDescent="0.3">
      <c r="A2052" s="54">
        <v>45557.34375</v>
      </c>
      <c r="B2052" s="80">
        <v>250.07165499999999</v>
      </c>
      <c r="C2052" s="73">
        <v>0</v>
      </c>
      <c r="D2052" s="23">
        <f t="shared" si="31"/>
        <v>250.07165499999999</v>
      </c>
    </row>
    <row r="2053" spans="1:4" x14ac:dyDescent="0.3">
      <c r="A2053" s="54">
        <v>45557.354166666664</v>
      </c>
      <c r="B2053" s="80">
        <v>247.602417</v>
      </c>
      <c r="C2053" s="73">
        <v>0</v>
      </c>
      <c r="D2053" s="23">
        <f t="shared" ref="D2053:D2116" si="32">B2053-C2053</f>
        <v>247.602417</v>
      </c>
    </row>
    <row r="2054" spans="1:4" x14ac:dyDescent="0.3">
      <c r="A2054" s="54">
        <v>45557.364583333336</v>
      </c>
      <c r="B2054" s="80">
        <v>248.93235799999999</v>
      </c>
      <c r="C2054" s="73">
        <v>0</v>
      </c>
      <c r="D2054" s="23">
        <f t="shared" si="32"/>
        <v>248.93235799999999</v>
      </c>
    </row>
    <row r="2055" spans="1:4" x14ac:dyDescent="0.3">
      <c r="A2055" s="54">
        <v>45557.375</v>
      </c>
      <c r="B2055" s="80">
        <v>224.79953</v>
      </c>
      <c r="C2055" s="73">
        <v>0</v>
      </c>
      <c r="D2055" s="23">
        <f t="shared" si="32"/>
        <v>224.79953</v>
      </c>
    </row>
    <row r="2056" spans="1:4" x14ac:dyDescent="0.3">
      <c r="A2056" s="54">
        <v>45557.385416666664</v>
      </c>
      <c r="B2056" s="80">
        <v>183.91696200000001</v>
      </c>
      <c r="C2056" s="73">
        <v>0</v>
      </c>
      <c r="D2056" s="23">
        <f t="shared" si="32"/>
        <v>183.91696200000001</v>
      </c>
    </row>
    <row r="2057" spans="1:4" x14ac:dyDescent="0.3">
      <c r="A2057" s="54">
        <v>45557.395833333336</v>
      </c>
      <c r="B2057" s="80">
        <v>249.96122700000001</v>
      </c>
      <c r="C2057" s="73">
        <v>0</v>
      </c>
      <c r="D2057" s="23">
        <f t="shared" si="32"/>
        <v>249.96122700000001</v>
      </c>
    </row>
    <row r="2058" spans="1:4" x14ac:dyDescent="0.3">
      <c r="A2058" s="54">
        <v>45557.40625</v>
      </c>
      <c r="B2058" s="80">
        <v>250.180634</v>
      </c>
      <c r="C2058" s="73">
        <v>0</v>
      </c>
      <c r="D2058" s="23">
        <f t="shared" si="32"/>
        <v>250.180634</v>
      </c>
    </row>
    <row r="2059" spans="1:4" x14ac:dyDescent="0.3">
      <c r="A2059" s="54">
        <v>45557.416666666664</v>
      </c>
      <c r="B2059" s="80">
        <v>249.63279700000001</v>
      </c>
      <c r="C2059" s="73">
        <v>0</v>
      </c>
      <c r="D2059" s="23">
        <f t="shared" si="32"/>
        <v>249.63279700000001</v>
      </c>
    </row>
    <row r="2060" spans="1:4" x14ac:dyDescent="0.3">
      <c r="A2060" s="54">
        <v>45557.427083333336</v>
      </c>
      <c r="B2060" s="80">
        <v>209.32820100000001</v>
      </c>
      <c r="C2060" s="73">
        <v>0</v>
      </c>
      <c r="D2060" s="23">
        <f t="shared" si="32"/>
        <v>209.32820100000001</v>
      </c>
    </row>
    <row r="2061" spans="1:4" x14ac:dyDescent="0.3">
      <c r="A2061" s="54">
        <v>45557.4375</v>
      </c>
      <c r="B2061" s="80">
        <v>248.83004800000001</v>
      </c>
      <c r="C2061" s="73">
        <v>0</v>
      </c>
      <c r="D2061" s="23">
        <f t="shared" si="32"/>
        <v>248.83004800000001</v>
      </c>
    </row>
    <row r="2062" spans="1:4" x14ac:dyDescent="0.3">
      <c r="A2062" s="54">
        <v>45557.447916666664</v>
      </c>
      <c r="B2062" s="80">
        <v>250.23272700000001</v>
      </c>
      <c r="C2062" s="73">
        <v>0</v>
      </c>
      <c r="D2062" s="23">
        <f t="shared" si="32"/>
        <v>250.23272700000001</v>
      </c>
    </row>
    <row r="2063" spans="1:4" x14ac:dyDescent="0.3">
      <c r="A2063" s="54">
        <v>45557.458333333336</v>
      </c>
      <c r="B2063" s="80">
        <v>250.21783400000001</v>
      </c>
      <c r="C2063" s="73">
        <v>0</v>
      </c>
      <c r="D2063" s="23">
        <f t="shared" si="32"/>
        <v>250.21783400000001</v>
      </c>
    </row>
    <row r="2064" spans="1:4" x14ac:dyDescent="0.3">
      <c r="A2064" s="54">
        <v>45557.46875</v>
      </c>
      <c r="B2064" s="80">
        <v>249.995544</v>
      </c>
      <c r="C2064" s="73">
        <v>0</v>
      </c>
      <c r="D2064" s="23">
        <f t="shared" si="32"/>
        <v>249.995544</v>
      </c>
    </row>
    <row r="2065" spans="1:4" x14ac:dyDescent="0.3">
      <c r="A2065" s="54">
        <v>45557.479166666664</v>
      </c>
      <c r="B2065" s="80">
        <v>250.09248400000001</v>
      </c>
      <c r="C2065" s="73">
        <v>0</v>
      </c>
      <c r="D2065" s="23">
        <f t="shared" si="32"/>
        <v>250.09248400000001</v>
      </c>
    </row>
    <row r="2066" spans="1:4" x14ac:dyDescent="0.3">
      <c r="A2066" s="54">
        <v>45557.489583333336</v>
      </c>
      <c r="B2066" s="80">
        <v>250.012283</v>
      </c>
      <c r="C2066" s="73">
        <v>0</v>
      </c>
      <c r="D2066" s="23">
        <f t="shared" si="32"/>
        <v>250.012283</v>
      </c>
    </row>
    <row r="2067" spans="1:4" x14ac:dyDescent="0.3">
      <c r="A2067" s="54">
        <v>45557.5</v>
      </c>
      <c r="B2067" s="80">
        <v>250.05427599999999</v>
      </c>
      <c r="C2067" s="73">
        <v>0</v>
      </c>
      <c r="D2067" s="23">
        <f t="shared" si="32"/>
        <v>250.05427599999999</v>
      </c>
    </row>
    <row r="2068" spans="1:4" x14ac:dyDescent="0.3">
      <c r="A2068" s="54">
        <v>45557.510416666664</v>
      </c>
      <c r="B2068" s="80">
        <v>260.05847199999999</v>
      </c>
      <c r="C2068" s="73">
        <v>0</v>
      </c>
      <c r="D2068" s="23">
        <f t="shared" si="32"/>
        <v>260.05847199999999</v>
      </c>
    </row>
    <row r="2069" spans="1:4" x14ac:dyDescent="0.3">
      <c r="A2069" s="54">
        <v>45557.520833333336</v>
      </c>
      <c r="B2069" s="80">
        <v>501.09670999999997</v>
      </c>
      <c r="C2069" s="73">
        <v>0</v>
      </c>
      <c r="D2069" s="23">
        <f t="shared" si="32"/>
        <v>501.09670999999997</v>
      </c>
    </row>
    <row r="2070" spans="1:4" x14ac:dyDescent="0.3">
      <c r="A2070" s="54">
        <v>45557.53125</v>
      </c>
      <c r="B2070" s="80">
        <v>598.737976</v>
      </c>
      <c r="C2070" s="73">
        <v>0</v>
      </c>
      <c r="D2070" s="23">
        <f t="shared" si="32"/>
        <v>598.737976</v>
      </c>
    </row>
    <row r="2071" spans="1:4" x14ac:dyDescent="0.3">
      <c r="A2071" s="54">
        <v>45557.541666666664</v>
      </c>
      <c r="B2071" s="80">
        <v>599.30773899999997</v>
      </c>
      <c r="C2071" s="73">
        <v>0</v>
      </c>
      <c r="D2071" s="23">
        <f t="shared" si="32"/>
        <v>599.30773899999997</v>
      </c>
    </row>
    <row r="2072" spans="1:4" x14ac:dyDescent="0.3">
      <c r="A2072" s="54">
        <v>45557.552083333336</v>
      </c>
      <c r="B2072" s="80">
        <v>596.07312000000002</v>
      </c>
      <c r="C2072" s="73">
        <v>0</v>
      </c>
      <c r="D2072" s="23">
        <f t="shared" si="32"/>
        <v>596.07312000000002</v>
      </c>
    </row>
    <row r="2073" spans="1:4" x14ac:dyDescent="0.3">
      <c r="A2073" s="54">
        <v>45557.5625</v>
      </c>
      <c r="B2073" s="80">
        <v>599.73742700000003</v>
      </c>
      <c r="C2073" s="73">
        <v>0</v>
      </c>
      <c r="D2073" s="23">
        <f t="shared" si="32"/>
        <v>599.73742700000003</v>
      </c>
    </row>
    <row r="2074" spans="1:4" x14ac:dyDescent="0.3">
      <c r="A2074" s="54">
        <v>45557.572916666664</v>
      </c>
      <c r="B2074" s="80">
        <v>599.43322799999999</v>
      </c>
      <c r="C2074" s="73">
        <v>0</v>
      </c>
      <c r="D2074" s="23">
        <f t="shared" si="32"/>
        <v>599.43322799999999</v>
      </c>
    </row>
    <row r="2075" spans="1:4" x14ac:dyDescent="0.3">
      <c r="A2075" s="54">
        <v>45557.583333333336</v>
      </c>
      <c r="B2075" s="80">
        <v>582.45770300000004</v>
      </c>
      <c r="C2075" s="73">
        <v>0</v>
      </c>
      <c r="D2075" s="23">
        <f t="shared" si="32"/>
        <v>582.45770300000004</v>
      </c>
    </row>
    <row r="2076" spans="1:4" x14ac:dyDescent="0.3">
      <c r="A2076" s="54">
        <v>45557.59375</v>
      </c>
      <c r="B2076" s="80">
        <v>592.49591099999998</v>
      </c>
      <c r="C2076" s="73">
        <v>0</v>
      </c>
      <c r="D2076" s="23">
        <f t="shared" si="32"/>
        <v>592.49591099999998</v>
      </c>
    </row>
    <row r="2077" spans="1:4" x14ac:dyDescent="0.3">
      <c r="A2077" s="54">
        <v>45557.604166666664</v>
      </c>
      <c r="B2077" s="80">
        <v>585.08056599999998</v>
      </c>
      <c r="C2077" s="73">
        <v>0</v>
      </c>
      <c r="D2077" s="23">
        <f t="shared" si="32"/>
        <v>585.08056599999998</v>
      </c>
    </row>
    <row r="2078" spans="1:4" x14ac:dyDescent="0.3">
      <c r="A2078" s="54">
        <v>45557.614583333336</v>
      </c>
      <c r="B2078" s="80">
        <v>596.75103799999999</v>
      </c>
      <c r="C2078" s="73">
        <v>0</v>
      </c>
      <c r="D2078" s="23">
        <f t="shared" si="32"/>
        <v>596.75103799999999</v>
      </c>
    </row>
    <row r="2079" spans="1:4" x14ac:dyDescent="0.3">
      <c r="A2079" s="54">
        <v>45557.625</v>
      </c>
      <c r="B2079" s="80">
        <v>597.075378</v>
      </c>
      <c r="C2079" s="73">
        <v>0</v>
      </c>
      <c r="D2079" s="23">
        <f t="shared" si="32"/>
        <v>597.075378</v>
      </c>
    </row>
    <row r="2080" spans="1:4" x14ac:dyDescent="0.3">
      <c r="A2080" s="54">
        <v>45557.635416666664</v>
      </c>
      <c r="B2080" s="80">
        <v>599.38397199999997</v>
      </c>
      <c r="C2080" s="73">
        <v>0</v>
      </c>
      <c r="D2080" s="23">
        <f t="shared" si="32"/>
        <v>599.38397199999997</v>
      </c>
    </row>
    <row r="2081" spans="1:4" x14ac:dyDescent="0.3">
      <c r="A2081" s="54">
        <v>45557.645833333336</v>
      </c>
      <c r="B2081" s="80">
        <v>596.30584699999997</v>
      </c>
      <c r="C2081" s="73">
        <v>0</v>
      </c>
      <c r="D2081" s="23">
        <f t="shared" si="32"/>
        <v>596.30584699999997</v>
      </c>
    </row>
    <row r="2082" spans="1:4" x14ac:dyDescent="0.3">
      <c r="A2082" s="54">
        <v>45557.65625</v>
      </c>
      <c r="B2082" s="80">
        <v>590.49377400000003</v>
      </c>
      <c r="C2082" s="73">
        <v>0</v>
      </c>
      <c r="D2082" s="23">
        <f t="shared" si="32"/>
        <v>590.49377400000003</v>
      </c>
    </row>
    <row r="2083" spans="1:4" x14ac:dyDescent="0.3">
      <c r="A2083" s="54">
        <v>45557.666666666664</v>
      </c>
      <c r="B2083" s="80">
        <v>589.72705099999996</v>
      </c>
      <c r="C2083" s="73">
        <v>0</v>
      </c>
      <c r="D2083" s="23">
        <f t="shared" si="32"/>
        <v>589.72705099999996</v>
      </c>
    </row>
    <row r="2084" spans="1:4" x14ac:dyDescent="0.3">
      <c r="A2084" s="54">
        <v>45557.677083333336</v>
      </c>
      <c r="B2084" s="80">
        <v>597.71392800000001</v>
      </c>
      <c r="C2084" s="73">
        <v>0</v>
      </c>
      <c r="D2084" s="23">
        <f t="shared" si="32"/>
        <v>597.71392800000001</v>
      </c>
    </row>
    <row r="2085" spans="1:4" x14ac:dyDescent="0.3">
      <c r="A2085" s="54">
        <v>45557.6875</v>
      </c>
      <c r="B2085" s="80">
        <v>596.13848900000005</v>
      </c>
      <c r="C2085" s="73">
        <v>0</v>
      </c>
      <c r="D2085" s="23">
        <f t="shared" si="32"/>
        <v>596.13848900000005</v>
      </c>
    </row>
    <row r="2086" spans="1:4" x14ac:dyDescent="0.3">
      <c r="A2086" s="54">
        <v>45557.697916666664</v>
      </c>
      <c r="B2086" s="80">
        <v>590.43792699999995</v>
      </c>
      <c r="C2086" s="73">
        <v>0</v>
      </c>
      <c r="D2086" s="23">
        <f t="shared" si="32"/>
        <v>590.43792699999995</v>
      </c>
    </row>
    <row r="2087" spans="1:4" x14ac:dyDescent="0.3">
      <c r="A2087" s="54">
        <v>45557.708333333336</v>
      </c>
      <c r="B2087" s="80">
        <v>592.07385299999999</v>
      </c>
      <c r="C2087" s="73">
        <v>0</v>
      </c>
      <c r="D2087" s="23">
        <f t="shared" si="32"/>
        <v>592.07385299999999</v>
      </c>
    </row>
    <row r="2088" spans="1:4" x14ac:dyDescent="0.3">
      <c r="A2088" s="54">
        <v>45557.71875</v>
      </c>
      <c r="B2088" s="80">
        <v>593.21875</v>
      </c>
      <c r="C2088" s="73">
        <v>0</v>
      </c>
      <c r="D2088" s="23">
        <f t="shared" si="32"/>
        <v>593.21875</v>
      </c>
    </row>
    <row r="2089" spans="1:4" x14ac:dyDescent="0.3">
      <c r="A2089" s="54">
        <v>45557.729166666664</v>
      </c>
      <c r="B2089" s="80">
        <v>598.87091099999998</v>
      </c>
      <c r="C2089" s="73">
        <v>0</v>
      </c>
      <c r="D2089" s="23">
        <f t="shared" si="32"/>
        <v>598.87091099999998</v>
      </c>
    </row>
    <row r="2090" spans="1:4" x14ac:dyDescent="0.3">
      <c r="A2090" s="54">
        <v>45557.739583333336</v>
      </c>
      <c r="B2090" s="80">
        <v>599.51525900000001</v>
      </c>
      <c r="C2090" s="73">
        <v>0</v>
      </c>
      <c r="D2090" s="23">
        <f t="shared" si="32"/>
        <v>599.51525900000001</v>
      </c>
    </row>
    <row r="2091" spans="1:4" x14ac:dyDescent="0.3">
      <c r="A2091" s="54">
        <v>45557.75</v>
      </c>
      <c r="B2091" s="80">
        <v>598.66418499999997</v>
      </c>
      <c r="C2091" s="73">
        <v>0</v>
      </c>
      <c r="D2091" s="23">
        <f t="shared" si="32"/>
        <v>598.66418499999997</v>
      </c>
    </row>
    <row r="2092" spans="1:4" x14ac:dyDescent="0.3">
      <c r="A2092" s="54">
        <v>45557.760416666664</v>
      </c>
      <c r="B2092" s="80">
        <v>578.21270800000002</v>
      </c>
      <c r="C2092" s="73">
        <v>0</v>
      </c>
      <c r="D2092" s="23">
        <f t="shared" si="32"/>
        <v>578.21270800000002</v>
      </c>
    </row>
    <row r="2093" spans="1:4" x14ac:dyDescent="0.3">
      <c r="A2093" s="54">
        <v>45557.770833333336</v>
      </c>
      <c r="B2093" s="80">
        <v>579.14294400000006</v>
      </c>
      <c r="C2093" s="73">
        <v>0</v>
      </c>
      <c r="D2093" s="23">
        <f t="shared" si="32"/>
        <v>579.14294400000006</v>
      </c>
    </row>
    <row r="2094" spans="1:4" x14ac:dyDescent="0.3">
      <c r="A2094" s="54">
        <v>45557.78125</v>
      </c>
      <c r="B2094" s="80">
        <v>574.209473</v>
      </c>
      <c r="C2094" s="73">
        <v>0</v>
      </c>
      <c r="D2094" s="23">
        <f t="shared" si="32"/>
        <v>574.209473</v>
      </c>
    </row>
    <row r="2095" spans="1:4" x14ac:dyDescent="0.3">
      <c r="A2095" s="54">
        <v>45557.791666666664</v>
      </c>
      <c r="B2095" s="80">
        <v>427.96044899999998</v>
      </c>
      <c r="C2095" s="73">
        <v>0</v>
      </c>
      <c r="D2095" s="23">
        <f t="shared" si="32"/>
        <v>427.96044899999998</v>
      </c>
    </row>
    <row r="2096" spans="1:4" x14ac:dyDescent="0.3">
      <c r="A2096" s="54">
        <v>45557.802083333336</v>
      </c>
      <c r="B2096" s="80">
        <v>283.13162199999999</v>
      </c>
      <c r="C2096" s="73">
        <v>0</v>
      </c>
      <c r="D2096" s="23">
        <f t="shared" si="32"/>
        <v>283.13162199999999</v>
      </c>
    </row>
    <row r="2097" spans="1:4" x14ac:dyDescent="0.3">
      <c r="A2097" s="54">
        <v>45557.8125</v>
      </c>
      <c r="B2097" s="80">
        <v>200.30543499999999</v>
      </c>
      <c r="C2097" s="73">
        <v>0</v>
      </c>
      <c r="D2097" s="23">
        <f t="shared" si="32"/>
        <v>200.30543499999999</v>
      </c>
    </row>
    <row r="2098" spans="1:4" x14ac:dyDescent="0.3">
      <c r="A2098" s="54">
        <v>45557.822916666664</v>
      </c>
      <c r="B2098" s="80">
        <v>175.490814</v>
      </c>
      <c r="C2098" s="73">
        <v>0</v>
      </c>
      <c r="D2098" s="23">
        <f t="shared" si="32"/>
        <v>175.490814</v>
      </c>
    </row>
    <row r="2099" spans="1:4" x14ac:dyDescent="0.3">
      <c r="A2099" s="54">
        <v>45557.833333333336</v>
      </c>
      <c r="B2099" s="80">
        <v>193.055893</v>
      </c>
      <c r="C2099" s="73">
        <v>0</v>
      </c>
      <c r="D2099" s="23">
        <f t="shared" si="32"/>
        <v>193.055893</v>
      </c>
    </row>
    <row r="2100" spans="1:4" x14ac:dyDescent="0.3">
      <c r="A2100" s="54">
        <v>45557.84375</v>
      </c>
      <c r="B2100" s="80">
        <v>348.41265900000002</v>
      </c>
      <c r="C2100" s="73">
        <v>0</v>
      </c>
      <c r="D2100" s="23">
        <f t="shared" si="32"/>
        <v>348.41265900000002</v>
      </c>
    </row>
    <row r="2101" spans="1:4" x14ac:dyDescent="0.3">
      <c r="A2101" s="54">
        <v>45557.854166666664</v>
      </c>
      <c r="B2101" s="80">
        <v>374.87667800000003</v>
      </c>
      <c r="C2101" s="73">
        <v>0</v>
      </c>
      <c r="D2101" s="23">
        <f t="shared" si="32"/>
        <v>374.87667800000003</v>
      </c>
    </row>
    <row r="2102" spans="1:4" x14ac:dyDescent="0.3">
      <c r="A2102" s="54">
        <v>45557.864583333336</v>
      </c>
      <c r="B2102" s="80">
        <v>375.121735</v>
      </c>
      <c r="C2102" s="73">
        <v>0</v>
      </c>
      <c r="D2102" s="23">
        <f t="shared" si="32"/>
        <v>375.121735</v>
      </c>
    </row>
    <row r="2103" spans="1:4" x14ac:dyDescent="0.3">
      <c r="A2103" s="54">
        <v>45557.875</v>
      </c>
      <c r="B2103" s="80">
        <v>491.06909200000001</v>
      </c>
      <c r="C2103" s="73">
        <v>0</v>
      </c>
      <c r="D2103" s="23">
        <f t="shared" si="32"/>
        <v>491.06909200000001</v>
      </c>
    </row>
    <row r="2104" spans="1:4" x14ac:dyDescent="0.3">
      <c r="A2104" s="54">
        <v>45557.885416666664</v>
      </c>
      <c r="B2104" s="80">
        <v>599.476135</v>
      </c>
      <c r="C2104" s="73">
        <v>0</v>
      </c>
      <c r="D2104" s="23">
        <f t="shared" si="32"/>
        <v>599.476135</v>
      </c>
    </row>
    <row r="2105" spans="1:4" x14ac:dyDescent="0.3">
      <c r="A2105" s="54">
        <v>45557.895833333336</v>
      </c>
      <c r="B2105" s="80">
        <v>598.97296100000005</v>
      </c>
      <c r="C2105" s="73">
        <v>0</v>
      </c>
      <c r="D2105" s="23">
        <f t="shared" si="32"/>
        <v>598.97296100000005</v>
      </c>
    </row>
    <row r="2106" spans="1:4" x14ac:dyDescent="0.3">
      <c r="A2106" s="54">
        <v>45557.90625</v>
      </c>
      <c r="B2106" s="80">
        <v>490.87075800000002</v>
      </c>
      <c r="C2106" s="73">
        <v>0</v>
      </c>
      <c r="D2106" s="23">
        <f t="shared" si="32"/>
        <v>490.87075800000002</v>
      </c>
    </row>
    <row r="2107" spans="1:4" x14ac:dyDescent="0.3">
      <c r="A2107" s="54">
        <v>45557.916666666664</v>
      </c>
      <c r="B2107" s="80">
        <v>553.77807600000006</v>
      </c>
      <c r="C2107" s="73">
        <v>0</v>
      </c>
      <c r="D2107" s="23">
        <f t="shared" si="32"/>
        <v>553.77807600000006</v>
      </c>
    </row>
    <row r="2108" spans="1:4" x14ac:dyDescent="0.3">
      <c r="A2108" s="54">
        <v>45557.927083333336</v>
      </c>
      <c r="B2108" s="80">
        <v>590.05108600000005</v>
      </c>
      <c r="C2108" s="73">
        <v>0</v>
      </c>
      <c r="D2108" s="23">
        <f t="shared" si="32"/>
        <v>590.05108600000005</v>
      </c>
    </row>
    <row r="2109" spans="1:4" x14ac:dyDescent="0.3">
      <c r="A2109" s="54">
        <v>45557.9375</v>
      </c>
      <c r="B2109" s="80">
        <v>598.59515399999998</v>
      </c>
      <c r="C2109" s="73">
        <v>0</v>
      </c>
      <c r="D2109" s="23">
        <f t="shared" si="32"/>
        <v>598.59515399999998</v>
      </c>
    </row>
    <row r="2110" spans="1:4" x14ac:dyDescent="0.3">
      <c r="A2110" s="54">
        <v>45557.947916666664</v>
      </c>
      <c r="B2110" s="80">
        <v>584.963257</v>
      </c>
      <c r="C2110" s="73">
        <v>0</v>
      </c>
      <c r="D2110" s="23">
        <f t="shared" si="32"/>
        <v>584.963257</v>
      </c>
    </row>
    <row r="2111" spans="1:4" x14ac:dyDescent="0.3">
      <c r="A2111" s="54">
        <v>45557.958333333336</v>
      </c>
      <c r="B2111" s="80">
        <v>587.80798300000004</v>
      </c>
      <c r="C2111" s="73">
        <v>0</v>
      </c>
      <c r="D2111" s="23">
        <f t="shared" si="32"/>
        <v>587.80798300000004</v>
      </c>
    </row>
    <row r="2112" spans="1:4" x14ac:dyDescent="0.3">
      <c r="A2112" s="54">
        <v>45557.96875</v>
      </c>
      <c r="B2112" s="80">
        <v>506.19628899999998</v>
      </c>
      <c r="C2112" s="73">
        <v>0</v>
      </c>
      <c r="D2112" s="23">
        <f t="shared" si="32"/>
        <v>506.19628899999998</v>
      </c>
    </row>
    <row r="2113" spans="1:4" x14ac:dyDescent="0.3">
      <c r="A2113" s="54">
        <v>45557.979166666664</v>
      </c>
      <c r="B2113" s="80">
        <v>526.06237799999997</v>
      </c>
      <c r="C2113" s="73">
        <v>0</v>
      </c>
      <c r="D2113" s="23">
        <f t="shared" si="32"/>
        <v>526.06237799999997</v>
      </c>
    </row>
    <row r="2114" spans="1:4" x14ac:dyDescent="0.3">
      <c r="A2114" s="54">
        <v>45557.989583333336</v>
      </c>
      <c r="B2114" s="80">
        <v>429.89962800000001</v>
      </c>
      <c r="C2114" s="73">
        <v>0</v>
      </c>
      <c r="D2114" s="23">
        <f t="shared" si="32"/>
        <v>429.89962800000001</v>
      </c>
    </row>
    <row r="2115" spans="1:4" x14ac:dyDescent="0.3">
      <c r="A2115" s="54">
        <v>45557</v>
      </c>
      <c r="B2115" s="80">
        <v>399.82696499999997</v>
      </c>
      <c r="C2115" s="73">
        <v>0</v>
      </c>
      <c r="D2115" s="23">
        <f t="shared" si="32"/>
        <v>399.82696499999997</v>
      </c>
    </row>
    <row r="2116" spans="1:4" x14ac:dyDescent="0.3">
      <c r="A2116" s="54">
        <v>45558.010416666664</v>
      </c>
      <c r="B2116" s="80">
        <v>262.85845899999998</v>
      </c>
      <c r="C2116" s="73">
        <v>0</v>
      </c>
      <c r="D2116" s="23">
        <f t="shared" si="32"/>
        <v>262.85845899999998</v>
      </c>
    </row>
    <row r="2117" spans="1:4" x14ac:dyDescent="0.3">
      <c r="A2117" s="54">
        <v>45558.020833333336</v>
      </c>
      <c r="B2117" s="80">
        <v>243.003387</v>
      </c>
      <c r="C2117" s="73">
        <v>0</v>
      </c>
      <c r="D2117" s="23">
        <f t="shared" ref="D2117:D2180" si="33">B2117-C2117</f>
        <v>243.003387</v>
      </c>
    </row>
    <row r="2118" spans="1:4" x14ac:dyDescent="0.3">
      <c r="A2118" s="54">
        <v>45558.03125</v>
      </c>
      <c r="B2118" s="80">
        <v>347.108521</v>
      </c>
      <c r="C2118" s="73">
        <v>0</v>
      </c>
      <c r="D2118" s="23">
        <f t="shared" si="33"/>
        <v>347.108521</v>
      </c>
    </row>
    <row r="2119" spans="1:4" x14ac:dyDescent="0.3">
      <c r="A2119" s="54">
        <v>45558.041666666664</v>
      </c>
      <c r="B2119" s="80">
        <v>570.57940699999995</v>
      </c>
      <c r="C2119" s="73">
        <v>0</v>
      </c>
      <c r="D2119" s="23">
        <f t="shared" si="33"/>
        <v>570.57940699999995</v>
      </c>
    </row>
    <row r="2120" spans="1:4" x14ac:dyDescent="0.3">
      <c r="A2120" s="54">
        <v>45558.052083333336</v>
      </c>
      <c r="B2120" s="80">
        <v>596.94232199999999</v>
      </c>
      <c r="C2120" s="73">
        <v>0</v>
      </c>
      <c r="D2120" s="23">
        <f t="shared" si="33"/>
        <v>596.94232199999999</v>
      </c>
    </row>
    <row r="2121" spans="1:4" x14ac:dyDescent="0.3">
      <c r="A2121" s="54">
        <v>45558.0625</v>
      </c>
      <c r="B2121" s="80">
        <v>597.91369599999996</v>
      </c>
      <c r="C2121" s="73">
        <v>0</v>
      </c>
      <c r="D2121" s="23">
        <f t="shared" si="33"/>
        <v>597.91369599999996</v>
      </c>
    </row>
    <row r="2122" spans="1:4" x14ac:dyDescent="0.3">
      <c r="A2122" s="54">
        <v>45558.072916666664</v>
      </c>
      <c r="B2122" s="80">
        <v>589.38824499999998</v>
      </c>
      <c r="C2122" s="73">
        <v>0</v>
      </c>
      <c r="D2122" s="23">
        <f t="shared" si="33"/>
        <v>589.38824499999998</v>
      </c>
    </row>
    <row r="2123" spans="1:4" x14ac:dyDescent="0.3">
      <c r="A2123" s="54">
        <v>45558.083333333336</v>
      </c>
      <c r="B2123" s="80">
        <v>598.30242899999996</v>
      </c>
      <c r="C2123" s="73">
        <v>0</v>
      </c>
      <c r="D2123" s="23">
        <f t="shared" si="33"/>
        <v>598.30242899999996</v>
      </c>
    </row>
    <row r="2124" spans="1:4" x14ac:dyDescent="0.3">
      <c r="A2124" s="54">
        <v>45558.09375</v>
      </c>
      <c r="B2124" s="80">
        <v>599.40472399999999</v>
      </c>
      <c r="C2124" s="73">
        <v>0</v>
      </c>
      <c r="D2124" s="23">
        <f t="shared" si="33"/>
        <v>599.40472399999999</v>
      </c>
    </row>
    <row r="2125" spans="1:4" x14ac:dyDescent="0.3">
      <c r="A2125" s="54">
        <v>45558.104166666664</v>
      </c>
      <c r="B2125" s="80">
        <v>577.88885500000004</v>
      </c>
      <c r="C2125" s="73">
        <v>0</v>
      </c>
      <c r="D2125" s="23">
        <f t="shared" si="33"/>
        <v>577.88885500000004</v>
      </c>
    </row>
    <row r="2126" spans="1:4" x14ac:dyDescent="0.3">
      <c r="A2126" s="54">
        <v>45558.114583333336</v>
      </c>
      <c r="B2126" s="80">
        <v>501.990723</v>
      </c>
      <c r="C2126" s="73">
        <v>0</v>
      </c>
      <c r="D2126" s="23">
        <f t="shared" si="33"/>
        <v>501.990723</v>
      </c>
    </row>
    <row r="2127" spans="1:4" x14ac:dyDescent="0.3">
      <c r="A2127" s="54">
        <v>45558.125</v>
      </c>
      <c r="B2127" s="80">
        <v>407.12439000000001</v>
      </c>
      <c r="C2127" s="73">
        <v>0</v>
      </c>
      <c r="D2127" s="23">
        <f t="shared" si="33"/>
        <v>407.12439000000001</v>
      </c>
    </row>
    <row r="2128" spans="1:4" x14ac:dyDescent="0.3">
      <c r="A2128" s="54">
        <v>45558.135416666664</v>
      </c>
      <c r="B2128" s="80">
        <v>463.48410000000001</v>
      </c>
      <c r="C2128" s="73">
        <v>0</v>
      </c>
      <c r="D2128" s="23">
        <f t="shared" si="33"/>
        <v>463.48410000000001</v>
      </c>
    </row>
    <row r="2129" spans="1:4" x14ac:dyDescent="0.3">
      <c r="A2129" s="54">
        <v>45558.145833333336</v>
      </c>
      <c r="B2129" s="80">
        <v>597.919983</v>
      </c>
      <c r="C2129" s="73">
        <v>0</v>
      </c>
      <c r="D2129" s="23">
        <f t="shared" si="33"/>
        <v>597.919983</v>
      </c>
    </row>
    <row r="2130" spans="1:4" x14ac:dyDescent="0.3">
      <c r="A2130" s="54">
        <v>45558.15625</v>
      </c>
      <c r="B2130" s="80">
        <v>598.70483400000001</v>
      </c>
      <c r="C2130" s="73">
        <v>0</v>
      </c>
      <c r="D2130" s="23">
        <f t="shared" si="33"/>
        <v>598.70483400000001</v>
      </c>
    </row>
    <row r="2131" spans="1:4" x14ac:dyDescent="0.3">
      <c r="A2131" s="54">
        <v>45558.166666666664</v>
      </c>
      <c r="B2131" s="80">
        <v>598.85589600000003</v>
      </c>
      <c r="C2131" s="73">
        <v>0</v>
      </c>
      <c r="D2131" s="23">
        <f t="shared" si="33"/>
        <v>598.85589600000003</v>
      </c>
    </row>
    <row r="2132" spans="1:4" x14ac:dyDescent="0.3">
      <c r="A2132" s="54">
        <v>45558.177083333336</v>
      </c>
      <c r="B2132" s="80">
        <v>598.493652</v>
      </c>
      <c r="C2132" s="73">
        <v>0</v>
      </c>
      <c r="D2132" s="23">
        <f t="shared" si="33"/>
        <v>598.493652</v>
      </c>
    </row>
    <row r="2133" spans="1:4" x14ac:dyDescent="0.3">
      <c r="A2133" s="54">
        <v>45558.1875</v>
      </c>
      <c r="B2133" s="80">
        <v>595.90777600000001</v>
      </c>
      <c r="C2133" s="73">
        <v>0</v>
      </c>
      <c r="D2133" s="23">
        <f t="shared" si="33"/>
        <v>595.90777600000001</v>
      </c>
    </row>
    <row r="2134" spans="1:4" x14ac:dyDescent="0.3">
      <c r="A2134" s="54">
        <v>45558.197916666664</v>
      </c>
      <c r="B2134" s="80">
        <v>598.77319299999999</v>
      </c>
      <c r="C2134" s="73">
        <v>0</v>
      </c>
      <c r="D2134" s="23">
        <f t="shared" si="33"/>
        <v>598.77319299999999</v>
      </c>
    </row>
    <row r="2135" spans="1:4" x14ac:dyDescent="0.3">
      <c r="A2135" s="54">
        <v>45558.208333333336</v>
      </c>
      <c r="B2135" s="80">
        <v>599.01513699999998</v>
      </c>
      <c r="C2135" s="73">
        <v>0</v>
      </c>
      <c r="D2135" s="23">
        <f t="shared" si="33"/>
        <v>599.01513699999998</v>
      </c>
    </row>
    <row r="2136" spans="1:4" x14ac:dyDescent="0.3">
      <c r="A2136" s="54">
        <v>45558.21875</v>
      </c>
      <c r="B2136" s="80">
        <v>599.54907200000002</v>
      </c>
      <c r="C2136" s="73">
        <v>0</v>
      </c>
      <c r="D2136" s="23">
        <f t="shared" si="33"/>
        <v>599.54907200000002</v>
      </c>
    </row>
    <row r="2137" spans="1:4" x14ac:dyDescent="0.3">
      <c r="A2137" s="54">
        <v>45558.229166666664</v>
      </c>
      <c r="B2137" s="80">
        <v>598.33056599999998</v>
      </c>
      <c r="C2137" s="73">
        <v>0</v>
      </c>
      <c r="D2137" s="23">
        <f t="shared" si="33"/>
        <v>598.33056599999998</v>
      </c>
    </row>
    <row r="2138" spans="1:4" x14ac:dyDescent="0.3">
      <c r="A2138" s="54">
        <v>45558.239583333336</v>
      </c>
      <c r="B2138" s="80">
        <v>599.64392099999998</v>
      </c>
      <c r="C2138" s="73">
        <v>0</v>
      </c>
      <c r="D2138" s="23">
        <f t="shared" si="33"/>
        <v>599.64392099999998</v>
      </c>
    </row>
    <row r="2139" spans="1:4" x14ac:dyDescent="0.3">
      <c r="A2139" s="54">
        <v>45558.25</v>
      </c>
      <c r="B2139" s="80">
        <v>599.208618</v>
      </c>
      <c r="C2139" s="73">
        <v>0</v>
      </c>
      <c r="D2139" s="23">
        <f t="shared" si="33"/>
        <v>599.208618</v>
      </c>
    </row>
    <row r="2140" spans="1:4" x14ac:dyDescent="0.3">
      <c r="A2140" s="54">
        <v>45558.260416666664</v>
      </c>
      <c r="B2140" s="80">
        <v>599.20214799999997</v>
      </c>
      <c r="C2140" s="73">
        <v>0</v>
      </c>
      <c r="D2140" s="23">
        <f t="shared" si="33"/>
        <v>599.20214799999997</v>
      </c>
    </row>
    <row r="2141" spans="1:4" x14ac:dyDescent="0.3">
      <c r="A2141" s="54">
        <v>45558.270833333336</v>
      </c>
      <c r="B2141" s="80">
        <v>599.56964100000005</v>
      </c>
      <c r="C2141" s="73">
        <v>0</v>
      </c>
      <c r="D2141" s="23">
        <f t="shared" si="33"/>
        <v>599.56964100000005</v>
      </c>
    </row>
    <row r="2142" spans="1:4" x14ac:dyDescent="0.3">
      <c r="A2142" s="54">
        <v>45558.28125</v>
      </c>
      <c r="B2142" s="80">
        <v>599.442993</v>
      </c>
      <c r="C2142" s="73">
        <v>0</v>
      </c>
      <c r="D2142" s="23">
        <f t="shared" si="33"/>
        <v>599.442993</v>
      </c>
    </row>
    <row r="2143" spans="1:4" x14ac:dyDescent="0.3">
      <c r="A2143" s="54">
        <v>45558.291666666664</v>
      </c>
      <c r="B2143" s="80">
        <v>599.66577099999995</v>
      </c>
      <c r="C2143" s="73">
        <v>0</v>
      </c>
      <c r="D2143" s="23">
        <f t="shared" si="33"/>
        <v>599.66577099999995</v>
      </c>
    </row>
    <row r="2144" spans="1:4" x14ac:dyDescent="0.3">
      <c r="A2144" s="54">
        <v>45558.302083333336</v>
      </c>
      <c r="B2144" s="80">
        <v>599.67193599999996</v>
      </c>
      <c r="C2144" s="73">
        <v>0</v>
      </c>
      <c r="D2144" s="23">
        <f t="shared" si="33"/>
        <v>599.67193599999996</v>
      </c>
    </row>
    <row r="2145" spans="1:4" x14ac:dyDescent="0.3">
      <c r="A2145" s="54">
        <v>45558.3125</v>
      </c>
      <c r="B2145" s="80">
        <v>599.74444600000004</v>
      </c>
      <c r="C2145" s="73">
        <v>0</v>
      </c>
      <c r="D2145" s="23">
        <f t="shared" si="33"/>
        <v>599.74444600000004</v>
      </c>
    </row>
    <row r="2146" spans="1:4" x14ac:dyDescent="0.3">
      <c r="A2146" s="54">
        <v>45558.322916666664</v>
      </c>
      <c r="B2146" s="80">
        <v>599.870361</v>
      </c>
      <c r="C2146" s="73">
        <v>0</v>
      </c>
      <c r="D2146" s="23">
        <f t="shared" si="33"/>
        <v>599.870361</v>
      </c>
    </row>
    <row r="2147" spans="1:4" x14ac:dyDescent="0.3">
      <c r="A2147" s="54">
        <v>45558.333333333336</v>
      </c>
      <c r="B2147" s="80">
        <v>599.50860599999999</v>
      </c>
      <c r="C2147" s="73">
        <v>0</v>
      </c>
      <c r="D2147" s="23">
        <f t="shared" si="33"/>
        <v>599.50860599999999</v>
      </c>
    </row>
    <row r="2148" spans="1:4" x14ac:dyDescent="0.3">
      <c r="A2148" s="54">
        <v>45558.34375</v>
      </c>
      <c r="B2148" s="80">
        <v>599.80011000000002</v>
      </c>
      <c r="C2148" s="73">
        <v>0</v>
      </c>
      <c r="D2148" s="23">
        <f t="shared" si="33"/>
        <v>599.80011000000002</v>
      </c>
    </row>
    <row r="2149" spans="1:4" x14ac:dyDescent="0.3">
      <c r="A2149" s="54">
        <v>45558.354166666664</v>
      </c>
      <c r="B2149" s="80">
        <v>599.609375</v>
      </c>
      <c r="C2149" s="73">
        <v>0</v>
      </c>
      <c r="D2149" s="23">
        <f t="shared" si="33"/>
        <v>599.609375</v>
      </c>
    </row>
    <row r="2150" spans="1:4" x14ac:dyDescent="0.3">
      <c r="A2150" s="54">
        <v>45558.364583333336</v>
      </c>
      <c r="B2150" s="80">
        <v>599.45410200000003</v>
      </c>
      <c r="C2150" s="73">
        <v>0</v>
      </c>
      <c r="D2150" s="23">
        <f t="shared" si="33"/>
        <v>599.45410200000003</v>
      </c>
    </row>
    <row r="2151" spans="1:4" x14ac:dyDescent="0.3">
      <c r="A2151" s="54">
        <v>45558.375</v>
      </c>
      <c r="B2151" s="80">
        <v>599.524719</v>
      </c>
      <c r="C2151" s="73">
        <v>0</v>
      </c>
      <c r="D2151" s="23">
        <f t="shared" si="33"/>
        <v>599.524719</v>
      </c>
    </row>
    <row r="2152" spans="1:4" x14ac:dyDescent="0.3">
      <c r="A2152" s="54">
        <v>45558.385416666664</v>
      </c>
      <c r="B2152" s="80">
        <v>599.24829099999999</v>
      </c>
      <c r="C2152" s="73">
        <v>0</v>
      </c>
      <c r="D2152" s="23">
        <f t="shared" si="33"/>
        <v>599.24829099999999</v>
      </c>
    </row>
    <row r="2153" spans="1:4" x14ac:dyDescent="0.3">
      <c r="A2153" s="54">
        <v>45558.395833333336</v>
      </c>
      <c r="B2153" s="80">
        <v>599.57281499999999</v>
      </c>
      <c r="C2153" s="73">
        <v>0</v>
      </c>
      <c r="D2153" s="23">
        <f t="shared" si="33"/>
        <v>599.57281499999999</v>
      </c>
    </row>
    <row r="2154" spans="1:4" x14ac:dyDescent="0.3">
      <c r="A2154" s="54">
        <v>45558.40625</v>
      </c>
      <c r="B2154" s="80">
        <v>599.65210000000002</v>
      </c>
      <c r="C2154" s="73">
        <v>0</v>
      </c>
      <c r="D2154" s="23">
        <f t="shared" si="33"/>
        <v>599.65210000000002</v>
      </c>
    </row>
    <row r="2155" spans="1:4" x14ac:dyDescent="0.3">
      <c r="A2155" s="54">
        <v>45558.416666666664</v>
      </c>
      <c r="B2155" s="80">
        <v>599.58746299999996</v>
      </c>
      <c r="C2155" s="73">
        <v>0</v>
      </c>
      <c r="D2155" s="23">
        <f t="shared" si="33"/>
        <v>599.58746299999996</v>
      </c>
    </row>
    <row r="2156" spans="1:4" x14ac:dyDescent="0.3">
      <c r="A2156" s="54">
        <v>45558.427083333336</v>
      </c>
      <c r="B2156" s="80">
        <v>594.73529099999996</v>
      </c>
      <c r="C2156" s="73">
        <v>0</v>
      </c>
      <c r="D2156" s="23">
        <f t="shared" si="33"/>
        <v>594.73529099999996</v>
      </c>
    </row>
    <row r="2157" spans="1:4" x14ac:dyDescent="0.3">
      <c r="A2157" s="54">
        <v>45558.4375</v>
      </c>
      <c r="B2157" s="80">
        <v>597.80371100000002</v>
      </c>
      <c r="C2157" s="73">
        <v>0</v>
      </c>
      <c r="D2157" s="23">
        <f t="shared" si="33"/>
        <v>597.80371100000002</v>
      </c>
    </row>
    <row r="2158" spans="1:4" x14ac:dyDescent="0.3">
      <c r="A2158" s="54">
        <v>45558.447916666664</v>
      </c>
      <c r="B2158" s="80">
        <v>599.67083700000001</v>
      </c>
      <c r="C2158" s="73">
        <v>0</v>
      </c>
      <c r="D2158" s="23">
        <f t="shared" si="33"/>
        <v>599.67083700000001</v>
      </c>
    </row>
    <row r="2159" spans="1:4" x14ac:dyDescent="0.3">
      <c r="A2159" s="54">
        <v>45558.458333333336</v>
      </c>
      <c r="B2159" s="80">
        <v>599.75512700000002</v>
      </c>
      <c r="C2159" s="73">
        <v>0</v>
      </c>
      <c r="D2159" s="23">
        <f t="shared" si="33"/>
        <v>599.75512700000002</v>
      </c>
    </row>
    <row r="2160" spans="1:4" x14ac:dyDescent="0.3">
      <c r="A2160" s="54">
        <v>45558.46875</v>
      </c>
      <c r="B2160" s="80">
        <v>599.30828899999995</v>
      </c>
      <c r="C2160" s="73">
        <v>0</v>
      </c>
      <c r="D2160" s="23">
        <f t="shared" si="33"/>
        <v>599.30828899999995</v>
      </c>
    </row>
    <row r="2161" spans="1:4" x14ac:dyDescent="0.3">
      <c r="A2161" s="54">
        <v>45558.479166666664</v>
      </c>
      <c r="B2161" s="80">
        <v>599.31317100000001</v>
      </c>
      <c r="C2161" s="73">
        <v>0</v>
      </c>
      <c r="D2161" s="23">
        <f t="shared" si="33"/>
        <v>599.31317100000001</v>
      </c>
    </row>
    <row r="2162" spans="1:4" x14ac:dyDescent="0.3">
      <c r="A2162" s="54">
        <v>45558.489583333336</v>
      </c>
      <c r="B2162" s="80">
        <v>599.68395999999996</v>
      </c>
      <c r="C2162" s="73">
        <v>0</v>
      </c>
      <c r="D2162" s="23">
        <f t="shared" si="33"/>
        <v>599.68395999999996</v>
      </c>
    </row>
    <row r="2163" spans="1:4" x14ac:dyDescent="0.3">
      <c r="A2163" s="54">
        <v>45558.5</v>
      </c>
      <c r="B2163" s="80">
        <v>534.625854</v>
      </c>
      <c r="C2163" s="73">
        <v>0</v>
      </c>
      <c r="D2163" s="23">
        <f t="shared" si="33"/>
        <v>534.625854</v>
      </c>
    </row>
    <row r="2164" spans="1:4" x14ac:dyDescent="0.3">
      <c r="A2164" s="54">
        <v>45558.510416666664</v>
      </c>
      <c r="B2164" s="80">
        <v>129.06440699999999</v>
      </c>
      <c r="C2164" s="73">
        <v>3.0023749999999998</v>
      </c>
      <c r="D2164" s="23">
        <f t="shared" si="33"/>
        <v>126.06203199999999</v>
      </c>
    </row>
    <row r="2165" spans="1:4" x14ac:dyDescent="0.3">
      <c r="A2165" s="54">
        <v>45558.520833333336</v>
      </c>
      <c r="B2165" s="80">
        <v>251.26348899999999</v>
      </c>
      <c r="C2165" s="73">
        <v>0</v>
      </c>
      <c r="D2165" s="23">
        <f t="shared" si="33"/>
        <v>251.26348899999999</v>
      </c>
    </row>
    <row r="2166" spans="1:4" x14ac:dyDescent="0.3">
      <c r="A2166" s="54">
        <v>45558.53125</v>
      </c>
      <c r="B2166" s="80">
        <v>189.310486</v>
      </c>
      <c r="C2166" s="73">
        <v>0.99380500000000005</v>
      </c>
      <c r="D2166" s="23">
        <f t="shared" si="33"/>
        <v>188.31668099999999</v>
      </c>
    </row>
    <row r="2167" spans="1:4" x14ac:dyDescent="0.3">
      <c r="A2167" s="54">
        <v>45558.541666666664</v>
      </c>
      <c r="B2167" s="80">
        <v>136.147156</v>
      </c>
      <c r="C2167" s="73">
        <v>2.2521900000000001</v>
      </c>
      <c r="D2167" s="23">
        <f t="shared" si="33"/>
        <v>133.89496599999998</v>
      </c>
    </row>
    <row r="2168" spans="1:4" x14ac:dyDescent="0.3">
      <c r="A2168" s="54">
        <v>45558.552083333336</v>
      </c>
      <c r="B2168" s="80">
        <v>250.17224100000001</v>
      </c>
      <c r="C2168" s="73">
        <v>0</v>
      </c>
      <c r="D2168" s="23">
        <f t="shared" si="33"/>
        <v>250.17224100000001</v>
      </c>
    </row>
    <row r="2169" spans="1:4" x14ac:dyDescent="0.3">
      <c r="A2169" s="54">
        <v>45558.5625</v>
      </c>
      <c r="B2169" s="80">
        <v>249.87548799999999</v>
      </c>
      <c r="C2169" s="73">
        <v>0</v>
      </c>
      <c r="D2169" s="23">
        <f t="shared" si="33"/>
        <v>249.87548799999999</v>
      </c>
    </row>
    <row r="2170" spans="1:4" x14ac:dyDescent="0.3">
      <c r="A2170" s="54">
        <v>45558.572916666664</v>
      </c>
      <c r="B2170" s="80">
        <v>249.998627</v>
      </c>
      <c r="C2170" s="73">
        <v>0</v>
      </c>
      <c r="D2170" s="23">
        <f t="shared" si="33"/>
        <v>249.998627</v>
      </c>
    </row>
    <row r="2171" spans="1:4" x14ac:dyDescent="0.3">
      <c r="A2171" s="54">
        <v>45558.583333333336</v>
      </c>
      <c r="B2171" s="80">
        <v>250.070313</v>
      </c>
      <c r="C2171" s="73">
        <v>0</v>
      </c>
      <c r="D2171" s="23">
        <f t="shared" si="33"/>
        <v>250.070313</v>
      </c>
    </row>
    <row r="2172" spans="1:4" x14ac:dyDescent="0.3">
      <c r="A2172" s="54">
        <v>45558.59375</v>
      </c>
      <c r="B2172" s="80">
        <v>250.33805799999999</v>
      </c>
      <c r="C2172" s="73">
        <v>0</v>
      </c>
      <c r="D2172" s="23">
        <f t="shared" si="33"/>
        <v>250.33805799999999</v>
      </c>
    </row>
    <row r="2173" spans="1:4" x14ac:dyDescent="0.3">
      <c r="A2173" s="54">
        <v>45558.604166666664</v>
      </c>
      <c r="B2173" s="80">
        <v>247.785065</v>
      </c>
      <c r="C2173" s="73">
        <v>0</v>
      </c>
      <c r="D2173" s="23">
        <f t="shared" si="33"/>
        <v>247.785065</v>
      </c>
    </row>
    <row r="2174" spans="1:4" x14ac:dyDescent="0.3">
      <c r="A2174" s="54">
        <v>45558.614583333336</v>
      </c>
      <c r="B2174" s="80">
        <v>250.027344</v>
      </c>
      <c r="C2174" s="73">
        <v>0</v>
      </c>
      <c r="D2174" s="23">
        <f t="shared" si="33"/>
        <v>250.027344</v>
      </c>
    </row>
    <row r="2175" spans="1:4" x14ac:dyDescent="0.3">
      <c r="A2175" s="54">
        <v>45558.625</v>
      </c>
      <c r="B2175" s="80">
        <v>311.45590199999998</v>
      </c>
      <c r="C2175" s="73">
        <v>0</v>
      </c>
      <c r="D2175" s="23">
        <f t="shared" si="33"/>
        <v>311.45590199999998</v>
      </c>
    </row>
    <row r="2176" spans="1:4" x14ac:dyDescent="0.3">
      <c r="A2176" s="54">
        <v>45558.635416666664</v>
      </c>
      <c r="B2176" s="80">
        <v>349.83804300000003</v>
      </c>
      <c r="C2176" s="73">
        <v>0</v>
      </c>
      <c r="D2176" s="23">
        <f t="shared" si="33"/>
        <v>349.83804300000003</v>
      </c>
    </row>
    <row r="2177" spans="1:4" x14ac:dyDescent="0.3">
      <c r="A2177" s="54">
        <v>45558.645833333336</v>
      </c>
      <c r="B2177" s="80">
        <v>349.80599999999998</v>
      </c>
      <c r="C2177" s="73">
        <v>0</v>
      </c>
      <c r="D2177" s="23">
        <f t="shared" si="33"/>
        <v>349.80599999999998</v>
      </c>
    </row>
    <row r="2178" spans="1:4" x14ac:dyDescent="0.3">
      <c r="A2178" s="54">
        <v>45558.65625</v>
      </c>
      <c r="B2178" s="80">
        <v>349.983948</v>
      </c>
      <c r="C2178" s="73">
        <v>0</v>
      </c>
      <c r="D2178" s="23">
        <f t="shared" si="33"/>
        <v>349.983948</v>
      </c>
    </row>
    <row r="2179" spans="1:4" x14ac:dyDescent="0.3">
      <c r="A2179" s="54">
        <v>45558.666666666664</v>
      </c>
      <c r="B2179" s="80">
        <v>349.76504499999999</v>
      </c>
      <c r="C2179" s="73">
        <v>0</v>
      </c>
      <c r="D2179" s="23">
        <f t="shared" si="33"/>
        <v>349.76504499999999</v>
      </c>
    </row>
    <row r="2180" spans="1:4" x14ac:dyDescent="0.3">
      <c r="A2180" s="54">
        <v>45558.677083333336</v>
      </c>
      <c r="B2180" s="80">
        <v>349.828125</v>
      </c>
      <c r="C2180" s="73">
        <v>0</v>
      </c>
      <c r="D2180" s="23">
        <f t="shared" si="33"/>
        <v>349.828125</v>
      </c>
    </row>
    <row r="2181" spans="1:4" x14ac:dyDescent="0.3">
      <c r="A2181" s="54">
        <v>45558.6875</v>
      </c>
      <c r="B2181" s="80">
        <v>349.747589</v>
      </c>
      <c r="C2181" s="73">
        <v>0</v>
      </c>
      <c r="D2181" s="23">
        <f t="shared" ref="D2181:D2244" si="34">B2181-C2181</f>
        <v>349.747589</v>
      </c>
    </row>
    <row r="2182" spans="1:4" x14ac:dyDescent="0.3">
      <c r="A2182" s="54">
        <v>45558.697916666664</v>
      </c>
      <c r="B2182" s="80">
        <v>350.07971199999997</v>
      </c>
      <c r="C2182" s="73">
        <v>0</v>
      </c>
      <c r="D2182" s="23">
        <f t="shared" si="34"/>
        <v>350.07971199999997</v>
      </c>
    </row>
    <row r="2183" spans="1:4" x14ac:dyDescent="0.3">
      <c r="A2183" s="54">
        <v>45558.708333333336</v>
      </c>
      <c r="B2183" s="80">
        <v>350.04351800000001</v>
      </c>
      <c r="C2183" s="73">
        <v>0</v>
      </c>
      <c r="D2183" s="23">
        <f t="shared" si="34"/>
        <v>350.04351800000001</v>
      </c>
    </row>
    <row r="2184" spans="1:4" x14ac:dyDescent="0.3">
      <c r="A2184" s="54">
        <v>45558.71875</v>
      </c>
      <c r="B2184" s="80">
        <v>349.91882299999997</v>
      </c>
      <c r="C2184" s="73">
        <v>0</v>
      </c>
      <c r="D2184" s="23">
        <f t="shared" si="34"/>
        <v>349.91882299999997</v>
      </c>
    </row>
    <row r="2185" spans="1:4" x14ac:dyDescent="0.3">
      <c r="A2185" s="54">
        <v>45558.729166666664</v>
      </c>
      <c r="B2185" s="80">
        <v>350.17358400000001</v>
      </c>
      <c r="C2185" s="73">
        <v>0</v>
      </c>
      <c r="D2185" s="23">
        <f t="shared" si="34"/>
        <v>350.17358400000001</v>
      </c>
    </row>
    <row r="2186" spans="1:4" x14ac:dyDescent="0.3">
      <c r="A2186" s="54">
        <v>45558.739583333336</v>
      </c>
      <c r="B2186" s="80">
        <v>350.05777</v>
      </c>
      <c r="C2186" s="73">
        <v>0</v>
      </c>
      <c r="D2186" s="23">
        <f t="shared" si="34"/>
        <v>350.05777</v>
      </c>
    </row>
    <row r="2187" spans="1:4" x14ac:dyDescent="0.3">
      <c r="A2187" s="54">
        <v>45558.75</v>
      </c>
      <c r="B2187" s="80">
        <v>350.01513699999998</v>
      </c>
      <c r="C2187" s="73">
        <v>0</v>
      </c>
      <c r="D2187" s="23">
        <f t="shared" si="34"/>
        <v>350.01513699999998</v>
      </c>
    </row>
    <row r="2188" spans="1:4" x14ac:dyDescent="0.3">
      <c r="A2188" s="54">
        <v>45558.760416666664</v>
      </c>
      <c r="B2188" s="80">
        <v>349.96902499999999</v>
      </c>
      <c r="C2188" s="73">
        <v>0</v>
      </c>
      <c r="D2188" s="23">
        <f t="shared" si="34"/>
        <v>349.96902499999999</v>
      </c>
    </row>
    <row r="2189" spans="1:4" x14ac:dyDescent="0.3">
      <c r="A2189" s="54">
        <v>45558.770833333336</v>
      </c>
      <c r="B2189" s="80">
        <v>293.25598100000002</v>
      </c>
      <c r="C2189" s="73">
        <v>0</v>
      </c>
      <c r="D2189" s="23">
        <f t="shared" si="34"/>
        <v>293.25598100000002</v>
      </c>
    </row>
    <row r="2190" spans="1:4" x14ac:dyDescent="0.3">
      <c r="A2190" s="54">
        <v>45558.78125</v>
      </c>
      <c r="B2190" s="80">
        <v>250.04917900000001</v>
      </c>
      <c r="C2190" s="73">
        <v>0</v>
      </c>
      <c r="D2190" s="23">
        <f t="shared" si="34"/>
        <v>250.04917900000001</v>
      </c>
    </row>
    <row r="2191" spans="1:4" x14ac:dyDescent="0.3">
      <c r="A2191" s="54">
        <v>45558.791666666664</v>
      </c>
      <c r="B2191" s="80">
        <v>250.26327499999999</v>
      </c>
      <c r="C2191" s="73">
        <v>0</v>
      </c>
      <c r="D2191" s="23">
        <f t="shared" si="34"/>
        <v>250.26327499999999</v>
      </c>
    </row>
    <row r="2192" spans="1:4" x14ac:dyDescent="0.3">
      <c r="A2192" s="54">
        <v>45558.802083333336</v>
      </c>
      <c r="B2192" s="80">
        <v>445.867706</v>
      </c>
      <c r="C2192" s="73">
        <v>0</v>
      </c>
      <c r="D2192" s="23">
        <f t="shared" si="34"/>
        <v>445.867706</v>
      </c>
    </row>
    <row r="2193" spans="1:4" x14ac:dyDescent="0.3">
      <c r="A2193" s="54">
        <v>45558.8125</v>
      </c>
      <c r="B2193" s="80">
        <v>599.16357400000004</v>
      </c>
      <c r="C2193" s="73">
        <v>0</v>
      </c>
      <c r="D2193" s="23">
        <f t="shared" si="34"/>
        <v>599.16357400000004</v>
      </c>
    </row>
    <row r="2194" spans="1:4" x14ac:dyDescent="0.3">
      <c r="A2194" s="54">
        <v>45558.822916666664</v>
      </c>
      <c r="B2194" s="80">
        <v>599.61706500000003</v>
      </c>
      <c r="C2194" s="73">
        <v>0</v>
      </c>
      <c r="D2194" s="23">
        <f t="shared" si="34"/>
        <v>599.61706500000003</v>
      </c>
    </row>
    <row r="2195" spans="1:4" x14ac:dyDescent="0.3">
      <c r="A2195" s="54">
        <v>45558.833333333336</v>
      </c>
      <c r="B2195" s="80">
        <v>599.78497300000004</v>
      </c>
      <c r="C2195" s="73">
        <v>0</v>
      </c>
      <c r="D2195" s="23">
        <f t="shared" si="34"/>
        <v>599.78497300000004</v>
      </c>
    </row>
    <row r="2196" spans="1:4" x14ac:dyDescent="0.3">
      <c r="A2196" s="54">
        <v>45558.84375</v>
      </c>
      <c r="B2196" s="80">
        <v>599.62042199999996</v>
      </c>
      <c r="C2196" s="73">
        <v>0</v>
      </c>
      <c r="D2196" s="23">
        <f t="shared" si="34"/>
        <v>599.62042199999996</v>
      </c>
    </row>
    <row r="2197" spans="1:4" x14ac:dyDescent="0.3">
      <c r="A2197" s="54">
        <v>45558.854166666664</v>
      </c>
      <c r="B2197" s="80">
        <v>597.65991199999996</v>
      </c>
      <c r="C2197" s="73">
        <v>0</v>
      </c>
      <c r="D2197" s="23">
        <f t="shared" si="34"/>
        <v>597.65991199999996</v>
      </c>
    </row>
    <row r="2198" spans="1:4" x14ac:dyDescent="0.3">
      <c r="A2198" s="54">
        <v>45558.864583333336</v>
      </c>
      <c r="B2198" s="80">
        <v>597.98168899999996</v>
      </c>
      <c r="C2198" s="73">
        <v>0</v>
      </c>
      <c r="D2198" s="23">
        <f t="shared" si="34"/>
        <v>597.98168899999996</v>
      </c>
    </row>
    <row r="2199" spans="1:4" x14ac:dyDescent="0.3">
      <c r="A2199" s="54">
        <v>45558.875</v>
      </c>
      <c r="B2199" s="80">
        <v>599.60034199999996</v>
      </c>
      <c r="C2199" s="73">
        <v>0</v>
      </c>
      <c r="D2199" s="23">
        <f t="shared" si="34"/>
        <v>599.60034199999996</v>
      </c>
    </row>
    <row r="2200" spans="1:4" x14ac:dyDescent="0.3">
      <c r="A2200" s="54">
        <v>45558.885416666664</v>
      </c>
      <c r="B2200" s="80">
        <v>599.51660200000003</v>
      </c>
      <c r="C2200" s="73">
        <v>0</v>
      </c>
      <c r="D2200" s="23">
        <f t="shared" si="34"/>
        <v>599.51660200000003</v>
      </c>
    </row>
    <row r="2201" spans="1:4" x14ac:dyDescent="0.3">
      <c r="A2201" s="54">
        <v>45558.895833333336</v>
      </c>
      <c r="B2201" s="80">
        <v>596.18328899999995</v>
      </c>
      <c r="C2201" s="73">
        <v>0</v>
      </c>
      <c r="D2201" s="23">
        <f t="shared" si="34"/>
        <v>596.18328899999995</v>
      </c>
    </row>
    <row r="2202" spans="1:4" x14ac:dyDescent="0.3">
      <c r="A2202" s="54">
        <v>45558.90625</v>
      </c>
      <c r="B2202" s="80">
        <v>597.96350099999995</v>
      </c>
      <c r="C2202" s="73">
        <v>0</v>
      </c>
      <c r="D2202" s="23">
        <f t="shared" si="34"/>
        <v>597.96350099999995</v>
      </c>
    </row>
    <row r="2203" spans="1:4" x14ac:dyDescent="0.3">
      <c r="A2203" s="54">
        <v>45558.916666666664</v>
      </c>
      <c r="B2203" s="80">
        <v>599.81146200000001</v>
      </c>
      <c r="C2203" s="73">
        <v>0</v>
      </c>
      <c r="D2203" s="23">
        <f t="shared" si="34"/>
        <v>599.81146200000001</v>
      </c>
    </row>
    <row r="2204" spans="1:4" x14ac:dyDescent="0.3">
      <c r="A2204" s="54">
        <v>45558.927083333336</v>
      </c>
      <c r="B2204" s="80">
        <v>535.87396200000001</v>
      </c>
      <c r="C2204" s="73">
        <v>0</v>
      </c>
      <c r="D2204" s="23">
        <f t="shared" si="34"/>
        <v>535.87396200000001</v>
      </c>
    </row>
    <row r="2205" spans="1:4" x14ac:dyDescent="0.3">
      <c r="A2205" s="54">
        <v>45558.9375</v>
      </c>
      <c r="B2205" s="80">
        <v>570.56817599999999</v>
      </c>
      <c r="C2205" s="73">
        <v>0</v>
      </c>
      <c r="D2205" s="23">
        <f t="shared" si="34"/>
        <v>570.56817599999999</v>
      </c>
    </row>
    <row r="2206" spans="1:4" x14ac:dyDescent="0.3">
      <c r="A2206" s="54">
        <v>45558.947916666664</v>
      </c>
      <c r="B2206" s="80">
        <v>591.19494599999996</v>
      </c>
      <c r="C2206" s="73">
        <v>0</v>
      </c>
      <c r="D2206" s="23">
        <f t="shared" si="34"/>
        <v>591.19494599999996</v>
      </c>
    </row>
    <row r="2207" spans="1:4" x14ac:dyDescent="0.3">
      <c r="A2207" s="54">
        <v>45558.958333333336</v>
      </c>
      <c r="B2207" s="80">
        <v>595.73809800000004</v>
      </c>
      <c r="C2207" s="73">
        <v>0</v>
      </c>
      <c r="D2207" s="23">
        <f t="shared" si="34"/>
        <v>595.73809800000004</v>
      </c>
    </row>
    <row r="2208" spans="1:4" x14ac:dyDescent="0.3">
      <c r="A2208" s="54">
        <v>45558.96875</v>
      </c>
      <c r="B2208" s="80">
        <v>599.56298800000002</v>
      </c>
      <c r="C2208" s="73">
        <v>0</v>
      </c>
      <c r="D2208" s="23">
        <f t="shared" si="34"/>
        <v>599.56298800000002</v>
      </c>
    </row>
    <row r="2209" spans="1:4" x14ac:dyDescent="0.3">
      <c r="A2209" s="54">
        <v>45558.979166666664</v>
      </c>
      <c r="B2209" s="80">
        <v>599.84082000000001</v>
      </c>
      <c r="C2209" s="73">
        <v>0</v>
      </c>
      <c r="D2209" s="23">
        <f t="shared" si="34"/>
        <v>599.84082000000001</v>
      </c>
    </row>
    <row r="2210" spans="1:4" x14ac:dyDescent="0.3">
      <c r="A2210" s="54">
        <v>45558.989583333336</v>
      </c>
      <c r="B2210" s="80">
        <v>596.84130900000002</v>
      </c>
      <c r="C2210" s="73">
        <v>0</v>
      </c>
      <c r="D2210" s="23">
        <f t="shared" si="34"/>
        <v>596.84130900000002</v>
      </c>
    </row>
    <row r="2211" spans="1:4" x14ac:dyDescent="0.3">
      <c r="A2211" s="54">
        <v>45558</v>
      </c>
      <c r="B2211" s="80">
        <v>577.71563700000002</v>
      </c>
      <c r="C2211" s="73">
        <v>0</v>
      </c>
      <c r="D2211" s="23">
        <f t="shared" si="34"/>
        <v>577.71563700000002</v>
      </c>
    </row>
    <row r="2212" spans="1:4" x14ac:dyDescent="0.3">
      <c r="A2212" s="54">
        <v>45559.010416666664</v>
      </c>
      <c r="B2212" s="80">
        <v>491.15545700000001</v>
      </c>
      <c r="C2212" s="73">
        <v>0</v>
      </c>
      <c r="D2212" s="23">
        <f t="shared" si="34"/>
        <v>491.15545700000001</v>
      </c>
    </row>
    <row r="2213" spans="1:4" x14ac:dyDescent="0.3">
      <c r="A2213" s="54">
        <v>45559.020833333336</v>
      </c>
      <c r="B2213" s="80">
        <v>460.00109900000001</v>
      </c>
      <c r="C2213" s="73">
        <v>0</v>
      </c>
      <c r="D2213" s="23">
        <f t="shared" si="34"/>
        <v>460.00109900000001</v>
      </c>
    </row>
    <row r="2214" spans="1:4" x14ac:dyDescent="0.3">
      <c r="A2214" s="54">
        <v>45559.03125</v>
      </c>
      <c r="B2214" s="80">
        <v>507.03659099999999</v>
      </c>
      <c r="C2214" s="73">
        <v>0</v>
      </c>
      <c r="D2214" s="23">
        <f t="shared" si="34"/>
        <v>507.03659099999999</v>
      </c>
    </row>
    <row r="2215" spans="1:4" x14ac:dyDescent="0.3">
      <c r="A2215" s="54">
        <v>45559.041666666664</v>
      </c>
      <c r="B2215" s="80">
        <v>559.703125</v>
      </c>
      <c r="C2215" s="73">
        <v>0</v>
      </c>
      <c r="D2215" s="23">
        <f t="shared" si="34"/>
        <v>559.703125</v>
      </c>
    </row>
    <row r="2216" spans="1:4" x14ac:dyDescent="0.3">
      <c r="A2216" s="54">
        <v>45559.052083333336</v>
      </c>
      <c r="B2216" s="80">
        <v>398.48477200000002</v>
      </c>
      <c r="C2216" s="73">
        <v>0</v>
      </c>
      <c r="D2216" s="23">
        <f t="shared" si="34"/>
        <v>398.48477200000002</v>
      </c>
    </row>
    <row r="2217" spans="1:4" x14ac:dyDescent="0.3">
      <c r="A2217" s="54">
        <v>45559.0625</v>
      </c>
      <c r="B2217" s="80">
        <v>225.47790499999999</v>
      </c>
      <c r="C2217" s="73">
        <v>0</v>
      </c>
      <c r="D2217" s="23">
        <f t="shared" si="34"/>
        <v>225.47790499999999</v>
      </c>
    </row>
    <row r="2218" spans="1:4" x14ac:dyDescent="0.3">
      <c r="A2218" s="54">
        <v>45559.072916666664</v>
      </c>
      <c r="B2218" s="80">
        <v>246.61350999999999</v>
      </c>
      <c r="C2218" s="73">
        <v>0</v>
      </c>
      <c r="D2218" s="23">
        <f t="shared" si="34"/>
        <v>246.61350999999999</v>
      </c>
    </row>
    <row r="2219" spans="1:4" x14ac:dyDescent="0.3">
      <c r="A2219" s="54">
        <v>45559.083333333336</v>
      </c>
      <c r="B2219" s="80">
        <v>294.75402800000001</v>
      </c>
      <c r="C2219" s="73">
        <v>0</v>
      </c>
      <c r="D2219" s="23">
        <f t="shared" si="34"/>
        <v>294.75402800000001</v>
      </c>
    </row>
    <row r="2220" spans="1:4" x14ac:dyDescent="0.3">
      <c r="A2220" s="54">
        <v>45559.09375</v>
      </c>
      <c r="B2220" s="80">
        <v>375.11975100000001</v>
      </c>
      <c r="C2220" s="73">
        <v>0</v>
      </c>
      <c r="D2220" s="23">
        <f t="shared" si="34"/>
        <v>375.11975100000001</v>
      </c>
    </row>
    <row r="2221" spans="1:4" x14ac:dyDescent="0.3">
      <c r="A2221" s="54">
        <v>45559.104166666664</v>
      </c>
      <c r="B2221" s="80">
        <v>374.67129499999999</v>
      </c>
      <c r="C2221" s="73">
        <v>0</v>
      </c>
      <c r="D2221" s="23">
        <f t="shared" si="34"/>
        <v>374.67129499999999</v>
      </c>
    </row>
    <row r="2222" spans="1:4" x14ac:dyDescent="0.3">
      <c r="A2222" s="54">
        <v>45559.114583333336</v>
      </c>
      <c r="B2222" s="80">
        <v>375.14132699999999</v>
      </c>
      <c r="C2222" s="73">
        <v>0</v>
      </c>
      <c r="D2222" s="23">
        <f t="shared" si="34"/>
        <v>375.14132699999999</v>
      </c>
    </row>
    <row r="2223" spans="1:4" x14ac:dyDescent="0.3">
      <c r="A2223" s="54">
        <v>45559.125</v>
      </c>
      <c r="B2223" s="80">
        <v>375.10754400000002</v>
      </c>
      <c r="C2223" s="73">
        <v>0</v>
      </c>
      <c r="D2223" s="23">
        <f t="shared" si="34"/>
        <v>375.10754400000002</v>
      </c>
    </row>
    <row r="2224" spans="1:4" x14ac:dyDescent="0.3">
      <c r="A2224" s="54">
        <v>45559.135416666664</v>
      </c>
      <c r="B2224" s="80">
        <v>375.12402300000002</v>
      </c>
      <c r="C2224" s="73">
        <v>0</v>
      </c>
      <c r="D2224" s="23">
        <f t="shared" si="34"/>
        <v>375.12402300000002</v>
      </c>
    </row>
    <row r="2225" spans="1:4" x14ac:dyDescent="0.3">
      <c r="A2225" s="54">
        <v>45559.145833333336</v>
      </c>
      <c r="B2225" s="80">
        <v>375.03619400000002</v>
      </c>
      <c r="C2225" s="73">
        <v>0</v>
      </c>
      <c r="D2225" s="23">
        <f t="shared" si="34"/>
        <v>375.03619400000002</v>
      </c>
    </row>
    <row r="2226" spans="1:4" x14ac:dyDescent="0.3">
      <c r="A2226" s="54">
        <v>45559.15625</v>
      </c>
      <c r="B2226" s="80">
        <v>375.05078099999997</v>
      </c>
      <c r="C2226" s="73">
        <v>0</v>
      </c>
      <c r="D2226" s="23">
        <f t="shared" si="34"/>
        <v>375.05078099999997</v>
      </c>
    </row>
    <row r="2227" spans="1:4" x14ac:dyDescent="0.3">
      <c r="A2227" s="54">
        <v>45559.166666666664</v>
      </c>
      <c r="B2227" s="80">
        <v>374.825287</v>
      </c>
      <c r="C2227" s="73">
        <v>0</v>
      </c>
      <c r="D2227" s="23">
        <f t="shared" si="34"/>
        <v>374.825287</v>
      </c>
    </row>
    <row r="2228" spans="1:4" x14ac:dyDescent="0.3">
      <c r="A2228" s="54">
        <v>45559.177083333336</v>
      </c>
      <c r="B2228" s="80">
        <v>375.14727800000003</v>
      </c>
      <c r="C2228" s="73">
        <v>0</v>
      </c>
      <c r="D2228" s="23">
        <f t="shared" si="34"/>
        <v>375.14727800000003</v>
      </c>
    </row>
    <row r="2229" spans="1:4" x14ac:dyDescent="0.3">
      <c r="A2229" s="54">
        <v>45559.1875</v>
      </c>
      <c r="B2229" s="80">
        <v>374.94912699999998</v>
      </c>
      <c r="C2229" s="73">
        <v>0</v>
      </c>
      <c r="D2229" s="23">
        <f t="shared" si="34"/>
        <v>374.94912699999998</v>
      </c>
    </row>
    <row r="2230" spans="1:4" x14ac:dyDescent="0.3">
      <c r="A2230" s="54">
        <v>45559.197916666664</v>
      </c>
      <c r="B2230" s="80">
        <v>375.06512500000002</v>
      </c>
      <c r="C2230" s="73">
        <v>0</v>
      </c>
      <c r="D2230" s="23">
        <f t="shared" si="34"/>
        <v>375.06512500000002</v>
      </c>
    </row>
    <row r="2231" spans="1:4" x14ac:dyDescent="0.3">
      <c r="A2231" s="54">
        <v>45559.208333333336</v>
      </c>
      <c r="B2231" s="80">
        <v>306.92355300000003</v>
      </c>
      <c r="C2231" s="73">
        <v>0</v>
      </c>
      <c r="D2231" s="23">
        <f t="shared" si="34"/>
        <v>306.92355300000003</v>
      </c>
    </row>
    <row r="2232" spans="1:4" x14ac:dyDescent="0.3">
      <c r="A2232" s="54">
        <v>45559.21875</v>
      </c>
      <c r="B2232" s="80">
        <v>228.33734100000001</v>
      </c>
      <c r="C2232" s="73">
        <v>0</v>
      </c>
      <c r="D2232" s="23">
        <f t="shared" si="34"/>
        <v>228.33734100000001</v>
      </c>
    </row>
    <row r="2233" spans="1:4" x14ac:dyDescent="0.3">
      <c r="A2233" s="54">
        <v>45559.229166666664</v>
      </c>
      <c r="B2233" s="80">
        <v>249.12275700000001</v>
      </c>
      <c r="C2233" s="73">
        <v>0</v>
      </c>
      <c r="D2233" s="23">
        <f t="shared" si="34"/>
        <v>249.12275700000001</v>
      </c>
    </row>
    <row r="2234" spans="1:4" x14ac:dyDescent="0.3">
      <c r="A2234" s="54">
        <v>45559.239583333336</v>
      </c>
      <c r="B2234" s="80">
        <v>211.94375600000001</v>
      </c>
      <c r="C2234" s="73">
        <v>0</v>
      </c>
      <c r="D2234" s="23">
        <f t="shared" si="34"/>
        <v>211.94375600000001</v>
      </c>
    </row>
    <row r="2235" spans="1:4" x14ac:dyDescent="0.3">
      <c r="A2235" s="54">
        <v>45559.25</v>
      </c>
      <c r="B2235" s="80">
        <v>220.30282600000001</v>
      </c>
      <c r="C2235" s="73">
        <v>0</v>
      </c>
      <c r="D2235" s="23">
        <f t="shared" si="34"/>
        <v>220.30282600000001</v>
      </c>
    </row>
    <row r="2236" spans="1:4" x14ac:dyDescent="0.3">
      <c r="A2236" s="54">
        <v>45559.260416666664</v>
      </c>
      <c r="B2236" s="80">
        <v>246.12846400000001</v>
      </c>
      <c r="C2236" s="73">
        <v>0</v>
      </c>
      <c r="D2236" s="23">
        <f t="shared" si="34"/>
        <v>246.12846400000001</v>
      </c>
    </row>
    <row r="2237" spans="1:4" x14ac:dyDescent="0.3">
      <c r="A2237" s="54">
        <v>45559.270833333336</v>
      </c>
      <c r="B2237" s="80">
        <v>250.22392300000001</v>
      </c>
      <c r="C2237" s="73">
        <v>0</v>
      </c>
      <c r="D2237" s="23">
        <f t="shared" si="34"/>
        <v>250.22392300000001</v>
      </c>
    </row>
    <row r="2238" spans="1:4" x14ac:dyDescent="0.3">
      <c r="A2238" s="54">
        <v>45559.28125</v>
      </c>
      <c r="B2238" s="80">
        <v>352.17214999999999</v>
      </c>
      <c r="C2238" s="73">
        <v>0</v>
      </c>
      <c r="D2238" s="23">
        <f t="shared" si="34"/>
        <v>352.17214999999999</v>
      </c>
    </row>
    <row r="2239" spans="1:4" x14ac:dyDescent="0.3">
      <c r="A2239" s="54">
        <v>45559.291666666664</v>
      </c>
      <c r="B2239" s="80">
        <v>372.163116</v>
      </c>
      <c r="C2239" s="73">
        <v>0</v>
      </c>
      <c r="D2239" s="23">
        <f t="shared" si="34"/>
        <v>372.163116</v>
      </c>
    </row>
    <row r="2240" spans="1:4" x14ac:dyDescent="0.3">
      <c r="A2240" s="54">
        <v>45559.302083333336</v>
      </c>
      <c r="B2240" s="80">
        <v>464.78048699999999</v>
      </c>
      <c r="C2240" s="73">
        <v>0</v>
      </c>
      <c r="D2240" s="23">
        <f t="shared" si="34"/>
        <v>464.78048699999999</v>
      </c>
    </row>
    <row r="2241" spans="1:4" x14ac:dyDescent="0.3">
      <c r="A2241" s="54">
        <v>45559.3125</v>
      </c>
      <c r="B2241" s="80">
        <v>499.56094400000001</v>
      </c>
      <c r="C2241" s="73">
        <v>0</v>
      </c>
      <c r="D2241" s="23">
        <f t="shared" si="34"/>
        <v>499.56094400000001</v>
      </c>
    </row>
    <row r="2242" spans="1:4" x14ac:dyDescent="0.3">
      <c r="A2242" s="54">
        <v>45559.322916666664</v>
      </c>
      <c r="B2242" s="80">
        <v>360.40258799999998</v>
      </c>
      <c r="C2242" s="73">
        <v>0</v>
      </c>
      <c r="D2242" s="23">
        <f t="shared" si="34"/>
        <v>360.40258799999998</v>
      </c>
    </row>
    <row r="2243" spans="1:4" x14ac:dyDescent="0.3">
      <c r="A2243" s="54">
        <v>45559.333333333336</v>
      </c>
      <c r="B2243" s="80">
        <v>185.91682399999999</v>
      </c>
      <c r="C2243" s="73">
        <v>0</v>
      </c>
      <c r="D2243" s="23">
        <f t="shared" si="34"/>
        <v>185.91682399999999</v>
      </c>
    </row>
    <row r="2244" spans="1:4" x14ac:dyDescent="0.3">
      <c r="A2244" s="54">
        <v>45559.34375</v>
      </c>
      <c r="B2244" s="80">
        <v>249.474808</v>
      </c>
      <c r="C2244" s="73">
        <v>0</v>
      </c>
      <c r="D2244" s="23">
        <f t="shared" si="34"/>
        <v>249.474808</v>
      </c>
    </row>
    <row r="2245" spans="1:4" x14ac:dyDescent="0.3">
      <c r="A2245" s="54">
        <v>45559.354166666664</v>
      </c>
      <c r="B2245" s="80">
        <v>350.593323</v>
      </c>
      <c r="C2245" s="73">
        <v>0</v>
      </c>
      <c r="D2245" s="23">
        <f t="shared" ref="D2245:D2308" si="35">B2245-C2245</f>
        <v>350.593323</v>
      </c>
    </row>
    <row r="2246" spans="1:4" x14ac:dyDescent="0.3">
      <c r="A2246" s="54">
        <v>45559.364583333336</v>
      </c>
      <c r="B2246" s="80">
        <v>359.63736</v>
      </c>
      <c r="C2246" s="73">
        <v>0</v>
      </c>
      <c r="D2246" s="23">
        <f t="shared" si="35"/>
        <v>359.63736</v>
      </c>
    </row>
    <row r="2247" spans="1:4" x14ac:dyDescent="0.3">
      <c r="A2247" s="54">
        <v>45559.375</v>
      </c>
      <c r="B2247" s="80">
        <v>374.916809</v>
      </c>
      <c r="C2247" s="73">
        <v>0</v>
      </c>
      <c r="D2247" s="23">
        <f t="shared" si="35"/>
        <v>374.916809</v>
      </c>
    </row>
    <row r="2248" spans="1:4" x14ac:dyDescent="0.3">
      <c r="A2248" s="54">
        <v>45559.385416666664</v>
      </c>
      <c r="B2248" s="80">
        <v>374.85189800000001</v>
      </c>
      <c r="C2248" s="73">
        <v>0</v>
      </c>
      <c r="D2248" s="23">
        <f t="shared" si="35"/>
        <v>374.85189800000001</v>
      </c>
    </row>
    <row r="2249" spans="1:4" x14ac:dyDescent="0.3">
      <c r="A2249" s="54">
        <v>45559.395833333336</v>
      </c>
      <c r="B2249" s="80">
        <v>374.74856599999998</v>
      </c>
      <c r="C2249" s="73">
        <v>0</v>
      </c>
      <c r="D2249" s="23">
        <f t="shared" si="35"/>
        <v>374.74856599999998</v>
      </c>
    </row>
    <row r="2250" spans="1:4" x14ac:dyDescent="0.3">
      <c r="A2250" s="54">
        <v>45559.40625</v>
      </c>
      <c r="B2250" s="80">
        <v>373.875519</v>
      </c>
      <c r="C2250" s="73">
        <v>0</v>
      </c>
      <c r="D2250" s="23">
        <f t="shared" si="35"/>
        <v>373.875519</v>
      </c>
    </row>
    <row r="2251" spans="1:4" x14ac:dyDescent="0.3">
      <c r="A2251" s="54">
        <v>45559.416666666664</v>
      </c>
      <c r="B2251" s="80">
        <v>376.60153200000002</v>
      </c>
      <c r="C2251" s="73">
        <v>0</v>
      </c>
      <c r="D2251" s="23">
        <f t="shared" si="35"/>
        <v>376.60153200000002</v>
      </c>
    </row>
    <row r="2252" spans="1:4" x14ac:dyDescent="0.3">
      <c r="A2252" s="54">
        <v>45559.427083333336</v>
      </c>
      <c r="B2252" s="80">
        <v>462.00973499999998</v>
      </c>
      <c r="C2252" s="73">
        <v>0</v>
      </c>
      <c r="D2252" s="23">
        <f t="shared" si="35"/>
        <v>462.00973499999998</v>
      </c>
    </row>
    <row r="2253" spans="1:4" x14ac:dyDescent="0.3">
      <c r="A2253" s="54">
        <v>45559.4375</v>
      </c>
      <c r="B2253" s="80">
        <v>482.44091800000001</v>
      </c>
      <c r="C2253" s="73">
        <v>0</v>
      </c>
      <c r="D2253" s="23">
        <f t="shared" si="35"/>
        <v>482.44091800000001</v>
      </c>
    </row>
    <row r="2254" spans="1:4" x14ac:dyDescent="0.3">
      <c r="A2254" s="54">
        <v>45559.447916666664</v>
      </c>
      <c r="B2254" s="80">
        <v>463.498627</v>
      </c>
      <c r="C2254" s="73">
        <v>0</v>
      </c>
      <c r="D2254" s="23">
        <f t="shared" si="35"/>
        <v>463.498627</v>
      </c>
    </row>
    <row r="2255" spans="1:4" x14ac:dyDescent="0.3">
      <c r="A2255" s="54">
        <v>45559.458333333336</v>
      </c>
      <c r="B2255" s="80">
        <v>499.93640099999999</v>
      </c>
      <c r="C2255" s="73">
        <v>0</v>
      </c>
      <c r="D2255" s="23">
        <f t="shared" si="35"/>
        <v>499.93640099999999</v>
      </c>
    </row>
    <row r="2256" spans="1:4" x14ac:dyDescent="0.3">
      <c r="A2256" s="54">
        <v>45559.46875</v>
      </c>
      <c r="B2256" s="80">
        <v>510.70977800000003</v>
      </c>
      <c r="C2256" s="73">
        <v>0</v>
      </c>
      <c r="D2256" s="23">
        <f t="shared" si="35"/>
        <v>510.70977800000003</v>
      </c>
    </row>
    <row r="2257" spans="1:4" x14ac:dyDescent="0.3">
      <c r="A2257" s="54">
        <v>45559.479166666664</v>
      </c>
      <c r="B2257" s="80">
        <v>599.31768799999998</v>
      </c>
      <c r="C2257" s="73">
        <v>0</v>
      </c>
      <c r="D2257" s="23">
        <f t="shared" si="35"/>
        <v>599.31768799999998</v>
      </c>
    </row>
    <row r="2258" spans="1:4" x14ac:dyDescent="0.3">
      <c r="A2258" s="54">
        <v>45559.489583333336</v>
      </c>
      <c r="B2258" s="80">
        <v>598.45349099999999</v>
      </c>
      <c r="C2258" s="73">
        <v>0</v>
      </c>
      <c r="D2258" s="23">
        <f t="shared" si="35"/>
        <v>598.45349099999999</v>
      </c>
    </row>
    <row r="2259" spans="1:4" x14ac:dyDescent="0.3">
      <c r="A2259" s="54">
        <v>45559.5</v>
      </c>
      <c r="B2259" s="80">
        <v>599.52233899999999</v>
      </c>
      <c r="C2259" s="73">
        <v>0</v>
      </c>
      <c r="D2259" s="23">
        <f t="shared" si="35"/>
        <v>599.52233899999999</v>
      </c>
    </row>
    <row r="2260" spans="1:4" x14ac:dyDescent="0.3">
      <c r="A2260" s="54">
        <v>45559.510416666664</v>
      </c>
      <c r="B2260" s="80">
        <v>599.34198000000004</v>
      </c>
      <c r="C2260" s="73">
        <v>0</v>
      </c>
      <c r="D2260" s="23">
        <f t="shared" si="35"/>
        <v>599.34198000000004</v>
      </c>
    </row>
    <row r="2261" spans="1:4" x14ac:dyDescent="0.3">
      <c r="A2261" s="54">
        <v>45559.520833333336</v>
      </c>
      <c r="B2261" s="80">
        <v>599.35504200000003</v>
      </c>
      <c r="C2261" s="73">
        <v>0</v>
      </c>
      <c r="D2261" s="23">
        <f t="shared" si="35"/>
        <v>599.35504200000003</v>
      </c>
    </row>
    <row r="2262" spans="1:4" x14ac:dyDescent="0.3">
      <c r="A2262" s="54">
        <v>45559.53125</v>
      </c>
      <c r="B2262" s="80">
        <v>592.88147000000004</v>
      </c>
      <c r="C2262" s="73">
        <v>0</v>
      </c>
      <c r="D2262" s="23">
        <f t="shared" si="35"/>
        <v>592.88147000000004</v>
      </c>
    </row>
    <row r="2263" spans="1:4" x14ac:dyDescent="0.3">
      <c r="A2263" s="54">
        <v>45559.541666666664</v>
      </c>
      <c r="B2263" s="80">
        <v>427.195313</v>
      </c>
      <c r="C2263" s="73">
        <v>0</v>
      </c>
      <c r="D2263" s="23">
        <f t="shared" si="35"/>
        <v>427.195313</v>
      </c>
    </row>
    <row r="2264" spans="1:4" x14ac:dyDescent="0.3">
      <c r="A2264" s="54">
        <v>45559.552083333336</v>
      </c>
      <c r="B2264" s="80">
        <v>410.22814899999997</v>
      </c>
      <c r="C2264" s="73">
        <v>0</v>
      </c>
      <c r="D2264" s="23">
        <f t="shared" si="35"/>
        <v>410.22814899999997</v>
      </c>
    </row>
    <row r="2265" spans="1:4" x14ac:dyDescent="0.3">
      <c r="A2265" s="54">
        <v>45559.5625</v>
      </c>
      <c r="B2265" s="80">
        <v>410.81652800000001</v>
      </c>
      <c r="C2265" s="73">
        <v>0</v>
      </c>
      <c r="D2265" s="23">
        <f t="shared" si="35"/>
        <v>410.81652800000001</v>
      </c>
    </row>
    <row r="2266" spans="1:4" x14ac:dyDescent="0.3">
      <c r="A2266" s="54">
        <v>45559.572916666664</v>
      </c>
      <c r="B2266" s="80">
        <v>418.74844400000001</v>
      </c>
      <c r="C2266" s="73">
        <v>0</v>
      </c>
      <c r="D2266" s="23">
        <f t="shared" si="35"/>
        <v>418.74844400000001</v>
      </c>
    </row>
    <row r="2267" spans="1:4" x14ac:dyDescent="0.3">
      <c r="A2267" s="54">
        <v>45559.583333333336</v>
      </c>
      <c r="B2267" s="80">
        <v>424.803314</v>
      </c>
      <c r="C2267" s="73">
        <v>0</v>
      </c>
      <c r="D2267" s="23">
        <f t="shared" si="35"/>
        <v>424.803314</v>
      </c>
    </row>
    <row r="2268" spans="1:4" x14ac:dyDescent="0.3">
      <c r="A2268" s="54">
        <v>45559.59375</v>
      </c>
      <c r="B2268" s="80">
        <v>425.03793300000001</v>
      </c>
      <c r="C2268" s="73">
        <v>0</v>
      </c>
      <c r="D2268" s="23">
        <f t="shared" si="35"/>
        <v>425.03793300000001</v>
      </c>
    </row>
    <row r="2269" spans="1:4" x14ac:dyDescent="0.3">
      <c r="A2269" s="54">
        <v>45559.604166666664</v>
      </c>
      <c r="B2269" s="80">
        <v>424.51797499999998</v>
      </c>
      <c r="C2269" s="73">
        <v>0</v>
      </c>
      <c r="D2269" s="23">
        <f t="shared" si="35"/>
        <v>424.51797499999998</v>
      </c>
    </row>
    <row r="2270" spans="1:4" x14ac:dyDescent="0.3">
      <c r="A2270" s="54">
        <v>45559.614583333336</v>
      </c>
      <c r="B2270" s="80">
        <v>420.091003</v>
      </c>
      <c r="C2270" s="73">
        <v>0</v>
      </c>
      <c r="D2270" s="23">
        <f t="shared" si="35"/>
        <v>420.091003</v>
      </c>
    </row>
    <row r="2271" spans="1:4" x14ac:dyDescent="0.3">
      <c r="A2271" s="54">
        <v>45559.625</v>
      </c>
      <c r="B2271" s="80">
        <v>424.87994400000002</v>
      </c>
      <c r="C2271" s="73">
        <v>0</v>
      </c>
      <c r="D2271" s="23">
        <f t="shared" si="35"/>
        <v>424.87994400000002</v>
      </c>
    </row>
    <row r="2272" spans="1:4" x14ac:dyDescent="0.3">
      <c r="A2272" s="54">
        <v>45559.635416666664</v>
      </c>
      <c r="B2272" s="80">
        <v>424.68875100000002</v>
      </c>
      <c r="C2272" s="73">
        <v>0</v>
      </c>
      <c r="D2272" s="23">
        <f t="shared" si="35"/>
        <v>424.68875100000002</v>
      </c>
    </row>
    <row r="2273" spans="1:4" x14ac:dyDescent="0.3">
      <c r="A2273" s="54">
        <v>45559.645833333336</v>
      </c>
      <c r="B2273" s="80">
        <v>424.84307899999999</v>
      </c>
      <c r="C2273" s="73">
        <v>0</v>
      </c>
      <c r="D2273" s="23">
        <f t="shared" si="35"/>
        <v>424.84307899999999</v>
      </c>
    </row>
    <row r="2274" spans="1:4" x14ac:dyDescent="0.3">
      <c r="A2274" s="54">
        <v>45559.65625</v>
      </c>
      <c r="B2274" s="80">
        <v>565.14556900000002</v>
      </c>
      <c r="C2274" s="73">
        <v>0</v>
      </c>
      <c r="D2274" s="23">
        <f t="shared" si="35"/>
        <v>565.14556900000002</v>
      </c>
    </row>
    <row r="2275" spans="1:4" x14ac:dyDescent="0.3">
      <c r="A2275" s="54">
        <v>45559.666666666664</v>
      </c>
      <c r="B2275" s="80">
        <v>599.56359899999995</v>
      </c>
      <c r="C2275" s="73">
        <v>0</v>
      </c>
      <c r="D2275" s="23">
        <f t="shared" si="35"/>
        <v>599.56359899999995</v>
      </c>
    </row>
    <row r="2276" spans="1:4" x14ac:dyDescent="0.3">
      <c r="A2276" s="54">
        <v>45559.677083333336</v>
      </c>
      <c r="B2276" s="80">
        <v>599.69036900000003</v>
      </c>
      <c r="C2276" s="73">
        <v>0</v>
      </c>
      <c r="D2276" s="23">
        <f t="shared" si="35"/>
        <v>599.69036900000003</v>
      </c>
    </row>
    <row r="2277" spans="1:4" x14ac:dyDescent="0.3">
      <c r="A2277" s="54">
        <v>45559.6875</v>
      </c>
      <c r="B2277" s="80">
        <v>599.82476799999995</v>
      </c>
      <c r="C2277" s="73">
        <v>0</v>
      </c>
      <c r="D2277" s="23">
        <f t="shared" si="35"/>
        <v>599.82476799999995</v>
      </c>
    </row>
    <row r="2278" spans="1:4" x14ac:dyDescent="0.3">
      <c r="A2278" s="54">
        <v>45559.697916666664</v>
      </c>
      <c r="B2278" s="80">
        <v>599.41436799999997</v>
      </c>
      <c r="C2278" s="73">
        <v>0</v>
      </c>
      <c r="D2278" s="23">
        <f t="shared" si="35"/>
        <v>599.41436799999997</v>
      </c>
    </row>
    <row r="2279" spans="1:4" x14ac:dyDescent="0.3">
      <c r="A2279" s="54">
        <v>45559.708333333336</v>
      </c>
      <c r="B2279" s="80">
        <v>599.91223100000002</v>
      </c>
      <c r="C2279" s="73">
        <v>0</v>
      </c>
      <c r="D2279" s="23">
        <f t="shared" si="35"/>
        <v>599.91223100000002</v>
      </c>
    </row>
    <row r="2280" spans="1:4" x14ac:dyDescent="0.3">
      <c r="A2280" s="54">
        <v>45559.71875</v>
      </c>
      <c r="B2280" s="80">
        <v>599.72094700000002</v>
      </c>
      <c r="C2280" s="73">
        <v>0</v>
      </c>
      <c r="D2280" s="23">
        <f t="shared" si="35"/>
        <v>599.72094700000002</v>
      </c>
    </row>
    <row r="2281" spans="1:4" x14ac:dyDescent="0.3">
      <c r="A2281" s="54">
        <v>45559.729166666664</v>
      </c>
      <c r="B2281" s="80">
        <v>599.43866000000003</v>
      </c>
      <c r="C2281" s="73">
        <v>0</v>
      </c>
      <c r="D2281" s="23">
        <f t="shared" si="35"/>
        <v>599.43866000000003</v>
      </c>
    </row>
    <row r="2282" spans="1:4" x14ac:dyDescent="0.3">
      <c r="A2282" s="54">
        <v>45559.739583333336</v>
      </c>
      <c r="B2282" s="80">
        <v>599.22308299999997</v>
      </c>
      <c r="C2282" s="73">
        <v>0</v>
      </c>
      <c r="D2282" s="23">
        <f t="shared" si="35"/>
        <v>599.22308299999997</v>
      </c>
    </row>
    <row r="2283" spans="1:4" x14ac:dyDescent="0.3">
      <c r="A2283" s="54">
        <v>45559.75</v>
      </c>
      <c r="B2283" s="80">
        <v>599.06359899999995</v>
      </c>
      <c r="C2283" s="73">
        <v>0</v>
      </c>
      <c r="D2283" s="23">
        <f t="shared" si="35"/>
        <v>599.06359899999995</v>
      </c>
    </row>
    <row r="2284" spans="1:4" x14ac:dyDescent="0.3">
      <c r="A2284" s="54">
        <v>45559.760416666664</v>
      </c>
      <c r="B2284" s="80">
        <v>596.59106399999996</v>
      </c>
      <c r="C2284" s="73">
        <v>0</v>
      </c>
      <c r="D2284" s="23">
        <f t="shared" si="35"/>
        <v>596.59106399999996</v>
      </c>
    </row>
    <row r="2285" spans="1:4" x14ac:dyDescent="0.3">
      <c r="A2285" s="54">
        <v>45559.770833333336</v>
      </c>
      <c r="B2285" s="80">
        <v>596.50793499999997</v>
      </c>
      <c r="C2285" s="73">
        <v>0</v>
      </c>
      <c r="D2285" s="23">
        <f t="shared" si="35"/>
        <v>596.50793499999997</v>
      </c>
    </row>
    <row r="2286" spans="1:4" x14ac:dyDescent="0.3">
      <c r="A2286" s="54">
        <v>45559.78125</v>
      </c>
      <c r="B2286" s="80">
        <v>549.36364700000001</v>
      </c>
      <c r="C2286" s="73">
        <v>0</v>
      </c>
      <c r="D2286" s="23">
        <f t="shared" si="35"/>
        <v>549.36364700000001</v>
      </c>
    </row>
    <row r="2287" spans="1:4" x14ac:dyDescent="0.3">
      <c r="A2287" s="54">
        <v>45559.791666666664</v>
      </c>
      <c r="B2287" s="80">
        <v>598.775757</v>
      </c>
      <c r="C2287" s="73">
        <v>0</v>
      </c>
      <c r="D2287" s="23">
        <f t="shared" si="35"/>
        <v>598.775757</v>
      </c>
    </row>
    <row r="2288" spans="1:4" x14ac:dyDescent="0.3">
      <c r="A2288" s="54">
        <v>45559.802083333336</v>
      </c>
      <c r="B2288" s="80">
        <v>599.74987799999997</v>
      </c>
      <c r="C2288" s="73">
        <v>0</v>
      </c>
      <c r="D2288" s="23">
        <f t="shared" si="35"/>
        <v>599.74987799999997</v>
      </c>
    </row>
    <row r="2289" spans="1:4" x14ac:dyDescent="0.3">
      <c r="A2289" s="54">
        <v>45559.8125</v>
      </c>
      <c r="B2289" s="80">
        <v>76.391295999999997</v>
      </c>
      <c r="C2289" s="73">
        <v>6.0004000000000002E-2</v>
      </c>
      <c r="D2289" s="23">
        <f t="shared" si="35"/>
        <v>76.331291999999991</v>
      </c>
    </row>
    <row r="2290" spans="1:4" x14ac:dyDescent="0.3">
      <c r="A2290" s="54">
        <v>45559.822916666664</v>
      </c>
      <c r="B2290" s="80">
        <v>0</v>
      </c>
      <c r="C2290" s="73">
        <v>6.3939999999999997E-2</v>
      </c>
      <c r="D2290" s="23">
        <f t="shared" si="35"/>
        <v>-6.3939999999999997E-2</v>
      </c>
    </row>
    <row r="2291" spans="1:4" x14ac:dyDescent="0.3">
      <c r="A2291" s="54">
        <v>45559.833333333336</v>
      </c>
      <c r="B2291" s="80">
        <v>0</v>
      </c>
      <c r="C2291" s="73">
        <v>6.3880000000000006E-2</v>
      </c>
      <c r="D2291" s="23">
        <f t="shared" si="35"/>
        <v>-6.3880000000000006E-2</v>
      </c>
    </row>
    <row r="2292" spans="1:4" x14ac:dyDescent="0.3">
      <c r="A2292" s="54">
        <v>45559.84375</v>
      </c>
      <c r="B2292" s="80">
        <v>0</v>
      </c>
      <c r="C2292" s="73">
        <v>6.3563999999999996E-2</v>
      </c>
      <c r="D2292" s="23">
        <f t="shared" si="35"/>
        <v>-6.3563999999999996E-2</v>
      </c>
    </row>
    <row r="2293" spans="1:4" x14ac:dyDescent="0.3">
      <c r="A2293" s="54">
        <v>45559.854166666664</v>
      </c>
      <c r="B2293" s="80">
        <v>0</v>
      </c>
      <c r="C2293" s="73">
        <v>6.3796000000000005E-2</v>
      </c>
      <c r="D2293" s="23">
        <f t="shared" si="35"/>
        <v>-6.3796000000000005E-2</v>
      </c>
    </row>
    <row r="2294" spans="1:4" x14ac:dyDescent="0.3">
      <c r="A2294" s="54">
        <v>45559.864583333336</v>
      </c>
      <c r="B2294" s="80">
        <v>0</v>
      </c>
      <c r="C2294" s="73">
        <v>6.4364000000000005E-2</v>
      </c>
      <c r="D2294" s="23">
        <f t="shared" si="35"/>
        <v>-6.4364000000000005E-2</v>
      </c>
    </row>
    <row r="2295" spans="1:4" x14ac:dyDescent="0.3">
      <c r="A2295" s="54">
        <v>45559.875</v>
      </c>
      <c r="B2295" s="80">
        <v>0</v>
      </c>
      <c r="C2295" s="73">
        <v>6.5217999999999998E-2</v>
      </c>
      <c r="D2295" s="23">
        <f t="shared" si="35"/>
        <v>-6.5217999999999998E-2</v>
      </c>
    </row>
    <row r="2296" spans="1:4" x14ac:dyDescent="0.3">
      <c r="A2296" s="54">
        <v>45559.885416666664</v>
      </c>
      <c r="B2296" s="80">
        <v>0</v>
      </c>
      <c r="C2296" s="73">
        <v>6.5214999999999995E-2</v>
      </c>
      <c r="D2296" s="23">
        <f t="shared" si="35"/>
        <v>-6.5214999999999995E-2</v>
      </c>
    </row>
    <row r="2297" spans="1:4" x14ac:dyDescent="0.3">
      <c r="A2297" s="54">
        <v>45559.895833333336</v>
      </c>
      <c r="B2297" s="80">
        <v>0</v>
      </c>
      <c r="C2297" s="73">
        <v>6.515E-2</v>
      </c>
      <c r="D2297" s="23">
        <f t="shared" si="35"/>
        <v>-6.515E-2</v>
      </c>
    </row>
    <row r="2298" spans="1:4" x14ac:dyDescent="0.3">
      <c r="A2298" s="54">
        <v>45559.90625</v>
      </c>
      <c r="B2298" s="80">
        <v>0</v>
      </c>
      <c r="C2298" s="73">
        <v>6.5004000000000006E-2</v>
      </c>
      <c r="D2298" s="23">
        <f t="shared" si="35"/>
        <v>-6.5004000000000006E-2</v>
      </c>
    </row>
    <row r="2299" spans="1:4" x14ac:dyDescent="0.3">
      <c r="A2299" s="54">
        <v>45559.916666666664</v>
      </c>
      <c r="B2299" s="80">
        <v>0</v>
      </c>
      <c r="C2299" s="73">
        <v>6.5154000000000004E-2</v>
      </c>
      <c r="D2299" s="23">
        <f t="shared" si="35"/>
        <v>-6.5154000000000004E-2</v>
      </c>
    </row>
    <row r="2300" spans="1:4" x14ac:dyDescent="0.3">
      <c r="A2300" s="54">
        <v>45559.927083333336</v>
      </c>
      <c r="B2300" s="80">
        <v>0</v>
      </c>
      <c r="C2300" s="73">
        <v>6.5258999999999998E-2</v>
      </c>
      <c r="D2300" s="23">
        <f t="shared" si="35"/>
        <v>-6.5258999999999998E-2</v>
      </c>
    </row>
    <row r="2301" spans="1:4" x14ac:dyDescent="0.3">
      <c r="A2301" s="54">
        <v>45559.9375</v>
      </c>
      <c r="B2301" s="80">
        <v>0</v>
      </c>
      <c r="C2301" s="73">
        <v>6.4873E-2</v>
      </c>
      <c r="D2301" s="23">
        <f t="shared" si="35"/>
        <v>-6.4873E-2</v>
      </c>
    </row>
    <row r="2302" spans="1:4" x14ac:dyDescent="0.3">
      <c r="A2302" s="54">
        <v>45559.947916666664</v>
      </c>
      <c r="B2302" s="80">
        <v>0</v>
      </c>
      <c r="C2302" s="73">
        <v>6.4792000000000002E-2</v>
      </c>
      <c r="D2302" s="23">
        <f t="shared" si="35"/>
        <v>-6.4792000000000002E-2</v>
      </c>
    </row>
    <row r="2303" spans="1:4" x14ac:dyDescent="0.3">
      <c r="A2303" s="54">
        <v>45559.958333333336</v>
      </c>
      <c r="B2303" s="80">
        <v>0</v>
      </c>
      <c r="C2303" s="73">
        <v>6.5069000000000002E-2</v>
      </c>
      <c r="D2303" s="23">
        <f t="shared" si="35"/>
        <v>-6.5069000000000002E-2</v>
      </c>
    </row>
    <row r="2304" spans="1:4" x14ac:dyDescent="0.3">
      <c r="A2304" s="54">
        <v>45559.96875</v>
      </c>
      <c r="B2304" s="80">
        <v>0</v>
      </c>
      <c r="C2304" s="73">
        <v>6.5134999999999998E-2</v>
      </c>
      <c r="D2304" s="23">
        <f t="shared" si="35"/>
        <v>-6.5134999999999998E-2</v>
      </c>
    </row>
    <row r="2305" spans="1:4" x14ac:dyDescent="0.3">
      <c r="A2305" s="54">
        <v>45559.979166666664</v>
      </c>
      <c r="B2305" s="80">
        <v>0</v>
      </c>
      <c r="C2305" s="73">
        <v>6.5868999999999997E-2</v>
      </c>
      <c r="D2305" s="23">
        <f t="shared" si="35"/>
        <v>-6.5868999999999997E-2</v>
      </c>
    </row>
    <row r="2306" spans="1:4" x14ac:dyDescent="0.3">
      <c r="A2306" s="54">
        <v>45559.989583333336</v>
      </c>
      <c r="B2306" s="80">
        <v>0</v>
      </c>
      <c r="C2306" s="73">
        <v>6.6072000000000006E-2</v>
      </c>
      <c r="D2306" s="23">
        <f t="shared" si="35"/>
        <v>-6.6072000000000006E-2</v>
      </c>
    </row>
    <row r="2307" spans="1:4" x14ac:dyDescent="0.3">
      <c r="A2307" s="54">
        <v>45559</v>
      </c>
      <c r="B2307" s="80">
        <v>0</v>
      </c>
      <c r="C2307" s="73">
        <v>6.6047999999999996E-2</v>
      </c>
      <c r="D2307" s="23">
        <f t="shared" si="35"/>
        <v>-6.6047999999999996E-2</v>
      </c>
    </row>
    <row r="2308" spans="1:4" x14ac:dyDescent="0.3">
      <c r="A2308" s="54">
        <v>45560.010416666664</v>
      </c>
      <c r="B2308" s="80">
        <v>0</v>
      </c>
      <c r="C2308" s="73">
        <v>6.6399E-2</v>
      </c>
      <c r="D2308" s="23">
        <f t="shared" si="35"/>
        <v>-6.6399E-2</v>
      </c>
    </row>
    <row r="2309" spans="1:4" x14ac:dyDescent="0.3">
      <c r="A2309" s="54">
        <v>45560.020833333336</v>
      </c>
      <c r="B2309" s="80">
        <v>0</v>
      </c>
      <c r="C2309" s="73">
        <v>6.5559999999999993E-2</v>
      </c>
      <c r="D2309" s="23">
        <f t="shared" ref="D2309:D2372" si="36">B2309-C2309</f>
        <v>-6.5559999999999993E-2</v>
      </c>
    </row>
    <row r="2310" spans="1:4" x14ac:dyDescent="0.3">
      <c r="A2310" s="54">
        <v>45560.03125</v>
      </c>
      <c r="B2310" s="80">
        <v>0</v>
      </c>
      <c r="C2310" s="73">
        <v>6.5450999999999995E-2</v>
      </c>
      <c r="D2310" s="23">
        <f t="shared" si="36"/>
        <v>-6.5450999999999995E-2</v>
      </c>
    </row>
    <row r="2311" spans="1:4" x14ac:dyDescent="0.3">
      <c r="A2311" s="54">
        <v>45560.041666666664</v>
      </c>
      <c r="B2311" s="80">
        <v>0</v>
      </c>
      <c r="C2311" s="73">
        <v>1.68638</v>
      </c>
      <c r="D2311" s="23">
        <f t="shared" si="36"/>
        <v>-1.68638</v>
      </c>
    </row>
    <row r="2312" spans="1:4" x14ac:dyDescent="0.3">
      <c r="A2312" s="54">
        <v>45560.052083333336</v>
      </c>
      <c r="B2312" s="80">
        <v>129.12771599999999</v>
      </c>
      <c r="C2312" s="73">
        <v>1.6829229999999999</v>
      </c>
      <c r="D2312" s="23">
        <f t="shared" si="36"/>
        <v>127.44479299999999</v>
      </c>
    </row>
    <row r="2313" spans="1:4" x14ac:dyDescent="0.3">
      <c r="A2313" s="54">
        <v>45560.0625</v>
      </c>
      <c r="B2313" s="80">
        <v>250.10327100000001</v>
      </c>
      <c r="C2313" s="73">
        <v>0</v>
      </c>
      <c r="D2313" s="23">
        <f t="shared" si="36"/>
        <v>250.10327100000001</v>
      </c>
    </row>
    <row r="2314" spans="1:4" x14ac:dyDescent="0.3">
      <c r="A2314" s="54">
        <v>45560.072916666664</v>
      </c>
      <c r="B2314" s="80">
        <v>249.167877</v>
      </c>
      <c r="C2314" s="73">
        <v>0</v>
      </c>
      <c r="D2314" s="23">
        <f t="shared" si="36"/>
        <v>249.167877</v>
      </c>
    </row>
    <row r="2315" spans="1:4" x14ac:dyDescent="0.3">
      <c r="A2315" s="54">
        <v>45560.083333333336</v>
      </c>
      <c r="B2315" s="80">
        <v>250.11059599999999</v>
      </c>
      <c r="C2315" s="73">
        <v>0</v>
      </c>
      <c r="D2315" s="23">
        <f t="shared" si="36"/>
        <v>250.11059599999999</v>
      </c>
    </row>
    <row r="2316" spans="1:4" x14ac:dyDescent="0.3">
      <c r="A2316" s="54">
        <v>45560.09375</v>
      </c>
      <c r="B2316" s="80">
        <v>271.935272</v>
      </c>
      <c r="C2316" s="73">
        <v>0</v>
      </c>
      <c r="D2316" s="23">
        <f t="shared" si="36"/>
        <v>271.935272</v>
      </c>
    </row>
    <row r="2317" spans="1:4" x14ac:dyDescent="0.3">
      <c r="A2317" s="54">
        <v>45560.104166666664</v>
      </c>
      <c r="B2317" s="80">
        <v>374.74447600000002</v>
      </c>
      <c r="C2317" s="73">
        <v>0</v>
      </c>
      <c r="D2317" s="23">
        <f t="shared" si="36"/>
        <v>374.74447600000002</v>
      </c>
    </row>
    <row r="2318" spans="1:4" x14ac:dyDescent="0.3">
      <c r="A2318" s="54">
        <v>45560.114583333336</v>
      </c>
      <c r="B2318" s="80">
        <v>374.755402</v>
      </c>
      <c r="C2318" s="73">
        <v>0</v>
      </c>
      <c r="D2318" s="23">
        <f t="shared" si="36"/>
        <v>374.755402</v>
      </c>
    </row>
    <row r="2319" spans="1:4" x14ac:dyDescent="0.3">
      <c r="A2319" s="54">
        <v>45560.125</v>
      </c>
      <c r="B2319" s="80">
        <v>375.17605600000002</v>
      </c>
      <c r="C2319" s="73">
        <v>0</v>
      </c>
      <c r="D2319" s="23">
        <f t="shared" si="36"/>
        <v>375.17605600000002</v>
      </c>
    </row>
    <row r="2320" spans="1:4" x14ac:dyDescent="0.3">
      <c r="A2320" s="54">
        <v>45560.135416666664</v>
      </c>
      <c r="B2320" s="80">
        <v>375.16403200000002</v>
      </c>
      <c r="C2320" s="73">
        <v>0</v>
      </c>
      <c r="D2320" s="23">
        <f t="shared" si="36"/>
        <v>375.16403200000002</v>
      </c>
    </row>
    <row r="2321" spans="1:4" x14ac:dyDescent="0.3">
      <c r="A2321" s="54">
        <v>45560.145833333336</v>
      </c>
      <c r="B2321" s="80">
        <v>375.06643700000001</v>
      </c>
      <c r="C2321" s="73">
        <v>0</v>
      </c>
      <c r="D2321" s="23">
        <f t="shared" si="36"/>
        <v>375.06643700000001</v>
      </c>
    </row>
    <row r="2322" spans="1:4" x14ac:dyDescent="0.3">
      <c r="A2322" s="54">
        <v>45560.15625</v>
      </c>
      <c r="B2322" s="80">
        <v>375.128174</v>
      </c>
      <c r="C2322" s="73">
        <v>0</v>
      </c>
      <c r="D2322" s="23">
        <f t="shared" si="36"/>
        <v>375.128174</v>
      </c>
    </row>
    <row r="2323" spans="1:4" x14ac:dyDescent="0.3">
      <c r="A2323" s="54">
        <v>45560.166666666664</v>
      </c>
      <c r="B2323" s="80">
        <v>375.023529</v>
      </c>
      <c r="C2323" s="73">
        <v>0</v>
      </c>
      <c r="D2323" s="23">
        <f t="shared" si="36"/>
        <v>375.023529</v>
      </c>
    </row>
    <row r="2324" spans="1:4" x14ac:dyDescent="0.3">
      <c r="A2324" s="54">
        <v>45560.177083333336</v>
      </c>
      <c r="B2324" s="80">
        <v>375.15173299999998</v>
      </c>
      <c r="C2324" s="73">
        <v>0</v>
      </c>
      <c r="D2324" s="23">
        <f t="shared" si="36"/>
        <v>375.15173299999998</v>
      </c>
    </row>
    <row r="2325" spans="1:4" x14ac:dyDescent="0.3">
      <c r="A2325" s="54">
        <v>45560.1875</v>
      </c>
      <c r="B2325" s="80">
        <v>374.83969100000002</v>
      </c>
      <c r="C2325" s="73">
        <v>0</v>
      </c>
      <c r="D2325" s="23">
        <f t="shared" si="36"/>
        <v>374.83969100000002</v>
      </c>
    </row>
    <row r="2326" spans="1:4" x14ac:dyDescent="0.3">
      <c r="A2326" s="54">
        <v>45560.197916666664</v>
      </c>
      <c r="B2326" s="80">
        <v>374.723297</v>
      </c>
      <c r="C2326" s="73">
        <v>0</v>
      </c>
      <c r="D2326" s="23">
        <f t="shared" si="36"/>
        <v>374.723297</v>
      </c>
    </row>
    <row r="2327" spans="1:4" x14ac:dyDescent="0.3">
      <c r="A2327" s="54">
        <v>45560.208333333336</v>
      </c>
      <c r="B2327" s="80">
        <v>375.17623900000001</v>
      </c>
      <c r="C2327" s="73">
        <v>0</v>
      </c>
      <c r="D2327" s="23">
        <f t="shared" si="36"/>
        <v>375.17623900000001</v>
      </c>
    </row>
    <row r="2328" spans="1:4" x14ac:dyDescent="0.3">
      <c r="A2328" s="54">
        <v>45560.21875</v>
      </c>
      <c r="B2328" s="80">
        <v>374.906677</v>
      </c>
      <c r="C2328" s="73">
        <v>0</v>
      </c>
      <c r="D2328" s="23">
        <f t="shared" si="36"/>
        <v>374.906677</v>
      </c>
    </row>
    <row r="2329" spans="1:4" x14ac:dyDescent="0.3">
      <c r="A2329" s="54">
        <v>45560.229166666664</v>
      </c>
      <c r="B2329" s="80">
        <v>374.73001099999999</v>
      </c>
      <c r="C2329" s="73">
        <v>0</v>
      </c>
      <c r="D2329" s="23">
        <f t="shared" si="36"/>
        <v>374.73001099999999</v>
      </c>
    </row>
    <row r="2330" spans="1:4" x14ac:dyDescent="0.3">
      <c r="A2330" s="54">
        <v>45560.239583333336</v>
      </c>
      <c r="B2330" s="80">
        <v>224.07380699999999</v>
      </c>
      <c r="C2330" s="73">
        <v>0.75111000000000006</v>
      </c>
      <c r="D2330" s="23">
        <f t="shared" si="36"/>
        <v>223.32269699999998</v>
      </c>
    </row>
    <row r="2331" spans="1:4" x14ac:dyDescent="0.3">
      <c r="A2331" s="54">
        <v>45560.25</v>
      </c>
      <c r="B2331" s="80">
        <v>3.3151830000000002</v>
      </c>
      <c r="C2331" s="73">
        <v>4.531936</v>
      </c>
      <c r="D2331" s="23">
        <f t="shared" si="36"/>
        <v>-1.2167529999999998</v>
      </c>
    </row>
    <row r="2332" spans="1:4" x14ac:dyDescent="0.3">
      <c r="A2332" s="54">
        <v>45560.260416666664</v>
      </c>
      <c r="B2332" s="80">
        <v>235.144577</v>
      </c>
      <c r="C2332" s="73">
        <v>0</v>
      </c>
      <c r="D2332" s="23">
        <f t="shared" si="36"/>
        <v>235.144577</v>
      </c>
    </row>
    <row r="2333" spans="1:4" x14ac:dyDescent="0.3">
      <c r="A2333" s="54">
        <v>45560.270833333336</v>
      </c>
      <c r="B2333" s="80">
        <v>250.262711</v>
      </c>
      <c r="C2333" s="73">
        <v>0</v>
      </c>
      <c r="D2333" s="23">
        <f t="shared" si="36"/>
        <v>250.262711</v>
      </c>
    </row>
    <row r="2334" spans="1:4" x14ac:dyDescent="0.3">
      <c r="A2334" s="54">
        <v>45560.28125</v>
      </c>
      <c r="B2334" s="80">
        <v>250.180756</v>
      </c>
      <c r="C2334" s="73">
        <v>0</v>
      </c>
      <c r="D2334" s="23">
        <f t="shared" si="36"/>
        <v>250.180756</v>
      </c>
    </row>
    <row r="2335" spans="1:4" x14ac:dyDescent="0.3">
      <c r="A2335" s="54">
        <v>45560.291666666664</v>
      </c>
      <c r="B2335" s="80">
        <v>250.35510300000001</v>
      </c>
      <c r="C2335" s="73">
        <v>0</v>
      </c>
      <c r="D2335" s="23">
        <f t="shared" si="36"/>
        <v>250.35510300000001</v>
      </c>
    </row>
    <row r="2336" spans="1:4" x14ac:dyDescent="0.3">
      <c r="A2336" s="54">
        <v>45560.302083333336</v>
      </c>
      <c r="B2336" s="80">
        <v>306.65905800000002</v>
      </c>
      <c r="C2336" s="73">
        <v>0</v>
      </c>
      <c r="D2336" s="23">
        <f t="shared" si="36"/>
        <v>306.65905800000002</v>
      </c>
    </row>
    <row r="2337" spans="1:4" x14ac:dyDescent="0.3">
      <c r="A2337" s="54">
        <v>45560.3125</v>
      </c>
      <c r="B2337" s="80">
        <v>411.94201700000002</v>
      </c>
      <c r="C2337" s="73">
        <v>0</v>
      </c>
      <c r="D2337" s="23">
        <f t="shared" si="36"/>
        <v>411.94201700000002</v>
      </c>
    </row>
    <row r="2338" spans="1:4" x14ac:dyDescent="0.3">
      <c r="A2338" s="54">
        <v>45560.322916666664</v>
      </c>
      <c r="B2338" s="80">
        <v>411.60067700000002</v>
      </c>
      <c r="C2338" s="73">
        <v>0</v>
      </c>
      <c r="D2338" s="23">
        <f t="shared" si="36"/>
        <v>411.60067700000002</v>
      </c>
    </row>
    <row r="2339" spans="1:4" x14ac:dyDescent="0.3">
      <c r="A2339" s="54">
        <v>45560.333333333336</v>
      </c>
      <c r="B2339" s="80">
        <v>411.775238</v>
      </c>
      <c r="C2339" s="73">
        <v>0</v>
      </c>
      <c r="D2339" s="23">
        <f t="shared" si="36"/>
        <v>411.775238</v>
      </c>
    </row>
    <row r="2340" spans="1:4" x14ac:dyDescent="0.3">
      <c r="A2340" s="54">
        <v>45560.34375</v>
      </c>
      <c r="B2340" s="80">
        <v>267.39468399999998</v>
      </c>
      <c r="C2340" s="73">
        <v>0</v>
      </c>
      <c r="D2340" s="23">
        <f t="shared" si="36"/>
        <v>267.39468399999998</v>
      </c>
    </row>
    <row r="2341" spans="1:4" x14ac:dyDescent="0.3">
      <c r="A2341" s="54">
        <v>45560.354166666664</v>
      </c>
      <c r="B2341" s="80">
        <v>250.20962499999999</v>
      </c>
      <c r="C2341" s="73">
        <v>0</v>
      </c>
      <c r="D2341" s="23">
        <f t="shared" si="36"/>
        <v>250.20962499999999</v>
      </c>
    </row>
    <row r="2342" spans="1:4" x14ac:dyDescent="0.3">
      <c r="A2342" s="54">
        <v>45560.364583333336</v>
      </c>
      <c r="B2342" s="80">
        <v>250.26559399999999</v>
      </c>
      <c r="C2342" s="73">
        <v>0</v>
      </c>
      <c r="D2342" s="23">
        <f t="shared" si="36"/>
        <v>250.26559399999999</v>
      </c>
    </row>
    <row r="2343" spans="1:4" x14ac:dyDescent="0.3">
      <c r="A2343" s="54">
        <v>45560.375</v>
      </c>
      <c r="B2343" s="80">
        <v>250.078247</v>
      </c>
      <c r="C2343" s="73">
        <v>0</v>
      </c>
      <c r="D2343" s="23">
        <f t="shared" si="36"/>
        <v>250.078247</v>
      </c>
    </row>
    <row r="2344" spans="1:4" x14ac:dyDescent="0.3">
      <c r="A2344" s="54">
        <v>45560.385416666664</v>
      </c>
      <c r="B2344" s="80">
        <v>250.05363500000001</v>
      </c>
      <c r="C2344" s="73">
        <v>0</v>
      </c>
      <c r="D2344" s="23">
        <f t="shared" si="36"/>
        <v>250.05363500000001</v>
      </c>
    </row>
    <row r="2345" spans="1:4" x14ac:dyDescent="0.3">
      <c r="A2345" s="54">
        <v>45560.395833333336</v>
      </c>
      <c r="B2345" s="80">
        <v>250.067612</v>
      </c>
      <c r="C2345" s="73">
        <v>0</v>
      </c>
      <c r="D2345" s="23">
        <f t="shared" si="36"/>
        <v>250.067612</v>
      </c>
    </row>
    <row r="2346" spans="1:4" x14ac:dyDescent="0.3">
      <c r="A2346" s="54">
        <v>45560.40625</v>
      </c>
      <c r="B2346" s="80">
        <v>250.11305200000001</v>
      </c>
      <c r="C2346" s="73">
        <v>0</v>
      </c>
      <c r="D2346" s="23">
        <f t="shared" si="36"/>
        <v>250.11305200000001</v>
      </c>
    </row>
    <row r="2347" spans="1:4" x14ac:dyDescent="0.3">
      <c r="A2347" s="54">
        <v>45560.416666666664</v>
      </c>
      <c r="B2347" s="80">
        <v>249.89022800000001</v>
      </c>
      <c r="C2347" s="73">
        <v>0</v>
      </c>
      <c r="D2347" s="23">
        <f t="shared" si="36"/>
        <v>249.89022800000001</v>
      </c>
    </row>
    <row r="2348" spans="1:4" x14ac:dyDescent="0.3">
      <c r="A2348" s="54">
        <v>45560.427083333336</v>
      </c>
      <c r="B2348" s="80">
        <v>250.12042199999999</v>
      </c>
      <c r="C2348" s="73">
        <v>0</v>
      </c>
      <c r="D2348" s="23">
        <f t="shared" si="36"/>
        <v>250.12042199999999</v>
      </c>
    </row>
    <row r="2349" spans="1:4" x14ac:dyDescent="0.3">
      <c r="A2349" s="54">
        <v>45560.4375</v>
      </c>
      <c r="B2349" s="80">
        <v>250.247726</v>
      </c>
      <c r="C2349" s="73">
        <v>0</v>
      </c>
      <c r="D2349" s="23">
        <f t="shared" si="36"/>
        <v>250.247726</v>
      </c>
    </row>
    <row r="2350" spans="1:4" x14ac:dyDescent="0.3">
      <c r="A2350" s="54">
        <v>45560.447916666664</v>
      </c>
      <c r="B2350" s="80">
        <v>249.96906999999999</v>
      </c>
      <c r="C2350" s="73">
        <v>0</v>
      </c>
      <c r="D2350" s="23">
        <f t="shared" si="36"/>
        <v>249.96906999999999</v>
      </c>
    </row>
    <row r="2351" spans="1:4" x14ac:dyDescent="0.3">
      <c r="A2351" s="54">
        <v>45560.458333333336</v>
      </c>
      <c r="B2351" s="80">
        <v>249.99633800000001</v>
      </c>
      <c r="C2351" s="73">
        <v>0</v>
      </c>
      <c r="D2351" s="23">
        <f t="shared" si="36"/>
        <v>249.99633800000001</v>
      </c>
    </row>
    <row r="2352" spans="1:4" x14ac:dyDescent="0.3">
      <c r="A2352" s="54">
        <v>45560.46875</v>
      </c>
      <c r="B2352" s="80">
        <v>227.640717</v>
      </c>
      <c r="C2352" s="73">
        <v>0</v>
      </c>
      <c r="D2352" s="23">
        <f t="shared" si="36"/>
        <v>227.640717</v>
      </c>
    </row>
    <row r="2353" spans="1:4" x14ac:dyDescent="0.3">
      <c r="A2353" s="54">
        <v>45560.479166666664</v>
      </c>
      <c r="B2353" s="80">
        <v>238.97619599999999</v>
      </c>
      <c r="C2353" s="73">
        <v>0</v>
      </c>
      <c r="D2353" s="23">
        <f t="shared" si="36"/>
        <v>238.97619599999999</v>
      </c>
    </row>
    <row r="2354" spans="1:4" x14ac:dyDescent="0.3">
      <c r="A2354" s="54">
        <v>45560.489583333336</v>
      </c>
      <c r="B2354" s="80">
        <v>53.462142999999998</v>
      </c>
      <c r="C2354" s="73">
        <v>3.3952490000000002</v>
      </c>
      <c r="D2354" s="23">
        <f t="shared" si="36"/>
        <v>50.066893999999998</v>
      </c>
    </row>
    <row r="2355" spans="1:4" x14ac:dyDescent="0.3">
      <c r="A2355" s="54">
        <v>45560.5</v>
      </c>
      <c r="B2355" s="80">
        <v>32.515427000000003</v>
      </c>
      <c r="C2355" s="73">
        <v>2.9361649999999999</v>
      </c>
      <c r="D2355" s="23">
        <f t="shared" si="36"/>
        <v>29.579262000000003</v>
      </c>
    </row>
    <row r="2356" spans="1:4" x14ac:dyDescent="0.3">
      <c r="A2356" s="54">
        <v>45560.510416666664</v>
      </c>
      <c r="B2356" s="80">
        <v>0</v>
      </c>
      <c r="C2356" s="73">
        <v>3.2923979999999999</v>
      </c>
      <c r="D2356" s="23">
        <f t="shared" si="36"/>
        <v>-3.2923979999999999</v>
      </c>
    </row>
    <row r="2357" spans="1:4" x14ac:dyDescent="0.3">
      <c r="A2357" s="54">
        <v>45560.520833333336</v>
      </c>
      <c r="B2357" s="80">
        <v>0</v>
      </c>
      <c r="C2357" s="73">
        <v>3.0876730000000001</v>
      </c>
      <c r="D2357" s="23">
        <f t="shared" si="36"/>
        <v>-3.0876730000000001</v>
      </c>
    </row>
    <row r="2358" spans="1:4" x14ac:dyDescent="0.3">
      <c r="A2358" s="54">
        <v>45560.53125</v>
      </c>
      <c r="B2358" s="80">
        <v>0</v>
      </c>
      <c r="C2358" s="73">
        <v>3.0451039999999998</v>
      </c>
      <c r="D2358" s="23">
        <f t="shared" si="36"/>
        <v>-3.0451039999999998</v>
      </c>
    </row>
    <row r="2359" spans="1:4" x14ac:dyDescent="0.3">
      <c r="A2359" s="54">
        <v>45560.541666666664</v>
      </c>
      <c r="B2359" s="80">
        <v>0</v>
      </c>
      <c r="C2359" s="73">
        <v>2.8252069999999998</v>
      </c>
      <c r="D2359" s="23">
        <f t="shared" si="36"/>
        <v>-2.8252069999999998</v>
      </c>
    </row>
    <row r="2360" spans="1:4" x14ac:dyDescent="0.3">
      <c r="A2360" s="54">
        <v>45560.552083333336</v>
      </c>
      <c r="B2360" s="80">
        <v>0</v>
      </c>
      <c r="C2360" s="73">
        <v>2.843048</v>
      </c>
      <c r="D2360" s="23">
        <f t="shared" si="36"/>
        <v>-2.843048</v>
      </c>
    </row>
    <row r="2361" spans="1:4" x14ac:dyDescent="0.3">
      <c r="A2361" s="54">
        <v>45560.5625</v>
      </c>
      <c r="B2361" s="80">
        <v>0</v>
      </c>
      <c r="C2361" s="73">
        <v>2.7909310000000001</v>
      </c>
      <c r="D2361" s="23">
        <f t="shared" si="36"/>
        <v>-2.7909310000000001</v>
      </c>
    </row>
    <row r="2362" spans="1:4" x14ac:dyDescent="0.3">
      <c r="A2362" s="54">
        <v>45560.572916666664</v>
      </c>
      <c r="B2362" s="80">
        <v>0</v>
      </c>
      <c r="C2362" s="73">
        <v>2.745225</v>
      </c>
      <c r="D2362" s="23">
        <f t="shared" si="36"/>
        <v>-2.745225</v>
      </c>
    </row>
    <row r="2363" spans="1:4" x14ac:dyDescent="0.3">
      <c r="A2363" s="54">
        <v>45560.583333333336</v>
      </c>
      <c r="B2363" s="80">
        <v>0</v>
      </c>
      <c r="C2363" s="73">
        <v>2.767916</v>
      </c>
      <c r="D2363" s="23">
        <f t="shared" si="36"/>
        <v>-2.767916</v>
      </c>
    </row>
    <row r="2364" spans="1:4" x14ac:dyDescent="0.3">
      <c r="A2364" s="54">
        <v>45560.59375</v>
      </c>
      <c r="B2364" s="80">
        <v>46.891823000000002</v>
      </c>
      <c r="C2364" s="73">
        <v>2.1472090000000001</v>
      </c>
      <c r="D2364" s="23">
        <f t="shared" si="36"/>
        <v>44.744613999999999</v>
      </c>
    </row>
    <row r="2365" spans="1:4" x14ac:dyDescent="0.3">
      <c r="A2365" s="54">
        <v>45560.604166666664</v>
      </c>
      <c r="B2365" s="80">
        <v>25.321386</v>
      </c>
      <c r="C2365" s="73">
        <v>2.4083779999999999</v>
      </c>
      <c r="D2365" s="23">
        <f t="shared" si="36"/>
        <v>22.913008000000001</v>
      </c>
    </row>
    <row r="2366" spans="1:4" x14ac:dyDescent="0.3">
      <c r="A2366" s="54">
        <v>45560.614583333336</v>
      </c>
      <c r="B2366" s="80">
        <v>0</v>
      </c>
      <c r="C2366" s="73">
        <v>2.805005</v>
      </c>
      <c r="D2366" s="23">
        <f t="shared" si="36"/>
        <v>-2.805005</v>
      </c>
    </row>
    <row r="2367" spans="1:4" x14ac:dyDescent="0.3">
      <c r="A2367" s="54">
        <v>45560.625</v>
      </c>
      <c r="B2367" s="80">
        <v>0</v>
      </c>
      <c r="C2367" s="73">
        <v>2.8527269999999998</v>
      </c>
      <c r="D2367" s="23">
        <f t="shared" si="36"/>
        <v>-2.8527269999999998</v>
      </c>
    </row>
    <row r="2368" spans="1:4" x14ac:dyDescent="0.3">
      <c r="A2368" s="54">
        <v>45560.635416666664</v>
      </c>
      <c r="B2368" s="80">
        <v>0</v>
      </c>
      <c r="C2368" s="73">
        <v>2.825796</v>
      </c>
      <c r="D2368" s="23">
        <f t="shared" si="36"/>
        <v>-2.825796</v>
      </c>
    </row>
    <row r="2369" spans="1:4" x14ac:dyDescent="0.3">
      <c r="A2369" s="54">
        <v>45560.645833333336</v>
      </c>
      <c r="B2369" s="80">
        <v>0</v>
      </c>
      <c r="C2369" s="73">
        <v>2.8270719999999998</v>
      </c>
      <c r="D2369" s="23">
        <f t="shared" si="36"/>
        <v>-2.8270719999999998</v>
      </c>
    </row>
    <row r="2370" spans="1:4" x14ac:dyDescent="0.3">
      <c r="A2370" s="54">
        <v>45560.65625</v>
      </c>
      <c r="B2370" s="80">
        <v>36.335140000000003</v>
      </c>
      <c r="C2370" s="73">
        <v>2.3146580000000001</v>
      </c>
      <c r="D2370" s="23">
        <f t="shared" si="36"/>
        <v>34.020482000000001</v>
      </c>
    </row>
    <row r="2371" spans="1:4" x14ac:dyDescent="0.3">
      <c r="A2371" s="54">
        <v>45560.666666666664</v>
      </c>
      <c r="B2371" s="80">
        <v>229.08493000000001</v>
      </c>
      <c r="C2371" s="73">
        <v>0</v>
      </c>
      <c r="D2371" s="23">
        <f t="shared" si="36"/>
        <v>229.08493000000001</v>
      </c>
    </row>
    <row r="2372" spans="1:4" x14ac:dyDescent="0.3">
      <c r="A2372" s="54">
        <v>45560.677083333336</v>
      </c>
      <c r="B2372" s="80">
        <v>249.862213</v>
      </c>
      <c r="C2372" s="73">
        <v>0</v>
      </c>
      <c r="D2372" s="23">
        <f t="shared" si="36"/>
        <v>249.862213</v>
      </c>
    </row>
    <row r="2373" spans="1:4" x14ac:dyDescent="0.3">
      <c r="A2373" s="54">
        <v>45560.6875</v>
      </c>
      <c r="B2373" s="80">
        <v>250.20344499999999</v>
      </c>
      <c r="C2373" s="73">
        <v>0</v>
      </c>
      <c r="D2373" s="23">
        <f t="shared" ref="D2373:D2436" si="37">B2373-C2373</f>
        <v>250.20344499999999</v>
      </c>
    </row>
    <row r="2374" spans="1:4" x14ac:dyDescent="0.3">
      <c r="A2374" s="54">
        <v>45560.697916666664</v>
      </c>
      <c r="B2374" s="80">
        <v>250.14541600000001</v>
      </c>
      <c r="C2374" s="73">
        <v>0</v>
      </c>
      <c r="D2374" s="23">
        <f t="shared" si="37"/>
        <v>250.14541600000001</v>
      </c>
    </row>
    <row r="2375" spans="1:4" x14ac:dyDescent="0.3">
      <c r="A2375" s="54">
        <v>45560.708333333336</v>
      </c>
      <c r="B2375" s="80">
        <v>249.82835399999999</v>
      </c>
      <c r="C2375" s="73">
        <v>0</v>
      </c>
      <c r="D2375" s="23">
        <f t="shared" si="37"/>
        <v>249.82835399999999</v>
      </c>
    </row>
    <row r="2376" spans="1:4" x14ac:dyDescent="0.3">
      <c r="A2376" s="54">
        <v>45560.71875</v>
      </c>
      <c r="B2376" s="80">
        <v>250.51889</v>
      </c>
      <c r="C2376" s="73">
        <v>0</v>
      </c>
      <c r="D2376" s="23">
        <f t="shared" si="37"/>
        <v>250.51889</v>
      </c>
    </row>
    <row r="2377" spans="1:4" x14ac:dyDescent="0.3">
      <c r="A2377" s="54">
        <v>45560.729166666664</v>
      </c>
      <c r="B2377" s="80">
        <v>250.048248</v>
      </c>
      <c r="C2377" s="73">
        <v>0</v>
      </c>
      <c r="D2377" s="23">
        <f t="shared" si="37"/>
        <v>250.048248</v>
      </c>
    </row>
    <row r="2378" spans="1:4" x14ac:dyDescent="0.3">
      <c r="A2378" s="54">
        <v>45560.739583333336</v>
      </c>
      <c r="B2378" s="80">
        <v>250.01525899999999</v>
      </c>
      <c r="C2378" s="73">
        <v>0</v>
      </c>
      <c r="D2378" s="23">
        <f t="shared" si="37"/>
        <v>250.01525899999999</v>
      </c>
    </row>
    <row r="2379" spans="1:4" x14ac:dyDescent="0.3">
      <c r="A2379" s="54">
        <v>45560.75</v>
      </c>
      <c r="B2379" s="80">
        <v>249.89807099999999</v>
      </c>
      <c r="C2379" s="73">
        <v>0</v>
      </c>
      <c r="D2379" s="23">
        <f t="shared" si="37"/>
        <v>249.89807099999999</v>
      </c>
    </row>
    <row r="2380" spans="1:4" x14ac:dyDescent="0.3">
      <c r="A2380" s="54">
        <v>45560.760416666664</v>
      </c>
      <c r="B2380" s="80">
        <v>250.12240600000001</v>
      </c>
      <c r="C2380" s="73">
        <v>0</v>
      </c>
      <c r="D2380" s="23">
        <f t="shared" si="37"/>
        <v>250.12240600000001</v>
      </c>
    </row>
    <row r="2381" spans="1:4" x14ac:dyDescent="0.3">
      <c r="A2381" s="54">
        <v>45560.770833333336</v>
      </c>
      <c r="B2381" s="80">
        <v>250.02423099999999</v>
      </c>
      <c r="C2381" s="73">
        <v>0</v>
      </c>
      <c r="D2381" s="23">
        <f t="shared" si="37"/>
        <v>250.02423099999999</v>
      </c>
    </row>
    <row r="2382" spans="1:4" x14ac:dyDescent="0.3">
      <c r="A2382" s="54">
        <v>45560.78125</v>
      </c>
      <c r="B2382" s="80">
        <v>250.16027800000001</v>
      </c>
      <c r="C2382" s="73">
        <v>0</v>
      </c>
      <c r="D2382" s="23">
        <f t="shared" si="37"/>
        <v>250.16027800000001</v>
      </c>
    </row>
    <row r="2383" spans="1:4" x14ac:dyDescent="0.3">
      <c r="A2383" s="54">
        <v>45560.791666666664</v>
      </c>
      <c r="B2383" s="80">
        <v>250.086105</v>
      </c>
      <c r="C2383" s="73">
        <v>0</v>
      </c>
      <c r="D2383" s="23">
        <f t="shared" si="37"/>
        <v>250.086105</v>
      </c>
    </row>
    <row r="2384" spans="1:4" x14ac:dyDescent="0.3">
      <c r="A2384" s="54">
        <v>45560.802083333336</v>
      </c>
      <c r="B2384" s="80">
        <v>250.103745</v>
      </c>
      <c r="C2384" s="73">
        <v>0</v>
      </c>
      <c r="D2384" s="23">
        <f t="shared" si="37"/>
        <v>250.103745</v>
      </c>
    </row>
    <row r="2385" spans="1:4" x14ac:dyDescent="0.3">
      <c r="A2385" s="54">
        <v>45560.8125</v>
      </c>
      <c r="B2385" s="80">
        <v>250.279495</v>
      </c>
      <c r="C2385" s="73">
        <v>0</v>
      </c>
      <c r="D2385" s="23">
        <f t="shared" si="37"/>
        <v>250.279495</v>
      </c>
    </row>
    <row r="2386" spans="1:4" x14ac:dyDescent="0.3">
      <c r="A2386" s="54">
        <v>45560.822916666664</v>
      </c>
      <c r="B2386" s="80">
        <v>249.92112700000001</v>
      </c>
      <c r="C2386" s="73">
        <v>0</v>
      </c>
      <c r="D2386" s="23">
        <f t="shared" si="37"/>
        <v>249.92112700000001</v>
      </c>
    </row>
    <row r="2387" spans="1:4" x14ac:dyDescent="0.3">
      <c r="A2387" s="54">
        <v>45560.833333333336</v>
      </c>
      <c r="B2387" s="80">
        <v>330.13098100000002</v>
      </c>
      <c r="C2387" s="73">
        <v>0</v>
      </c>
      <c r="D2387" s="23">
        <f t="shared" si="37"/>
        <v>330.13098100000002</v>
      </c>
    </row>
    <row r="2388" spans="1:4" x14ac:dyDescent="0.3">
      <c r="A2388" s="54">
        <v>45560.84375</v>
      </c>
      <c r="B2388" s="80">
        <v>411.89334100000002</v>
      </c>
      <c r="C2388" s="73">
        <v>0</v>
      </c>
      <c r="D2388" s="23">
        <f t="shared" si="37"/>
        <v>411.89334100000002</v>
      </c>
    </row>
    <row r="2389" spans="1:4" x14ac:dyDescent="0.3">
      <c r="A2389" s="54">
        <v>45560.854166666664</v>
      </c>
      <c r="B2389" s="80">
        <v>411.79504400000002</v>
      </c>
      <c r="C2389" s="73">
        <v>0</v>
      </c>
      <c r="D2389" s="23">
        <f t="shared" si="37"/>
        <v>411.79504400000002</v>
      </c>
    </row>
    <row r="2390" spans="1:4" x14ac:dyDescent="0.3">
      <c r="A2390" s="54">
        <v>45560.864583333336</v>
      </c>
      <c r="B2390" s="80">
        <v>411.43734699999999</v>
      </c>
      <c r="C2390" s="73">
        <v>0</v>
      </c>
      <c r="D2390" s="23">
        <f t="shared" si="37"/>
        <v>411.43734699999999</v>
      </c>
    </row>
    <row r="2391" spans="1:4" x14ac:dyDescent="0.3">
      <c r="A2391" s="54">
        <v>45560.875</v>
      </c>
      <c r="B2391" s="80">
        <v>411.20751999999999</v>
      </c>
      <c r="C2391" s="73">
        <v>0</v>
      </c>
      <c r="D2391" s="23">
        <f t="shared" si="37"/>
        <v>411.20751999999999</v>
      </c>
    </row>
    <row r="2392" spans="1:4" x14ac:dyDescent="0.3">
      <c r="A2392" s="54">
        <v>45560.885416666664</v>
      </c>
      <c r="B2392" s="80">
        <v>411.27087399999999</v>
      </c>
      <c r="C2392" s="73">
        <v>0</v>
      </c>
      <c r="D2392" s="23">
        <f t="shared" si="37"/>
        <v>411.27087399999999</v>
      </c>
    </row>
    <row r="2393" spans="1:4" x14ac:dyDescent="0.3">
      <c r="A2393" s="54">
        <v>45560.895833333336</v>
      </c>
      <c r="B2393" s="80">
        <v>411.18081699999999</v>
      </c>
      <c r="C2393" s="73">
        <v>0</v>
      </c>
      <c r="D2393" s="23">
        <f t="shared" si="37"/>
        <v>411.18081699999999</v>
      </c>
    </row>
    <row r="2394" spans="1:4" x14ac:dyDescent="0.3">
      <c r="A2394" s="54">
        <v>45560.90625</v>
      </c>
      <c r="B2394" s="80">
        <v>410.92944299999999</v>
      </c>
      <c r="C2394" s="73">
        <v>0</v>
      </c>
      <c r="D2394" s="23">
        <f t="shared" si="37"/>
        <v>410.92944299999999</v>
      </c>
    </row>
    <row r="2395" spans="1:4" x14ac:dyDescent="0.3">
      <c r="A2395" s="54">
        <v>45560.916666666664</v>
      </c>
      <c r="B2395" s="80">
        <v>411.00485200000003</v>
      </c>
      <c r="C2395" s="73">
        <v>0</v>
      </c>
      <c r="D2395" s="23">
        <f t="shared" si="37"/>
        <v>411.00485200000003</v>
      </c>
    </row>
    <row r="2396" spans="1:4" x14ac:dyDescent="0.3">
      <c r="A2396" s="54">
        <v>45560.927083333336</v>
      </c>
      <c r="B2396" s="80">
        <v>410.995026</v>
      </c>
      <c r="C2396" s="73">
        <v>0</v>
      </c>
      <c r="D2396" s="23">
        <f t="shared" si="37"/>
        <v>410.995026</v>
      </c>
    </row>
    <row r="2397" spans="1:4" x14ac:dyDescent="0.3">
      <c r="A2397" s="54">
        <v>45560.9375</v>
      </c>
      <c r="B2397" s="80">
        <v>411.01242100000002</v>
      </c>
      <c r="C2397" s="73">
        <v>0</v>
      </c>
      <c r="D2397" s="23">
        <f t="shared" si="37"/>
        <v>411.01242100000002</v>
      </c>
    </row>
    <row r="2398" spans="1:4" x14ac:dyDescent="0.3">
      <c r="A2398" s="54">
        <v>45560.947916666664</v>
      </c>
      <c r="B2398" s="80">
        <v>411.182343</v>
      </c>
      <c r="C2398" s="73">
        <v>0</v>
      </c>
      <c r="D2398" s="23">
        <f t="shared" si="37"/>
        <v>411.182343</v>
      </c>
    </row>
    <row r="2399" spans="1:4" x14ac:dyDescent="0.3">
      <c r="A2399" s="54">
        <v>45560.958333333336</v>
      </c>
      <c r="B2399" s="80">
        <v>411.26660199999998</v>
      </c>
      <c r="C2399" s="73">
        <v>0</v>
      </c>
      <c r="D2399" s="23">
        <f t="shared" si="37"/>
        <v>411.26660199999998</v>
      </c>
    </row>
    <row r="2400" spans="1:4" x14ac:dyDescent="0.3">
      <c r="A2400" s="54">
        <v>45560.96875</v>
      </c>
      <c r="B2400" s="80">
        <v>411.24887100000001</v>
      </c>
      <c r="C2400" s="73">
        <v>0</v>
      </c>
      <c r="D2400" s="23">
        <f t="shared" si="37"/>
        <v>411.24887100000001</v>
      </c>
    </row>
    <row r="2401" spans="1:4" x14ac:dyDescent="0.3">
      <c r="A2401" s="54">
        <v>45560.979166666664</v>
      </c>
      <c r="B2401" s="80">
        <v>411.11004600000001</v>
      </c>
      <c r="C2401" s="73">
        <v>0</v>
      </c>
      <c r="D2401" s="23">
        <f t="shared" si="37"/>
        <v>411.11004600000001</v>
      </c>
    </row>
    <row r="2402" spans="1:4" x14ac:dyDescent="0.3">
      <c r="A2402" s="54">
        <v>45560.989583333336</v>
      </c>
      <c r="B2402" s="80">
        <v>410.971069</v>
      </c>
      <c r="C2402" s="73">
        <v>0</v>
      </c>
      <c r="D2402" s="23">
        <f t="shared" si="37"/>
        <v>410.971069</v>
      </c>
    </row>
    <row r="2403" spans="1:4" x14ac:dyDescent="0.3">
      <c r="A2403" s="54">
        <v>45560</v>
      </c>
      <c r="B2403" s="80">
        <v>410.81817599999999</v>
      </c>
      <c r="C2403" s="73">
        <v>0</v>
      </c>
      <c r="D2403" s="23">
        <f t="shared" si="37"/>
        <v>410.81817599999999</v>
      </c>
    </row>
    <row r="2404" spans="1:4" x14ac:dyDescent="0.3">
      <c r="A2404" s="54">
        <v>45561.010416666664</v>
      </c>
      <c r="B2404" s="80">
        <v>410.873535</v>
      </c>
      <c r="C2404" s="73">
        <v>0</v>
      </c>
      <c r="D2404" s="23">
        <f t="shared" si="37"/>
        <v>410.873535</v>
      </c>
    </row>
    <row r="2405" spans="1:4" x14ac:dyDescent="0.3">
      <c r="A2405" s="54">
        <v>45561.020833333336</v>
      </c>
      <c r="B2405" s="80">
        <v>410.75488300000001</v>
      </c>
      <c r="C2405" s="73">
        <v>0</v>
      </c>
      <c r="D2405" s="23">
        <f t="shared" si="37"/>
        <v>410.75488300000001</v>
      </c>
    </row>
    <row r="2406" spans="1:4" x14ac:dyDescent="0.3">
      <c r="A2406" s="54">
        <v>45561.03125</v>
      </c>
      <c r="B2406" s="80">
        <v>410.60400399999997</v>
      </c>
      <c r="C2406" s="73">
        <v>0</v>
      </c>
      <c r="D2406" s="23">
        <f t="shared" si="37"/>
        <v>410.60400399999997</v>
      </c>
    </row>
    <row r="2407" spans="1:4" x14ac:dyDescent="0.3">
      <c r="A2407" s="54">
        <v>45561.041666666664</v>
      </c>
      <c r="B2407" s="80">
        <v>410.88754299999999</v>
      </c>
      <c r="C2407" s="73">
        <v>0</v>
      </c>
      <c r="D2407" s="23">
        <f t="shared" si="37"/>
        <v>410.88754299999999</v>
      </c>
    </row>
    <row r="2408" spans="1:4" x14ac:dyDescent="0.3">
      <c r="A2408" s="54">
        <v>45561.052083333336</v>
      </c>
      <c r="B2408" s="80">
        <v>410.94055200000003</v>
      </c>
      <c r="C2408" s="73">
        <v>0</v>
      </c>
      <c r="D2408" s="23">
        <f t="shared" si="37"/>
        <v>410.94055200000003</v>
      </c>
    </row>
    <row r="2409" spans="1:4" x14ac:dyDescent="0.3">
      <c r="A2409" s="54">
        <v>45561.0625</v>
      </c>
      <c r="B2409" s="80">
        <v>410.46902499999999</v>
      </c>
      <c r="C2409" s="73">
        <v>0</v>
      </c>
      <c r="D2409" s="23">
        <f t="shared" si="37"/>
        <v>410.46902499999999</v>
      </c>
    </row>
    <row r="2410" spans="1:4" x14ac:dyDescent="0.3">
      <c r="A2410" s="54">
        <v>45561.072916666664</v>
      </c>
      <c r="B2410" s="80">
        <v>410.557953</v>
      </c>
      <c r="C2410" s="73">
        <v>0</v>
      </c>
      <c r="D2410" s="23">
        <f t="shared" si="37"/>
        <v>410.557953</v>
      </c>
    </row>
    <row r="2411" spans="1:4" x14ac:dyDescent="0.3">
      <c r="A2411" s="54">
        <v>45561.083333333336</v>
      </c>
      <c r="B2411" s="80">
        <v>410.95657299999999</v>
      </c>
      <c r="C2411" s="73">
        <v>0</v>
      </c>
      <c r="D2411" s="23">
        <f t="shared" si="37"/>
        <v>410.95657299999999</v>
      </c>
    </row>
    <row r="2412" spans="1:4" x14ac:dyDescent="0.3">
      <c r="A2412" s="54">
        <v>45561.09375</v>
      </c>
      <c r="B2412" s="80">
        <v>410.97631799999999</v>
      </c>
      <c r="C2412" s="73">
        <v>0</v>
      </c>
      <c r="D2412" s="23">
        <f t="shared" si="37"/>
        <v>410.97631799999999</v>
      </c>
    </row>
    <row r="2413" spans="1:4" x14ac:dyDescent="0.3">
      <c r="A2413" s="54">
        <v>45561.104166666664</v>
      </c>
      <c r="B2413" s="80">
        <v>410.65014600000001</v>
      </c>
      <c r="C2413" s="73">
        <v>0</v>
      </c>
      <c r="D2413" s="23">
        <f t="shared" si="37"/>
        <v>410.65014600000001</v>
      </c>
    </row>
    <row r="2414" spans="1:4" x14ac:dyDescent="0.3">
      <c r="A2414" s="54">
        <v>45561.114583333336</v>
      </c>
      <c r="B2414" s="80">
        <v>410.25646999999998</v>
      </c>
      <c r="C2414" s="73">
        <v>0</v>
      </c>
      <c r="D2414" s="23">
        <f t="shared" si="37"/>
        <v>410.25646999999998</v>
      </c>
    </row>
    <row r="2415" spans="1:4" x14ac:dyDescent="0.3">
      <c r="A2415" s="54">
        <v>45561.125</v>
      </c>
      <c r="B2415" s="80">
        <v>347.69824199999999</v>
      </c>
      <c r="C2415" s="73">
        <v>0</v>
      </c>
      <c r="D2415" s="23">
        <f t="shared" si="37"/>
        <v>347.69824199999999</v>
      </c>
    </row>
    <row r="2416" spans="1:4" x14ac:dyDescent="0.3">
      <c r="A2416" s="54">
        <v>45561.135416666664</v>
      </c>
      <c r="B2416" s="80">
        <v>95.759293</v>
      </c>
      <c r="C2416" s="73">
        <v>0</v>
      </c>
      <c r="D2416" s="23">
        <f t="shared" si="37"/>
        <v>95.759293</v>
      </c>
    </row>
    <row r="2417" spans="1:4" x14ac:dyDescent="0.3">
      <c r="A2417" s="54">
        <v>45561.145833333336</v>
      </c>
      <c r="B2417" s="80">
        <v>58.380744999999997</v>
      </c>
      <c r="C2417" s="73">
        <v>0</v>
      </c>
      <c r="D2417" s="23">
        <f t="shared" si="37"/>
        <v>58.380744999999997</v>
      </c>
    </row>
    <row r="2418" spans="1:4" x14ac:dyDescent="0.3">
      <c r="A2418" s="54">
        <v>45561.15625</v>
      </c>
      <c r="B2418" s="80">
        <v>35.203811999999999</v>
      </c>
      <c r="C2418" s="73">
        <v>4.1269999999999996E-3</v>
      </c>
      <c r="D2418" s="23">
        <f t="shared" si="37"/>
        <v>35.199685000000002</v>
      </c>
    </row>
    <row r="2419" spans="1:4" x14ac:dyDescent="0.3">
      <c r="A2419" s="54">
        <v>45561.166666666664</v>
      </c>
      <c r="B2419" s="80">
        <v>10.541774</v>
      </c>
      <c r="C2419" s="73">
        <v>2.1676449999999998</v>
      </c>
      <c r="D2419" s="23">
        <f t="shared" si="37"/>
        <v>8.3741289999999999</v>
      </c>
    </row>
    <row r="2420" spans="1:4" x14ac:dyDescent="0.3">
      <c r="A2420" s="54">
        <v>45561.177083333336</v>
      </c>
      <c r="B2420" s="80">
        <v>0.61368199999999995</v>
      </c>
      <c r="C2420" s="73">
        <v>3.0315150000000002</v>
      </c>
      <c r="D2420" s="23">
        <f t="shared" si="37"/>
        <v>-2.4178330000000003</v>
      </c>
    </row>
    <row r="2421" spans="1:4" x14ac:dyDescent="0.3">
      <c r="A2421" s="54">
        <v>45561.1875</v>
      </c>
      <c r="B2421" s="80">
        <v>24.218601</v>
      </c>
      <c r="C2421" s="73">
        <v>1.4459E-2</v>
      </c>
      <c r="D2421" s="23">
        <f t="shared" si="37"/>
        <v>24.204142000000001</v>
      </c>
    </row>
    <row r="2422" spans="1:4" x14ac:dyDescent="0.3">
      <c r="A2422" s="54">
        <v>45561.197916666664</v>
      </c>
      <c r="B2422" s="80">
        <v>115.642815</v>
      </c>
      <c r="C2422" s="73">
        <v>8.1999999999999998E-4</v>
      </c>
      <c r="D2422" s="23">
        <f t="shared" si="37"/>
        <v>115.64199499999999</v>
      </c>
    </row>
    <row r="2423" spans="1:4" x14ac:dyDescent="0.3">
      <c r="A2423" s="54">
        <v>45561.208333333336</v>
      </c>
      <c r="B2423" s="80">
        <v>242.66166699999999</v>
      </c>
      <c r="C2423" s="73">
        <v>0</v>
      </c>
      <c r="D2423" s="23">
        <f t="shared" si="37"/>
        <v>242.66166699999999</v>
      </c>
    </row>
    <row r="2424" spans="1:4" x14ac:dyDescent="0.3">
      <c r="A2424" s="54">
        <v>45561.21875</v>
      </c>
      <c r="B2424" s="80">
        <v>232.17639199999999</v>
      </c>
      <c r="C2424" s="73">
        <v>0</v>
      </c>
      <c r="D2424" s="23">
        <f t="shared" si="37"/>
        <v>232.17639199999999</v>
      </c>
    </row>
    <row r="2425" spans="1:4" x14ac:dyDescent="0.3">
      <c r="A2425" s="54">
        <v>45561.229166666664</v>
      </c>
      <c r="B2425" s="80">
        <v>216.001068</v>
      </c>
      <c r="C2425" s="73">
        <v>0</v>
      </c>
      <c r="D2425" s="23">
        <f t="shared" si="37"/>
        <v>216.001068</v>
      </c>
    </row>
    <row r="2426" spans="1:4" x14ac:dyDescent="0.3">
      <c r="A2426" s="54">
        <v>45561.239583333336</v>
      </c>
      <c r="B2426" s="80">
        <v>242.312164</v>
      </c>
      <c r="C2426" s="73">
        <v>0</v>
      </c>
      <c r="D2426" s="23">
        <f t="shared" si="37"/>
        <v>242.312164</v>
      </c>
    </row>
    <row r="2427" spans="1:4" x14ac:dyDescent="0.3">
      <c r="A2427" s="54">
        <v>45561.25</v>
      </c>
      <c r="B2427" s="80">
        <v>275.25567599999999</v>
      </c>
      <c r="C2427" s="73">
        <v>0</v>
      </c>
      <c r="D2427" s="23">
        <f t="shared" si="37"/>
        <v>275.25567599999999</v>
      </c>
    </row>
    <row r="2428" spans="1:4" x14ac:dyDescent="0.3">
      <c r="A2428" s="54">
        <v>45561.260416666664</v>
      </c>
      <c r="B2428" s="80">
        <v>270.856201</v>
      </c>
      <c r="C2428" s="73">
        <v>0</v>
      </c>
      <c r="D2428" s="23">
        <f t="shared" si="37"/>
        <v>270.856201</v>
      </c>
    </row>
    <row r="2429" spans="1:4" x14ac:dyDescent="0.3">
      <c r="A2429" s="54">
        <v>45561.270833333336</v>
      </c>
      <c r="B2429" s="80">
        <v>305.59851099999997</v>
      </c>
      <c r="C2429" s="73">
        <v>0</v>
      </c>
      <c r="D2429" s="23">
        <f t="shared" si="37"/>
        <v>305.59851099999997</v>
      </c>
    </row>
    <row r="2430" spans="1:4" x14ac:dyDescent="0.3">
      <c r="A2430" s="54">
        <v>45561.28125</v>
      </c>
      <c r="B2430" s="80">
        <v>304.64700299999998</v>
      </c>
      <c r="C2430" s="73">
        <v>0</v>
      </c>
      <c r="D2430" s="23">
        <f t="shared" si="37"/>
        <v>304.64700299999998</v>
      </c>
    </row>
    <row r="2431" spans="1:4" x14ac:dyDescent="0.3">
      <c r="A2431" s="54">
        <v>45561.291666666664</v>
      </c>
      <c r="B2431" s="80">
        <v>255.153458</v>
      </c>
      <c r="C2431" s="73">
        <v>0</v>
      </c>
      <c r="D2431" s="23">
        <f t="shared" si="37"/>
        <v>255.153458</v>
      </c>
    </row>
    <row r="2432" spans="1:4" x14ac:dyDescent="0.3">
      <c r="A2432" s="54">
        <v>45561.302083333336</v>
      </c>
      <c r="B2432" s="80">
        <v>317.08978300000001</v>
      </c>
      <c r="C2432" s="73">
        <v>0</v>
      </c>
      <c r="D2432" s="23">
        <f t="shared" si="37"/>
        <v>317.08978300000001</v>
      </c>
    </row>
    <row r="2433" spans="1:4" x14ac:dyDescent="0.3">
      <c r="A2433" s="54">
        <v>45561.3125</v>
      </c>
      <c r="B2433" s="80">
        <v>408.02758799999998</v>
      </c>
      <c r="C2433" s="73">
        <v>0</v>
      </c>
      <c r="D2433" s="23">
        <f t="shared" si="37"/>
        <v>408.02758799999998</v>
      </c>
    </row>
    <row r="2434" spans="1:4" x14ac:dyDescent="0.3">
      <c r="A2434" s="54">
        <v>45561.322916666664</v>
      </c>
      <c r="B2434" s="80">
        <v>411.58728000000002</v>
      </c>
      <c r="C2434" s="73">
        <v>0</v>
      </c>
      <c r="D2434" s="23">
        <f t="shared" si="37"/>
        <v>411.58728000000002</v>
      </c>
    </row>
    <row r="2435" spans="1:4" x14ac:dyDescent="0.3">
      <c r="A2435" s="54">
        <v>45561.333333333336</v>
      </c>
      <c r="B2435" s="80">
        <v>411.585419</v>
      </c>
      <c r="C2435" s="73">
        <v>0</v>
      </c>
      <c r="D2435" s="23">
        <f t="shared" si="37"/>
        <v>411.585419</v>
      </c>
    </row>
    <row r="2436" spans="1:4" x14ac:dyDescent="0.3">
      <c r="A2436" s="54">
        <v>45561.34375</v>
      </c>
      <c r="B2436" s="80">
        <v>411.66012599999999</v>
      </c>
      <c r="C2436" s="73">
        <v>0</v>
      </c>
      <c r="D2436" s="23">
        <f t="shared" si="37"/>
        <v>411.66012599999999</v>
      </c>
    </row>
    <row r="2437" spans="1:4" x14ac:dyDescent="0.3">
      <c r="A2437" s="54">
        <v>45561.354166666664</v>
      </c>
      <c r="B2437" s="80">
        <v>410.91372699999999</v>
      </c>
      <c r="C2437" s="73">
        <v>0</v>
      </c>
      <c r="D2437" s="23">
        <f t="shared" ref="D2437:D2500" si="38">B2437-C2437</f>
        <v>410.91372699999999</v>
      </c>
    </row>
    <row r="2438" spans="1:4" x14ac:dyDescent="0.3">
      <c r="A2438" s="54">
        <v>45561.364583333336</v>
      </c>
      <c r="B2438" s="80">
        <v>410.66748000000001</v>
      </c>
      <c r="C2438" s="73">
        <v>0</v>
      </c>
      <c r="D2438" s="23">
        <f t="shared" si="38"/>
        <v>410.66748000000001</v>
      </c>
    </row>
    <row r="2439" spans="1:4" x14ac:dyDescent="0.3">
      <c r="A2439" s="54">
        <v>45561.375</v>
      </c>
      <c r="B2439" s="80">
        <v>410.39047199999999</v>
      </c>
      <c r="C2439" s="73">
        <v>0</v>
      </c>
      <c r="D2439" s="23">
        <f t="shared" si="38"/>
        <v>410.39047199999999</v>
      </c>
    </row>
    <row r="2440" spans="1:4" x14ac:dyDescent="0.3">
      <c r="A2440" s="54">
        <v>45561.385416666664</v>
      </c>
      <c r="B2440" s="80">
        <v>410.55712899999997</v>
      </c>
      <c r="C2440" s="73">
        <v>0</v>
      </c>
      <c r="D2440" s="23">
        <f t="shared" si="38"/>
        <v>410.55712899999997</v>
      </c>
    </row>
    <row r="2441" spans="1:4" x14ac:dyDescent="0.3">
      <c r="A2441" s="54">
        <v>45561.395833333336</v>
      </c>
      <c r="B2441" s="80">
        <v>410.60833700000001</v>
      </c>
      <c r="C2441" s="73">
        <v>0</v>
      </c>
      <c r="D2441" s="23">
        <f t="shared" si="38"/>
        <v>410.60833700000001</v>
      </c>
    </row>
    <row r="2442" spans="1:4" x14ac:dyDescent="0.3">
      <c r="A2442" s="54">
        <v>45561.40625</v>
      </c>
      <c r="B2442" s="80">
        <v>408.00503500000002</v>
      </c>
      <c r="C2442" s="73">
        <v>0</v>
      </c>
      <c r="D2442" s="23">
        <f t="shared" si="38"/>
        <v>408.00503500000002</v>
      </c>
    </row>
    <row r="2443" spans="1:4" x14ac:dyDescent="0.3">
      <c r="A2443" s="54">
        <v>45561.416666666664</v>
      </c>
      <c r="B2443" s="80">
        <v>407.76452599999999</v>
      </c>
      <c r="C2443" s="73">
        <v>0</v>
      </c>
      <c r="D2443" s="23">
        <f t="shared" si="38"/>
        <v>407.76452599999999</v>
      </c>
    </row>
    <row r="2444" spans="1:4" x14ac:dyDescent="0.3">
      <c r="A2444" s="54">
        <v>45561.427083333336</v>
      </c>
      <c r="B2444" s="80">
        <v>410.79681399999998</v>
      </c>
      <c r="C2444" s="73">
        <v>0</v>
      </c>
      <c r="D2444" s="23">
        <f t="shared" si="38"/>
        <v>410.79681399999998</v>
      </c>
    </row>
    <row r="2445" spans="1:4" x14ac:dyDescent="0.3">
      <c r="A2445" s="54">
        <v>45561.4375</v>
      </c>
      <c r="B2445" s="80">
        <v>410.73236100000003</v>
      </c>
      <c r="C2445" s="73">
        <v>0</v>
      </c>
      <c r="D2445" s="23">
        <f t="shared" si="38"/>
        <v>410.73236100000003</v>
      </c>
    </row>
    <row r="2446" spans="1:4" x14ac:dyDescent="0.3">
      <c r="A2446" s="54">
        <v>45561.447916666664</v>
      </c>
      <c r="B2446" s="80">
        <v>410.76001000000002</v>
      </c>
      <c r="C2446" s="73">
        <v>0</v>
      </c>
      <c r="D2446" s="23">
        <f t="shared" si="38"/>
        <v>410.76001000000002</v>
      </c>
    </row>
    <row r="2447" spans="1:4" x14ac:dyDescent="0.3">
      <c r="A2447" s="54">
        <v>45561.458333333336</v>
      </c>
      <c r="B2447" s="80">
        <v>410.72079500000001</v>
      </c>
      <c r="C2447" s="73">
        <v>0</v>
      </c>
      <c r="D2447" s="23">
        <f t="shared" si="38"/>
        <v>410.72079500000001</v>
      </c>
    </row>
    <row r="2448" spans="1:4" x14ac:dyDescent="0.3">
      <c r="A2448" s="54">
        <v>45561.46875</v>
      </c>
      <c r="B2448" s="80">
        <v>410.79397599999999</v>
      </c>
      <c r="C2448" s="73">
        <v>0</v>
      </c>
      <c r="D2448" s="23">
        <f t="shared" si="38"/>
        <v>410.79397599999999</v>
      </c>
    </row>
    <row r="2449" spans="1:4" x14ac:dyDescent="0.3">
      <c r="A2449" s="54">
        <v>45561.479166666664</v>
      </c>
      <c r="B2449" s="80">
        <v>410.80862400000001</v>
      </c>
      <c r="C2449" s="73">
        <v>0</v>
      </c>
      <c r="D2449" s="23">
        <f t="shared" si="38"/>
        <v>410.80862400000001</v>
      </c>
    </row>
    <row r="2450" spans="1:4" x14ac:dyDescent="0.3">
      <c r="A2450" s="54">
        <v>45561.489583333336</v>
      </c>
      <c r="B2450" s="80">
        <v>410.60366800000003</v>
      </c>
      <c r="C2450" s="73">
        <v>0</v>
      </c>
      <c r="D2450" s="23">
        <f t="shared" si="38"/>
        <v>410.60366800000003</v>
      </c>
    </row>
    <row r="2451" spans="1:4" x14ac:dyDescent="0.3">
      <c r="A2451" s="54">
        <v>45561.5</v>
      </c>
      <c r="B2451" s="80">
        <v>410.508667</v>
      </c>
      <c r="C2451" s="73">
        <v>0</v>
      </c>
      <c r="D2451" s="23">
        <f t="shared" si="38"/>
        <v>410.508667</v>
      </c>
    </row>
    <row r="2452" spans="1:4" x14ac:dyDescent="0.3">
      <c r="A2452" s="54">
        <v>45561.510416666664</v>
      </c>
      <c r="B2452" s="80">
        <v>410.68457000000001</v>
      </c>
      <c r="C2452" s="73">
        <v>0</v>
      </c>
      <c r="D2452" s="23">
        <f t="shared" si="38"/>
        <v>410.68457000000001</v>
      </c>
    </row>
    <row r="2453" spans="1:4" x14ac:dyDescent="0.3">
      <c r="A2453" s="54">
        <v>45561.520833333336</v>
      </c>
      <c r="B2453" s="80">
        <v>410.66970800000001</v>
      </c>
      <c r="C2453" s="73">
        <v>0</v>
      </c>
      <c r="D2453" s="23">
        <f t="shared" si="38"/>
        <v>410.66970800000001</v>
      </c>
    </row>
    <row r="2454" spans="1:4" x14ac:dyDescent="0.3">
      <c r="A2454" s="54">
        <v>45561.53125</v>
      </c>
      <c r="B2454" s="80">
        <v>410.69680799999998</v>
      </c>
      <c r="C2454" s="73">
        <v>0</v>
      </c>
      <c r="D2454" s="23">
        <f t="shared" si="38"/>
        <v>410.69680799999998</v>
      </c>
    </row>
    <row r="2455" spans="1:4" x14ac:dyDescent="0.3">
      <c r="A2455" s="54">
        <v>45561.541666666664</v>
      </c>
      <c r="B2455" s="80">
        <v>54.201473</v>
      </c>
      <c r="C2455" s="73">
        <v>3.997268</v>
      </c>
      <c r="D2455" s="23">
        <f t="shared" si="38"/>
        <v>50.204205000000002</v>
      </c>
    </row>
    <row r="2456" spans="1:4" x14ac:dyDescent="0.3">
      <c r="A2456" s="54">
        <v>45561.552083333336</v>
      </c>
      <c r="B2456" s="80">
        <v>0</v>
      </c>
      <c r="C2456" s="73">
        <v>4.96061</v>
      </c>
      <c r="D2456" s="23">
        <f t="shared" si="38"/>
        <v>-4.96061</v>
      </c>
    </row>
    <row r="2457" spans="1:4" x14ac:dyDescent="0.3">
      <c r="A2457" s="54">
        <v>45561.5625</v>
      </c>
      <c r="B2457" s="80">
        <v>0</v>
      </c>
      <c r="C2457" s="73">
        <v>4.6214890000000004</v>
      </c>
      <c r="D2457" s="23">
        <f t="shared" si="38"/>
        <v>-4.6214890000000004</v>
      </c>
    </row>
    <row r="2458" spans="1:4" x14ac:dyDescent="0.3">
      <c r="A2458" s="54">
        <v>45561.572916666664</v>
      </c>
      <c r="B2458" s="80">
        <v>0</v>
      </c>
      <c r="C2458" s="73">
        <v>4.4751010000000004</v>
      </c>
      <c r="D2458" s="23">
        <f t="shared" si="38"/>
        <v>-4.4751010000000004</v>
      </c>
    </row>
    <row r="2459" spans="1:4" x14ac:dyDescent="0.3">
      <c r="A2459" s="54">
        <v>45561.583333333336</v>
      </c>
      <c r="B2459" s="80">
        <v>84.829200999999998</v>
      </c>
      <c r="C2459" s="73">
        <v>1.971568</v>
      </c>
      <c r="D2459" s="23">
        <f t="shared" si="38"/>
        <v>82.857632999999993</v>
      </c>
    </row>
    <row r="2460" spans="1:4" x14ac:dyDescent="0.3">
      <c r="A2460" s="54">
        <v>45561.59375</v>
      </c>
      <c r="B2460" s="80">
        <v>250.15991199999999</v>
      </c>
      <c r="C2460" s="73">
        <v>0</v>
      </c>
      <c r="D2460" s="23">
        <f t="shared" si="38"/>
        <v>250.15991199999999</v>
      </c>
    </row>
    <row r="2461" spans="1:4" x14ac:dyDescent="0.3">
      <c r="A2461" s="54">
        <v>45561.604166666664</v>
      </c>
      <c r="B2461" s="80">
        <v>253.857147</v>
      </c>
      <c r="C2461" s="73">
        <v>0</v>
      </c>
      <c r="D2461" s="23">
        <f t="shared" si="38"/>
        <v>253.857147</v>
      </c>
    </row>
    <row r="2462" spans="1:4" x14ac:dyDescent="0.3">
      <c r="A2462" s="54">
        <v>45561.614583333336</v>
      </c>
      <c r="B2462" s="80">
        <v>410.11523399999999</v>
      </c>
      <c r="C2462" s="73">
        <v>0</v>
      </c>
      <c r="D2462" s="23">
        <f t="shared" si="38"/>
        <v>410.11523399999999</v>
      </c>
    </row>
    <row r="2463" spans="1:4" x14ac:dyDescent="0.3">
      <c r="A2463" s="54">
        <v>45561.625</v>
      </c>
      <c r="B2463" s="80">
        <v>410.71337899999997</v>
      </c>
      <c r="C2463" s="73">
        <v>0</v>
      </c>
      <c r="D2463" s="23">
        <f t="shared" si="38"/>
        <v>410.71337899999997</v>
      </c>
    </row>
    <row r="2464" spans="1:4" x14ac:dyDescent="0.3">
      <c r="A2464" s="54">
        <v>45561.635416666664</v>
      </c>
      <c r="B2464" s="80">
        <v>410.58575400000001</v>
      </c>
      <c r="C2464" s="73">
        <v>0</v>
      </c>
      <c r="D2464" s="23">
        <f t="shared" si="38"/>
        <v>410.58575400000001</v>
      </c>
    </row>
    <row r="2465" spans="1:4" x14ac:dyDescent="0.3">
      <c r="A2465" s="54">
        <v>45561.645833333336</v>
      </c>
      <c r="B2465" s="80">
        <v>405.76162699999998</v>
      </c>
      <c r="C2465" s="73">
        <v>0</v>
      </c>
      <c r="D2465" s="23">
        <f t="shared" si="38"/>
        <v>405.76162699999998</v>
      </c>
    </row>
    <row r="2466" spans="1:4" x14ac:dyDescent="0.3">
      <c r="A2466" s="54">
        <v>45561.65625</v>
      </c>
      <c r="B2466" s="80">
        <v>402.69137599999999</v>
      </c>
      <c r="C2466" s="73">
        <v>0</v>
      </c>
      <c r="D2466" s="23">
        <f t="shared" si="38"/>
        <v>402.69137599999999</v>
      </c>
    </row>
    <row r="2467" spans="1:4" x14ac:dyDescent="0.3">
      <c r="A2467" s="54">
        <v>45561.666666666664</v>
      </c>
      <c r="B2467" s="80">
        <v>410.05499300000002</v>
      </c>
      <c r="C2467" s="73">
        <v>0</v>
      </c>
      <c r="D2467" s="23">
        <f t="shared" si="38"/>
        <v>410.05499300000002</v>
      </c>
    </row>
    <row r="2468" spans="1:4" x14ac:dyDescent="0.3">
      <c r="A2468" s="54">
        <v>45561.677083333336</v>
      </c>
      <c r="B2468" s="80">
        <v>401.61361699999998</v>
      </c>
      <c r="C2468" s="73">
        <v>0</v>
      </c>
      <c r="D2468" s="23">
        <f t="shared" si="38"/>
        <v>401.61361699999998</v>
      </c>
    </row>
    <row r="2469" spans="1:4" x14ac:dyDescent="0.3">
      <c r="A2469" s="54">
        <v>45561.6875</v>
      </c>
      <c r="B2469" s="80">
        <v>387.48742700000003</v>
      </c>
      <c r="C2469" s="73">
        <v>0</v>
      </c>
      <c r="D2469" s="23">
        <f t="shared" si="38"/>
        <v>387.48742700000003</v>
      </c>
    </row>
    <row r="2470" spans="1:4" x14ac:dyDescent="0.3">
      <c r="A2470" s="54">
        <v>45561.697916666664</v>
      </c>
      <c r="B2470" s="80">
        <v>376.80612200000002</v>
      </c>
      <c r="C2470" s="73">
        <v>0</v>
      </c>
      <c r="D2470" s="23">
        <f t="shared" si="38"/>
        <v>376.80612200000002</v>
      </c>
    </row>
    <row r="2471" spans="1:4" x14ac:dyDescent="0.3">
      <c r="A2471" s="54">
        <v>45561.708333333336</v>
      </c>
      <c r="B2471" s="80">
        <v>365.96676600000001</v>
      </c>
      <c r="C2471" s="73">
        <v>0</v>
      </c>
      <c r="D2471" s="23">
        <f t="shared" si="38"/>
        <v>365.96676600000001</v>
      </c>
    </row>
    <row r="2472" spans="1:4" x14ac:dyDescent="0.3">
      <c r="A2472" s="54">
        <v>45561.71875</v>
      </c>
      <c r="B2472" s="80">
        <v>332.58248900000001</v>
      </c>
      <c r="C2472" s="73">
        <v>0</v>
      </c>
      <c r="D2472" s="23">
        <f t="shared" si="38"/>
        <v>332.58248900000001</v>
      </c>
    </row>
    <row r="2473" spans="1:4" x14ac:dyDescent="0.3">
      <c r="A2473" s="54">
        <v>45561.729166666664</v>
      </c>
      <c r="B2473" s="80">
        <v>340.833618</v>
      </c>
      <c r="C2473" s="73">
        <v>0</v>
      </c>
      <c r="D2473" s="23">
        <f t="shared" si="38"/>
        <v>340.833618</v>
      </c>
    </row>
    <row r="2474" spans="1:4" x14ac:dyDescent="0.3">
      <c r="A2474" s="54">
        <v>45561.739583333336</v>
      </c>
      <c r="B2474" s="80">
        <v>383.65188599999999</v>
      </c>
      <c r="C2474" s="73">
        <v>0</v>
      </c>
      <c r="D2474" s="23">
        <f t="shared" si="38"/>
        <v>383.65188599999999</v>
      </c>
    </row>
    <row r="2475" spans="1:4" x14ac:dyDescent="0.3">
      <c r="A2475" s="54">
        <v>45561.75</v>
      </c>
      <c r="B2475" s="80">
        <v>408.38378899999998</v>
      </c>
      <c r="C2475" s="73">
        <v>0</v>
      </c>
      <c r="D2475" s="23">
        <f t="shared" si="38"/>
        <v>408.38378899999998</v>
      </c>
    </row>
    <row r="2476" spans="1:4" x14ac:dyDescent="0.3">
      <c r="A2476" s="54">
        <v>45561.760416666664</v>
      </c>
      <c r="B2476" s="80">
        <v>411.45654300000001</v>
      </c>
      <c r="C2476" s="73">
        <v>0</v>
      </c>
      <c r="D2476" s="23">
        <f t="shared" si="38"/>
        <v>411.45654300000001</v>
      </c>
    </row>
    <row r="2477" spans="1:4" x14ac:dyDescent="0.3">
      <c r="A2477" s="54">
        <v>45561.770833333336</v>
      </c>
      <c r="B2477" s="80">
        <v>411.43197600000002</v>
      </c>
      <c r="C2477" s="73">
        <v>0</v>
      </c>
      <c r="D2477" s="23">
        <f t="shared" si="38"/>
        <v>411.43197600000002</v>
      </c>
    </row>
    <row r="2478" spans="1:4" x14ac:dyDescent="0.3">
      <c r="A2478" s="54">
        <v>45561.78125</v>
      </c>
      <c r="B2478" s="80">
        <v>411.48748799999998</v>
      </c>
      <c r="C2478" s="73">
        <v>0</v>
      </c>
      <c r="D2478" s="23">
        <f t="shared" si="38"/>
        <v>411.48748799999998</v>
      </c>
    </row>
    <row r="2479" spans="1:4" x14ac:dyDescent="0.3">
      <c r="A2479" s="54">
        <v>45561.791666666664</v>
      </c>
      <c r="B2479" s="80">
        <v>411.45022599999999</v>
      </c>
      <c r="C2479" s="73">
        <v>0</v>
      </c>
      <c r="D2479" s="23">
        <f t="shared" si="38"/>
        <v>411.45022599999999</v>
      </c>
    </row>
    <row r="2480" spans="1:4" x14ac:dyDescent="0.3">
      <c r="A2480" s="54">
        <v>45561.802083333336</v>
      </c>
      <c r="B2480" s="80">
        <v>411.502655</v>
      </c>
      <c r="C2480" s="73">
        <v>0</v>
      </c>
      <c r="D2480" s="23">
        <f t="shared" si="38"/>
        <v>411.502655</v>
      </c>
    </row>
    <row r="2481" spans="1:4" x14ac:dyDescent="0.3">
      <c r="A2481" s="54">
        <v>45561.8125</v>
      </c>
      <c r="B2481" s="80">
        <v>411.52325400000001</v>
      </c>
      <c r="C2481" s="73">
        <v>0</v>
      </c>
      <c r="D2481" s="23">
        <f t="shared" si="38"/>
        <v>411.52325400000001</v>
      </c>
    </row>
    <row r="2482" spans="1:4" x14ac:dyDescent="0.3">
      <c r="A2482" s="54">
        <v>45561.822916666664</v>
      </c>
      <c r="B2482" s="80">
        <v>411.54135100000002</v>
      </c>
      <c r="C2482" s="73">
        <v>0</v>
      </c>
      <c r="D2482" s="23">
        <f t="shared" si="38"/>
        <v>411.54135100000002</v>
      </c>
    </row>
    <row r="2483" spans="1:4" x14ac:dyDescent="0.3">
      <c r="A2483" s="54">
        <v>45561.833333333336</v>
      </c>
      <c r="B2483" s="80">
        <v>411.56839000000002</v>
      </c>
      <c r="C2483" s="73">
        <v>0</v>
      </c>
      <c r="D2483" s="23">
        <f t="shared" si="38"/>
        <v>411.56839000000002</v>
      </c>
    </row>
    <row r="2484" spans="1:4" x14ac:dyDescent="0.3">
      <c r="A2484" s="54">
        <v>45561.84375</v>
      </c>
      <c r="B2484" s="80">
        <v>411.580444</v>
      </c>
      <c r="C2484" s="73">
        <v>0</v>
      </c>
      <c r="D2484" s="23">
        <f t="shared" si="38"/>
        <v>411.580444</v>
      </c>
    </row>
    <row r="2485" spans="1:4" x14ac:dyDescent="0.3">
      <c r="A2485" s="54">
        <v>45561.854166666664</v>
      </c>
      <c r="B2485" s="80">
        <v>411.59732100000002</v>
      </c>
      <c r="C2485" s="73">
        <v>0</v>
      </c>
      <c r="D2485" s="23">
        <f t="shared" si="38"/>
        <v>411.59732100000002</v>
      </c>
    </row>
    <row r="2486" spans="1:4" x14ac:dyDescent="0.3">
      <c r="A2486" s="54">
        <v>45561.864583333336</v>
      </c>
      <c r="B2486" s="80">
        <v>411.58090199999998</v>
      </c>
      <c r="C2486" s="73">
        <v>0</v>
      </c>
      <c r="D2486" s="23">
        <f t="shared" si="38"/>
        <v>411.58090199999998</v>
      </c>
    </row>
    <row r="2487" spans="1:4" x14ac:dyDescent="0.3">
      <c r="A2487" s="54">
        <v>45561.875</v>
      </c>
      <c r="B2487" s="80">
        <v>411.57824699999998</v>
      </c>
      <c r="C2487" s="73">
        <v>0</v>
      </c>
      <c r="D2487" s="23">
        <f t="shared" si="38"/>
        <v>411.57824699999998</v>
      </c>
    </row>
    <row r="2488" spans="1:4" x14ac:dyDescent="0.3">
      <c r="A2488" s="54">
        <v>45561.885416666664</v>
      </c>
      <c r="B2488" s="80">
        <v>411.58117700000003</v>
      </c>
      <c r="C2488" s="73">
        <v>0</v>
      </c>
      <c r="D2488" s="23">
        <f t="shared" si="38"/>
        <v>411.58117700000003</v>
      </c>
    </row>
    <row r="2489" spans="1:4" x14ac:dyDescent="0.3">
      <c r="A2489" s="54">
        <v>45561.895833333336</v>
      </c>
      <c r="B2489" s="80">
        <v>411.58618200000001</v>
      </c>
      <c r="C2489" s="73">
        <v>0</v>
      </c>
      <c r="D2489" s="23">
        <f t="shared" si="38"/>
        <v>411.58618200000001</v>
      </c>
    </row>
    <row r="2490" spans="1:4" x14ac:dyDescent="0.3">
      <c r="A2490" s="54">
        <v>45561.90625</v>
      </c>
      <c r="B2490" s="80">
        <v>411.56158399999998</v>
      </c>
      <c r="C2490" s="73">
        <v>0</v>
      </c>
      <c r="D2490" s="23">
        <f t="shared" si="38"/>
        <v>411.56158399999998</v>
      </c>
    </row>
    <row r="2491" spans="1:4" x14ac:dyDescent="0.3">
      <c r="A2491" s="54">
        <v>45561.916666666664</v>
      </c>
      <c r="B2491" s="80">
        <v>411.56289700000002</v>
      </c>
      <c r="C2491" s="73">
        <v>0</v>
      </c>
      <c r="D2491" s="23">
        <f t="shared" si="38"/>
        <v>411.56289700000002</v>
      </c>
    </row>
    <row r="2492" spans="1:4" x14ac:dyDescent="0.3">
      <c r="A2492" s="54">
        <v>45561.927083333336</v>
      </c>
      <c r="B2492" s="80">
        <v>411.56771900000001</v>
      </c>
      <c r="C2492" s="73">
        <v>0</v>
      </c>
      <c r="D2492" s="23">
        <f t="shared" si="38"/>
        <v>411.56771900000001</v>
      </c>
    </row>
    <row r="2493" spans="1:4" x14ac:dyDescent="0.3">
      <c r="A2493" s="54">
        <v>45561.9375</v>
      </c>
      <c r="B2493" s="80">
        <v>411.56048600000003</v>
      </c>
      <c r="C2493" s="73">
        <v>0</v>
      </c>
      <c r="D2493" s="23">
        <f t="shared" si="38"/>
        <v>411.56048600000003</v>
      </c>
    </row>
    <row r="2494" spans="1:4" x14ac:dyDescent="0.3">
      <c r="A2494" s="54">
        <v>45561.947916666664</v>
      </c>
      <c r="B2494" s="80">
        <v>411.55114700000001</v>
      </c>
      <c r="C2494" s="73">
        <v>0</v>
      </c>
      <c r="D2494" s="23">
        <f t="shared" si="38"/>
        <v>411.55114700000001</v>
      </c>
    </row>
    <row r="2495" spans="1:4" x14ac:dyDescent="0.3">
      <c r="A2495" s="54">
        <v>45561.958333333336</v>
      </c>
      <c r="B2495" s="80">
        <v>411.521973</v>
      </c>
      <c r="C2495" s="73">
        <v>0</v>
      </c>
      <c r="D2495" s="23">
        <f t="shared" si="38"/>
        <v>411.521973</v>
      </c>
    </row>
    <row r="2496" spans="1:4" x14ac:dyDescent="0.3">
      <c r="A2496" s="54">
        <v>45561.96875</v>
      </c>
      <c r="B2496" s="80">
        <v>411.526276</v>
      </c>
      <c r="C2496" s="73">
        <v>0</v>
      </c>
      <c r="D2496" s="23">
        <f t="shared" si="38"/>
        <v>411.526276</v>
      </c>
    </row>
    <row r="2497" spans="1:4" x14ac:dyDescent="0.3">
      <c r="A2497" s="54">
        <v>45561.979166666664</v>
      </c>
      <c r="B2497" s="80">
        <v>411.52606200000002</v>
      </c>
      <c r="C2497" s="73">
        <v>0</v>
      </c>
      <c r="D2497" s="23">
        <f t="shared" si="38"/>
        <v>411.52606200000002</v>
      </c>
    </row>
    <row r="2498" spans="1:4" x14ac:dyDescent="0.3">
      <c r="A2498" s="54">
        <v>45561.989583333336</v>
      </c>
      <c r="B2498" s="80">
        <v>411.53204299999999</v>
      </c>
      <c r="C2498" s="73">
        <v>0</v>
      </c>
      <c r="D2498" s="23">
        <f t="shared" si="38"/>
        <v>411.53204299999999</v>
      </c>
    </row>
    <row r="2499" spans="1:4" x14ac:dyDescent="0.3">
      <c r="A2499" s="54">
        <v>45561</v>
      </c>
      <c r="B2499" s="80">
        <v>411.50140399999998</v>
      </c>
      <c r="C2499" s="73">
        <v>0</v>
      </c>
      <c r="D2499" s="23">
        <f t="shared" si="38"/>
        <v>411.50140399999998</v>
      </c>
    </row>
    <row r="2500" spans="1:4" x14ac:dyDescent="0.3">
      <c r="A2500" s="54">
        <v>45562.010416666664</v>
      </c>
      <c r="B2500" s="80">
        <v>411.55191000000002</v>
      </c>
      <c r="C2500" s="73">
        <v>0</v>
      </c>
      <c r="D2500" s="23">
        <f t="shared" si="38"/>
        <v>411.55191000000002</v>
      </c>
    </row>
    <row r="2501" spans="1:4" x14ac:dyDescent="0.3">
      <c r="A2501" s="54">
        <v>45562.020833333336</v>
      </c>
      <c r="B2501" s="80">
        <v>411.37350500000002</v>
      </c>
      <c r="C2501" s="73">
        <v>0</v>
      </c>
      <c r="D2501" s="23">
        <f t="shared" ref="D2501:D2564" si="39">B2501-C2501</f>
        <v>411.37350500000002</v>
      </c>
    </row>
    <row r="2502" spans="1:4" x14ac:dyDescent="0.3">
      <c r="A2502" s="54">
        <v>45562.03125</v>
      </c>
      <c r="B2502" s="80">
        <v>411.31536899999998</v>
      </c>
      <c r="C2502" s="73">
        <v>0</v>
      </c>
      <c r="D2502" s="23">
        <f t="shared" si="39"/>
        <v>411.31536899999998</v>
      </c>
    </row>
    <row r="2503" spans="1:4" x14ac:dyDescent="0.3">
      <c r="A2503" s="54">
        <v>45562.041666666664</v>
      </c>
      <c r="B2503" s="80">
        <v>396.75045799999998</v>
      </c>
      <c r="C2503" s="73">
        <v>0</v>
      </c>
      <c r="D2503" s="23">
        <f t="shared" si="39"/>
        <v>396.75045799999998</v>
      </c>
    </row>
    <row r="2504" spans="1:4" x14ac:dyDescent="0.3">
      <c r="A2504" s="54">
        <v>45562.052083333336</v>
      </c>
      <c r="B2504" s="80">
        <v>339.92465199999998</v>
      </c>
      <c r="C2504" s="73">
        <v>0</v>
      </c>
      <c r="D2504" s="23">
        <f t="shared" si="39"/>
        <v>339.92465199999998</v>
      </c>
    </row>
    <row r="2505" spans="1:4" x14ac:dyDescent="0.3">
      <c r="A2505" s="54">
        <v>45562.0625</v>
      </c>
      <c r="B2505" s="80">
        <v>394.37463400000001</v>
      </c>
      <c r="C2505" s="73">
        <v>0</v>
      </c>
      <c r="D2505" s="23">
        <f t="shared" si="39"/>
        <v>394.37463400000001</v>
      </c>
    </row>
    <row r="2506" spans="1:4" x14ac:dyDescent="0.3">
      <c r="A2506" s="54">
        <v>45562.072916666664</v>
      </c>
      <c r="B2506" s="80">
        <v>411.498199</v>
      </c>
      <c r="C2506" s="73">
        <v>0</v>
      </c>
      <c r="D2506" s="23">
        <f t="shared" si="39"/>
        <v>411.498199</v>
      </c>
    </row>
    <row r="2507" spans="1:4" x14ac:dyDescent="0.3">
      <c r="A2507" s="54">
        <v>45562.083333333336</v>
      </c>
      <c r="B2507" s="80">
        <v>411.49249300000002</v>
      </c>
      <c r="C2507" s="73">
        <v>0</v>
      </c>
      <c r="D2507" s="23">
        <f t="shared" si="39"/>
        <v>411.49249300000002</v>
      </c>
    </row>
    <row r="2508" spans="1:4" x14ac:dyDescent="0.3">
      <c r="A2508" s="54">
        <v>45562.09375</v>
      </c>
      <c r="B2508" s="80">
        <v>411.51293900000002</v>
      </c>
      <c r="C2508" s="73">
        <v>0</v>
      </c>
      <c r="D2508" s="23">
        <f t="shared" si="39"/>
        <v>411.51293900000002</v>
      </c>
    </row>
    <row r="2509" spans="1:4" x14ac:dyDescent="0.3">
      <c r="A2509" s="54">
        <v>45562.104166666664</v>
      </c>
      <c r="B2509" s="80">
        <v>411.507294</v>
      </c>
      <c r="C2509" s="73">
        <v>0</v>
      </c>
      <c r="D2509" s="23">
        <f t="shared" si="39"/>
        <v>411.507294</v>
      </c>
    </row>
    <row r="2510" spans="1:4" x14ac:dyDescent="0.3">
      <c r="A2510" s="54">
        <v>45562.114583333336</v>
      </c>
      <c r="B2510" s="80">
        <v>411.50109900000001</v>
      </c>
      <c r="C2510" s="73">
        <v>0</v>
      </c>
      <c r="D2510" s="23">
        <f t="shared" si="39"/>
        <v>411.50109900000001</v>
      </c>
    </row>
    <row r="2511" spans="1:4" x14ac:dyDescent="0.3">
      <c r="A2511" s="54">
        <v>45562.125</v>
      </c>
      <c r="B2511" s="80">
        <v>411.44045999999997</v>
      </c>
      <c r="C2511" s="73">
        <v>0</v>
      </c>
      <c r="D2511" s="23">
        <f t="shared" si="39"/>
        <v>411.44045999999997</v>
      </c>
    </row>
    <row r="2512" spans="1:4" x14ac:dyDescent="0.3">
      <c r="A2512" s="54">
        <v>45562.135416666664</v>
      </c>
      <c r="B2512" s="80">
        <v>411.44430499999999</v>
      </c>
      <c r="C2512" s="73">
        <v>0</v>
      </c>
      <c r="D2512" s="23">
        <f t="shared" si="39"/>
        <v>411.44430499999999</v>
      </c>
    </row>
    <row r="2513" spans="1:4" x14ac:dyDescent="0.3">
      <c r="A2513" s="54">
        <v>45562.145833333336</v>
      </c>
      <c r="B2513" s="80">
        <v>410.82019000000003</v>
      </c>
      <c r="C2513" s="73">
        <v>0</v>
      </c>
      <c r="D2513" s="23">
        <f t="shared" si="39"/>
        <v>410.82019000000003</v>
      </c>
    </row>
    <row r="2514" spans="1:4" x14ac:dyDescent="0.3">
      <c r="A2514" s="54">
        <v>45562.15625</v>
      </c>
      <c r="B2514" s="80">
        <v>411.39596599999999</v>
      </c>
      <c r="C2514" s="73">
        <v>0</v>
      </c>
      <c r="D2514" s="23">
        <f t="shared" si="39"/>
        <v>411.39596599999999</v>
      </c>
    </row>
    <row r="2515" spans="1:4" x14ac:dyDescent="0.3">
      <c r="A2515" s="54">
        <v>45562.166666666664</v>
      </c>
      <c r="B2515" s="80">
        <v>411.38751200000002</v>
      </c>
      <c r="C2515" s="73">
        <v>0</v>
      </c>
      <c r="D2515" s="23">
        <f t="shared" si="39"/>
        <v>411.38751200000002</v>
      </c>
    </row>
    <row r="2516" spans="1:4" x14ac:dyDescent="0.3">
      <c r="A2516" s="54">
        <v>45562.177083333336</v>
      </c>
      <c r="B2516" s="80">
        <v>411.38738999999998</v>
      </c>
      <c r="C2516" s="73">
        <v>0</v>
      </c>
      <c r="D2516" s="23">
        <f t="shared" si="39"/>
        <v>411.38738999999998</v>
      </c>
    </row>
    <row r="2517" spans="1:4" x14ac:dyDescent="0.3">
      <c r="A2517" s="54">
        <v>45562.1875</v>
      </c>
      <c r="B2517" s="80">
        <v>411.38433800000001</v>
      </c>
      <c r="C2517" s="73">
        <v>0</v>
      </c>
      <c r="D2517" s="23">
        <f t="shared" si="39"/>
        <v>411.38433800000001</v>
      </c>
    </row>
    <row r="2518" spans="1:4" x14ac:dyDescent="0.3">
      <c r="A2518" s="54">
        <v>45562.197916666664</v>
      </c>
      <c r="B2518" s="80">
        <v>411.40356400000002</v>
      </c>
      <c r="C2518" s="73">
        <v>0</v>
      </c>
      <c r="D2518" s="23">
        <f t="shared" si="39"/>
        <v>411.40356400000002</v>
      </c>
    </row>
    <row r="2519" spans="1:4" x14ac:dyDescent="0.3">
      <c r="A2519" s="54">
        <v>45562.208333333336</v>
      </c>
      <c r="B2519" s="80">
        <v>411.38031000000001</v>
      </c>
      <c r="C2519" s="73">
        <v>0</v>
      </c>
      <c r="D2519" s="23">
        <f t="shared" si="39"/>
        <v>411.38031000000001</v>
      </c>
    </row>
    <row r="2520" spans="1:4" x14ac:dyDescent="0.3">
      <c r="A2520" s="54">
        <v>45562.21875</v>
      </c>
      <c r="B2520" s="80">
        <v>411.32101399999999</v>
      </c>
      <c r="C2520" s="73">
        <v>0</v>
      </c>
      <c r="D2520" s="23">
        <f t="shared" si="39"/>
        <v>411.32101399999999</v>
      </c>
    </row>
    <row r="2521" spans="1:4" x14ac:dyDescent="0.3">
      <c r="A2521" s="54">
        <v>45562.229166666664</v>
      </c>
      <c r="B2521" s="80">
        <v>411.41339099999999</v>
      </c>
      <c r="C2521" s="73">
        <v>0</v>
      </c>
      <c r="D2521" s="23">
        <f t="shared" si="39"/>
        <v>411.41339099999999</v>
      </c>
    </row>
    <row r="2522" spans="1:4" x14ac:dyDescent="0.3">
      <c r="A2522" s="54">
        <v>45562.239583333336</v>
      </c>
      <c r="B2522" s="80">
        <v>411.42340100000001</v>
      </c>
      <c r="C2522" s="73">
        <v>0</v>
      </c>
      <c r="D2522" s="23">
        <f t="shared" si="39"/>
        <v>411.42340100000001</v>
      </c>
    </row>
    <row r="2523" spans="1:4" x14ac:dyDescent="0.3">
      <c r="A2523" s="54">
        <v>45562.25</v>
      </c>
      <c r="B2523" s="80">
        <v>411.32971199999997</v>
      </c>
      <c r="C2523" s="73">
        <v>0</v>
      </c>
      <c r="D2523" s="23">
        <f t="shared" si="39"/>
        <v>411.32971199999997</v>
      </c>
    </row>
    <row r="2524" spans="1:4" x14ac:dyDescent="0.3">
      <c r="A2524" s="54">
        <v>45562.260416666664</v>
      </c>
      <c r="B2524" s="80">
        <v>411.47287</v>
      </c>
      <c r="C2524" s="73">
        <v>0</v>
      </c>
      <c r="D2524" s="23">
        <f t="shared" si="39"/>
        <v>411.47287</v>
      </c>
    </row>
    <row r="2525" spans="1:4" x14ac:dyDescent="0.3">
      <c r="A2525" s="54">
        <v>45562.270833333336</v>
      </c>
      <c r="B2525" s="80">
        <v>411.53741500000001</v>
      </c>
      <c r="C2525" s="73">
        <v>0</v>
      </c>
      <c r="D2525" s="23">
        <f t="shared" si="39"/>
        <v>411.53741500000001</v>
      </c>
    </row>
    <row r="2526" spans="1:4" x14ac:dyDescent="0.3">
      <c r="A2526" s="54">
        <v>45562.28125</v>
      </c>
      <c r="B2526" s="80">
        <v>401.16662600000001</v>
      </c>
      <c r="C2526" s="73">
        <v>0</v>
      </c>
      <c r="D2526" s="23">
        <f t="shared" si="39"/>
        <v>401.16662600000001</v>
      </c>
    </row>
    <row r="2527" spans="1:4" x14ac:dyDescent="0.3">
      <c r="A2527" s="54">
        <v>45562.291666666664</v>
      </c>
      <c r="B2527" s="80">
        <v>203.41413900000001</v>
      </c>
      <c r="C2527" s="73">
        <v>0</v>
      </c>
      <c r="D2527" s="23">
        <f t="shared" si="39"/>
        <v>203.41413900000001</v>
      </c>
    </row>
    <row r="2528" spans="1:4" x14ac:dyDescent="0.3">
      <c r="A2528" s="54">
        <v>45562.302083333336</v>
      </c>
      <c r="B2528" s="80">
        <v>87.738883999999999</v>
      </c>
      <c r="C2528" s="73">
        <v>0</v>
      </c>
      <c r="D2528" s="23">
        <f t="shared" si="39"/>
        <v>87.738883999999999</v>
      </c>
    </row>
    <row r="2529" spans="1:4" x14ac:dyDescent="0.3">
      <c r="A2529" s="54">
        <v>45562.3125</v>
      </c>
      <c r="B2529" s="80">
        <v>92.754340999999997</v>
      </c>
      <c r="C2529" s="73">
        <v>0</v>
      </c>
      <c r="D2529" s="23">
        <f t="shared" si="39"/>
        <v>92.754340999999997</v>
      </c>
    </row>
    <row r="2530" spans="1:4" x14ac:dyDescent="0.3">
      <c r="A2530" s="54">
        <v>45562.322916666664</v>
      </c>
      <c r="B2530" s="80">
        <v>14.434194</v>
      </c>
      <c r="C2530" s="73">
        <v>0.87121499999999996</v>
      </c>
      <c r="D2530" s="23">
        <f t="shared" si="39"/>
        <v>13.562979</v>
      </c>
    </row>
    <row r="2531" spans="1:4" x14ac:dyDescent="0.3">
      <c r="A2531" s="54">
        <v>45562.333333333336</v>
      </c>
      <c r="B2531" s="80">
        <v>6.1268469999999997</v>
      </c>
      <c r="C2531" s="73">
        <v>0.40512700000000001</v>
      </c>
      <c r="D2531" s="23">
        <f t="shared" si="39"/>
        <v>5.7217199999999995</v>
      </c>
    </row>
    <row r="2532" spans="1:4" x14ac:dyDescent="0.3">
      <c r="A2532" s="54">
        <v>45562.34375</v>
      </c>
      <c r="B2532" s="80">
        <v>39.560699</v>
      </c>
      <c r="C2532" s="73">
        <v>7.0099999999999997E-3</v>
      </c>
      <c r="D2532" s="23">
        <f t="shared" si="39"/>
        <v>39.553688999999999</v>
      </c>
    </row>
    <row r="2533" spans="1:4" x14ac:dyDescent="0.3">
      <c r="A2533" s="54">
        <v>45562.354166666664</v>
      </c>
      <c r="B2533" s="80">
        <v>145.08093299999999</v>
      </c>
      <c r="C2533" s="73">
        <v>0</v>
      </c>
      <c r="D2533" s="23">
        <f t="shared" si="39"/>
        <v>145.08093299999999</v>
      </c>
    </row>
    <row r="2534" spans="1:4" x14ac:dyDescent="0.3">
      <c r="A2534" s="54">
        <v>45562.364583333336</v>
      </c>
      <c r="B2534" s="80">
        <v>157.70632900000001</v>
      </c>
      <c r="C2534" s="73">
        <v>0</v>
      </c>
      <c r="D2534" s="23">
        <f t="shared" si="39"/>
        <v>157.70632900000001</v>
      </c>
    </row>
    <row r="2535" spans="1:4" x14ac:dyDescent="0.3">
      <c r="A2535" s="54">
        <v>45562.375</v>
      </c>
      <c r="B2535" s="80">
        <v>98.083259999999996</v>
      </c>
      <c r="C2535" s="73">
        <v>0</v>
      </c>
      <c r="D2535" s="23">
        <f t="shared" si="39"/>
        <v>98.083259999999996</v>
      </c>
    </row>
    <row r="2536" spans="1:4" x14ac:dyDescent="0.3">
      <c r="A2536" s="54">
        <v>45562.385416666664</v>
      </c>
      <c r="B2536" s="80">
        <v>59.281441000000001</v>
      </c>
      <c r="C2536" s="73">
        <v>0</v>
      </c>
      <c r="D2536" s="23">
        <f t="shared" si="39"/>
        <v>59.281441000000001</v>
      </c>
    </row>
    <row r="2537" spans="1:4" x14ac:dyDescent="0.3">
      <c r="A2537" s="54">
        <v>45562.395833333336</v>
      </c>
      <c r="B2537" s="80">
        <v>185.57029700000001</v>
      </c>
      <c r="C2537" s="73">
        <v>0</v>
      </c>
      <c r="D2537" s="23">
        <f t="shared" si="39"/>
        <v>185.57029700000001</v>
      </c>
    </row>
    <row r="2538" spans="1:4" x14ac:dyDescent="0.3">
      <c r="A2538" s="54">
        <v>45562.40625</v>
      </c>
      <c r="B2538" s="80">
        <v>229.10417200000001</v>
      </c>
      <c r="C2538" s="73">
        <v>0</v>
      </c>
      <c r="D2538" s="23">
        <f t="shared" si="39"/>
        <v>229.10417200000001</v>
      </c>
    </row>
    <row r="2539" spans="1:4" x14ac:dyDescent="0.3">
      <c r="A2539" s="54">
        <v>45562.416666666664</v>
      </c>
      <c r="B2539" s="80">
        <v>248.29684399999999</v>
      </c>
      <c r="C2539" s="73">
        <v>0</v>
      </c>
      <c r="D2539" s="23">
        <f t="shared" si="39"/>
        <v>248.29684399999999</v>
      </c>
    </row>
    <row r="2540" spans="1:4" x14ac:dyDescent="0.3">
      <c r="A2540" s="54">
        <v>45562.427083333336</v>
      </c>
      <c r="B2540" s="80">
        <v>300.03247099999999</v>
      </c>
      <c r="C2540" s="73">
        <v>0</v>
      </c>
      <c r="D2540" s="23">
        <f t="shared" si="39"/>
        <v>300.03247099999999</v>
      </c>
    </row>
    <row r="2541" spans="1:4" x14ac:dyDescent="0.3">
      <c r="A2541" s="54">
        <v>45562.4375</v>
      </c>
      <c r="B2541" s="80">
        <v>346.39248700000002</v>
      </c>
      <c r="C2541" s="73">
        <v>0</v>
      </c>
      <c r="D2541" s="23">
        <f t="shared" si="39"/>
        <v>346.39248700000002</v>
      </c>
    </row>
    <row r="2542" spans="1:4" x14ac:dyDescent="0.3">
      <c r="A2542" s="54">
        <v>45562.447916666664</v>
      </c>
      <c r="B2542" s="80">
        <v>331.43249500000002</v>
      </c>
      <c r="C2542" s="73">
        <v>0</v>
      </c>
      <c r="D2542" s="23">
        <f t="shared" si="39"/>
        <v>331.43249500000002</v>
      </c>
    </row>
    <row r="2543" spans="1:4" x14ac:dyDescent="0.3">
      <c r="A2543" s="54">
        <v>45562.458333333336</v>
      </c>
      <c r="B2543" s="80">
        <v>349.81552099999999</v>
      </c>
      <c r="C2543" s="73">
        <v>0</v>
      </c>
      <c r="D2543" s="23">
        <f t="shared" si="39"/>
        <v>349.81552099999999</v>
      </c>
    </row>
    <row r="2544" spans="1:4" x14ac:dyDescent="0.3">
      <c r="A2544" s="54">
        <v>45562.46875</v>
      </c>
      <c r="B2544" s="80">
        <v>340.92932100000002</v>
      </c>
      <c r="C2544" s="73">
        <v>0</v>
      </c>
      <c r="D2544" s="23">
        <f t="shared" si="39"/>
        <v>340.92932100000002</v>
      </c>
    </row>
    <row r="2545" spans="1:4" x14ac:dyDescent="0.3">
      <c r="A2545" s="54">
        <v>45562.479166666664</v>
      </c>
      <c r="B2545" s="80">
        <v>344.47576900000001</v>
      </c>
      <c r="C2545" s="73">
        <v>0</v>
      </c>
      <c r="D2545" s="23">
        <f t="shared" si="39"/>
        <v>344.47576900000001</v>
      </c>
    </row>
    <row r="2546" spans="1:4" x14ac:dyDescent="0.3">
      <c r="A2546" s="54">
        <v>45562.489583333336</v>
      </c>
      <c r="B2546" s="80">
        <v>339.89819299999999</v>
      </c>
      <c r="C2546" s="73">
        <v>0</v>
      </c>
      <c r="D2546" s="23">
        <f t="shared" si="39"/>
        <v>339.89819299999999</v>
      </c>
    </row>
    <row r="2547" spans="1:4" x14ac:dyDescent="0.3">
      <c r="A2547" s="54">
        <v>45562.5</v>
      </c>
      <c r="B2547" s="80">
        <v>348.12380999999999</v>
      </c>
      <c r="C2547" s="73">
        <v>0</v>
      </c>
      <c r="D2547" s="23">
        <f t="shared" si="39"/>
        <v>348.12380999999999</v>
      </c>
    </row>
    <row r="2548" spans="1:4" x14ac:dyDescent="0.3">
      <c r="A2548" s="54">
        <v>45562.510416666664</v>
      </c>
      <c r="B2548" s="80">
        <v>349.88241599999998</v>
      </c>
      <c r="C2548" s="73">
        <v>0</v>
      </c>
      <c r="D2548" s="23">
        <f t="shared" si="39"/>
        <v>349.88241599999998</v>
      </c>
    </row>
    <row r="2549" spans="1:4" x14ac:dyDescent="0.3">
      <c r="A2549" s="54">
        <v>45562.520833333336</v>
      </c>
      <c r="B2549" s="80">
        <v>349.97134399999999</v>
      </c>
      <c r="C2549" s="73">
        <v>0</v>
      </c>
      <c r="D2549" s="23">
        <f t="shared" si="39"/>
        <v>349.97134399999999</v>
      </c>
    </row>
    <row r="2550" spans="1:4" x14ac:dyDescent="0.3">
      <c r="A2550" s="54">
        <v>45562.53125</v>
      </c>
      <c r="B2550" s="80">
        <v>345.22216800000001</v>
      </c>
      <c r="C2550" s="73">
        <v>0</v>
      </c>
      <c r="D2550" s="23">
        <f t="shared" si="39"/>
        <v>345.22216800000001</v>
      </c>
    </row>
    <row r="2551" spans="1:4" x14ac:dyDescent="0.3">
      <c r="A2551" s="54">
        <v>45562.541666666664</v>
      </c>
      <c r="B2551" s="80">
        <v>348.93472300000002</v>
      </c>
      <c r="C2551" s="73">
        <v>0</v>
      </c>
      <c r="D2551" s="23">
        <f t="shared" si="39"/>
        <v>348.93472300000002</v>
      </c>
    </row>
    <row r="2552" spans="1:4" x14ac:dyDescent="0.3">
      <c r="A2552" s="54">
        <v>45562.552083333336</v>
      </c>
      <c r="B2552" s="80">
        <v>349.69039900000001</v>
      </c>
      <c r="C2552" s="73">
        <v>0</v>
      </c>
      <c r="D2552" s="23">
        <f t="shared" si="39"/>
        <v>349.69039900000001</v>
      </c>
    </row>
    <row r="2553" spans="1:4" x14ac:dyDescent="0.3">
      <c r="A2553" s="54">
        <v>45562.5625</v>
      </c>
      <c r="B2553" s="80">
        <v>349.91683999999998</v>
      </c>
      <c r="C2553" s="73">
        <v>0</v>
      </c>
      <c r="D2553" s="23">
        <f t="shared" si="39"/>
        <v>349.91683999999998</v>
      </c>
    </row>
    <row r="2554" spans="1:4" x14ac:dyDescent="0.3">
      <c r="A2554" s="54">
        <v>45562.572916666664</v>
      </c>
      <c r="B2554" s="80">
        <v>349.972961</v>
      </c>
      <c r="C2554" s="73">
        <v>0</v>
      </c>
      <c r="D2554" s="23">
        <f t="shared" si="39"/>
        <v>349.972961</v>
      </c>
    </row>
    <row r="2555" spans="1:4" x14ac:dyDescent="0.3">
      <c r="A2555" s="54">
        <v>45562.583333333336</v>
      </c>
      <c r="B2555" s="80">
        <v>345.09017899999998</v>
      </c>
      <c r="C2555" s="73">
        <v>0</v>
      </c>
      <c r="D2555" s="23">
        <f t="shared" si="39"/>
        <v>345.09017899999998</v>
      </c>
    </row>
    <row r="2556" spans="1:4" x14ac:dyDescent="0.3">
      <c r="A2556" s="54">
        <v>45562.59375</v>
      </c>
      <c r="B2556" s="80">
        <v>343.20156900000001</v>
      </c>
      <c r="C2556" s="73">
        <v>0</v>
      </c>
      <c r="D2556" s="23">
        <f t="shared" si="39"/>
        <v>343.20156900000001</v>
      </c>
    </row>
    <row r="2557" spans="1:4" x14ac:dyDescent="0.3">
      <c r="A2557" s="54">
        <v>45562.604166666664</v>
      </c>
      <c r="B2557" s="80">
        <v>349.09017899999998</v>
      </c>
      <c r="C2557" s="73">
        <v>0</v>
      </c>
      <c r="D2557" s="23">
        <f t="shared" si="39"/>
        <v>349.09017899999998</v>
      </c>
    </row>
    <row r="2558" spans="1:4" x14ac:dyDescent="0.3">
      <c r="A2558" s="54">
        <v>45562.614583333336</v>
      </c>
      <c r="B2558" s="80">
        <v>349.52310199999999</v>
      </c>
      <c r="C2558" s="73">
        <v>0</v>
      </c>
      <c r="D2558" s="23">
        <f t="shared" si="39"/>
        <v>349.52310199999999</v>
      </c>
    </row>
    <row r="2559" spans="1:4" x14ac:dyDescent="0.3">
      <c r="A2559" s="54">
        <v>45562.625</v>
      </c>
      <c r="B2559" s="80">
        <v>349.861694</v>
      </c>
      <c r="C2559" s="73">
        <v>0</v>
      </c>
      <c r="D2559" s="23">
        <f t="shared" si="39"/>
        <v>349.861694</v>
      </c>
    </row>
    <row r="2560" spans="1:4" x14ac:dyDescent="0.3">
      <c r="A2560" s="54">
        <v>45562.635416666664</v>
      </c>
      <c r="B2560" s="80">
        <v>348.85205100000002</v>
      </c>
      <c r="C2560" s="73">
        <v>0</v>
      </c>
      <c r="D2560" s="23">
        <f t="shared" si="39"/>
        <v>348.85205100000002</v>
      </c>
    </row>
    <row r="2561" spans="1:4" x14ac:dyDescent="0.3">
      <c r="A2561" s="54">
        <v>45562.645833333336</v>
      </c>
      <c r="B2561" s="80">
        <v>347.47155800000002</v>
      </c>
      <c r="C2561" s="73">
        <v>0</v>
      </c>
      <c r="D2561" s="23">
        <f t="shared" si="39"/>
        <v>347.47155800000002</v>
      </c>
    </row>
    <row r="2562" spans="1:4" x14ac:dyDescent="0.3">
      <c r="A2562" s="54">
        <v>45562.65625</v>
      </c>
      <c r="B2562" s="80">
        <v>344.53179899999998</v>
      </c>
      <c r="C2562" s="73">
        <v>0</v>
      </c>
      <c r="D2562" s="23">
        <f t="shared" si="39"/>
        <v>344.53179899999998</v>
      </c>
    </row>
    <row r="2563" spans="1:4" x14ac:dyDescent="0.3">
      <c r="A2563" s="54">
        <v>45562.666666666664</v>
      </c>
      <c r="B2563" s="80">
        <v>340.04342700000001</v>
      </c>
      <c r="C2563" s="73">
        <v>0</v>
      </c>
      <c r="D2563" s="23">
        <f t="shared" si="39"/>
        <v>340.04342700000001</v>
      </c>
    </row>
    <row r="2564" spans="1:4" x14ac:dyDescent="0.3">
      <c r="A2564" s="54">
        <v>45562.677083333336</v>
      </c>
      <c r="B2564" s="80">
        <v>322.430969</v>
      </c>
      <c r="C2564" s="73">
        <v>0</v>
      </c>
      <c r="D2564" s="23">
        <f t="shared" si="39"/>
        <v>322.430969</v>
      </c>
    </row>
    <row r="2565" spans="1:4" x14ac:dyDescent="0.3">
      <c r="A2565" s="54">
        <v>45562.6875</v>
      </c>
      <c r="B2565" s="80">
        <v>312.23599200000001</v>
      </c>
      <c r="C2565" s="73">
        <v>0</v>
      </c>
      <c r="D2565" s="23">
        <f t="shared" ref="D2565:D2628" si="40">B2565-C2565</f>
        <v>312.23599200000001</v>
      </c>
    </row>
    <row r="2566" spans="1:4" x14ac:dyDescent="0.3">
      <c r="A2566" s="54">
        <v>45562.697916666664</v>
      </c>
      <c r="B2566" s="80">
        <v>341.72955300000001</v>
      </c>
      <c r="C2566" s="73">
        <v>0</v>
      </c>
      <c r="D2566" s="23">
        <f t="shared" si="40"/>
        <v>341.72955300000001</v>
      </c>
    </row>
    <row r="2567" spans="1:4" x14ac:dyDescent="0.3">
      <c r="A2567" s="54">
        <v>45562.708333333336</v>
      </c>
      <c r="B2567" s="80">
        <v>341.69381700000002</v>
      </c>
      <c r="C2567" s="73">
        <v>0</v>
      </c>
      <c r="D2567" s="23">
        <f t="shared" si="40"/>
        <v>341.69381700000002</v>
      </c>
    </row>
    <row r="2568" spans="1:4" x14ac:dyDescent="0.3">
      <c r="A2568" s="54">
        <v>45562.71875</v>
      </c>
      <c r="B2568" s="80">
        <v>324.96716300000003</v>
      </c>
      <c r="C2568" s="73">
        <v>0</v>
      </c>
      <c r="D2568" s="23">
        <f t="shared" si="40"/>
        <v>324.96716300000003</v>
      </c>
    </row>
    <row r="2569" spans="1:4" x14ac:dyDescent="0.3">
      <c r="A2569" s="54">
        <v>45562.729166666664</v>
      </c>
      <c r="B2569" s="80">
        <v>339.26776100000001</v>
      </c>
      <c r="C2569" s="73">
        <v>0</v>
      </c>
      <c r="D2569" s="23">
        <f t="shared" si="40"/>
        <v>339.26776100000001</v>
      </c>
    </row>
    <row r="2570" spans="1:4" x14ac:dyDescent="0.3">
      <c r="A2570" s="54">
        <v>45562.739583333336</v>
      </c>
      <c r="B2570" s="80">
        <v>348.28677399999998</v>
      </c>
      <c r="C2570" s="73">
        <v>0</v>
      </c>
      <c r="D2570" s="23">
        <f t="shared" si="40"/>
        <v>348.28677399999998</v>
      </c>
    </row>
    <row r="2571" spans="1:4" x14ac:dyDescent="0.3">
      <c r="A2571" s="54">
        <v>45562.75</v>
      </c>
      <c r="B2571" s="80">
        <v>349.635468</v>
      </c>
      <c r="C2571" s="73">
        <v>0</v>
      </c>
      <c r="D2571" s="23">
        <f t="shared" si="40"/>
        <v>349.635468</v>
      </c>
    </row>
    <row r="2572" spans="1:4" x14ac:dyDescent="0.3">
      <c r="A2572" s="54">
        <v>45562.760416666664</v>
      </c>
      <c r="B2572" s="80">
        <v>349.038025</v>
      </c>
      <c r="C2572" s="73">
        <v>0</v>
      </c>
      <c r="D2572" s="23">
        <f t="shared" si="40"/>
        <v>349.038025</v>
      </c>
    </row>
    <row r="2573" spans="1:4" x14ac:dyDescent="0.3">
      <c r="A2573" s="54">
        <v>45562.770833333336</v>
      </c>
      <c r="B2573" s="80">
        <v>347.144226</v>
      </c>
      <c r="C2573" s="73">
        <v>0</v>
      </c>
      <c r="D2573" s="23">
        <f t="shared" si="40"/>
        <v>347.144226</v>
      </c>
    </row>
    <row r="2574" spans="1:4" x14ac:dyDescent="0.3">
      <c r="A2574" s="54">
        <v>45562.78125</v>
      </c>
      <c r="B2574" s="80">
        <v>316.16073599999999</v>
      </c>
      <c r="C2574" s="73">
        <v>0</v>
      </c>
      <c r="D2574" s="23">
        <f t="shared" si="40"/>
        <v>316.16073599999999</v>
      </c>
    </row>
    <row r="2575" spans="1:4" x14ac:dyDescent="0.3">
      <c r="A2575" s="54">
        <v>45562.791666666664</v>
      </c>
      <c r="B2575" s="80">
        <v>266.56664999999998</v>
      </c>
      <c r="C2575" s="73">
        <v>0</v>
      </c>
      <c r="D2575" s="23">
        <f t="shared" si="40"/>
        <v>266.56664999999998</v>
      </c>
    </row>
    <row r="2576" spans="1:4" x14ac:dyDescent="0.3">
      <c r="A2576" s="54">
        <v>45562.802083333336</v>
      </c>
      <c r="B2576" s="80">
        <v>255.339539</v>
      </c>
      <c r="C2576" s="73">
        <v>0</v>
      </c>
      <c r="D2576" s="23">
        <f t="shared" si="40"/>
        <v>255.339539</v>
      </c>
    </row>
    <row r="2577" spans="1:4" x14ac:dyDescent="0.3">
      <c r="A2577" s="54">
        <v>45562.8125</v>
      </c>
      <c r="B2577" s="80">
        <v>201.34733600000001</v>
      </c>
      <c r="C2577" s="73">
        <v>0</v>
      </c>
      <c r="D2577" s="23">
        <f t="shared" si="40"/>
        <v>201.34733600000001</v>
      </c>
    </row>
    <row r="2578" spans="1:4" x14ac:dyDescent="0.3">
      <c r="A2578" s="54">
        <v>45562.822916666664</v>
      </c>
      <c r="B2578" s="80">
        <v>101.022644</v>
      </c>
      <c r="C2578" s="73">
        <v>0</v>
      </c>
      <c r="D2578" s="23">
        <f t="shared" si="40"/>
        <v>101.022644</v>
      </c>
    </row>
    <row r="2579" spans="1:4" x14ac:dyDescent="0.3">
      <c r="A2579" s="54">
        <v>45562.833333333336</v>
      </c>
      <c r="B2579" s="80">
        <v>93.670402999999993</v>
      </c>
      <c r="C2579" s="73">
        <v>0</v>
      </c>
      <c r="D2579" s="23">
        <f t="shared" si="40"/>
        <v>93.670402999999993</v>
      </c>
    </row>
    <row r="2580" spans="1:4" x14ac:dyDescent="0.3">
      <c r="A2580" s="54">
        <v>45562.84375</v>
      </c>
      <c r="B2580" s="80">
        <v>63.045718999999998</v>
      </c>
      <c r="C2580" s="73">
        <v>0</v>
      </c>
      <c r="D2580" s="23">
        <f t="shared" si="40"/>
        <v>63.045718999999998</v>
      </c>
    </row>
    <row r="2581" spans="1:4" x14ac:dyDescent="0.3">
      <c r="A2581" s="54">
        <v>45562.854166666664</v>
      </c>
      <c r="B2581" s="80">
        <v>31.834351000000002</v>
      </c>
      <c r="C2581" s="73">
        <v>6.9569999999999996E-3</v>
      </c>
      <c r="D2581" s="23">
        <f t="shared" si="40"/>
        <v>31.827394000000002</v>
      </c>
    </row>
    <row r="2582" spans="1:4" x14ac:dyDescent="0.3">
      <c r="A2582" s="54">
        <v>45562.864583333336</v>
      </c>
      <c r="B2582" s="80">
        <v>98.424560999999997</v>
      </c>
      <c r="C2582" s="73">
        <v>0</v>
      </c>
      <c r="D2582" s="23">
        <f t="shared" si="40"/>
        <v>98.424560999999997</v>
      </c>
    </row>
    <row r="2583" spans="1:4" x14ac:dyDescent="0.3">
      <c r="A2583" s="54">
        <v>45562.875</v>
      </c>
      <c r="B2583" s="80">
        <v>72.423079999999999</v>
      </c>
      <c r="C2583" s="73">
        <v>0</v>
      </c>
      <c r="D2583" s="23">
        <f t="shared" si="40"/>
        <v>72.423079999999999</v>
      </c>
    </row>
    <row r="2584" spans="1:4" x14ac:dyDescent="0.3">
      <c r="A2584" s="54">
        <v>45562.885416666664</v>
      </c>
      <c r="B2584" s="80">
        <v>166.811646</v>
      </c>
      <c r="C2584" s="73">
        <v>0</v>
      </c>
      <c r="D2584" s="23">
        <f t="shared" si="40"/>
        <v>166.811646</v>
      </c>
    </row>
    <row r="2585" spans="1:4" x14ac:dyDescent="0.3">
      <c r="A2585" s="54">
        <v>45562.895833333336</v>
      </c>
      <c r="B2585" s="80">
        <v>211.81184400000001</v>
      </c>
      <c r="C2585" s="73">
        <v>0</v>
      </c>
      <c r="D2585" s="23">
        <f t="shared" si="40"/>
        <v>211.81184400000001</v>
      </c>
    </row>
    <row r="2586" spans="1:4" x14ac:dyDescent="0.3">
      <c r="A2586" s="54">
        <v>45562.90625</v>
      </c>
      <c r="B2586" s="80">
        <v>181.02252200000001</v>
      </c>
      <c r="C2586" s="73">
        <v>0</v>
      </c>
      <c r="D2586" s="23">
        <f t="shared" si="40"/>
        <v>181.02252200000001</v>
      </c>
    </row>
    <row r="2587" spans="1:4" x14ac:dyDescent="0.3">
      <c r="A2587" s="54">
        <v>45562.916666666664</v>
      </c>
      <c r="B2587" s="80">
        <v>250.087479</v>
      </c>
      <c r="C2587" s="73">
        <v>0</v>
      </c>
      <c r="D2587" s="23">
        <f t="shared" si="40"/>
        <v>250.087479</v>
      </c>
    </row>
    <row r="2588" spans="1:4" x14ac:dyDescent="0.3">
      <c r="A2588" s="54">
        <v>45562.927083333336</v>
      </c>
      <c r="B2588" s="80">
        <v>302.26858499999997</v>
      </c>
      <c r="C2588" s="73">
        <v>0</v>
      </c>
      <c r="D2588" s="23">
        <f t="shared" si="40"/>
        <v>302.26858499999997</v>
      </c>
    </row>
    <row r="2589" spans="1:4" x14ac:dyDescent="0.3">
      <c r="A2589" s="54">
        <v>45562.9375</v>
      </c>
      <c r="B2589" s="80">
        <v>410.79061899999999</v>
      </c>
      <c r="C2589" s="73">
        <v>0</v>
      </c>
      <c r="D2589" s="23">
        <f t="shared" si="40"/>
        <v>410.79061899999999</v>
      </c>
    </row>
    <row r="2590" spans="1:4" x14ac:dyDescent="0.3">
      <c r="A2590" s="54">
        <v>45562.947916666664</v>
      </c>
      <c r="B2590" s="80">
        <v>411.06152300000002</v>
      </c>
      <c r="C2590" s="73">
        <v>0</v>
      </c>
      <c r="D2590" s="23">
        <f t="shared" si="40"/>
        <v>411.06152300000002</v>
      </c>
    </row>
    <row r="2591" spans="1:4" x14ac:dyDescent="0.3">
      <c r="A2591" s="54">
        <v>45562.958333333336</v>
      </c>
      <c r="B2591" s="80">
        <v>410.81933600000002</v>
      </c>
      <c r="C2591" s="73">
        <v>0</v>
      </c>
      <c r="D2591" s="23">
        <f t="shared" si="40"/>
        <v>410.81933600000002</v>
      </c>
    </row>
    <row r="2592" spans="1:4" x14ac:dyDescent="0.3">
      <c r="A2592" s="54">
        <v>45562.96875</v>
      </c>
      <c r="B2592" s="80">
        <v>410.88885499999998</v>
      </c>
      <c r="C2592" s="73">
        <v>0</v>
      </c>
      <c r="D2592" s="23">
        <f t="shared" si="40"/>
        <v>410.88885499999998</v>
      </c>
    </row>
    <row r="2593" spans="1:4" x14ac:dyDescent="0.3">
      <c r="A2593" s="54">
        <v>45562.979166666664</v>
      </c>
      <c r="B2593" s="80">
        <v>401.11981200000002</v>
      </c>
      <c r="C2593" s="73">
        <v>0</v>
      </c>
      <c r="D2593" s="23">
        <f t="shared" si="40"/>
        <v>401.11981200000002</v>
      </c>
    </row>
    <row r="2594" spans="1:4" x14ac:dyDescent="0.3">
      <c r="A2594" s="54">
        <v>45562.989583333336</v>
      </c>
      <c r="B2594" s="80">
        <v>367.89935300000002</v>
      </c>
      <c r="C2594" s="73">
        <v>0</v>
      </c>
      <c r="D2594" s="23">
        <f t="shared" si="40"/>
        <v>367.89935300000002</v>
      </c>
    </row>
    <row r="2595" spans="1:4" x14ac:dyDescent="0.3">
      <c r="A2595" s="54">
        <v>45562</v>
      </c>
      <c r="B2595" s="80">
        <v>302.30810500000001</v>
      </c>
      <c r="C2595" s="73">
        <v>0</v>
      </c>
      <c r="D2595" s="23">
        <f t="shared" si="40"/>
        <v>302.30810500000001</v>
      </c>
    </row>
    <row r="2596" spans="1:4" x14ac:dyDescent="0.3">
      <c r="A2596" s="54">
        <v>45563.010416666664</v>
      </c>
      <c r="B2596" s="80">
        <v>371.36175500000002</v>
      </c>
      <c r="C2596" s="73">
        <v>0</v>
      </c>
      <c r="D2596" s="23">
        <f t="shared" si="40"/>
        <v>371.36175500000002</v>
      </c>
    </row>
    <row r="2597" spans="1:4" x14ac:dyDescent="0.3">
      <c r="A2597" s="54">
        <v>45563.020833333336</v>
      </c>
      <c r="B2597" s="80">
        <v>318.12811299999998</v>
      </c>
      <c r="C2597" s="73">
        <v>0</v>
      </c>
      <c r="D2597" s="23">
        <f t="shared" si="40"/>
        <v>318.12811299999998</v>
      </c>
    </row>
    <row r="2598" spans="1:4" x14ac:dyDescent="0.3">
      <c r="A2598" s="54">
        <v>45563.03125</v>
      </c>
      <c r="B2598" s="80">
        <v>298.18734699999999</v>
      </c>
      <c r="C2598" s="73">
        <v>0</v>
      </c>
      <c r="D2598" s="23">
        <f t="shared" si="40"/>
        <v>298.18734699999999</v>
      </c>
    </row>
    <row r="2599" spans="1:4" x14ac:dyDescent="0.3">
      <c r="A2599" s="54">
        <v>45563.041666666664</v>
      </c>
      <c r="B2599" s="80">
        <v>299.79583700000001</v>
      </c>
      <c r="C2599" s="73">
        <v>0</v>
      </c>
      <c r="D2599" s="23">
        <f t="shared" si="40"/>
        <v>299.79583700000001</v>
      </c>
    </row>
    <row r="2600" spans="1:4" x14ac:dyDescent="0.3">
      <c r="A2600" s="54">
        <v>45563.052083333336</v>
      </c>
      <c r="B2600" s="80">
        <v>299.89196800000002</v>
      </c>
      <c r="C2600" s="73">
        <v>0</v>
      </c>
      <c r="D2600" s="23">
        <f t="shared" si="40"/>
        <v>299.89196800000002</v>
      </c>
    </row>
    <row r="2601" spans="1:4" x14ac:dyDescent="0.3">
      <c r="A2601" s="54">
        <v>45563.0625</v>
      </c>
      <c r="B2601" s="80">
        <v>299.73541299999999</v>
      </c>
      <c r="C2601" s="73">
        <v>0</v>
      </c>
      <c r="D2601" s="23">
        <f t="shared" si="40"/>
        <v>299.73541299999999</v>
      </c>
    </row>
    <row r="2602" spans="1:4" x14ac:dyDescent="0.3">
      <c r="A2602" s="54">
        <v>45563.072916666664</v>
      </c>
      <c r="B2602" s="80">
        <v>367.945831</v>
      </c>
      <c r="C2602" s="73">
        <v>0</v>
      </c>
      <c r="D2602" s="23">
        <f t="shared" si="40"/>
        <v>367.945831</v>
      </c>
    </row>
    <row r="2603" spans="1:4" x14ac:dyDescent="0.3">
      <c r="A2603" s="54">
        <v>45563.083333333336</v>
      </c>
      <c r="B2603" s="80">
        <v>305.42913800000002</v>
      </c>
      <c r="C2603" s="73">
        <v>0</v>
      </c>
      <c r="D2603" s="23">
        <f t="shared" si="40"/>
        <v>305.42913800000002</v>
      </c>
    </row>
    <row r="2604" spans="1:4" x14ac:dyDescent="0.3">
      <c r="A2604" s="54">
        <v>45563.09375</v>
      </c>
      <c r="B2604" s="80">
        <v>329.10867300000001</v>
      </c>
      <c r="C2604" s="73">
        <v>0</v>
      </c>
      <c r="D2604" s="23">
        <f t="shared" si="40"/>
        <v>329.10867300000001</v>
      </c>
    </row>
    <row r="2605" spans="1:4" x14ac:dyDescent="0.3">
      <c r="A2605" s="54">
        <v>45563.104166666664</v>
      </c>
      <c r="B2605" s="80">
        <v>389.5625</v>
      </c>
      <c r="C2605" s="73">
        <v>0</v>
      </c>
      <c r="D2605" s="23">
        <f t="shared" si="40"/>
        <v>389.5625</v>
      </c>
    </row>
    <row r="2606" spans="1:4" x14ac:dyDescent="0.3">
      <c r="A2606" s="54">
        <v>45563.114583333336</v>
      </c>
      <c r="B2606" s="80">
        <v>404.98638899999997</v>
      </c>
      <c r="C2606" s="73">
        <v>0</v>
      </c>
      <c r="D2606" s="23">
        <f t="shared" si="40"/>
        <v>404.98638899999997</v>
      </c>
    </row>
    <row r="2607" spans="1:4" x14ac:dyDescent="0.3">
      <c r="A2607" s="54">
        <v>45563.125</v>
      </c>
      <c r="B2607" s="80">
        <v>410.57183800000001</v>
      </c>
      <c r="C2607" s="73">
        <v>0</v>
      </c>
      <c r="D2607" s="23">
        <f t="shared" si="40"/>
        <v>410.57183800000001</v>
      </c>
    </row>
    <row r="2608" spans="1:4" x14ac:dyDescent="0.3">
      <c r="A2608" s="54">
        <v>45563.135416666664</v>
      </c>
      <c r="B2608" s="80">
        <v>410.58239700000001</v>
      </c>
      <c r="C2608" s="73">
        <v>0</v>
      </c>
      <c r="D2608" s="23">
        <f t="shared" si="40"/>
        <v>410.58239700000001</v>
      </c>
    </row>
    <row r="2609" spans="1:4" x14ac:dyDescent="0.3">
      <c r="A2609" s="54">
        <v>45563.145833333336</v>
      </c>
      <c r="B2609" s="80">
        <v>409.45159899999999</v>
      </c>
      <c r="C2609" s="73">
        <v>0</v>
      </c>
      <c r="D2609" s="23">
        <f t="shared" si="40"/>
        <v>409.45159899999999</v>
      </c>
    </row>
    <row r="2610" spans="1:4" x14ac:dyDescent="0.3">
      <c r="A2610" s="54">
        <v>45563.15625</v>
      </c>
      <c r="B2610" s="80">
        <v>395.23907500000001</v>
      </c>
      <c r="C2610" s="73">
        <v>0</v>
      </c>
      <c r="D2610" s="23">
        <f t="shared" si="40"/>
        <v>395.23907500000001</v>
      </c>
    </row>
    <row r="2611" spans="1:4" x14ac:dyDescent="0.3">
      <c r="A2611" s="54">
        <v>45563.166666666664</v>
      </c>
      <c r="B2611" s="80">
        <v>409.60537699999998</v>
      </c>
      <c r="C2611" s="73">
        <v>0</v>
      </c>
      <c r="D2611" s="23">
        <f t="shared" si="40"/>
        <v>409.60537699999998</v>
      </c>
    </row>
    <row r="2612" spans="1:4" x14ac:dyDescent="0.3">
      <c r="A2612" s="54">
        <v>45563.177083333336</v>
      </c>
      <c r="B2612" s="80">
        <v>410.29986600000001</v>
      </c>
      <c r="C2612" s="73">
        <v>0</v>
      </c>
      <c r="D2612" s="23">
        <f t="shared" si="40"/>
        <v>410.29986600000001</v>
      </c>
    </row>
    <row r="2613" spans="1:4" x14ac:dyDescent="0.3">
      <c r="A2613" s="54">
        <v>45563.1875</v>
      </c>
      <c r="B2613" s="80">
        <v>409.83551</v>
      </c>
      <c r="C2613" s="73">
        <v>0</v>
      </c>
      <c r="D2613" s="23">
        <f t="shared" si="40"/>
        <v>409.83551</v>
      </c>
    </row>
    <row r="2614" spans="1:4" x14ac:dyDescent="0.3">
      <c r="A2614" s="54">
        <v>45563.197916666664</v>
      </c>
      <c r="B2614" s="80">
        <v>410.45864899999998</v>
      </c>
      <c r="C2614" s="73">
        <v>0</v>
      </c>
      <c r="D2614" s="23">
        <f t="shared" si="40"/>
        <v>410.45864899999998</v>
      </c>
    </row>
    <row r="2615" spans="1:4" x14ac:dyDescent="0.3">
      <c r="A2615" s="54">
        <v>45563.208333333336</v>
      </c>
      <c r="B2615" s="80">
        <v>409.81304899999998</v>
      </c>
      <c r="C2615" s="73">
        <v>0</v>
      </c>
      <c r="D2615" s="23">
        <f t="shared" si="40"/>
        <v>409.81304899999998</v>
      </c>
    </row>
    <row r="2616" spans="1:4" x14ac:dyDescent="0.3">
      <c r="A2616" s="54">
        <v>45563.21875</v>
      </c>
      <c r="B2616" s="80">
        <v>410.35543799999999</v>
      </c>
      <c r="C2616" s="73">
        <v>0</v>
      </c>
      <c r="D2616" s="23">
        <f t="shared" si="40"/>
        <v>410.35543799999999</v>
      </c>
    </row>
    <row r="2617" spans="1:4" x14ac:dyDescent="0.3">
      <c r="A2617" s="54">
        <v>45563.229166666664</v>
      </c>
      <c r="B2617" s="80">
        <v>410.40289300000001</v>
      </c>
      <c r="C2617" s="73">
        <v>0</v>
      </c>
      <c r="D2617" s="23">
        <f t="shared" si="40"/>
        <v>410.40289300000001</v>
      </c>
    </row>
    <row r="2618" spans="1:4" x14ac:dyDescent="0.3">
      <c r="A2618" s="54">
        <v>45563.239583333336</v>
      </c>
      <c r="B2618" s="80">
        <v>410.27636699999999</v>
      </c>
      <c r="C2618" s="73">
        <v>0</v>
      </c>
      <c r="D2618" s="23">
        <f t="shared" si="40"/>
        <v>410.27636699999999</v>
      </c>
    </row>
    <row r="2619" spans="1:4" x14ac:dyDescent="0.3">
      <c r="A2619" s="54">
        <v>45563.25</v>
      </c>
      <c r="B2619" s="80">
        <v>410.310089</v>
      </c>
      <c r="C2619" s="73">
        <v>0</v>
      </c>
      <c r="D2619" s="23">
        <f t="shared" si="40"/>
        <v>410.310089</v>
      </c>
    </row>
    <row r="2620" spans="1:4" x14ac:dyDescent="0.3">
      <c r="A2620" s="54">
        <v>45563.260416666664</v>
      </c>
      <c r="B2620" s="80">
        <v>408.87914999999998</v>
      </c>
      <c r="C2620" s="73">
        <v>0</v>
      </c>
      <c r="D2620" s="23">
        <f t="shared" si="40"/>
        <v>408.87914999999998</v>
      </c>
    </row>
    <row r="2621" spans="1:4" x14ac:dyDescent="0.3">
      <c r="A2621" s="54">
        <v>45563.270833333336</v>
      </c>
      <c r="B2621" s="80">
        <v>410.24014299999999</v>
      </c>
      <c r="C2621" s="73">
        <v>0</v>
      </c>
      <c r="D2621" s="23">
        <f t="shared" si="40"/>
        <v>410.24014299999999</v>
      </c>
    </row>
    <row r="2622" spans="1:4" x14ac:dyDescent="0.3">
      <c r="A2622" s="54">
        <v>45563.28125</v>
      </c>
      <c r="B2622" s="80">
        <v>410.68005399999998</v>
      </c>
      <c r="C2622" s="73">
        <v>0</v>
      </c>
      <c r="D2622" s="23">
        <f t="shared" si="40"/>
        <v>410.68005399999998</v>
      </c>
    </row>
    <row r="2623" spans="1:4" x14ac:dyDescent="0.3">
      <c r="A2623" s="54">
        <v>45563.291666666664</v>
      </c>
      <c r="B2623" s="80">
        <v>410.54510499999998</v>
      </c>
      <c r="C2623" s="73">
        <v>0</v>
      </c>
      <c r="D2623" s="23">
        <f t="shared" si="40"/>
        <v>410.54510499999998</v>
      </c>
    </row>
    <row r="2624" spans="1:4" x14ac:dyDescent="0.3">
      <c r="A2624" s="54">
        <v>45563.302083333336</v>
      </c>
      <c r="B2624" s="80">
        <v>410.55654900000002</v>
      </c>
      <c r="C2624" s="73">
        <v>0</v>
      </c>
      <c r="D2624" s="23">
        <f t="shared" si="40"/>
        <v>410.55654900000002</v>
      </c>
    </row>
    <row r="2625" spans="1:4" x14ac:dyDescent="0.3">
      <c r="A2625" s="54">
        <v>45563.3125</v>
      </c>
      <c r="B2625" s="80">
        <v>410.414581</v>
      </c>
      <c r="C2625" s="73">
        <v>0</v>
      </c>
      <c r="D2625" s="23">
        <f t="shared" si="40"/>
        <v>410.414581</v>
      </c>
    </row>
    <row r="2626" spans="1:4" x14ac:dyDescent="0.3">
      <c r="A2626" s="54">
        <v>45563.322916666664</v>
      </c>
      <c r="B2626" s="80">
        <v>410.530304</v>
      </c>
      <c r="C2626" s="73">
        <v>0</v>
      </c>
      <c r="D2626" s="23">
        <f t="shared" si="40"/>
        <v>410.530304</v>
      </c>
    </row>
    <row r="2627" spans="1:4" x14ac:dyDescent="0.3">
      <c r="A2627" s="54">
        <v>45563.333333333336</v>
      </c>
      <c r="B2627" s="80">
        <v>410.44027699999998</v>
      </c>
      <c r="C2627" s="73">
        <v>0</v>
      </c>
      <c r="D2627" s="23">
        <f t="shared" si="40"/>
        <v>410.44027699999998</v>
      </c>
    </row>
    <row r="2628" spans="1:4" x14ac:dyDescent="0.3">
      <c r="A2628" s="54">
        <v>45563.34375</v>
      </c>
      <c r="B2628" s="80">
        <v>299.18780500000003</v>
      </c>
      <c r="C2628" s="73">
        <v>0</v>
      </c>
      <c r="D2628" s="23">
        <f t="shared" si="40"/>
        <v>299.18780500000003</v>
      </c>
    </row>
    <row r="2629" spans="1:4" x14ac:dyDescent="0.3">
      <c r="A2629" s="54">
        <v>45563.354166666664</v>
      </c>
      <c r="B2629" s="80">
        <v>366.72485399999999</v>
      </c>
      <c r="C2629" s="73">
        <v>0</v>
      </c>
      <c r="D2629" s="23">
        <f t="shared" ref="D2629:D2692" si="41">B2629-C2629</f>
        <v>366.72485399999999</v>
      </c>
    </row>
    <row r="2630" spans="1:4" x14ac:dyDescent="0.3">
      <c r="A2630" s="54">
        <v>45563.364583333336</v>
      </c>
      <c r="B2630" s="80">
        <v>319.46063199999998</v>
      </c>
      <c r="C2630" s="73">
        <v>0</v>
      </c>
      <c r="D2630" s="23">
        <f t="shared" si="41"/>
        <v>319.46063199999998</v>
      </c>
    </row>
    <row r="2631" spans="1:4" x14ac:dyDescent="0.3">
      <c r="A2631" s="54">
        <v>45563.375</v>
      </c>
      <c r="B2631" s="80">
        <v>309.51104700000002</v>
      </c>
      <c r="C2631" s="73">
        <v>0</v>
      </c>
      <c r="D2631" s="23">
        <f t="shared" si="41"/>
        <v>309.51104700000002</v>
      </c>
    </row>
    <row r="2632" spans="1:4" x14ac:dyDescent="0.3">
      <c r="A2632" s="54">
        <v>45563.385416666664</v>
      </c>
      <c r="B2632" s="80">
        <v>268.03817700000002</v>
      </c>
      <c r="C2632" s="73">
        <v>0</v>
      </c>
      <c r="D2632" s="23">
        <f t="shared" si="41"/>
        <v>268.03817700000002</v>
      </c>
    </row>
    <row r="2633" spans="1:4" x14ac:dyDescent="0.3">
      <c r="A2633" s="54">
        <v>45563.395833333336</v>
      </c>
      <c r="B2633" s="80">
        <v>228.908005</v>
      </c>
      <c r="C2633" s="73">
        <v>0</v>
      </c>
      <c r="D2633" s="23">
        <f t="shared" si="41"/>
        <v>228.908005</v>
      </c>
    </row>
    <row r="2634" spans="1:4" x14ac:dyDescent="0.3">
      <c r="A2634" s="54">
        <v>45563.40625</v>
      </c>
      <c r="B2634" s="80">
        <v>186.042664</v>
      </c>
      <c r="C2634" s="73">
        <v>0</v>
      </c>
      <c r="D2634" s="23">
        <f t="shared" si="41"/>
        <v>186.042664</v>
      </c>
    </row>
    <row r="2635" spans="1:4" x14ac:dyDescent="0.3">
      <c r="A2635" s="54">
        <v>45563.416666666664</v>
      </c>
      <c r="B2635" s="80">
        <v>170.53703300000001</v>
      </c>
      <c r="C2635" s="73">
        <v>0</v>
      </c>
      <c r="D2635" s="23">
        <f t="shared" si="41"/>
        <v>170.53703300000001</v>
      </c>
    </row>
    <row r="2636" spans="1:4" x14ac:dyDescent="0.3">
      <c r="A2636" s="54">
        <v>45563.427083333336</v>
      </c>
      <c r="B2636" s="80">
        <v>235.415955</v>
      </c>
      <c r="C2636" s="73">
        <v>0</v>
      </c>
      <c r="D2636" s="23">
        <f t="shared" si="41"/>
        <v>235.415955</v>
      </c>
    </row>
    <row r="2637" spans="1:4" x14ac:dyDescent="0.3">
      <c r="A2637" s="54">
        <v>45563.4375</v>
      </c>
      <c r="B2637" s="80">
        <v>244.84527600000001</v>
      </c>
      <c r="C2637" s="73">
        <v>0</v>
      </c>
      <c r="D2637" s="23">
        <f t="shared" si="41"/>
        <v>244.84527600000001</v>
      </c>
    </row>
    <row r="2638" spans="1:4" x14ac:dyDescent="0.3">
      <c r="A2638" s="54">
        <v>45563.447916666664</v>
      </c>
      <c r="B2638" s="80">
        <v>247.58564799999999</v>
      </c>
      <c r="C2638" s="73">
        <v>0</v>
      </c>
      <c r="D2638" s="23">
        <f t="shared" si="41"/>
        <v>247.58564799999999</v>
      </c>
    </row>
    <row r="2639" spans="1:4" x14ac:dyDescent="0.3">
      <c r="A2639" s="54">
        <v>45563.458333333336</v>
      </c>
      <c r="B2639" s="80">
        <v>247.21472199999999</v>
      </c>
      <c r="C2639" s="73">
        <v>0</v>
      </c>
      <c r="D2639" s="23">
        <f t="shared" si="41"/>
        <v>247.21472199999999</v>
      </c>
    </row>
    <row r="2640" spans="1:4" x14ac:dyDescent="0.3">
      <c r="A2640" s="54">
        <v>45563.46875</v>
      </c>
      <c r="B2640" s="80">
        <v>249.91999799999999</v>
      </c>
      <c r="C2640" s="73">
        <v>0</v>
      </c>
      <c r="D2640" s="23">
        <f t="shared" si="41"/>
        <v>249.91999799999999</v>
      </c>
    </row>
    <row r="2641" spans="1:4" x14ac:dyDescent="0.3">
      <c r="A2641" s="54">
        <v>45563.479166666664</v>
      </c>
      <c r="B2641" s="80">
        <v>249.25443999999999</v>
      </c>
      <c r="C2641" s="73">
        <v>0</v>
      </c>
      <c r="D2641" s="23">
        <f t="shared" si="41"/>
        <v>249.25443999999999</v>
      </c>
    </row>
    <row r="2642" spans="1:4" x14ac:dyDescent="0.3">
      <c r="A2642" s="54">
        <v>45563.489583333336</v>
      </c>
      <c r="B2642" s="80">
        <v>249.57656900000001</v>
      </c>
      <c r="C2642" s="73">
        <v>0</v>
      </c>
      <c r="D2642" s="23">
        <f t="shared" si="41"/>
        <v>249.57656900000001</v>
      </c>
    </row>
    <row r="2643" spans="1:4" x14ac:dyDescent="0.3">
      <c r="A2643" s="54">
        <v>45563.5</v>
      </c>
      <c r="B2643" s="80">
        <v>231.306793</v>
      </c>
      <c r="C2643" s="73">
        <v>0</v>
      </c>
      <c r="D2643" s="23">
        <f t="shared" si="41"/>
        <v>231.306793</v>
      </c>
    </row>
    <row r="2644" spans="1:4" x14ac:dyDescent="0.3">
      <c r="A2644" s="54">
        <v>45563.510416666664</v>
      </c>
      <c r="B2644" s="80">
        <v>178.107697</v>
      </c>
      <c r="C2644" s="73">
        <v>0</v>
      </c>
      <c r="D2644" s="23">
        <f t="shared" si="41"/>
        <v>178.107697</v>
      </c>
    </row>
    <row r="2645" spans="1:4" x14ac:dyDescent="0.3">
      <c r="A2645" s="54">
        <v>45563.520833333336</v>
      </c>
      <c r="B2645" s="80">
        <v>230.42210399999999</v>
      </c>
      <c r="C2645" s="73">
        <v>0</v>
      </c>
      <c r="D2645" s="23">
        <f t="shared" si="41"/>
        <v>230.42210399999999</v>
      </c>
    </row>
    <row r="2646" spans="1:4" x14ac:dyDescent="0.3">
      <c r="A2646" s="54">
        <v>45563.53125</v>
      </c>
      <c r="B2646" s="80">
        <v>250.196213</v>
      </c>
      <c r="C2646" s="73">
        <v>0</v>
      </c>
      <c r="D2646" s="23">
        <f t="shared" si="41"/>
        <v>250.196213</v>
      </c>
    </row>
    <row r="2647" spans="1:4" x14ac:dyDescent="0.3">
      <c r="A2647" s="54">
        <v>45563.541666666664</v>
      </c>
      <c r="B2647" s="80">
        <v>249.52645899999999</v>
      </c>
      <c r="C2647" s="73">
        <v>0</v>
      </c>
      <c r="D2647" s="23">
        <f t="shared" si="41"/>
        <v>249.52645899999999</v>
      </c>
    </row>
    <row r="2648" spans="1:4" x14ac:dyDescent="0.3">
      <c r="A2648" s="54">
        <v>45563.552083333336</v>
      </c>
      <c r="B2648" s="80">
        <v>250.175186</v>
      </c>
      <c r="C2648" s="73">
        <v>0</v>
      </c>
      <c r="D2648" s="23">
        <f t="shared" si="41"/>
        <v>250.175186</v>
      </c>
    </row>
    <row r="2649" spans="1:4" x14ac:dyDescent="0.3">
      <c r="A2649" s="54">
        <v>45563.5625</v>
      </c>
      <c r="B2649" s="80">
        <v>249.93000799999999</v>
      </c>
      <c r="C2649" s="73">
        <v>0</v>
      </c>
      <c r="D2649" s="23">
        <f t="shared" si="41"/>
        <v>249.93000799999999</v>
      </c>
    </row>
    <row r="2650" spans="1:4" x14ac:dyDescent="0.3">
      <c r="A2650" s="54">
        <v>45563.572916666664</v>
      </c>
      <c r="B2650" s="80">
        <v>250.19644199999999</v>
      </c>
      <c r="C2650" s="73">
        <v>0</v>
      </c>
      <c r="D2650" s="23">
        <f t="shared" si="41"/>
        <v>250.19644199999999</v>
      </c>
    </row>
    <row r="2651" spans="1:4" x14ac:dyDescent="0.3">
      <c r="A2651" s="54">
        <v>45563.583333333336</v>
      </c>
      <c r="B2651" s="80">
        <v>247.32023599999999</v>
      </c>
      <c r="C2651" s="73">
        <v>0</v>
      </c>
      <c r="D2651" s="23">
        <f t="shared" si="41"/>
        <v>247.32023599999999</v>
      </c>
    </row>
    <row r="2652" spans="1:4" x14ac:dyDescent="0.3">
      <c r="A2652" s="54">
        <v>45563.59375</v>
      </c>
      <c r="B2652" s="80">
        <v>245.93408199999999</v>
      </c>
      <c r="C2652" s="73">
        <v>0</v>
      </c>
      <c r="D2652" s="23">
        <f t="shared" si="41"/>
        <v>245.93408199999999</v>
      </c>
    </row>
    <row r="2653" spans="1:4" x14ac:dyDescent="0.3">
      <c r="A2653" s="54">
        <v>45563.604166666664</v>
      </c>
      <c r="B2653" s="80">
        <v>248.74400299999999</v>
      </c>
      <c r="C2653" s="73">
        <v>0</v>
      </c>
      <c r="D2653" s="23">
        <f t="shared" si="41"/>
        <v>248.74400299999999</v>
      </c>
    </row>
    <row r="2654" spans="1:4" x14ac:dyDescent="0.3">
      <c r="A2654" s="54">
        <v>45563.614583333336</v>
      </c>
      <c r="B2654" s="80">
        <v>249.816833</v>
      </c>
      <c r="C2654" s="73">
        <v>0</v>
      </c>
      <c r="D2654" s="23">
        <f t="shared" si="41"/>
        <v>249.816833</v>
      </c>
    </row>
    <row r="2655" spans="1:4" x14ac:dyDescent="0.3">
      <c r="A2655" s="54">
        <v>45563.625</v>
      </c>
      <c r="B2655" s="80">
        <v>250.26788300000001</v>
      </c>
      <c r="C2655" s="73">
        <v>0</v>
      </c>
      <c r="D2655" s="23">
        <f t="shared" si="41"/>
        <v>250.26788300000001</v>
      </c>
    </row>
    <row r="2656" spans="1:4" x14ac:dyDescent="0.3">
      <c r="A2656" s="54">
        <v>45563.635416666664</v>
      </c>
      <c r="B2656" s="80">
        <v>250.118347</v>
      </c>
      <c r="C2656" s="73">
        <v>0</v>
      </c>
      <c r="D2656" s="23">
        <f t="shared" si="41"/>
        <v>250.118347</v>
      </c>
    </row>
    <row r="2657" spans="1:4" x14ac:dyDescent="0.3">
      <c r="A2657" s="54">
        <v>45563.645833333336</v>
      </c>
      <c r="B2657" s="80">
        <v>250.12313800000001</v>
      </c>
      <c r="C2657" s="73">
        <v>0</v>
      </c>
      <c r="D2657" s="23">
        <f t="shared" si="41"/>
        <v>250.12313800000001</v>
      </c>
    </row>
    <row r="2658" spans="1:4" x14ac:dyDescent="0.3">
      <c r="A2658" s="54">
        <v>45563.65625</v>
      </c>
      <c r="B2658" s="80">
        <v>249.964676</v>
      </c>
      <c r="C2658" s="73">
        <v>0</v>
      </c>
      <c r="D2658" s="23">
        <f t="shared" si="41"/>
        <v>249.964676</v>
      </c>
    </row>
    <row r="2659" spans="1:4" x14ac:dyDescent="0.3">
      <c r="A2659" s="54">
        <v>45563.666666666664</v>
      </c>
      <c r="B2659" s="80">
        <v>250.14413500000001</v>
      </c>
      <c r="C2659" s="73">
        <v>0</v>
      </c>
      <c r="D2659" s="23">
        <f t="shared" si="41"/>
        <v>250.14413500000001</v>
      </c>
    </row>
    <row r="2660" spans="1:4" x14ac:dyDescent="0.3">
      <c r="A2660" s="54">
        <v>45563.677083333336</v>
      </c>
      <c r="B2660" s="80">
        <v>249.98834199999999</v>
      </c>
      <c r="C2660" s="73">
        <v>0</v>
      </c>
      <c r="D2660" s="23">
        <f t="shared" si="41"/>
        <v>249.98834199999999</v>
      </c>
    </row>
    <row r="2661" spans="1:4" x14ac:dyDescent="0.3">
      <c r="A2661" s="54">
        <v>45563.6875</v>
      </c>
      <c r="B2661" s="80">
        <v>250.12529000000001</v>
      </c>
      <c r="C2661" s="73">
        <v>0</v>
      </c>
      <c r="D2661" s="23">
        <f t="shared" si="41"/>
        <v>250.12529000000001</v>
      </c>
    </row>
    <row r="2662" spans="1:4" x14ac:dyDescent="0.3">
      <c r="A2662" s="54">
        <v>45563.697916666664</v>
      </c>
      <c r="B2662" s="80">
        <v>250.12020899999999</v>
      </c>
      <c r="C2662" s="73">
        <v>0</v>
      </c>
      <c r="D2662" s="23">
        <f t="shared" si="41"/>
        <v>250.12020899999999</v>
      </c>
    </row>
    <row r="2663" spans="1:4" x14ac:dyDescent="0.3">
      <c r="A2663" s="54">
        <v>45563.708333333336</v>
      </c>
      <c r="B2663" s="80">
        <v>250.03417999999999</v>
      </c>
      <c r="C2663" s="73">
        <v>0</v>
      </c>
      <c r="D2663" s="23">
        <f t="shared" si="41"/>
        <v>250.03417999999999</v>
      </c>
    </row>
    <row r="2664" spans="1:4" x14ac:dyDescent="0.3">
      <c r="A2664" s="54">
        <v>45563.71875</v>
      </c>
      <c r="B2664" s="80">
        <v>250.08406099999999</v>
      </c>
      <c r="C2664" s="73">
        <v>0</v>
      </c>
      <c r="D2664" s="23">
        <f t="shared" si="41"/>
        <v>250.08406099999999</v>
      </c>
    </row>
    <row r="2665" spans="1:4" x14ac:dyDescent="0.3">
      <c r="A2665" s="54">
        <v>45563.729166666664</v>
      </c>
      <c r="B2665" s="80">
        <v>250.07103000000001</v>
      </c>
      <c r="C2665" s="73">
        <v>0</v>
      </c>
      <c r="D2665" s="23">
        <f t="shared" si="41"/>
        <v>250.07103000000001</v>
      </c>
    </row>
    <row r="2666" spans="1:4" x14ac:dyDescent="0.3">
      <c r="A2666" s="54">
        <v>45563.739583333336</v>
      </c>
      <c r="B2666" s="80">
        <v>249.36511200000001</v>
      </c>
      <c r="C2666" s="73">
        <v>0</v>
      </c>
      <c r="D2666" s="23">
        <f t="shared" si="41"/>
        <v>249.36511200000001</v>
      </c>
    </row>
    <row r="2667" spans="1:4" x14ac:dyDescent="0.3">
      <c r="A2667" s="54">
        <v>45563.75</v>
      </c>
      <c r="B2667" s="80">
        <v>243.30218500000001</v>
      </c>
      <c r="C2667" s="73">
        <v>0</v>
      </c>
      <c r="D2667" s="23">
        <f t="shared" si="41"/>
        <v>243.30218500000001</v>
      </c>
    </row>
    <row r="2668" spans="1:4" x14ac:dyDescent="0.3">
      <c r="A2668" s="54">
        <v>45563.760416666664</v>
      </c>
      <c r="B2668" s="80">
        <v>180.380157</v>
      </c>
      <c r="C2668" s="73">
        <v>0</v>
      </c>
      <c r="D2668" s="23">
        <f t="shared" si="41"/>
        <v>180.380157</v>
      </c>
    </row>
    <row r="2669" spans="1:4" x14ac:dyDescent="0.3">
      <c r="A2669" s="54">
        <v>45563.770833333336</v>
      </c>
      <c r="B2669" s="80">
        <v>184.05587800000001</v>
      </c>
      <c r="C2669" s="73">
        <v>0</v>
      </c>
      <c r="D2669" s="23">
        <f t="shared" si="41"/>
        <v>184.05587800000001</v>
      </c>
    </row>
    <row r="2670" spans="1:4" x14ac:dyDescent="0.3">
      <c r="A2670" s="54">
        <v>45563.78125</v>
      </c>
      <c r="B2670" s="80">
        <v>96.507812999999999</v>
      </c>
      <c r="C2670" s="73">
        <v>0</v>
      </c>
      <c r="D2670" s="23">
        <f t="shared" si="41"/>
        <v>96.507812999999999</v>
      </c>
    </row>
    <row r="2671" spans="1:4" x14ac:dyDescent="0.3">
      <c r="A2671" s="54">
        <v>45563.791666666664</v>
      </c>
      <c r="B2671" s="80">
        <v>33.799652000000002</v>
      </c>
      <c r="C2671" s="73">
        <v>0</v>
      </c>
      <c r="D2671" s="23">
        <f t="shared" si="41"/>
        <v>33.799652000000002</v>
      </c>
    </row>
    <row r="2672" spans="1:4" x14ac:dyDescent="0.3">
      <c r="A2672" s="54">
        <v>45563.802083333336</v>
      </c>
      <c r="B2672" s="80">
        <v>14.404265000000001</v>
      </c>
      <c r="C2672" s="73">
        <v>0.12600800000000001</v>
      </c>
      <c r="D2672" s="23">
        <f t="shared" si="41"/>
        <v>14.278257</v>
      </c>
    </row>
    <row r="2673" spans="1:4" x14ac:dyDescent="0.3">
      <c r="A2673" s="54">
        <v>45563.8125</v>
      </c>
      <c r="B2673" s="80">
        <v>2.6180639999999999</v>
      </c>
      <c r="C2673" s="73">
        <v>1.5146360000000001</v>
      </c>
      <c r="D2673" s="23">
        <f t="shared" si="41"/>
        <v>1.1034279999999999</v>
      </c>
    </row>
    <row r="2674" spans="1:4" x14ac:dyDescent="0.3">
      <c r="A2674" s="54">
        <v>45563.822916666664</v>
      </c>
      <c r="B2674" s="80">
        <v>0</v>
      </c>
      <c r="C2674" s="73">
        <v>3.4112439999999999</v>
      </c>
      <c r="D2674" s="23">
        <f t="shared" si="41"/>
        <v>-3.4112439999999999</v>
      </c>
    </row>
    <row r="2675" spans="1:4" x14ac:dyDescent="0.3">
      <c r="A2675" s="54">
        <v>45563.833333333336</v>
      </c>
      <c r="B2675" s="80">
        <v>0</v>
      </c>
      <c r="C2675" s="73">
        <v>3.454475</v>
      </c>
      <c r="D2675" s="23">
        <f t="shared" si="41"/>
        <v>-3.454475</v>
      </c>
    </row>
    <row r="2676" spans="1:4" x14ac:dyDescent="0.3">
      <c r="A2676" s="54">
        <v>45563.84375</v>
      </c>
      <c r="B2676" s="80">
        <v>21.357776999999999</v>
      </c>
      <c r="C2676" s="73">
        <v>0.193133</v>
      </c>
      <c r="D2676" s="23">
        <f t="shared" si="41"/>
        <v>21.164643999999999</v>
      </c>
    </row>
    <row r="2677" spans="1:4" x14ac:dyDescent="0.3">
      <c r="A2677" s="54">
        <v>45563.854166666664</v>
      </c>
      <c r="B2677" s="80">
        <v>114.366783</v>
      </c>
      <c r="C2677" s="73">
        <v>0</v>
      </c>
      <c r="D2677" s="23">
        <f t="shared" si="41"/>
        <v>114.366783</v>
      </c>
    </row>
    <row r="2678" spans="1:4" x14ac:dyDescent="0.3">
      <c r="A2678" s="54">
        <v>45563.864583333336</v>
      </c>
      <c r="B2678" s="80">
        <v>193.60209699999999</v>
      </c>
      <c r="C2678" s="73">
        <v>0</v>
      </c>
      <c r="D2678" s="23">
        <f t="shared" si="41"/>
        <v>193.60209699999999</v>
      </c>
    </row>
    <row r="2679" spans="1:4" x14ac:dyDescent="0.3">
      <c r="A2679" s="54">
        <v>45563.875</v>
      </c>
      <c r="B2679" s="80">
        <v>248.24786399999999</v>
      </c>
      <c r="C2679" s="73">
        <v>0</v>
      </c>
      <c r="D2679" s="23">
        <f t="shared" si="41"/>
        <v>248.24786399999999</v>
      </c>
    </row>
    <row r="2680" spans="1:4" x14ac:dyDescent="0.3">
      <c r="A2680" s="54">
        <v>45563.885416666664</v>
      </c>
      <c r="B2680" s="80">
        <v>250.09343000000001</v>
      </c>
      <c r="C2680" s="73">
        <v>0</v>
      </c>
      <c r="D2680" s="23">
        <f t="shared" si="41"/>
        <v>250.09343000000001</v>
      </c>
    </row>
    <row r="2681" spans="1:4" x14ac:dyDescent="0.3">
      <c r="A2681" s="54">
        <v>45563.895833333336</v>
      </c>
      <c r="B2681" s="80">
        <v>249.41627500000001</v>
      </c>
      <c r="C2681" s="73">
        <v>0</v>
      </c>
      <c r="D2681" s="23">
        <f t="shared" si="41"/>
        <v>249.41627500000001</v>
      </c>
    </row>
    <row r="2682" spans="1:4" x14ac:dyDescent="0.3">
      <c r="A2682" s="54">
        <v>45563.90625</v>
      </c>
      <c r="B2682" s="80">
        <v>240.99482699999999</v>
      </c>
      <c r="C2682" s="73">
        <v>0</v>
      </c>
      <c r="D2682" s="23">
        <f t="shared" si="41"/>
        <v>240.99482699999999</v>
      </c>
    </row>
    <row r="2683" spans="1:4" x14ac:dyDescent="0.3">
      <c r="A2683" s="54">
        <v>45563.916666666664</v>
      </c>
      <c r="B2683" s="80">
        <v>248.26960800000001</v>
      </c>
      <c r="C2683" s="73">
        <v>0</v>
      </c>
      <c r="D2683" s="23">
        <f t="shared" si="41"/>
        <v>248.26960800000001</v>
      </c>
    </row>
    <row r="2684" spans="1:4" x14ac:dyDescent="0.3">
      <c r="A2684" s="54">
        <v>45563.927083333336</v>
      </c>
      <c r="B2684" s="80">
        <v>208.28024300000001</v>
      </c>
      <c r="C2684" s="73">
        <v>0</v>
      </c>
      <c r="D2684" s="23">
        <f t="shared" si="41"/>
        <v>208.28024300000001</v>
      </c>
    </row>
    <row r="2685" spans="1:4" x14ac:dyDescent="0.3">
      <c r="A2685" s="54">
        <v>45563.9375</v>
      </c>
      <c r="B2685" s="80">
        <v>133.10173</v>
      </c>
      <c r="C2685" s="73">
        <v>0</v>
      </c>
      <c r="D2685" s="23">
        <f t="shared" si="41"/>
        <v>133.10173</v>
      </c>
    </row>
    <row r="2686" spans="1:4" x14ac:dyDescent="0.3">
      <c r="A2686" s="54">
        <v>45563.947916666664</v>
      </c>
      <c r="B2686" s="80">
        <v>108.200821</v>
      </c>
      <c r="C2686" s="73">
        <v>0</v>
      </c>
      <c r="D2686" s="23">
        <f t="shared" si="41"/>
        <v>108.200821</v>
      </c>
    </row>
    <row r="2687" spans="1:4" x14ac:dyDescent="0.3">
      <c r="A2687" s="54">
        <v>45563.958333333336</v>
      </c>
      <c r="B2687" s="80">
        <v>128.53349299999999</v>
      </c>
      <c r="C2687" s="73">
        <v>0</v>
      </c>
      <c r="D2687" s="23">
        <f t="shared" si="41"/>
        <v>128.53349299999999</v>
      </c>
    </row>
    <row r="2688" spans="1:4" x14ac:dyDescent="0.3">
      <c r="A2688" s="54">
        <v>45563.96875</v>
      </c>
      <c r="B2688" s="80">
        <v>109.84774</v>
      </c>
      <c r="C2688" s="73">
        <v>0</v>
      </c>
      <c r="D2688" s="23">
        <f t="shared" si="41"/>
        <v>109.84774</v>
      </c>
    </row>
    <row r="2689" spans="1:4" x14ac:dyDescent="0.3">
      <c r="A2689" s="54">
        <v>45563.979166666664</v>
      </c>
      <c r="B2689" s="80">
        <v>210.92309599999999</v>
      </c>
      <c r="C2689" s="73">
        <v>0</v>
      </c>
      <c r="D2689" s="23">
        <f t="shared" si="41"/>
        <v>210.92309599999999</v>
      </c>
    </row>
    <row r="2690" spans="1:4" x14ac:dyDescent="0.3">
      <c r="A2690" s="54">
        <v>45563.989583333336</v>
      </c>
      <c r="B2690" s="80">
        <v>249.412094</v>
      </c>
      <c r="C2690" s="73">
        <v>0</v>
      </c>
      <c r="D2690" s="23">
        <f t="shared" si="41"/>
        <v>249.412094</v>
      </c>
    </row>
    <row r="2691" spans="1:4" x14ac:dyDescent="0.3">
      <c r="A2691" s="54">
        <v>45563</v>
      </c>
      <c r="B2691" s="80">
        <v>247.05806000000001</v>
      </c>
      <c r="C2691" s="73">
        <v>0</v>
      </c>
      <c r="D2691" s="23">
        <f t="shared" si="41"/>
        <v>247.05806000000001</v>
      </c>
    </row>
    <row r="2692" spans="1:4" x14ac:dyDescent="0.3">
      <c r="A2692" s="54">
        <v>45564.010416666664</v>
      </c>
      <c r="B2692" s="80">
        <v>183.04209900000001</v>
      </c>
      <c r="C2692" s="73">
        <v>0</v>
      </c>
      <c r="D2692" s="23">
        <f t="shared" si="41"/>
        <v>183.04209900000001</v>
      </c>
    </row>
    <row r="2693" spans="1:4" x14ac:dyDescent="0.3">
      <c r="A2693" s="54">
        <v>45564.020833333336</v>
      </c>
      <c r="B2693" s="80">
        <v>249.948914</v>
      </c>
      <c r="C2693" s="73">
        <v>0</v>
      </c>
      <c r="D2693" s="23">
        <f t="shared" ref="D2693:D2756" si="42">B2693-C2693</f>
        <v>249.948914</v>
      </c>
    </row>
    <row r="2694" spans="1:4" x14ac:dyDescent="0.3">
      <c r="A2694" s="54">
        <v>45564.03125</v>
      </c>
      <c r="B2694" s="80">
        <v>250.06053199999999</v>
      </c>
      <c r="C2694" s="73">
        <v>0</v>
      </c>
      <c r="D2694" s="23">
        <f t="shared" si="42"/>
        <v>250.06053199999999</v>
      </c>
    </row>
    <row r="2695" spans="1:4" x14ac:dyDescent="0.3">
      <c r="A2695" s="54">
        <v>45564.041666666664</v>
      </c>
      <c r="B2695" s="80">
        <v>250.1035</v>
      </c>
      <c r="C2695" s="73">
        <v>0</v>
      </c>
      <c r="D2695" s="23">
        <f t="shared" si="42"/>
        <v>250.1035</v>
      </c>
    </row>
    <row r="2696" spans="1:4" x14ac:dyDescent="0.3">
      <c r="A2696" s="54">
        <v>45564.052083333336</v>
      </c>
      <c r="B2696" s="80">
        <v>250.03521699999999</v>
      </c>
      <c r="C2696" s="73">
        <v>0</v>
      </c>
      <c r="D2696" s="23">
        <f t="shared" si="42"/>
        <v>250.03521699999999</v>
      </c>
    </row>
    <row r="2697" spans="1:4" x14ac:dyDescent="0.3">
      <c r="A2697" s="54">
        <v>45564.0625</v>
      </c>
      <c r="B2697" s="80">
        <v>249.997681</v>
      </c>
      <c r="C2697" s="73">
        <v>0</v>
      </c>
      <c r="D2697" s="23">
        <f t="shared" si="42"/>
        <v>249.997681</v>
      </c>
    </row>
    <row r="2698" spans="1:4" x14ac:dyDescent="0.3">
      <c r="A2698" s="54">
        <v>45564.072916666664</v>
      </c>
      <c r="B2698" s="80">
        <v>250.09541300000001</v>
      </c>
      <c r="C2698" s="73">
        <v>0</v>
      </c>
      <c r="D2698" s="23">
        <f t="shared" si="42"/>
        <v>250.09541300000001</v>
      </c>
    </row>
    <row r="2699" spans="1:4" x14ac:dyDescent="0.3">
      <c r="A2699" s="54">
        <v>45564.083333333336</v>
      </c>
      <c r="B2699" s="80">
        <v>247.468918</v>
      </c>
      <c r="C2699" s="73">
        <v>0</v>
      </c>
      <c r="D2699" s="23">
        <f t="shared" si="42"/>
        <v>247.468918</v>
      </c>
    </row>
    <row r="2700" spans="1:4" x14ac:dyDescent="0.3">
      <c r="A2700" s="54">
        <v>45564.09375</v>
      </c>
      <c r="B2700" s="80">
        <v>247.80990600000001</v>
      </c>
      <c r="C2700" s="73">
        <v>0</v>
      </c>
      <c r="D2700" s="23">
        <f t="shared" si="42"/>
        <v>247.80990600000001</v>
      </c>
    </row>
    <row r="2701" spans="1:4" x14ac:dyDescent="0.3">
      <c r="A2701" s="54">
        <v>45564.104166666664</v>
      </c>
      <c r="B2701" s="80">
        <v>223.560654</v>
      </c>
      <c r="C2701" s="73">
        <v>0</v>
      </c>
      <c r="D2701" s="23">
        <f t="shared" si="42"/>
        <v>223.560654</v>
      </c>
    </row>
    <row r="2702" spans="1:4" x14ac:dyDescent="0.3">
      <c r="A2702" s="54">
        <v>45564.114583333336</v>
      </c>
      <c r="B2702" s="80">
        <v>204.81329299999999</v>
      </c>
      <c r="C2702" s="73">
        <v>0</v>
      </c>
      <c r="D2702" s="23">
        <f t="shared" si="42"/>
        <v>204.81329299999999</v>
      </c>
    </row>
    <row r="2703" spans="1:4" x14ac:dyDescent="0.3">
      <c r="A2703" s="54">
        <v>45564.125</v>
      </c>
      <c r="B2703" s="80">
        <v>215.948059</v>
      </c>
      <c r="C2703" s="73">
        <v>0</v>
      </c>
      <c r="D2703" s="23">
        <f t="shared" si="42"/>
        <v>215.948059</v>
      </c>
    </row>
    <row r="2704" spans="1:4" x14ac:dyDescent="0.3">
      <c r="A2704" s="54">
        <v>45564.135416666664</v>
      </c>
      <c r="B2704" s="80">
        <v>198.466339</v>
      </c>
      <c r="C2704" s="73">
        <v>0</v>
      </c>
      <c r="D2704" s="23">
        <f t="shared" si="42"/>
        <v>198.466339</v>
      </c>
    </row>
    <row r="2705" spans="1:4" x14ac:dyDescent="0.3">
      <c r="A2705" s="54">
        <v>45564.145833333336</v>
      </c>
      <c r="B2705" s="80">
        <v>175.35806299999999</v>
      </c>
      <c r="C2705" s="73">
        <v>0</v>
      </c>
      <c r="D2705" s="23">
        <f t="shared" si="42"/>
        <v>175.35806299999999</v>
      </c>
    </row>
    <row r="2706" spans="1:4" x14ac:dyDescent="0.3">
      <c r="A2706" s="54">
        <v>45564.15625</v>
      </c>
      <c r="B2706" s="80">
        <v>54.860560999999997</v>
      </c>
      <c r="C2706" s="73">
        <v>0.12525600000000001</v>
      </c>
      <c r="D2706" s="23">
        <f t="shared" si="42"/>
        <v>54.735304999999997</v>
      </c>
    </row>
    <row r="2707" spans="1:4" x14ac:dyDescent="0.3">
      <c r="A2707" s="54">
        <v>45564.166666666664</v>
      </c>
      <c r="B2707" s="80">
        <v>175.41584800000001</v>
      </c>
      <c r="C2707" s="73">
        <v>0</v>
      </c>
      <c r="D2707" s="23">
        <f t="shared" si="42"/>
        <v>175.41584800000001</v>
      </c>
    </row>
    <row r="2708" spans="1:4" x14ac:dyDescent="0.3">
      <c r="A2708" s="54">
        <v>45564.177083333336</v>
      </c>
      <c r="B2708" s="80">
        <v>154.99473599999999</v>
      </c>
      <c r="C2708" s="73">
        <v>0</v>
      </c>
      <c r="D2708" s="23">
        <f t="shared" si="42"/>
        <v>154.99473599999999</v>
      </c>
    </row>
    <row r="2709" spans="1:4" x14ac:dyDescent="0.3">
      <c r="A2709" s="54">
        <v>45564.1875</v>
      </c>
      <c r="B2709" s="80">
        <v>106.83297</v>
      </c>
      <c r="C2709" s="73">
        <v>0</v>
      </c>
      <c r="D2709" s="23">
        <f t="shared" si="42"/>
        <v>106.83297</v>
      </c>
    </row>
    <row r="2710" spans="1:4" x14ac:dyDescent="0.3">
      <c r="A2710" s="54">
        <v>45564.197916666664</v>
      </c>
      <c r="B2710" s="80">
        <v>53.980854000000001</v>
      </c>
      <c r="C2710" s="73">
        <v>0</v>
      </c>
      <c r="D2710" s="23">
        <f t="shared" si="42"/>
        <v>53.980854000000001</v>
      </c>
    </row>
    <row r="2711" spans="1:4" x14ac:dyDescent="0.3">
      <c r="A2711" s="54">
        <v>45564.208333333336</v>
      </c>
      <c r="B2711" s="80">
        <v>74.720375000000004</v>
      </c>
      <c r="C2711" s="73">
        <v>0</v>
      </c>
      <c r="D2711" s="23">
        <f t="shared" si="42"/>
        <v>74.720375000000004</v>
      </c>
    </row>
    <row r="2712" spans="1:4" x14ac:dyDescent="0.3">
      <c r="A2712" s="54">
        <v>45564.21875</v>
      </c>
      <c r="B2712" s="80">
        <v>73.127266000000006</v>
      </c>
      <c r="C2712" s="73">
        <v>0</v>
      </c>
      <c r="D2712" s="23">
        <f t="shared" si="42"/>
        <v>73.127266000000006</v>
      </c>
    </row>
    <row r="2713" spans="1:4" x14ac:dyDescent="0.3">
      <c r="A2713" s="54">
        <v>45564.229166666664</v>
      </c>
      <c r="B2713" s="80">
        <v>41.047409000000002</v>
      </c>
      <c r="C2713" s="73">
        <v>5.1580000000000001E-2</v>
      </c>
      <c r="D2713" s="23">
        <f t="shared" si="42"/>
        <v>40.995829000000001</v>
      </c>
    </row>
    <row r="2714" spans="1:4" x14ac:dyDescent="0.3">
      <c r="A2714" s="54">
        <v>45564.239583333336</v>
      </c>
      <c r="B2714" s="80">
        <v>67.827171000000007</v>
      </c>
      <c r="C2714" s="73">
        <v>0</v>
      </c>
      <c r="D2714" s="23">
        <f t="shared" si="42"/>
        <v>67.827171000000007</v>
      </c>
    </row>
    <row r="2715" spans="1:4" x14ac:dyDescent="0.3">
      <c r="A2715" s="54">
        <v>45564.25</v>
      </c>
      <c r="B2715" s="80">
        <v>41.122836999999997</v>
      </c>
      <c r="C2715" s="73">
        <v>0</v>
      </c>
      <c r="D2715" s="23">
        <f t="shared" si="42"/>
        <v>41.122836999999997</v>
      </c>
    </row>
    <row r="2716" spans="1:4" x14ac:dyDescent="0.3">
      <c r="A2716" s="54">
        <v>45564.260416666664</v>
      </c>
      <c r="B2716" s="80">
        <v>21.459372999999999</v>
      </c>
      <c r="C2716" s="73">
        <v>0.153507</v>
      </c>
      <c r="D2716" s="23">
        <f t="shared" si="42"/>
        <v>21.305865999999998</v>
      </c>
    </row>
    <row r="2717" spans="1:4" x14ac:dyDescent="0.3">
      <c r="A2717" s="54">
        <v>45564.270833333336</v>
      </c>
      <c r="B2717" s="80">
        <v>2.4115709999999999</v>
      </c>
      <c r="C2717" s="73">
        <v>1.8584099999999999</v>
      </c>
      <c r="D2717" s="23">
        <f t="shared" si="42"/>
        <v>0.55316100000000001</v>
      </c>
    </row>
    <row r="2718" spans="1:4" x14ac:dyDescent="0.3">
      <c r="A2718" s="54">
        <v>45564.28125</v>
      </c>
      <c r="B2718" s="80">
        <v>2.6304349999999999</v>
      </c>
      <c r="C2718" s="73">
        <v>1.384476</v>
      </c>
      <c r="D2718" s="23">
        <f t="shared" si="42"/>
        <v>1.2459589999999998</v>
      </c>
    </row>
    <row r="2719" spans="1:4" x14ac:dyDescent="0.3">
      <c r="A2719" s="54">
        <v>45564.291666666664</v>
      </c>
      <c r="B2719" s="80">
        <v>5.244929</v>
      </c>
      <c r="C2719" s="73">
        <v>0.25835200000000003</v>
      </c>
      <c r="D2719" s="23">
        <f t="shared" si="42"/>
        <v>4.9865769999999996</v>
      </c>
    </row>
    <row r="2720" spans="1:4" x14ac:dyDescent="0.3">
      <c r="A2720" s="54">
        <v>45564.302083333336</v>
      </c>
      <c r="B2720" s="80">
        <v>7.2090120000000004</v>
      </c>
      <c r="C2720" s="73">
        <v>1.125645</v>
      </c>
      <c r="D2720" s="23">
        <f t="shared" si="42"/>
        <v>6.0833670000000009</v>
      </c>
    </row>
    <row r="2721" spans="1:4" x14ac:dyDescent="0.3">
      <c r="A2721" s="54">
        <v>45564.3125</v>
      </c>
      <c r="B2721" s="80">
        <v>14.543480000000001</v>
      </c>
      <c r="C2721" s="73">
        <v>1.9515750000000001</v>
      </c>
      <c r="D2721" s="23">
        <f t="shared" si="42"/>
        <v>12.591905000000001</v>
      </c>
    </row>
    <row r="2722" spans="1:4" x14ac:dyDescent="0.3">
      <c r="A2722" s="54">
        <v>45564.322916666664</v>
      </c>
      <c r="B2722" s="80">
        <v>78.051513999999997</v>
      </c>
      <c r="C2722" s="73">
        <v>0</v>
      </c>
      <c r="D2722" s="23">
        <f t="shared" si="42"/>
        <v>78.051513999999997</v>
      </c>
    </row>
    <row r="2723" spans="1:4" x14ac:dyDescent="0.3">
      <c r="A2723" s="54">
        <v>45564.333333333336</v>
      </c>
      <c r="B2723" s="80">
        <v>89.706207000000006</v>
      </c>
      <c r="C2723" s="73">
        <v>0</v>
      </c>
      <c r="D2723" s="23">
        <f t="shared" si="42"/>
        <v>89.706207000000006</v>
      </c>
    </row>
    <row r="2724" spans="1:4" x14ac:dyDescent="0.3">
      <c r="A2724" s="54">
        <v>45564.34375</v>
      </c>
      <c r="B2724" s="80">
        <v>179.020523</v>
      </c>
      <c r="C2724" s="73">
        <v>0</v>
      </c>
      <c r="D2724" s="23">
        <f t="shared" si="42"/>
        <v>179.020523</v>
      </c>
    </row>
    <row r="2725" spans="1:4" x14ac:dyDescent="0.3">
      <c r="A2725" s="54">
        <v>45564.354166666664</v>
      </c>
      <c r="B2725" s="80">
        <v>166.59878499999999</v>
      </c>
      <c r="C2725" s="73">
        <v>0</v>
      </c>
      <c r="D2725" s="23">
        <f t="shared" si="42"/>
        <v>166.59878499999999</v>
      </c>
    </row>
    <row r="2726" spans="1:4" x14ac:dyDescent="0.3">
      <c r="A2726" s="54">
        <v>45564.364583333336</v>
      </c>
      <c r="B2726" s="80">
        <v>118.04666899999999</v>
      </c>
      <c r="C2726" s="73">
        <v>0</v>
      </c>
      <c r="D2726" s="23">
        <f t="shared" si="42"/>
        <v>118.04666899999999</v>
      </c>
    </row>
    <row r="2727" spans="1:4" x14ac:dyDescent="0.3">
      <c r="A2727" s="54">
        <v>45564.375</v>
      </c>
      <c r="B2727" s="80">
        <v>106.356331</v>
      </c>
      <c r="C2727" s="73">
        <v>0</v>
      </c>
      <c r="D2727" s="23">
        <f t="shared" si="42"/>
        <v>106.356331</v>
      </c>
    </row>
    <row r="2728" spans="1:4" x14ac:dyDescent="0.3">
      <c r="A2728" s="54">
        <v>45564.385416666664</v>
      </c>
      <c r="B2728" s="80">
        <v>160.62614400000001</v>
      </c>
      <c r="C2728" s="73">
        <v>0</v>
      </c>
      <c r="D2728" s="23">
        <f t="shared" si="42"/>
        <v>160.62614400000001</v>
      </c>
    </row>
    <row r="2729" spans="1:4" x14ac:dyDescent="0.3">
      <c r="A2729" s="54">
        <v>45564.395833333336</v>
      </c>
      <c r="B2729" s="80">
        <v>66.388519000000002</v>
      </c>
      <c r="C2729" s="73">
        <v>0</v>
      </c>
      <c r="D2729" s="23">
        <f t="shared" si="42"/>
        <v>66.388519000000002</v>
      </c>
    </row>
    <row r="2730" spans="1:4" x14ac:dyDescent="0.3">
      <c r="A2730" s="54">
        <v>45564.40625</v>
      </c>
      <c r="B2730" s="80">
        <v>39.898857</v>
      </c>
      <c r="C2730" s="73">
        <v>0.21615799999999999</v>
      </c>
      <c r="D2730" s="23">
        <f t="shared" si="42"/>
        <v>39.682699</v>
      </c>
    </row>
    <row r="2731" spans="1:4" x14ac:dyDescent="0.3">
      <c r="A2731" s="54">
        <v>45564.416666666664</v>
      </c>
      <c r="B2731" s="80">
        <v>81.623069999999998</v>
      </c>
      <c r="C2731" s="73">
        <v>0</v>
      </c>
      <c r="D2731" s="23">
        <f t="shared" si="42"/>
        <v>81.623069999999998</v>
      </c>
    </row>
    <row r="2732" spans="1:4" x14ac:dyDescent="0.3">
      <c r="A2732" s="54">
        <v>45564.427083333336</v>
      </c>
      <c r="B2732" s="80">
        <v>194.33351099999999</v>
      </c>
      <c r="C2732" s="73">
        <v>0</v>
      </c>
      <c r="D2732" s="23">
        <f t="shared" si="42"/>
        <v>194.33351099999999</v>
      </c>
    </row>
    <row r="2733" spans="1:4" x14ac:dyDescent="0.3">
      <c r="A2733" s="54">
        <v>45564.4375</v>
      </c>
      <c r="B2733" s="80">
        <v>228.888947</v>
      </c>
      <c r="C2733" s="73">
        <v>0</v>
      </c>
      <c r="D2733" s="23">
        <f t="shared" si="42"/>
        <v>228.888947</v>
      </c>
    </row>
    <row r="2734" spans="1:4" x14ac:dyDescent="0.3">
      <c r="A2734" s="54">
        <v>45564.447916666664</v>
      </c>
      <c r="B2734" s="80">
        <v>243.35438500000001</v>
      </c>
      <c r="C2734" s="73">
        <v>0</v>
      </c>
      <c r="D2734" s="23">
        <f t="shared" si="42"/>
        <v>243.35438500000001</v>
      </c>
    </row>
    <row r="2735" spans="1:4" x14ac:dyDescent="0.3">
      <c r="A2735" s="54">
        <v>45564.458333333336</v>
      </c>
      <c r="B2735" s="80">
        <v>249.28289799999999</v>
      </c>
      <c r="C2735" s="73">
        <v>0</v>
      </c>
      <c r="D2735" s="23">
        <f t="shared" si="42"/>
        <v>249.28289799999999</v>
      </c>
    </row>
    <row r="2736" spans="1:4" x14ac:dyDescent="0.3">
      <c r="A2736" s="54">
        <v>45564.46875</v>
      </c>
      <c r="B2736" s="80">
        <v>246.54310599999999</v>
      </c>
      <c r="C2736" s="73">
        <v>0</v>
      </c>
      <c r="D2736" s="23">
        <f t="shared" si="42"/>
        <v>246.54310599999999</v>
      </c>
    </row>
    <row r="2737" spans="1:4" x14ac:dyDescent="0.3">
      <c r="A2737" s="54">
        <v>45564.479166666664</v>
      </c>
      <c r="B2737" s="80">
        <v>217.878647</v>
      </c>
      <c r="C2737" s="73">
        <v>0</v>
      </c>
      <c r="D2737" s="23">
        <f t="shared" si="42"/>
        <v>217.878647</v>
      </c>
    </row>
    <row r="2738" spans="1:4" x14ac:dyDescent="0.3">
      <c r="A2738" s="54">
        <v>45564.489583333336</v>
      </c>
      <c r="B2738" s="80">
        <v>179.68469200000001</v>
      </c>
      <c r="C2738" s="73">
        <v>0</v>
      </c>
      <c r="D2738" s="23">
        <f t="shared" si="42"/>
        <v>179.68469200000001</v>
      </c>
    </row>
    <row r="2739" spans="1:4" x14ac:dyDescent="0.3">
      <c r="A2739" s="54">
        <v>45564.5</v>
      </c>
      <c r="B2739" s="80">
        <v>208.04586800000001</v>
      </c>
      <c r="C2739" s="73">
        <v>0</v>
      </c>
      <c r="D2739" s="23">
        <f t="shared" si="42"/>
        <v>208.04586800000001</v>
      </c>
    </row>
    <row r="2740" spans="1:4" x14ac:dyDescent="0.3">
      <c r="A2740" s="54">
        <v>45564.510416666664</v>
      </c>
      <c r="B2740" s="80">
        <v>230.73286400000001</v>
      </c>
      <c r="C2740" s="73">
        <v>0</v>
      </c>
      <c r="D2740" s="23">
        <f t="shared" si="42"/>
        <v>230.73286400000001</v>
      </c>
    </row>
    <row r="2741" spans="1:4" x14ac:dyDescent="0.3">
      <c r="A2741" s="54">
        <v>45564.520833333336</v>
      </c>
      <c r="B2741" s="80">
        <v>244.107056</v>
      </c>
      <c r="C2741" s="73">
        <v>0</v>
      </c>
      <c r="D2741" s="23">
        <f t="shared" si="42"/>
        <v>244.107056</v>
      </c>
    </row>
    <row r="2742" spans="1:4" x14ac:dyDescent="0.3">
      <c r="A2742" s="54">
        <v>45564.53125</v>
      </c>
      <c r="B2742" s="80">
        <v>230.04968299999999</v>
      </c>
      <c r="C2742" s="73">
        <v>0</v>
      </c>
      <c r="D2742" s="23">
        <f t="shared" si="42"/>
        <v>230.04968299999999</v>
      </c>
    </row>
    <row r="2743" spans="1:4" x14ac:dyDescent="0.3">
      <c r="A2743" s="54">
        <v>45564.541666666664</v>
      </c>
      <c r="B2743" s="80">
        <v>163.56779499999999</v>
      </c>
      <c r="C2743" s="73">
        <v>0</v>
      </c>
      <c r="D2743" s="23">
        <f t="shared" si="42"/>
        <v>163.56779499999999</v>
      </c>
    </row>
    <row r="2744" spans="1:4" x14ac:dyDescent="0.3">
      <c r="A2744" s="54">
        <v>45564.552083333336</v>
      </c>
      <c r="B2744" s="80">
        <v>50.871505999999997</v>
      </c>
      <c r="C2744" s="73">
        <v>0</v>
      </c>
      <c r="D2744" s="23">
        <f t="shared" si="42"/>
        <v>50.871505999999997</v>
      </c>
    </row>
    <row r="2745" spans="1:4" x14ac:dyDescent="0.3">
      <c r="A2745" s="54">
        <v>45564.5625</v>
      </c>
      <c r="B2745" s="80">
        <v>64.879729999999995</v>
      </c>
      <c r="C2745" s="73">
        <v>0</v>
      </c>
      <c r="D2745" s="23">
        <f t="shared" si="42"/>
        <v>64.879729999999995</v>
      </c>
    </row>
    <row r="2746" spans="1:4" x14ac:dyDescent="0.3">
      <c r="A2746" s="54">
        <v>45564.572916666664</v>
      </c>
      <c r="B2746" s="80">
        <v>105.84783899999999</v>
      </c>
      <c r="C2746" s="73">
        <v>0</v>
      </c>
      <c r="D2746" s="23">
        <f t="shared" si="42"/>
        <v>105.84783899999999</v>
      </c>
    </row>
    <row r="2747" spans="1:4" x14ac:dyDescent="0.3">
      <c r="A2747" s="54">
        <v>45564.583333333336</v>
      </c>
      <c r="B2747" s="80">
        <v>107.096825</v>
      </c>
      <c r="C2747" s="73">
        <v>0</v>
      </c>
      <c r="D2747" s="23">
        <f t="shared" si="42"/>
        <v>107.096825</v>
      </c>
    </row>
    <row r="2748" spans="1:4" x14ac:dyDescent="0.3">
      <c r="A2748" s="54">
        <v>45564.59375</v>
      </c>
      <c r="B2748" s="80">
        <v>110.050179</v>
      </c>
      <c r="C2748" s="73">
        <v>0</v>
      </c>
      <c r="D2748" s="23">
        <f t="shared" si="42"/>
        <v>110.050179</v>
      </c>
    </row>
    <row r="2749" spans="1:4" x14ac:dyDescent="0.3">
      <c r="A2749" s="54">
        <v>45564.604166666664</v>
      </c>
      <c r="B2749" s="80">
        <v>88.603333000000006</v>
      </c>
      <c r="C2749" s="73">
        <v>0</v>
      </c>
      <c r="D2749" s="23">
        <f t="shared" si="42"/>
        <v>88.603333000000006</v>
      </c>
    </row>
    <row r="2750" spans="1:4" x14ac:dyDescent="0.3">
      <c r="A2750" s="54">
        <v>45564.614583333336</v>
      </c>
      <c r="B2750" s="80">
        <v>86.941306999999995</v>
      </c>
      <c r="C2750" s="73">
        <v>0</v>
      </c>
      <c r="D2750" s="23">
        <f t="shared" si="42"/>
        <v>86.941306999999995</v>
      </c>
    </row>
    <row r="2751" spans="1:4" x14ac:dyDescent="0.3">
      <c r="A2751" s="54">
        <v>45564.625</v>
      </c>
      <c r="B2751" s="80">
        <v>131.49414100000001</v>
      </c>
      <c r="C2751" s="73">
        <v>0</v>
      </c>
      <c r="D2751" s="23">
        <f t="shared" si="42"/>
        <v>131.49414100000001</v>
      </c>
    </row>
    <row r="2752" spans="1:4" x14ac:dyDescent="0.3">
      <c r="A2752" s="54">
        <v>45564.635416666664</v>
      </c>
      <c r="B2752" s="80">
        <v>98.523482999999999</v>
      </c>
      <c r="C2752" s="73">
        <v>0</v>
      </c>
      <c r="D2752" s="23">
        <f t="shared" si="42"/>
        <v>98.523482999999999</v>
      </c>
    </row>
    <row r="2753" spans="1:4" x14ac:dyDescent="0.3">
      <c r="A2753" s="54">
        <v>45564.645833333336</v>
      </c>
      <c r="B2753" s="80">
        <v>113.07131200000001</v>
      </c>
      <c r="C2753" s="73">
        <v>0</v>
      </c>
      <c r="D2753" s="23">
        <f t="shared" si="42"/>
        <v>113.07131200000001</v>
      </c>
    </row>
    <row r="2754" spans="1:4" x14ac:dyDescent="0.3">
      <c r="A2754" s="54">
        <v>45564.65625</v>
      </c>
      <c r="B2754" s="80">
        <v>158.223083</v>
      </c>
      <c r="C2754" s="73">
        <v>0</v>
      </c>
      <c r="D2754" s="23">
        <f t="shared" si="42"/>
        <v>158.223083</v>
      </c>
    </row>
    <row r="2755" spans="1:4" x14ac:dyDescent="0.3">
      <c r="A2755" s="54">
        <v>45564.666666666664</v>
      </c>
      <c r="B2755" s="80">
        <v>129.40335099999999</v>
      </c>
      <c r="C2755" s="73">
        <v>0</v>
      </c>
      <c r="D2755" s="23">
        <f t="shared" si="42"/>
        <v>129.40335099999999</v>
      </c>
    </row>
    <row r="2756" spans="1:4" x14ac:dyDescent="0.3">
      <c r="A2756" s="54">
        <v>45564.677083333336</v>
      </c>
      <c r="B2756" s="80">
        <v>79.777191000000002</v>
      </c>
      <c r="C2756" s="73">
        <v>0</v>
      </c>
      <c r="D2756" s="23">
        <f t="shared" si="42"/>
        <v>79.777191000000002</v>
      </c>
    </row>
    <row r="2757" spans="1:4" x14ac:dyDescent="0.3">
      <c r="A2757" s="54">
        <v>45564.6875</v>
      </c>
      <c r="B2757" s="80">
        <v>140.43240399999999</v>
      </c>
      <c r="C2757" s="73">
        <v>0</v>
      </c>
      <c r="D2757" s="23">
        <f t="shared" ref="D2757:D2820" si="43">B2757-C2757</f>
        <v>140.43240399999999</v>
      </c>
    </row>
    <row r="2758" spans="1:4" x14ac:dyDescent="0.3">
      <c r="A2758" s="54">
        <v>45564.697916666664</v>
      </c>
      <c r="B2758" s="80">
        <v>123.317116</v>
      </c>
      <c r="C2758" s="73">
        <v>0</v>
      </c>
      <c r="D2758" s="23">
        <f t="shared" si="43"/>
        <v>123.317116</v>
      </c>
    </row>
    <row r="2759" spans="1:4" x14ac:dyDescent="0.3">
      <c r="A2759" s="54">
        <v>45564.708333333336</v>
      </c>
      <c r="B2759" s="80">
        <v>113.072289</v>
      </c>
      <c r="C2759" s="73">
        <v>0</v>
      </c>
      <c r="D2759" s="23">
        <f t="shared" si="43"/>
        <v>113.072289</v>
      </c>
    </row>
    <row r="2760" spans="1:4" x14ac:dyDescent="0.3">
      <c r="A2760" s="54">
        <v>45564.71875</v>
      </c>
      <c r="B2760" s="80">
        <v>137.538116</v>
      </c>
      <c r="C2760" s="73">
        <v>0</v>
      </c>
      <c r="D2760" s="23">
        <f t="shared" si="43"/>
        <v>137.538116</v>
      </c>
    </row>
    <row r="2761" spans="1:4" x14ac:dyDescent="0.3">
      <c r="A2761" s="54">
        <v>45564.729166666664</v>
      </c>
      <c r="B2761" s="80">
        <v>117.43759900000001</v>
      </c>
      <c r="C2761" s="73">
        <v>0</v>
      </c>
      <c r="D2761" s="23">
        <f t="shared" si="43"/>
        <v>117.43759900000001</v>
      </c>
    </row>
    <row r="2762" spans="1:4" x14ac:dyDescent="0.3">
      <c r="A2762" s="54">
        <v>45564.739583333336</v>
      </c>
      <c r="B2762" s="80">
        <v>59.133045000000003</v>
      </c>
      <c r="C2762" s="73">
        <v>0</v>
      </c>
      <c r="D2762" s="23">
        <f t="shared" si="43"/>
        <v>59.133045000000003</v>
      </c>
    </row>
    <row r="2763" spans="1:4" x14ac:dyDescent="0.3">
      <c r="A2763" s="54">
        <v>45564.75</v>
      </c>
      <c r="B2763" s="80">
        <v>208.474808</v>
      </c>
      <c r="C2763" s="73">
        <v>0</v>
      </c>
      <c r="D2763" s="23">
        <f t="shared" si="43"/>
        <v>208.474808</v>
      </c>
    </row>
    <row r="2764" spans="1:4" x14ac:dyDescent="0.3">
      <c r="A2764" s="54">
        <v>45564.760416666664</v>
      </c>
      <c r="B2764" s="80">
        <v>194.80796799999999</v>
      </c>
      <c r="C2764" s="73">
        <v>0</v>
      </c>
      <c r="D2764" s="23">
        <f t="shared" si="43"/>
        <v>194.80796799999999</v>
      </c>
    </row>
    <row r="2765" spans="1:4" x14ac:dyDescent="0.3">
      <c r="A2765" s="54">
        <v>45564.770833333336</v>
      </c>
      <c r="B2765" s="80">
        <v>138.73925800000001</v>
      </c>
      <c r="C2765" s="73">
        <v>0</v>
      </c>
      <c r="D2765" s="23">
        <f t="shared" si="43"/>
        <v>138.73925800000001</v>
      </c>
    </row>
    <row r="2766" spans="1:4" x14ac:dyDescent="0.3">
      <c r="A2766" s="54">
        <v>45564.78125</v>
      </c>
      <c r="B2766" s="80">
        <v>219.71017499999999</v>
      </c>
      <c r="C2766" s="73">
        <v>0</v>
      </c>
      <c r="D2766" s="23">
        <f t="shared" si="43"/>
        <v>219.71017499999999</v>
      </c>
    </row>
    <row r="2767" spans="1:4" x14ac:dyDescent="0.3">
      <c r="A2767" s="54">
        <v>45564.791666666664</v>
      </c>
      <c r="B2767" s="80">
        <v>211.986267</v>
      </c>
      <c r="C2767" s="73">
        <v>0</v>
      </c>
      <c r="D2767" s="23">
        <f t="shared" si="43"/>
        <v>211.986267</v>
      </c>
    </row>
    <row r="2768" spans="1:4" x14ac:dyDescent="0.3">
      <c r="A2768" s="54">
        <v>45564.802083333336</v>
      </c>
      <c r="B2768" s="80">
        <v>138.959915</v>
      </c>
      <c r="C2768" s="73">
        <v>0</v>
      </c>
      <c r="D2768" s="23">
        <f t="shared" si="43"/>
        <v>138.959915</v>
      </c>
    </row>
    <row r="2769" spans="1:4" x14ac:dyDescent="0.3">
      <c r="A2769" s="54">
        <v>45564.8125</v>
      </c>
      <c r="B2769" s="80">
        <v>118.039619</v>
      </c>
      <c r="C2769" s="73">
        <v>0</v>
      </c>
      <c r="D2769" s="23">
        <f t="shared" si="43"/>
        <v>118.039619</v>
      </c>
    </row>
    <row r="2770" spans="1:4" x14ac:dyDescent="0.3">
      <c r="A2770" s="54">
        <v>45564.822916666664</v>
      </c>
      <c r="B2770" s="80">
        <v>162.54203799999999</v>
      </c>
      <c r="C2770" s="73">
        <v>0</v>
      </c>
      <c r="D2770" s="23">
        <f t="shared" si="43"/>
        <v>162.54203799999999</v>
      </c>
    </row>
    <row r="2771" spans="1:4" x14ac:dyDescent="0.3">
      <c r="A2771" s="54">
        <v>45564.833333333336</v>
      </c>
      <c r="B2771" s="80">
        <v>125.86550099999999</v>
      </c>
      <c r="C2771" s="73">
        <v>0</v>
      </c>
      <c r="D2771" s="23">
        <f t="shared" si="43"/>
        <v>125.86550099999999</v>
      </c>
    </row>
    <row r="2772" spans="1:4" x14ac:dyDescent="0.3">
      <c r="A2772" s="54">
        <v>45564.84375</v>
      </c>
      <c r="B2772" s="80">
        <v>101.550049</v>
      </c>
      <c r="C2772" s="73">
        <v>0</v>
      </c>
      <c r="D2772" s="23">
        <f t="shared" si="43"/>
        <v>101.550049</v>
      </c>
    </row>
    <row r="2773" spans="1:4" x14ac:dyDescent="0.3">
      <c r="A2773" s="54">
        <v>45564.854166666664</v>
      </c>
      <c r="B2773" s="80">
        <v>91.746391000000003</v>
      </c>
      <c r="C2773" s="73">
        <v>0</v>
      </c>
      <c r="D2773" s="23">
        <f t="shared" si="43"/>
        <v>91.746391000000003</v>
      </c>
    </row>
    <row r="2774" spans="1:4" x14ac:dyDescent="0.3">
      <c r="A2774" s="54">
        <v>45564.864583333336</v>
      </c>
      <c r="B2774" s="80">
        <v>140.216858</v>
      </c>
      <c r="C2774" s="73">
        <v>0</v>
      </c>
      <c r="D2774" s="23">
        <f t="shared" si="43"/>
        <v>140.216858</v>
      </c>
    </row>
    <row r="2775" spans="1:4" x14ac:dyDescent="0.3">
      <c r="A2775" s="54">
        <v>45564.875</v>
      </c>
      <c r="B2775" s="80">
        <v>215.56868</v>
      </c>
      <c r="C2775" s="73">
        <v>0</v>
      </c>
      <c r="D2775" s="23">
        <f t="shared" si="43"/>
        <v>215.56868</v>
      </c>
    </row>
    <row r="2776" spans="1:4" x14ac:dyDescent="0.3">
      <c r="A2776" s="54">
        <v>45564.885416666664</v>
      </c>
      <c r="B2776" s="80">
        <v>169.97190900000001</v>
      </c>
      <c r="C2776" s="73">
        <v>0</v>
      </c>
      <c r="D2776" s="23">
        <f t="shared" si="43"/>
        <v>169.97190900000001</v>
      </c>
    </row>
    <row r="2777" spans="1:4" x14ac:dyDescent="0.3">
      <c r="A2777" s="54">
        <v>45564.895833333336</v>
      </c>
      <c r="B2777" s="80">
        <v>107.540825</v>
      </c>
      <c r="C2777" s="73">
        <v>0</v>
      </c>
      <c r="D2777" s="23">
        <f t="shared" si="43"/>
        <v>107.540825</v>
      </c>
    </row>
    <row r="2778" spans="1:4" x14ac:dyDescent="0.3">
      <c r="A2778" s="54">
        <v>45564.90625</v>
      </c>
      <c r="B2778" s="80">
        <v>87.577438000000001</v>
      </c>
      <c r="C2778" s="73">
        <v>0</v>
      </c>
      <c r="D2778" s="23">
        <f t="shared" si="43"/>
        <v>87.577438000000001</v>
      </c>
    </row>
    <row r="2779" spans="1:4" x14ac:dyDescent="0.3">
      <c r="A2779" s="54">
        <v>45564.916666666664</v>
      </c>
      <c r="B2779" s="80">
        <v>34.464869999999998</v>
      </c>
      <c r="C2779" s="73">
        <v>0</v>
      </c>
      <c r="D2779" s="23">
        <f t="shared" si="43"/>
        <v>34.464869999999998</v>
      </c>
    </row>
    <row r="2780" spans="1:4" x14ac:dyDescent="0.3">
      <c r="A2780" s="54">
        <v>45564.927083333336</v>
      </c>
      <c r="B2780" s="80">
        <v>40.321418999999999</v>
      </c>
      <c r="C2780" s="73">
        <v>0</v>
      </c>
      <c r="D2780" s="23">
        <f t="shared" si="43"/>
        <v>40.321418999999999</v>
      </c>
    </row>
    <row r="2781" spans="1:4" x14ac:dyDescent="0.3">
      <c r="A2781" s="54">
        <v>45564.9375</v>
      </c>
      <c r="B2781" s="80">
        <v>96.881484999999998</v>
      </c>
      <c r="C2781" s="73">
        <v>0</v>
      </c>
      <c r="D2781" s="23">
        <f t="shared" si="43"/>
        <v>96.881484999999998</v>
      </c>
    </row>
    <row r="2782" spans="1:4" x14ac:dyDescent="0.3">
      <c r="A2782" s="54">
        <v>45564.947916666664</v>
      </c>
      <c r="B2782" s="80">
        <v>102.00252500000001</v>
      </c>
      <c r="C2782" s="73">
        <v>0</v>
      </c>
      <c r="D2782" s="23">
        <f t="shared" si="43"/>
        <v>102.00252500000001</v>
      </c>
    </row>
    <row r="2783" spans="1:4" x14ac:dyDescent="0.3">
      <c r="A2783" s="54">
        <v>45564.958333333336</v>
      </c>
      <c r="B2783" s="80">
        <v>153.943344</v>
      </c>
      <c r="C2783" s="73">
        <v>0</v>
      </c>
      <c r="D2783" s="23">
        <f t="shared" si="43"/>
        <v>153.943344</v>
      </c>
    </row>
    <row r="2784" spans="1:4" x14ac:dyDescent="0.3">
      <c r="A2784" s="54">
        <v>45564.96875</v>
      </c>
      <c r="B2784" s="80">
        <v>100.679512</v>
      </c>
      <c r="C2784" s="73">
        <v>0</v>
      </c>
      <c r="D2784" s="23">
        <f t="shared" si="43"/>
        <v>100.679512</v>
      </c>
    </row>
    <row r="2785" spans="1:4" x14ac:dyDescent="0.3">
      <c r="A2785" s="54">
        <v>45564.979166666664</v>
      </c>
      <c r="B2785" s="80">
        <v>85.042411999999999</v>
      </c>
      <c r="C2785" s="73">
        <v>0</v>
      </c>
      <c r="D2785" s="23">
        <f t="shared" si="43"/>
        <v>85.042411999999999</v>
      </c>
    </row>
    <row r="2786" spans="1:4" x14ac:dyDescent="0.3">
      <c r="A2786" s="54">
        <v>45564.989583333336</v>
      </c>
      <c r="B2786" s="80">
        <v>98.742812999999998</v>
      </c>
      <c r="C2786" s="73">
        <v>0</v>
      </c>
      <c r="D2786" s="23">
        <f t="shared" si="43"/>
        <v>98.742812999999998</v>
      </c>
    </row>
    <row r="2787" spans="1:4" x14ac:dyDescent="0.3">
      <c r="A2787" s="54">
        <v>45564</v>
      </c>
      <c r="B2787" s="80">
        <v>142.49504099999999</v>
      </c>
      <c r="C2787" s="73">
        <v>0</v>
      </c>
      <c r="D2787" s="23">
        <f t="shared" si="43"/>
        <v>142.49504099999999</v>
      </c>
    </row>
    <row r="2788" spans="1:4" x14ac:dyDescent="0.3">
      <c r="A2788" s="54">
        <v>45565.010416666664</v>
      </c>
      <c r="B2788" s="80">
        <v>229.27731299999999</v>
      </c>
      <c r="C2788" s="73">
        <v>0</v>
      </c>
      <c r="D2788" s="23">
        <f t="shared" si="43"/>
        <v>229.27731299999999</v>
      </c>
    </row>
    <row r="2789" spans="1:4" x14ac:dyDescent="0.3">
      <c r="A2789" s="54">
        <v>45565.020833333336</v>
      </c>
      <c r="B2789" s="80">
        <v>119.959152</v>
      </c>
      <c r="C2789" s="73">
        <v>0</v>
      </c>
      <c r="D2789" s="23">
        <f t="shared" si="43"/>
        <v>119.959152</v>
      </c>
    </row>
    <row r="2790" spans="1:4" x14ac:dyDescent="0.3">
      <c r="A2790" s="54">
        <v>45565.03125</v>
      </c>
      <c r="B2790" s="80">
        <v>223.92591899999999</v>
      </c>
      <c r="C2790" s="73">
        <v>0</v>
      </c>
      <c r="D2790" s="23">
        <f t="shared" si="43"/>
        <v>223.92591899999999</v>
      </c>
    </row>
    <row r="2791" spans="1:4" x14ac:dyDescent="0.3">
      <c r="A2791" s="54">
        <v>45565.041666666664</v>
      </c>
      <c r="B2791" s="80">
        <v>238.51130699999999</v>
      </c>
      <c r="C2791" s="73">
        <v>0</v>
      </c>
      <c r="D2791" s="23">
        <f t="shared" si="43"/>
        <v>238.51130699999999</v>
      </c>
    </row>
    <row r="2792" spans="1:4" x14ac:dyDescent="0.3">
      <c r="A2792" s="54">
        <v>45565.052083333336</v>
      </c>
      <c r="B2792" s="80">
        <v>171.90538000000001</v>
      </c>
      <c r="C2792" s="73">
        <v>0</v>
      </c>
      <c r="D2792" s="23">
        <f t="shared" si="43"/>
        <v>171.90538000000001</v>
      </c>
    </row>
    <row r="2793" spans="1:4" x14ac:dyDescent="0.3">
      <c r="A2793" s="54">
        <v>45565.0625</v>
      </c>
      <c r="B2793" s="80">
        <v>128.93693500000001</v>
      </c>
      <c r="C2793" s="73">
        <v>0</v>
      </c>
      <c r="D2793" s="23">
        <f t="shared" si="43"/>
        <v>128.93693500000001</v>
      </c>
    </row>
    <row r="2794" spans="1:4" x14ac:dyDescent="0.3">
      <c r="A2794" s="54">
        <v>45565.072916666664</v>
      </c>
      <c r="B2794" s="80">
        <v>97.462615999999997</v>
      </c>
      <c r="C2794" s="73">
        <v>0</v>
      </c>
      <c r="D2794" s="23">
        <f t="shared" si="43"/>
        <v>97.462615999999997</v>
      </c>
    </row>
    <row r="2795" spans="1:4" x14ac:dyDescent="0.3">
      <c r="A2795" s="54">
        <v>45565.083333333336</v>
      </c>
      <c r="B2795" s="80">
        <v>108.706085</v>
      </c>
      <c r="C2795" s="73">
        <v>0</v>
      </c>
      <c r="D2795" s="23">
        <f t="shared" si="43"/>
        <v>108.706085</v>
      </c>
    </row>
    <row r="2796" spans="1:4" x14ac:dyDescent="0.3">
      <c r="A2796" s="54">
        <v>45565.09375</v>
      </c>
      <c r="B2796" s="80">
        <v>139.83627300000001</v>
      </c>
      <c r="C2796" s="73">
        <v>0</v>
      </c>
      <c r="D2796" s="23">
        <f t="shared" si="43"/>
        <v>139.83627300000001</v>
      </c>
    </row>
    <row r="2797" spans="1:4" x14ac:dyDescent="0.3">
      <c r="A2797" s="54">
        <v>45565.104166666664</v>
      </c>
      <c r="B2797" s="80">
        <v>197.57785000000001</v>
      </c>
      <c r="C2797" s="73">
        <v>0</v>
      </c>
      <c r="D2797" s="23">
        <f t="shared" si="43"/>
        <v>197.57785000000001</v>
      </c>
    </row>
    <row r="2798" spans="1:4" x14ac:dyDescent="0.3">
      <c r="A2798" s="54">
        <v>45565.114583333336</v>
      </c>
      <c r="B2798" s="80">
        <v>183.05302399999999</v>
      </c>
      <c r="C2798" s="73">
        <v>0</v>
      </c>
      <c r="D2798" s="23">
        <f t="shared" si="43"/>
        <v>183.05302399999999</v>
      </c>
    </row>
    <row r="2799" spans="1:4" x14ac:dyDescent="0.3">
      <c r="A2799" s="54">
        <v>45565.125</v>
      </c>
      <c r="B2799" s="80">
        <v>83.571608999999995</v>
      </c>
      <c r="C2799" s="73">
        <v>0</v>
      </c>
      <c r="D2799" s="23">
        <f t="shared" si="43"/>
        <v>83.571608999999995</v>
      </c>
    </row>
    <row r="2800" spans="1:4" x14ac:dyDescent="0.3">
      <c r="A2800" s="54">
        <v>45565.135416666664</v>
      </c>
      <c r="B2800" s="80">
        <v>98.969504999999998</v>
      </c>
      <c r="C2800" s="73">
        <v>0</v>
      </c>
      <c r="D2800" s="23">
        <f t="shared" si="43"/>
        <v>98.969504999999998</v>
      </c>
    </row>
    <row r="2801" spans="1:4" x14ac:dyDescent="0.3">
      <c r="A2801" s="54">
        <v>45565.145833333336</v>
      </c>
      <c r="B2801" s="80">
        <v>165.931839</v>
      </c>
      <c r="C2801" s="73">
        <v>0</v>
      </c>
      <c r="D2801" s="23">
        <f t="shared" si="43"/>
        <v>165.931839</v>
      </c>
    </row>
    <row r="2802" spans="1:4" x14ac:dyDescent="0.3">
      <c r="A2802" s="54">
        <v>45565.15625</v>
      </c>
      <c r="B2802" s="80">
        <v>204.28552199999999</v>
      </c>
      <c r="C2802" s="73">
        <v>0</v>
      </c>
      <c r="D2802" s="23">
        <f t="shared" si="43"/>
        <v>204.28552199999999</v>
      </c>
    </row>
    <row r="2803" spans="1:4" x14ac:dyDescent="0.3">
      <c r="A2803" s="54">
        <v>45565.166666666664</v>
      </c>
      <c r="B2803" s="80">
        <v>203.585419</v>
      </c>
      <c r="C2803" s="73">
        <v>0</v>
      </c>
      <c r="D2803" s="23">
        <f t="shared" si="43"/>
        <v>203.585419</v>
      </c>
    </row>
    <row r="2804" spans="1:4" x14ac:dyDescent="0.3">
      <c r="A2804" s="54">
        <v>45565.177083333336</v>
      </c>
      <c r="B2804" s="80">
        <v>204.37301600000001</v>
      </c>
      <c r="C2804" s="73">
        <v>0</v>
      </c>
      <c r="D2804" s="23">
        <f t="shared" si="43"/>
        <v>204.37301600000001</v>
      </c>
    </row>
    <row r="2805" spans="1:4" x14ac:dyDescent="0.3">
      <c r="A2805" s="54">
        <v>45565.1875</v>
      </c>
      <c r="B2805" s="80">
        <v>204.334045</v>
      </c>
      <c r="C2805" s="73">
        <v>0</v>
      </c>
      <c r="D2805" s="23">
        <f t="shared" si="43"/>
        <v>204.334045</v>
      </c>
    </row>
    <row r="2806" spans="1:4" x14ac:dyDescent="0.3">
      <c r="A2806" s="54">
        <v>45565.197916666664</v>
      </c>
      <c r="B2806" s="80">
        <v>204.233856</v>
      </c>
      <c r="C2806" s="73">
        <v>0</v>
      </c>
      <c r="D2806" s="23">
        <f t="shared" si="43"/>
        <v>204.233856</v>
      </c>
    </row>
    <row r="2807" spans="1:4" x14ac:dyDescent="0.3">
      <c r="A2807" s="54">
        <v>45565.208333333336</v>
      </c>
      <c r="B2807" s="80">
        <v>197.479355</v>
      </c>
      <c r="C2807" s="73">
        <v>0</v>
      </c>
      <c r="D2807" s="23">
        <f t="shared" si="43"/>
        <v>197.479355</v>
      </c>
    </row>
    <row r="2808" spans="1:4" x14ac:dyDescent="0.3">
      <c r="A2808" s="54">
        <v>45565.21875</v>
      </c>
      <c r="B2808" s="80">
        <v>155.14669799999999</v>
      </c>
      <c r="C2808" s="73">
        <v>0</v>
      </c>
      <c r="D2808" s="23">
        <f t="shared" si="43"/>
        <v>155.14669799999999</v>
      </c>
    </row>
    <row r="2809" spans="1:4" x14ac:dyDescent="0.3">
      <c r="A2809" s="54">
        <v>45565.229166666664</v>
      </c>
      <c r="B2809" s="80">
        <v>95.887801999999994</v>
      </c>
      <c r="C2809" s="73">
        <v>0</v>
      </c>
      <c r="D2809" s="23">
        <f t="shared" si="43"/>
        <v>95.887801999999994</v>
      </c>
    </row>
    <row r="2810" spans="1:4" x14ac:dyDescent="0.3">
      <c r="A2810" s="54">
        <v>45565.239583333336</v>
      </c>
      <c r="B2810" s="80">
        <v>155.654785</v>
      </c>
      <c r="C2810" s="73">
        <v>0</v>
      </c>
      <c r="D2810" s="23">
        <f t="shared" si="43"/>
        <v>155.654785</v>
      </c>
    </row>
    <row r="2811" spans="1:4" x14ac:dyDescent="0.3">
      <c r="A2811" s="54">
        <v>45565.25</v>
      </c>
      <c r="B2811" s="80">
        <v>175.53021200000001</v>
      </c>
      <c r="C2811" s="73">
        <v>0</v>
      </c>
      <c r="D2811" s="23">
        <f t="shared" si="43"/>
        <v>175.53021200000001</v>
      </c>
    </row>
    <row r="2812" spans="1:4" x14ac:dyDescent="0.3">
      <c r="A2812" s="54">
        <v>45565.260416666664</v>
      </c>
      <c r="B2812" s="80">
        <v>172.099335</v>
      </c>
      <c r="C2812" s="73">
        <v>0</v>
      </c>
      <c r="D2812" s="23">
        <f t="shared" si="43"/>
        <v>172.099335</v>
      </c>
    </row>
    <row r="2813" spans="1:4" x14ac:dyDescent="0.3">
      <c r="A2813" s="54">
        <v>45565.270833333336</v>
      </c>
      <c r="B2813" s="80">
        <v>132.63883999999999</v>
      </c>
      <c r="C2813" s="73">
        <v>0</v>
      </c>
      <c r="D2813" s="23">
        <f t="shared" si="43"/>
        <v>132.63883999999999</v>
      </c>
    </row>
    <row r="2814" spans="1:4" x14ac:dyDescent="0.3">
      <c r="A2814" s="54">
        <v>45565.28125</v>
      </c>
      <c r="B2814" s="80">
        <v>138.250168</v>
      </c>
      <c r="C2814" s="73">
        <v>0</v>
      </c>
      <c r="D2814" s="23">
        <f t="shared" si="43"/>
        <v>138.250168</v>
      </c>
    </row>
    <row r="2815" spans="1:4" x14ac:dyDescent="0.3">
      <c r="A2815" s="54">
        <v>45565.291666666664</v>
      </c>
      <c r="B2815" s="80">
        <v>115.105858</v>
      </c>
      <c r="C2815" s="73">
        <v>0</v>
      </c>
      <c r="D2815" s="23">
        <f t="shared" si="43"/>
        <v>115.105858</v>
      </c>
    </row>
    <row r="2816" spans="1:4" x14ac:dyDescent="0.3">
      <c r="A2816" s="54">
        <v>45565.302083333336</v>
      </c>
      <c r="B2816" s="80">
        <v>138.10649100000001</v>
      </c>
      <c r="C2816" s="73">
        <v>0</v>
      </c>
      <c r="D2816" s="23">
        <f t="shared" si="43"/>
        <v>138.10649100000001</v>
      </c>
    </row>
    <row r="2817" spans="1:4" x14ac:dyDescent="0.3">
      <c r="A2817" s="54">
        <v>45565.3125</v>
      </c>
      <c r="B2817" s="80">
        <v>198.16419999999999</v>
      </c>
      <c r="C2817" s="73">
        <v>0</v>
      </c>
      <c r="D2817" s="23">
        <f t="shared" si="43"/>
        <v>198.16419999999999</v>
      </c>
    </row>
    <row r="2818" spans="1:4" x14ac:dyDescent="0.3">
      <c r="A2818" s="54">
        <v>45565.322916666664</v>
      </c>
      <c r="B2818" s="80">
        <v>251.43481399999999</v>
      </c>
      <c r="C2818" s="73">
        <v>0</v>
      </c>
      <c r="D2818" s="23">
        <f t="shared" si="43"/>
        <v>251.43481399999999</v>
      </c>
    </row>
    <row r="2819" spans="1:4" x14ac:dyDescent="0.3">
      <c r="A2819" s="54">
        <v>45565.333333333336</v>
      </c>
      <c r="B2819" s="80">
        <v>250.012573</v>
      </c>
      <c r="C2819" s="73">
        <v>0</v>
      </c>
      <c r="D2819" s="23">
        <f t="shared" si="43"/>
        <v>250.012573</v>
      </c>
    </row>
    <row r="2820" spans="1:4" x14ac:dyDescent="0.3">
      <c r="A2820" s="54">
        <v>45565.34375</v>
      </c>
      <c r="B2820" s="80">
        <v>248.02256800000001</v>
      </c>
      <c r="C2820" s="73">
        <v>0</v>
      </c>
      <c r="D2820" s="23">
        <f t="shared" si="43"/>
        <v>248.02256800000001</v>
      </c>
    </row>
    <row r="2821" spans="1:4" x14ac:dyDescent="0.3">
      <c r="A2821" s="54">
        <v>45565.354166666664</v>
      </c>
      <c r="B2821" s="80">
        <v>250.101776</v>
      </c>
      <c r="C2821" s="73">
        <v>0</v>
      </c>
      <c r="D2821" s="23">
        <f t="shared" ref="D2821:D2883" si="44">B2821-C2821</f>
        <v>250.101776</v>
      </c>
    </row>
    <row r="2822" spans="1:4" x14ac:dyDescent="0.3">
      <c r="A2822" s="54">
        <v>45565.364583333336</v>
      </c>
      <c r="B2822" s="80">
        <v>250.023438</v>
      </c>
      <c r="C2822" s="73">
        <v>0</v>
      </c>
      <c r="D2822" s="23">
        <f t="shared" si="44"/>
        <v>250.023438</v>
      </c>
    </row>
    <row r="2823" spans="1:4" x14ac:dyDescent="0.3">
      <c r="A2823" s="54">
        <v>45565.375</v>
      </c>
      <c r="B2823" s="80">
        <v>353.942047</v>
      </c>
      <c r="C2823" s="73">
        <v>0</v>
      </c>
      <c r="D2823" s="23">
        <f t="shared" si="44"/>
        <v>353.942047</v>
      </c>
    </row>
    <row r="2824" spans="1:4" x14ac:dyDescent="0.3">
      <c r="A2824" s="54">
        <v>45565.385416666664</v>
      </c>
      <c r="B2824" s="80">
        <v>400.49148600000001</v>
      </c>
      <c r="C2824" s="73">
        <v>0</v>
      </c>
      <c r="D2824" s="23">
        <f t="shared" si="44"/>
        <v>400.49148600000001</v>
      </c>
    </row>
    <row r="2825" spans="1:4" x14ac:dyDescent="0.3">
      <c r="A2825" s="54">
        <v>45565.395833333336</v>
      </c>
      <c r="B2825" s="80">
        <v>401.281158</v>
      </c>
      <c r="C2825" s="73">
        <v>0</v>
      </c>
      <c r="D2825" s="23">
        <f t="shared" si="44"/>
        <v>401.281158</v>
      </c>
    </row>
    <row r="2826" spans="1:4" x14ac:dyDescent="0.3">
      <c r="A2826" s="54">
        <v>45565.40625</v>
      </c>
      <c r="B2826" s="80">
        <v>372.24743699999999</v>
      </c>
      <c r="C2826" s="73">
        <v>0</v>
      </c>
      <c r="D2826" s="23">
        <f t="shared" si="44"/>
        <v>372.24743699999999</v>
      </c>
    </row>
    <row r="2827" spans="1:4" x14ac:dyDescent="0.3">
      <c r="A2827" s="54">
        <v>45565.416666666664</v>
      </c>
      <c r="B2827" s="80">
        <v>348.92123400000003</v>
      </c>
      <c r="C2827" s="73">
        <v>0</v>
      </c>
      <c r="D2827" s="23">
        <f t="shared" si="44"/>
        <v>348.92123400000003</v>
      </c>
    </row>
    <row r="2828" spans="1:4" x14ac:dyDescent="0.3">
      <c r="A2828" s="54">
        <v>45565.427083333336</v>
      </c>
      <c r="B2828" s="80">
        <v>324.42117300000001</v>
      </c>
      <c r="C2828" s="73">
        <v>0</v>
      </c>
      <c r="D2828" s="23">
        <f t="shared" si="44"/>
        <v>324.42117300000001</v>
      </c>
    </row>
    <row r="2829" spans="1:4" x14ac:dyDescent="0.3">
      <c r="A2829" s="54">
        <v>45565.4375</v>
      </c>
      <c r="B2829" s="80">
        <v>300.03585800000002</v>
      </c>
      <c r="C2829" s="73">
        <v>0</v>
      </c>
      <c r="D2829" s="23">
        <f t="shared" si="44"/>
        <v>300.03585800000002</v>
      </c>
    </row>
    <row r="2830" spans="1:4" x14ac:dyDescent="0.3">
      <c r="A2830" s="54">
        <v>45565.447916666664</v>
      </c>
      <c r="B2830" s="80">
        <v>300.065155</v>
      </c>
      <c r="C2830" s="73">
        <v>0</v>
      </c>
      <c r="D2830" s="23">
        <f t="shared" si="44"/>
        <v>300.065155</v>
      </c>
    </row>
    <row r="2831" spans="1:4" x14ac:dyDescent="0.3">
      <c r="A2831" s="54">
        <v>45565.458333333336</v>
      </c>
      <c r="B2831" s="80">
        <v>300.19082600000002</v>
      </c>
      <c r="C2831" s="73">
        <v>0</v>
      </c>
      <c r="D2831" s="23">
        <f t="shared" si="44"/>
        <v>300.19082600000002</v>
      </c>
    </row>
    <row r="2832" spans="1:4" x14ac:dyDescent="0.3">
      <c r="A2832" s="54">
        <v>45565.46875</v>
      </c>
      <c r="B2832" s="80">
        <v>300.29809599999999</v>
      </c>
      <c r="C2832" s="73">
        <v>0</v>
      </c>
      <c r="D2832" s="23">
        <f t="shared" si="44"/>
        <v>300.29809599999999</v>
      </c>
    </row>
    <row r="2833" spans="1:4" x14ac:dyDescent="0.3">
      <c r="A2833" s="54">
        <v>45565.479166666664</v>
      </c>
      <c r="B2833" s="80">
        <v>339.247589</v>
      </c>
      <c r="C2833" s="73">
        <v>0</v>
      </c>
      <c r="D2833" s="23">
        <f t="shared" si="44"/>
        <v>339.247589</v>
      </c>
    </row>
    <row r="2834" spans="1:4" x14ac:dyDescent="0.3">
      <c r="A2834" s="54">
        <v>45565.489583333336</v>
      </c>
      <c r="B2834" s="80">
        <v>411.64309700000001</v>
      </c>
      <c r="C2834" s="73">
        <v>0</v>
      </c>
      <c r="D2834" s="23">
        <f t="shared" si="44"/>
        <v>411.64309700000001</v>
      </c>
    </row>
    <row r="2835" spans="1:4" x14ac:dyDescent="0.3">
      <c r="A2835" s="54">
        <v>45565.5</v>
      </c>
      <c r="B2835" s="80">
        <v>411.59106400000002</v>
      </c>
      <c r="C2835" s="73">
        <v>0</v>
      </c>
      <c r="D2835" s="23">
        <f t="shared" si="44"/>
        <v>411.59106400000002</v>
      </c>
    </row>
    <row r="2836" spans="1:4" x14ac:dyDescent="0.3">
      <c r="A2836" s="54">
        <v>45565.510416666664</v>
      </c>
      <c r="B2836" s="80">
        <v>411.39788800000002</v>
      </c>
      <c r="C2836" s="73">
        <v>0</v>
      </c>
      <c r="D2836" s="23">
        <f t="shared" si="44"/>
        <v>411.39788800000002</v>
      </c>
    </row>
    <row r="2837" spans="1:4" x14ac:dyDescent="0.3">
      <c r="A2837" s="54">
        <v>45565.520833333336</v>
      </c>
      <c r="B2837" s="80">
        <v>411.49816900000002</v>
      </c>
      <c r="C2837" s="73">
        <v>0</v>
      </c>
      <c r="D2837" s="23">
        <f t="shared" si="44"/>
        <v>411.49816900000002</v>
      </c>
    </row>
    <row r="2838" spans="1:4" x14ac:dyDescent="0.3">
      <c r="A2838" s="54">
        <v>45565.53125</v>
      </c>
      <c r="B2838" s="80">
        <v>411.37576300000001</v>
      </c>
      <c r="C2838" s="73">
        <v>0</v>
      </c>
      <c r="D2838" s="23">
        <f t="shared" si="44"/>
        <v>411.37576300000001</v>
      </c>
    </row>
    <row r="2839" spans="1:4" x14ac:dyDescent="0.3">
      <c r="A2839" s="54">
        <v>45565.541666666664</v>
      </c>
      <c r="B2839" s="80">
        <v>411.44988999999998</v>
      </c>
      <c r="C2839" s="73">
        <v>0</v>
      </c>
      <c r="D2839" s="23">
        <f t="shared" si="44"/>
        <v>411.44988999999998</v>
      </c>
    </row>
    <row r="2840" spans="1:4" x14ac:dyDescent="0.3">
      <c r="A2840" s="54">
        <v>45565.552083333336</v>
      </c>
      <c r="B2840" s="80">
        <v>411.37725799999998</v>
      </c>
      <c r="C2840" s="73">
        <v>0</v>
      </c>
      <c r="D2840" s="23">
        <f t="shared" si="44"/>
        <v>411.37725799999998</v>
      </c>
    </row>
    <row r="2841" spans="1:4" x14ac:dyDescent="0.3">
      <c r="A2841" s="54">
        <v>45565.5625</v>
      </c>
      <c r="B2841" s="80">
        <v>411.51892099999998</v>
      </c>
      <c r="C2841" s="73">
        <v>0</v>
      </c>
      <c r="D2841" s="23">
        <f t="shared" si="44"/>
        <v>411.51892099999998</v>
      </c>
    </row>
    <row r="2842" spans="1:4" x14ac:dyDescent="0.3">
      <c r="A2842" s="54">
        <v>45565.572916666664</v>
      </c>
      <c r="B2842" s="80">
        <v>411.38986199999999</v>
      </c>
      <c r="C2842" s="73">
        <v>0</v>
      </c>
      <c r="D2842" s="23">
        <f t="shared" si="44"/>
        <v>411.38986199999999</v>
      </c>
    </row>
    <row r="2843" spans="1:4" x14ac:dyDescent="0.3">
      <c r="A2843" s="54">
        <v>45565.583333333336</v>
      </c>
      <c r="B2843" s="80">
        <v>411.42205799999999</v>
      </c>
      <c r="C2843" s="73">
        <v>0</v>
      </c>
      <c r="D2843" s="23">
        <f t="shared" si="44"/>
        <v>411.42205799999999</v>
      </c>
    </row>
    <row r="2844" spans="1:4" x14ac:dyDescent="0.3">
      <c r="A2844" s="54">
        <v>45565.59375</v>
      </c>
      <c r="B2844" s="80">
        <v>405.31542999999999</v>
      </c>
      <c r="C2844" s="73">
        <v>0</v>
      </c>
      <c r="D2844" s="23">
        <f t="shared" si="44"/>
        <v>405.31542999999999</v>
      </c>
    </row>
    <row r="2845" spans="1:4" x14ac:dyDescent="0.3">
      <c r="A2845" s="54">
        <v>45565.604166666664</v>
      </c>
      <c r="B2845" s="80">
        <v>410.52929699999999</v>
      </c>
      <c r="C2845" s="73">
        <v>0</v>
      </c>
      <c r="D2845" s="23">
        <f t="shared" si="44"/>
        <v>410.52929699999999</v>
      </c>
    </row>
    <row r="2846" spans="1:4" x14ac:dyDescent="0.3">
      <c r="A2846" s="54">
        <v>45565.614583333336</v>
      </c>
      <c r="B2846" s="80">
        <v>411.28018200000002</v>
      </c>
      <c r="C2846" s="73">
        <v>0</v>
      </c>
      <c r="D2846" s="23">
        <f t="shared" si="44"/>
        <v>411.28018200000002</v>
      </c>
    </row>
    <row r="2847" spans="1:4" x14ac:dyDescent="0.3">
      <c r="A2847" s="54">
        <v>45565.625</v>
      </c>
      <c r="B2847" s="80">
        <v>409.98651100000001</v>
      </c>
      <c r="C2847" s="73">
        <v>0</v>
      </c>
      <c r="D2847" s="23">
        <f t="shared" si="44"/>
        <v>409.98651100000001</v>
      </c>
    </row>
    <row r="2848" spans="1:4" x14ac:dyDescent="0.3">
      <c r="A2848" s="54">
        <v>45565.635416666664</v>
      </c>
      <c r="B2848" s="80">
        <v>399.36807299999998</v>
      </c>
      <c r="C2848" s="73">
        <v>0</v>
      </c>
      <c r="D2848" s="23">
        <f t="shared" si="44"/>
        <v>399.36807299999998</v>
      </c>
    </row>
    <row r="2849" spans="1:4" x14ac:dyDescent="0.3">
      <c r="A2849" s="54">
        <v>45565.645833333336</v>
      </c>
      <c r="B2849" s="80">
        <v>402.92413299999998</v>
      </c>
      <c r="C2849" s="73">
        <v>0</v>
      </c>
      <c r="D2849" s="23">
        <f t="shared" si="44"/>
        <v>402.92413299999998</v>
      </c>
    </row>
    <row r="2850" spans="1:4" x14ac:dyDescent="0.3">
      <c r="A2850" s="54">
        <v>45565.65625</v>
      </c>
      <c r="B2850" s="80">
        <v>411.40560900000003</v>
      </c>
      <c r="C2850" s="73">
        <v>0</v>
      </c>
      <c r="D2850" s="23">
        <f t="shared" si="44"/>
        <v>411.40560900000003</v>
      </c>
    </row>
    <row r="2851" spans="1:4" x14ac:dyDescent="0.3">
      <c r="A2851" s="54">
        <v>45565.666666666664</v>
      </c>
      <c r="B2851" s="80">
        <v>411.14935300000002</v>
      </c>
      <c r="C2851" s="73">
        <v>0</v>
      </c>
      <c r="D2851" s="23">
        <f t="shared" si="44"/>
        <v>411.14935300000002</v>
      </c>
    </row>
    <row r="2852" spans="1:4" x14ac:dyDescent="0.3">
      <c r="A2852" s="54">
        <v>45565.677083333336</v>
      </c>
      <c r="B2852" s="80">
        <v>407.11328099999997</v>
      </c>
      <c r="C2852" s="73">
        <v>0</v>
      </c>
      <c r="D2852" s="23">
        <f t="shared" si="44"/>
        <v>407.11328099999997</v>
      </c>
    </row>
    <row r="2853" spans="1:4" x14ac:dyDescent="0.3">
      <c r="A2853" s="54">
        <v>45565.6875</v>
      </c>
      <c r="B2853" s="80">
        <v>400.56417800000003</v>
      </c>
      <c r="C2853" s="73">
        <v>0</v>
      </c>
      <c r="D2853" s="23">
        <f t="shared" si="44"/>
        <v>400.56417800000003</v>
      </c>
    </row>
    <row r="2854" spans="1:4" x14ac:dyDescent="0.3">
      <c r="A2854" s="54">
        <v>45565.697916666664</v>
      </c>
      <c r="B2854" s="80">
        <v>392.18829299999999</v>
      </c>
      <c r="C2854" s="73">
        <v>0</v>
      </c>
      <c r="D2854" s="23">
        <f t="shared" si="44"/>
        <v>392.18829299999999</v>
      </c>
    </row>
    <row r="2855" spans="1:4" x14ac:dyDescent="0.3">
      <c r="A2855" s="54">
        <v>45565.708333333336</v>
      </c>
      <c r="B2855" s="80">
        <v>407.158905</v>
      </c>
      <c r="C2855" s="73">
        <v>0</v>
      </c>
      <c r="D2855" s="23">
        <f t="shared" si="44"/>
        <v>407.158905</v>
      </c>
    </row>
    <row r="2856" spans="1:4" x14ac:dyDescent="0.3">
      <c r="A2856" s="54">
        <v>45565.71875</v>
      </c>
      <c r="B2856" s="80">
        <v>407.31405599999999</v>
      </c>
      <c r="C2856" s="73">
        <v>0</v>
      </c>
      <c r="D2856" s="23">
        <f t="shared" si="44"/>
        <v>407.31405599999999</v>
      </c>
    </row>
    <row r="2857" spans="1:4" x14ac:dyDescent="0.3">
      <c r="A2857" s="54">
        <v>45565.729166666664</v>
      </c>
      <c r="B2857" s="80">
        <v>385.948059</v>
      </c>
      <c r="C2857" s="73">
        <v>0</v>
      </c>
      <c r="D2857" s="23">
        <f t="shared" si="44"/>
        <v>385.948059</v>
      </c>
    </row>
    <row r="2858" spans="1:4" x14ac:dyDescent="0.3">
      <c r="A2858" s="54">
        <v>45565.739583333336</v>
      </c>
      <c r="B2858" s="80">
        <v>391.25116000000003</v>
      </c>
      <c r="C2858" s="73">
        <v>0</v>
      </c>
      <c r="D2858" s="23">
        <f t="shared" si="44"/>
        <v>391.25116000000003</v>
      </c>
    </row>
    <row r="2859" spans="1:4" x14ac:dyDescent="0.3">
      <c r="A2859" s="54">
        <v>45565.75</v>
      </c>
      <c r="B2859" s="80">
        <v>393.86730999999997</v>
      </c>
      <c r="C2859" s="73">
        <v>0</v>
      </c>
      <c r="D2859" s="23">
        <f t="shared" si="44"/>
        <v>393.86730999999997</v>
      </c>
    </row>
    <row r="2860" spans="1:4" x14ac:dyDescent="0.3">
      <c r="A2860" s="54">
        <v>45565.760416666664</v>
      </c>
      <c r="B2860" s="80">
        <v>406.017426</v>
      </c>
      <c r="C2860" s="73">
        <v>0</v>
      </c>
      <c r="D2860" s="23">
        <f t="shared" si="44"/>
        <v>406.017426</v>
      </c>
    </row>
    <row r="2861" spans="1:4" x14ac:dyDescent="0.3">
      <c r="A2861" s="54">
        <v>45565.770833333336</v>
      </c>
      <c r="B2861" s="80">
        <v>400.26693699999998</v>
      </c>
      <c r="C2861" s="73">
        <v>0</v>
      </c>
      <c r="D2861" s="23">
        <f t="shared" si="44"/>
        <v>400.26693699999998</v>
      </c>
    </row>
    <row r="2862" spans="1:4" x14ac:dyDescent="0.3">
      <c r="A2862" s="54">
        <v>45565.78125</v>
      </c>
      <c r="B2862" s="80">
        <v>376.85379</v>
      </c>
      <c r="C2862" s="73">
        <v>0</v>
      </c>
      <c r="D2862" s="23">
        <f t="shared" si="44"/>
        <v>376.85379</v>
      </c>
    </row>
    <row r="2863" spans="1:4" x14ac:dyDescent="0.3">
      <c r="A2863" s="54">
        <v>45565.791666666664</v>
      </c>
      <c r="B2863" s="80">
        <v>348.70883199999997</v>
      </c>
      <c r="C2863" s="73">
        <v>0</v>
      </c>
      <c r="D2863" s="23">
        <f t="shared" si="44"/>
        <v>348.70883199999997</v>
      </c>
    </row>
    <row r="2864" spans="1:4" x14ac:dyDescent="0.3">
      <c r="A2864" s="54">
        <v>45565.802083333336</v>
      </c>
      <c r="B2864" s="80">
        <v>282.40875199999999</v>
      </c>
      <c r="C2864" s="73">
        <v>0</v>
      </c>
      <c r="D2864" s="23">
        <f t="shared" si="44"/>
        <v>282.40875199999999</v>
      </c>
    </row>
    <row r="2865" spans="1:4" x14ac:dyDescent="0.3">
      <c r="A2865" s="54">
        <v>45565.8125</v>
      </c>
      <c r="B2865" s="80">
        <v>294.95800800000001</v>
      </c>
      <c r="C2865" s="73">
        <v>0</v>
      </c>
      <c r="D2865" s="23">
        <f t="shared" si="44"/>
        <v>294.95800800000001</v>
      </c>
    </row>
    <row r="2866" spans="1:4" x14ac:dyDescent="0.3">
      <c r="A2866" s="54">
        <v>45565.822916666664</v>
      </c>
      <c r="B2866" s="80">
        <v>267.16778599999998</v>
      </c>
      <c r="C2866" s="73">
        <v>0</v>
      </c>
      <c r="D2866" s="23">
        <f t="shared" si="44"/>
        <v>267.16778599999998</v>
      </c>
    </row>
    <row r="2867" spans="1:4" x14ac:dyDescent="0.3">
      <c r="A2867" s="54">
        <v>45565.833333333336</v>
      </c>
      <c r="B2867" s="80">
        <v>53.219864000000001</v>
      </c>
      <c r="C2867" s="73">
        <v>1.5529999999999999E-3</v>
      </c>
      <c r="D2867" s="23">
        <f t="shared" si="44"/>
        <v>53.218311</v>
      </c>
    </row>
    <row r="2868" spans="1:4" x14ac:dyDescent="0.3">
      <c r="A2868" s="54">
        <v>45565.84375</v>
      </c>
      <c r="B2868" s="80">
        <v>35.398505999999998</v>
      </c>
      <c r="C2868" s="73">
        <v>0.134572</v>
      </c>
      <c r="D2868" s="23">
        <f t="shared" si="44"/>
        <v>35.263933999999999</v>
      </c>
    </row>
    <row r="2869" spans="1:4" x14ac:dyDescent="0.3">
      <c r="A2869" s="54">
        <v>45565.854166666664</v>
      </c>
      <c r="B2869" s="80">
        <v>68.336685000000003</v>
      </c>
      <c r="C2869" s="73">
        <v>0</v>
      </c>
      <c r="D2869" s="23">
        <f t="shared" si="44"/>
        <v>68.336685000000003</v>
      </c>
    </row>
    <row r="2870" spans="1:4" x14ac:dyDescent="0.3">
      <c r="A2870" s="54">
        <v>45565.864583333336</v>
      </c>
      <c r="B2870" s="80">
        <v>160.29826399999999</v>
      </c>
      <c r="C2870" s="73">
        <v>0</v>
      </c>
      <c r="D2870" s="23">
        <f t="shared" si="44"/>
        <v>160.29826399999999</v>
      </c>
    </row>
    <row r="2871" spans="1:4" x14ac:dyDescent="0.3">
      <c r="A2871" s="54">
        <v>45565.875</v>
      </c>
      <c r="B2871" s="80">
        <v>154.55204800000001</v>
      </c>
      <c r="C2871" s="73">
        <v>0</v>
      </c>
      <c r="D2871" s="23">
        <f t="shared" si="44"/>
        <v>154.55204800000001</v>
      </c>
    </row>
    <row r="2872" spans="1:4" x14ac:dyDescent="0.3">
      <c r="A2872" s="54">
        <v>45565.885416666664</v>
      </c>
      <c r="B2872" s="80">
        <v>150.35064700000001</v>
      </c>
      <c r="C2872" s="73">
        <v>0</v>
      </c>
      <c r="D2872" s="23">
        <f t="shared" si="44"/>
        <v>150.35064700000001</v>
      </c>
    </row>
    <row r="2873" spans="1:4" x14ac:dyDescent="0.3">
      <c r="A2873" s="54">
        <v>45565.895833333336</v>
      </c>
      <c r="B2873" s="80">
        <v>162.44021599999999</v>
      </c>
      <c r="C2873" s="73">
        <v>0</v>
      </c>
      <c r="D2873" s="23">
        <f t="shared" si="44"/>
        <v>162.44021599999999</v>
      </c>
    </row>
    <row r="2874" spans="1:4" x14ac:dyDescent="0.3">
      <c r="A2874" s="54">
        <v>45565.90625</v>
      </c>
      <c r="B2874" s="80">
        <v>117.877464</v>
      </c>
      <c r="C2874" s="73">
        <v>0</v>
      </c>
      <c r="D2874" s="23">
        <f t="shared" si="44"/>
        <v>117.877464</v>
      </c>
    </row>
    <row r="2875" spans="1:4" x14ac:dyDescent="0.3">
      <c r="A2875" s="54">
        <v>45565.916666666664</v>
      </c>
      <c r="B2875" s="80">
        <v>51.206493000000002</v>
      </c>
      <c r="C2875" s="73">
        <v>0</v>
      </c>
      <c r="D2875" s="23">
        <f t="shared" si="44"/>
        <v>51.206493000000002</v>
      </c>
    </row>
    <row r="2876" spans="1:4" x14ac:dyDescent="0.3">
      <c r="A2876" s="54">
        <v>45565.927083333336</v>
      </c>
      <c r="B2876" s="80">
        <v>40.908237</v>
      </c>
      <c r="C2876" s="73">
        <v>0</v>
      </c>
      <c r="D2876" s="23">
        <f t="shared" si="44"/>
        <v>40.908237</v>
      </c>
    </row>
    <row r="2877" spans="1:4" x14ac:dyDescent="0.3">
      <c r="A2877" s="54">
        <v>45565.9375</v>
      </c>
      <c r="B2877" s="80">
        <v>72.503082000000006</v>
      </c>
      <c r="C2877" s="73">
        <v>0</v>
      </c>
      <c r="D2877" s="23">
        <f t="shared" si="44"/>
        <v>72.503082000000006</v>
      </c>
    </row>
    <row r="2878" spans="1:4" x14ac:dyDescent="0.3">
      <c r="A2878" s="54">
        <v>45565.947916666664</v>
      </c>
      <c r="B2878" s="80">
        <v>16.58098</v>
      </c>
      <c r="C2878" s="73">
        <v>0.53636899999999998</v>
      </c>
      <c r="D2878" s="23">
        <f t="shared" si="44"/>
        <v>16.044611</v>
      </c>
    </row>
    <row r="2879" spans="1:4" x14ac:dyDescent="0.3">
      <c r="A2879" s="54">
        <v>45565.958333333336</v>
      </c>
      <c r="B2879" s="80">
        <v>0.87087800000000004</v>
      </c>
      <c r="C2879" s="73">
        <v>2.4943810000000002</v>
      </c>
      <c r="D2879" s="23">
        <f t="shared" si="44"/>
        <v>-1.6235030000000001</v>
      </c>
    </row>
    <row r="2880" spans="1:4" x14ac:dyDescent="0.3">
      <c r="A2880" s="54">
        <v>45565.96875</v>
      </c>
      <c r="B2880" s="80">
        <v>18.713315999999999</v>
      </c>
      <c r="C2880" s="73">
        <v>0.20247899999999999</v>
      </c>
      <c r="D2880" s="23">
        <f t="shared" si="44"/>
        <v>18.510836999999999</v>
      </c>
    </row>
    <row r="2881" spans="1:4" x14ac:dyDescent="0.3">
      <c r="A2881" s="54">
        <v>45565.979166666664</v>
      </c>
      <c r="B2881" s="80">
        <v>26.476171000000001</v>
      </c>
      <c r="C2881" s="73">
        <v>0</v>
      </c>
      <c r="D2881" s="23">
        <f t="shared" si="44"/>
        <v>26.476171000000001</v>
      </c>
    </row>
    <row r="2882" spans="1:4" x14ac:dyDescent="0.3">
      <c r="A2882" s="54">
        <v>45565.989583333336</v>
      </c>
      <c r="B2882" s="80">
        <v>28.285613999999999</v>
      </c>
      <c r="C2882" s="73">
        <v>0</v>
      </c>
      <c r="D2882" s="23">
        <f t="shared" si="44"/>
        <v>28.285613999999999</v>
      </c>
    </row>
    <row r="2883" spans="1:4" x14ac:dyDescent="0.3">
      <c r="A2883" s="54">
        <v>45566</v>
      </c>
      <c r="B2883" s="80">
        <v>43.51643</v>
      </c>
      <c r="C2883" s="73">
        <v>0</v>
      </c>
      <c r="D2883" s="23">
        <f t="shared" si="44"/>
        <v>43.51643</v>
      </c>
    </row>
    <row r="2884" spans="1:4" ht="15" thickBot="1" x14ac:dyDescent="0.35">
      <c r="A2884" s="49" t="s">
        <v>1</v>
      </c>
      <c r="B2884" s="77">
        <f>SUM(B4:B2883)</f>
        <v>915292.62266500003</v>
      </c>
      <c r="C2884" s="77">
        <f t="shared" ref="C2884:D2884" si="45">SUM(C4:C2883)</f>
        <v>160.17344599999998</v>
      </c>
      <c r="D2884" s="77">
        <f t="shared" si="45"/>
        <v>915006.37838699983</v>
      </c>
    </row>
    <row r="2885" spans="1:4" ht="15" thickTop="1" x14ac:dyDescent="0.3">
      <c r="B2885" s="78"/>
      <c r="C2885" s="78"/>
    </row>
    <row r="2886" spans="1:4" x14ac:dyDescent="0.3">
      <c r="B2886" s="78"/>
      <c r="C2886" s="78"/>
      <c r="D2886" s="41"/>
    </row>
    <row r="2887" spans="1:4" x14ac:dyDescent="0.3">
      <c r="B2887" s="78"/>
      <c r="C2887" s="78"/>
    </row>
    <row r="2888" spans="1:4" x14ac:dyDescent="0.3">
      <c r="B2888" s="78"/>
      <c r="C2888" s="78"/>
    </row>
    <row r="2889" spans="1:4" x14ac:dyDescent="0.3">
      <c r="B2889" s="78"/>
      <c r="C2889" s="78"/>
    </row>
    <row r="2890" spans="1:4" x14ac:dyDescent="0.3">
      <c r="B2890" s="78"/>
      <c r="C2890" s="78"/>
    </row>
    <row r="2891" spans="1:4" x14ac:dyDescent="0.3">
      <c r="B2891" s="78"/>
      <c r="C2891" s="78"/>
    </row>
    <row r="2892" spans="1:4" x14ac:dyDescent="0.3">
      <c r="B2892" s="78"/>
      <c r="C2892" s="78"/>
    </row>
    <row r="2893" spans="1:4" x14ac:dyDescent="0.3">
      <c r="B2893" s="78"/>
      <c r="C2893" s="78"/>
    </row>
    <row r="2894" spans="1:4" x14ac:dyDescent="0.3">
      <c r="B2894" s="78"/>
      <c r="C2894" s="78"/>
    </row>
    <row r="2895" spans="1:4" x14ac:dyDescent="0.3">
      <c r="B2895" s="78"/>
      <c r="C2895" s="78"/>
    </row>
    <row r="2896" spans="1:4" x14ac:dyDescent="0.3">
      <c r="B2896" s="78"/>
      <c r="C2896" s="78"/>
    </row>
    <row r="2897" spans="2:3" x14ac:dyDescent="0.3">
      <c r="B2897" s="78"/>
      <c r="C2897" s="78"/>
    </row>
    <row r="2898" spans="2:3" x14ac:dyDescent="0.3">
      <c r="B2898" s="78"/>
      <c r="C2898" s="78"/>
    </row>
    <row r="2899" spans="2:3" x14ac:dyDescent="0.3">
      <c r="B2899" s="78"/>
      <c r="C2899" s="78"/>
    </row>
    <row r="2900" spans="2:3" x14ac:dyDescent="0.3">
      <c r="B2900" s="78"/>
      <c r="C2900" s="78"/>
    </row>
    <row r="2901" spans="2:3" x14ac:dyDescent="0.3">
      <c r="B2901" s="78"/>
      <c r="C2901" s="78"/>
    </row>
    <row r="2902" spans="2:3" x14ac:dyDescent="0.3">
      <c r="B2902" s="78"/>
      <c r="C2902" s="78"/>
    </row>
    <row r="2903" spans="2:3" x14ac:dyDescent="0.3">
      <c r="B2903" s="78"/>
      <c r="C2903" s="78"/>
    </row>
    <row r="2904" spans="2:3" x14ac:dyDescent="0.3">
      <c r="B2904" s="78"/>
      <c r="C2904" s="78"/>
    </row>
    <row r="2905" spans="2:3" x14ac:dyDescent="0.3">
      <c r="B2905" s="78"/>
      <c r="C2905" s="78"/>
    </row>
    <row r="2906" spans="2:3" x14ac:dyDescent="0.3">
      <c r="B2906" s="78"/>
      <c r="C2906" s="78"/>
    </row>
    <row r="2907" spans="2:3" x14ac:dyDescent="0.3">
      <c r="B2907" s="78"/>
      <c r="C2907" s="78"/>
    </row>
    <row r="2908" spans="2:3" x14ac:dyDescent="0.3">
      <c r="B2908" s="78"/>
      <c r="C2908" s="78"/>
    </row>
    <row r="2909" spans="2:3" x14ac:dyDescent="0.3">
      <c r="B2909" s="78"/>
      <c r="C2909" s="78"/>
    </row>
    <row r="2910" spans="2:3" x14ac:dyDescent="0.3">
      <c r="B2910" s="78"/>
      <c r="C2910" s="78"/>
    </row>
    <row r="2911" spans="2:3" x14ac:dyDescent="0.3">
      <c r="B2911" s="78"/>
      <c r="C2911" s="78"/>
    </row>
    <row r="2912" spans="2:3" x14ac:dyDescent="0.3">
      <c r="B2912" s="78"/>
      <c r="C2912" s="78"/>
    </row>
    <row r="2913" spans="2:3" x14ac:dyDescent="0.3">
      <c r="B2913" s="78"/>
      <c r="C2913" s="78"/>
    </row>
    <row r="2914" spans="2:3" x14ac:dyDescent="0.3">
      <c r="B2914" s="78"/>
      <c r="C2914" s="78"/>
    </row>
    <row r="2915" spans="2:3" x14ac:dyDescent="0.3">
      <c r="B2915" s="78"/>
      <c r="C2915" s="78"/>
    </row>
    <row r="2916" spans="2:3" x14ac:dyDescent="0.3">
      <c r="B2916" s="78"/>
      <c r="C2916" s="78"/>
    </row>
    <row r="2917" spans="2:3" x14ac:dyDescent="0.3">
      <c r="B2917" s="78"/>
      <c r="C2917" s="78"/>
    </row>
    <row r="2918" spans="2:3" x14ac:dyDescent="0.3">
      <c r="B2918" s="78"/>
      <c r="C2918" s="78"/>
    </row>
    <row r="2919" spans="2:3" x14ac:dyDescent="0.3">
      <c r="B2919" s="78"/>
      <c r="C2919" s="78"/>
    </row>
    <row r="2920" spans="2:3" x14ac:dyDescent="0.3">
      <c r="B2920" s="78"/>
      <c r="C2920" s="78"/>
    </row>
    <row r="2921" spans="2:3" x14ac:dyDescent="0.3">
      <c r="B2921" s="78"/>
      <c r="C2921" s="78"/>
    </row>
    <row r="2922" spans="2:3" x14ac:dyDescent="0.3">
      <c r="B2922" s="78"/>
      <c r="C2922" s="78"/>
    </row>
    <row r="2923" spans="2:3" x14ac:dyDescent="0.3">
      <c r="B2923" s="78"/>
      <c r="C2923" s="78"/>
    </row>
    <row r="2924" spans="2:3" x14ac:dyDescent="0.3">
      <c r="B2924" s="78"/>
      <c r="C2924" s="78"/>
    </row>
    <row r="2925" spans="2:3" x14ac:dyDescent="0.3">
      <c r="B2925" s="78"/>
      <c r="C2925" s="78"/>
    </row>
    <row r="2926" spans="2:3" x14ac:dyDescent="0.3">
      <c r="B2926" s="78"/>
      <c r="C2926" s="78"/>
    </row>
    <row r="2927" spans="2:3" x14ac:dyDescent="0.3">
      <c r="B2927" s="78"/>
      <c r="C2927" s="78"/>
    </row>
    <row r="2928" spans="2:3" x14ac:dyDescent="0.3">
      <c r="B2928" s="78"/>
      <c r="C2928" s="78"/>
    </row>
    <row r="2929" spans="2:3" x14ac:dyDescent="0.3">
      <c r="B2929" s="78"/>
      <c r="C2929" s="78"/>
    </row>
    <row r="2930" spans="2:3" x14ac:dyDescent="0.3">
      <c r="B2930" s="78"/>
      <c r="C2930" s="78"/>
    </row>
    <row r="2931" spans="2:3" x14ac:dyDescent="0.3">
      <c r="B2931" s="78"/>
      <c r="C2931" s="78"/>
    </row>
    <row r="2932" spans="2:3" x14ac:dyDescent="0.3">
      <c r="B2932" s="78"/>
      <c r="C2932" s="78"/>
    </row>
    <row r="2933" spans="2:3" x14ac:dyDescent="0.3">
      <c r="B2933" s="78"/>
      <c r="C2933" s="78"/>
    </row>
    <row r="2934" spans="2:3" x14ac:dyDescent="0.3">
      <c r="B2934" s="78"/>
      <c r="C2934" s="78"/>
    </row>
    <row r="2935" spans="2:3" x14ac:dyDescent="0.3">
      <c r="B2935" s="78"/>
      <c r="C2935" s="78"/>
    </row>
    <row r="2936" spans="2:3" x14ac:dyDescent="0.3">
      <c r="B2936" s="78"/>
      <c r="C2936" s="78"/>
    </row>
    <row r="2937" spans="2:3" x14ac:dyDescent="0.3">
      <c r="B2937" s="78"/>
      <c r="C2937" s="78"/>
    </row>
    <row r="2938" spans="2:3" x14ac:dyDescent="0.3">
      <c r="B2938" s="78"/>
      <c r="C2938" s="78"/>
    </row>
    <row r="2939" spans="2:3" x14ac:dyDescent="0.3">
      <c r="B2939" s="78"/>
      <c r="C2939" s="78"/>
    </row>
    <row r="2940" spans="2:3" x14ac:dyDescent="0.3">
      <c r="B2940" s="78"/>
      <c r="C2940" s="78"/>
    </row>
    <row r="2941" spans="2:3" x14ac:dyDescent="0.3">
      <c r="B2941" s="78"/>
      <c r="C2941" s="78"/>
    </row>
    <row r="2942" spans="2:3" x14ac:dyDescent="0.3">
      <c r="B2942" s="78"/>
      <c r="C2942" s="78"/>
    </row>
    <row r="2943" spans="2:3" x14ac:dyDescent="0.3">
      <c r="B2943" s="78"/>
      <c r="C2943" s="78"/>
    </row>
    <row r="2944" spans="2:3" x14ac:dyDescent="0.3">
      <c r="B2944" s="78"/>
      <c r="C2944" s="78"/>
    </row>
    <row r="2945" spans="2:3" x14ac:dyDescent="0.3">
      <c r="B2945" s="78"/>
      <c r="C2945" s="78"/>
    </row>
    <row r="2946" spans="2:3" x14ac:dyDescent="0.3">
      <c r="B2946" s="78"/>
      <c r="C2946" s="78"/>
    </row>
    <row r="2947" spans="2:3" x14ac:dyDescent="0.3">
      <c r="B2947" s="78"/>
      <c r="C2947" s="78"/>
    </row>
    <row r="2948" spans="2:3" x14ac:dyDescent="0.3">
      <c r="B2948" s="78"/>
      <c r="C2948" s="78"/>
    </row>
    <row r="2949" spans="2:3" x14ac:dyDescent="0.3">
      <c r="B2949" s="78"/>
      <c r="C2949" s="78"/>
    </row>
    <row r="2950" spans="2:3" x14ac:dyDescent="0.3">
      <c r="B2950" s="78"/>
      <c r="C2950" s="78"/>
    </row>
    <row r="2951" spans="2:3" x14ac:dyDescent="0.3">
      <c r="B2951" s="78"/>
      <c r="C2951" s="78"/>
    </row>
    <row r="2952" spans="2:3" x14ac:dyDescent="0.3">
      <c r="B2952" s="78"/>
      <c r="C2952" s="78"/>
    </row>
    <row r="2953" spans="2:3" x14ac:dyDescent="0.3">
      <c r="B2953" s="78"/>
      <c r="C2953" s="78"/>
    </row>
    <row r="2954" spans="2:3" x14ac:dyDescent="0.3">
      <c r="B2954" s="78"/>
      <c r="C2954" s="78"/>
    </row>
    <row r="2955" spans="2:3" x14ac:dyDescent="0.3">
      <c r="B2955" s="78"/>
      <c r="C2955" s="78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83"/>
  <sheetViews>
    <sheetView showGridLines="0" workbookViewId="0">
      <selection activeCell="J3" sqref="J3"/>
    </sheetView>
  </sheetViews>
  <sheetFormatPr defaultColWidth="11.44140625" defaultRowHeight="14.4" x14ac:dyDescent="0.3"/>
  <cols>
    <col min="1" max="1" width="18.77734375" customWidth="1"/>
    <col min="2" max="2" width="11.88671875" style="19" bestFit="1" customWidth="1"/>
    <col min="3" max="3" width="14.5546875" style="19" customWidth="1"/>
    <col min="4" max="4" width="11.88671875" style="19" bestFit="1" customWidth="1"/>
  </cols>
  <sheetData>
    <row r="1" spans="1:5" ht="18.600000000000001" thickBot="1" x14ac:dyDescent="0.4">
      <c r="A1" s="96" t="s">
        <v>5</v>
      </c>
      <c r="B1" s="96"/>
      <c r="C1" s="96"/>
      <c r="D1" s="96"/>
    </row>
    <row r="2" spans="1:5" ht="15" thickTop="1" x14ac:dyDescent="0.3">
      <c r="A2" s="4" t="s">
        <v>0</v>
      </c>
      <c r="B2" s="5" t="s">
        <v>2</v>
      </c>
      <c r="C2" s="6" t="s">
        <v>4</v>
      </c>
      <c r="D2" s="6" t="s">
        <v>6</v>
      </c>
    </row>
    <row r="3" spans="1:5" ht="15" thickBot="1" x14ac:dyDescent="0.35">
      <c r="A3" s="43"/>
      <c r="B3" s="17" t="s">
        <v>3</v>
      </c>
      <c r="C3" s="44" t="s">
        <v>3</v>
      </c>
      <c r="D3" s="45" t="s">
        <v>3</v>
      </c>
    </row>
    <row r="4" spans="1:5" ht="15" thickTop="1" x14ac:dyDescent="0.3">
      <c r="A4" s="54">
        <v>45566.010416666664</v>
      </c>
      <c r="B4" s="82">
        <v>57.412449000000002</v>
      </c>
      <c r="C4" s="83">
        <v>0</v>
      </c>
      <c r="D4" s="23">
        <f>B4-C4</f>
        <v>57.412449000000002</v>
      </c>
    </row>
    <row r="5" spans="1:5" x14ac:dyDescent="0.3">
      <c r="A5" s="54">
        <v>45566.020833333336</v>
      </c>
      <c r="B5" s="82">
        <v>84.437591999999995</v>
      </c>
      <c r="C5" s="82">
        <v>0</v>
      </c>
      <c r="D5" s="23">
        <f t="shared" ref="D5:D68" si="0">B5-C5</f>
        <v>84.437591999999995</v>
      </c>
      <c r="E5" s="10"/>
    </row>
    <row r="6" spans="1:5" x14ac:dyDescent="0.3">
      <c r="A6" s="54">
        <v>45566.03125</v>
      </c>
      <c r="B6" s="82">
        <v>99.858954999999995</v>
      </c>
      <c r="C6" s="82">
        <v>0</v>
      </c>
      <c r="D6" s="23">
        <f t="shared" si="0"/>
        <v>99.858954999999995</v>
      </c>
      <c r="E6" s="10"/>
    </row>
    <row r="7" spans="1:5" x14ac:dyDescent="0.3">
      <c r="A7" s="54">
        <v>45566.041666666664</v>
      </c>
      <c r="B7" s="82">
        <v>116.978317</v>
      </c>
      <c r="C7" s="82">
        <v>0</v>
      </c>
      <c r="D7" s="23">
        <f t="shared" si="0"/>
        <v>116.978317</v>
      </c>
      <c r="E7" s="10"/>
    </row>
    <row r="8" spans="1:5" x14ac:dyDescent="0.3">
      <c r="A8" s="54">
        <v>45566.052083333336</v>
      </c>
      <c r="B8" s="82">
        <v>114.089043</v>
      </c>
      <c r="C8" s="82">
        <v>0</v>
      </c>
      <c r="D8" s="23">
        <f t="shared" si="0"/>
        <v>114.089043</v>
      </c>
      <c r="E8" s="10"/>
    </row>
    <row r="9" spans="1:5" x14ac:dyDescent="0.3">
      <c r="A9" s="54">
        <v>45566.0625</v>
      </c>
      <c r="B9" s="82">
        <v>117.76206999999999</v>
      </c>
      <c r="C9" s="82">
        <v>0</v>
      </c>
      <c r="D9" s="23">
        <f t="shared" si="0"/>
        <v>117.76206999999999</v>
      </c>
      <c r="E9" s="10"/>
    </row>
    <row r="10" spans="1:5" x14ac:dyDescent="0.3">
      <c r="A10" s="54">
        <v>45566.072916666664</v>
      </c>
      <c r="B10" s="82">
        <v>138.22709699999999</v>
      </c>
      <c r="C10" s="82">
        <v>0</v>
      </c>
      <c r="D10" s="23">
        <f t="shared" si="0"/>
        <v>138.22709699999999</v>
      </c>
      <c r="E10" s="10"/>
    </row>
    <row r="11" spans="1:5" x14ac:dyDescent="0.3">
      <c r="A11" s="54">
        <v>45566.083333333336</v>
      </c>
      <c r="B11" s="82">
        <v>116.390579</v>
      </c>
      <c r="C11" s="82">
        <v>0</v>
      </c>
      <c r="D11" s="23">
        <f t="shared" si="0"/>
        <v>116.390579</v>
      </c>
      <c r="E11" s="10"/>
    </row>
    <row r="12" spans="1:5" x14ac:dyDescent="0.3">
      <c r="A12" s="54">
        <v>45566.09375</v>
      </c>
      <c r="B12" s="82">
        <v>123.00460099999999</v>
      </c>
      <c r="C12" s="82">
        <v>0</v>
      </c>
      <c r="D12" s="23">
        <f t="shared" si="0"/>
        <v>123.00460099999999</v>
      </c>
      <c r="E12" s="10"/>
    </row>
    <row r="13" spans="1:5" x14ac:dyDescent="0.3">
      <c r="A13" s="54">
        <v>45566.104166666664</v>
      </c>
      <c r="B13" s="82">
        <v>183.23808299999999</v>
      </c>
      <c r="C13" s="82">
        <v>0</v>
      </c>
      <c r="D13" s="23">
        <f t="shared" si="0"/>
        <v>183.23808299999999</v>
      </c>
      <c r="E13" s="10"/>
    </row>
    <row r="14" spans="1:5" x14ac:dyDescent="0.3">
      <c r="A14" s="54">
        <v>45566.114583333336</v>
      </c>
      <c r="B14" s="82">
        <v>190.216599</v>
      </c>
      <c r="C14" s="82">
        <v>0</v>
      </c>
      <c r="D14" s="23">
        <f t="shared" si="0"/>
        <v>190.216599</v>
      </c>
      <c r="E14" s="10"/>
    </row>
    <row r="15" spans="1:5" x14ac:dyDescent="0.3">
      <c r="A15" s="54">
        <v>45566.125</v>
      </c>
      <c r="B15" s="82">
        <v>163.301254</v>
      </c>
      <c r="C15" s="82">
        <v>0</v>
      </c>
      <c r="D15" s="23">
        <f t="shared" si="0"/>
        <v>163.301254</v>
      </c>
      <c r="E15" s="10"/>
    </row>
    <row r="16" spans="1:5" x14ac:dyDescent="0.3">
      <c r="A16" s="54">
        <v>45566.135416666664</v>
      </c>
      <c r="B16" s="82">
        <v>142.431152</v>
      </c>
      <c r="C16" s="82">
        <v>0</v>
      </c>
      <c r="D16" s="23">
        <f t="shared" si="0"/>
        <v>142.431152</v>
      </c>
      <c r="E16" s="10"/>
    </row>
    <row r="17" spans="1:5" x14ac:dyDescent="0.3">
      <c r="A17" s="54">
        <v>45566.145833333336</v>
      </c>
      <c r="B17" s="82">
        <v>62.302723</v>
      </c>
      <c r="C17" s="82">
        <v>0</v>
      </c>
      <c r="D17" s="23">
        <f t="shared" si="0"/>
        <v>62.302723</v>
      </c>
      <c r="E17" s="10"/>
    </row>
    <row r="18" spans="1:5" x14ac:dyDescent="0.3">
      <c r="A18" s="54">
        <v>45566.15625</v>
      </c>
      <c r="B18" s="82">
        <v>58.822581999999997</v>
      </c>
      <c r="C18" s="82">
        <v>0</v>
      </c>
      <c r="D18" s="23">
        <f t="shared" si="0"/>
        <v>58.822581999999997</v>
      </c>
      <c r="E18" s="10"/>
    </row>
    <row r="19" spans="1:5" x14ac:dyDescent="0.3">
      <c r="A19" s="54">
        <v>45566.166666666664</v>
      </c>
      <c r="B19" s="82">
        <v>67.524696000000006</v>
      </c>
      <c r="C19" s="82">
        <v>0</v>
      </c>
      <c r="D19" s="23">
        <f t="shared" si="0"/>
        <v>67.524696000000006</v>
      </c>
      <c r="E19" s="10"/>
    </row>
    <row r="20" spans="1:5" x14ac:dyDescent="0.3">
      <c r="A20" s="54">
        <v>45566.177083333336</v>
      </c>
      <c r="B20" s="82">
        <v>66.871216000000004</v>
      </c>
      <c r="C20" s="82">
        <v>6.476E-3</v>
      </c>
      <c r="D20" s="23">
        <f t="shared" si="0"/>
        <v>66.864739999999998</v>
      </c>
      <c r="E20" s="10"/>
    </row>
    <row r="21" spans="1:5" x14ac:dyDescent="0.3">
      <c r="A21" s="54">
        <v>45566.1875</v>
      </c>
      <c r="B21" s="82">
        <v>55.694369999999999</v>
      </c>
      <c r="C21" s="82">
        <v>0</v>
      </c>
      <c r="D21" s="23">
        <f t="shared" si="0"/>
        <v>55.694369999999999</v>
      </c>
      <c r="E21" s="10"/>
    </row>
    <row r="22" spans="1:5" x14ac:dyDescent="0.3">
      <c r="A22" s="54">
        <v>45566.197916666664</v>
      </c>
      <c r="B22" s="82">
        <v>87.067077999999995</v>
      </c>
      <c r="C22" s="82">
        <v>0</v>
      </c>
      <c r="D22" s="23">
        <f t="shared" si="0"/>
        <v>87.067077999999995</v>
      </c>
      <c r="E22" s="10"/>
    </row>
    <row r="23" spans="1:5" x14ac:dyDescent="0.3">
      <c r="A23" s="54">
        <v>45566.208333333336</v>
      </c>
      <c r="B23" s="82">
        <v>46.438659999999999</v>
      </c>
      <c r="C23" s="82">
        <v>0</v>
      </c>
      <c r="D23" s="23">
        <f t="shared" si="0"/>
        <v>46.438659999999999</v>
      </c>
      <c r="E23" s="10"/>
    </row>
    <row r="24" spans="1:5" x14ac:dyDescent="0.3">
      <c r="A24" s="54">
        <v>45566.21875</v>
      </c>
      <c r="B24" s="82">
        <v>24.091052999999999</v>
      </c>
      <c r="C24" s="82">
        <v>0</v>
      </c>
      <c r="D24" s="23">
        <f t="shared" si="0"/>
        <v>24.091052999999999</v>
      </c>
      <c r="E24" s="10"/>
    </row>
    <row r="25" spans="1:5" x14ac:dyDescent="0.3">
      <c r="A25" s="54">
        <v>45566.229166666664</v>
      </c>
      <c r="B25" s="82">
        <v>20.192976000000002</v>
      </c>
      <c r="C25" s="82">
        <v>4.7645E-2</v>
      </c>
      <c r="D25" s="23">
        <f t="shared" si="0"/>
        <v>20.145331000000002</v>
      </c>
      <c r="E25" s="10"/>
    </row>
    <row r="26" spans="1:5" x14ac:dyDescent="0.3">
      <c r="A26" s="54">
        <v>45566.239583333336</v>
      </c>
      <c r="B26" s="82">
        <v>23.800906999999999</v>
      </c>
      <c r="C26" s="82">
        <v>0</v>
      </c>
      <c r="D26" s="23">
        <f t="shared" si="0"/>
        <v>23.800906999999999</v>
      </c>
      <c r="E26" s="10"/>
    </row>
    <row r="27" spans="1:5" x14ac:dyDescent="0.3">
      <c r="A27" s="54">
        <v>45566.25</v>
      </c>
      <c r="B27" s="82">
        <v>35.947327000000001</v>
      </c>
      <c r="C27" s="82">
        <v>0</v>
      </c>
      <c r="D27" s="23">
        <f t="shared" si="0"/>
        <v>35.947327000000001</v>
      </c>
      <c r="E27" s="10"/>
    </row>
    <row r="28" spans="1:5" x14ac:dyDescent="0.3">
      <c r="A28" s="54">
        <v>45566.260416666664</v>
      </c>
      <c r="B28" s="82">
        <v>32.769191999999997</v>
      </c>
      <c r="C28" s="82">
        <v>0</v>
      </c>
      <c r="D28" s="23">
        <f t="shared" si="0"/>
        <v>32.769191999999997</v>
      </c>
      <c r="E28" s="10"/>
    </row>
    <row r="29" spans="1:5" x14ac:dyDescent="0.3">
      <c r="A29" s="54">
        <v>45566.270833333336</v>
      </c>
      <c r="B29" s="82">
        <v>42.593369000000003</v>
      </c>
      <c r="C29" s="82">
        <v>0</v>
      </c>
      <c r="D29" s="23">
        <f t="shared" si="0"/>
        <v>42.593369000000003</v>
      </c>
      <c r="E29" s="10"/>
    </row>
    <row r="30" spans="1:5" x14ac:dyDescent="0.3">
      <c r="A30" s="54">
        <v>45566.28125</v>
      </c>
      <c r="B30" s="82">
        <v>65.720359999999999</v>
      </c>
      <c r="C30" s="82">
        <v>0</v>
      </c>
      <c r="D30" s="23">
        <f t="shared" si="0"/>
        <v>65.720359999999999</v>
      </c>
      <c r="E30" s="10"/>
    </row>
    <row r="31" spans="1:5" x14ac:dyDescent="0.3">
      <c r="A31" s="54">
        <v>45566.291666666664</v>
      </c>
      <c r="B31" s="82">
        <v>52.865482</v>
      </c>
      <c r="C31" s="82">
        <v>0</v>
      </c>
      <c r="D31" s="23">
        <f t="shared" si="0"/>
        <v>52.865482</v>
      </c>
      <c r="E31" s="10"/>
    </row>
    <row r="32" spans="1:5" x14ac:dyDescent="0.3">
      <c r="A32" s="54">
        <v>45566.302083333336</v>
      </c>
      <c r="B32" s="82">
        <v>34.084010999999997</v>
      </c>
      <c r="C32" s="82">
        <v>1.4956000000000001E-2</v>
      </c>
      <c r="D32" s="23">
        <f t="shared" si="0"/>
        <v>34.069054999999999</v>
      </c>
      <c r="E32" s="10"/>
    </row>
    <row r="33" spans="1:5" x14ac:dyDescent="0.3">
      <c r="A33" s="54">
        <v>45566.3125</v>
      </c>
      <c r="B33" s="82">
        <v>22.622464999999998</v>
      </c>
      <c r="C33" s="82">
        <v>0</v>
      </c>
      <c r="D33" s="23">
        <f t="shared" si="0"/>
        <v>22.622464999999998</v>
      </c>
      <c r="E33" s="10"/>
    </row>
    <row r="34" spans="1:5" x14ac:dyDescent="0.3">
      <c r="A34" s="54">
        <v>45566.322916666664</v>
      </c>
      <c r="B34" s="82">
        <v>13.324581999999999</v>
      </c>
      <c r="C34" s="82">
        <v>0.14410700000000001</v>
      </c>
      <c r="D34" s="23">
        <f t="shared" si="0"/>
        <v>13.180474999999999</v>
      </c>
      <c r="E34" s="10"/>
    </row>
    <row r="35" spans="1:5" x14ac:dyDescent="0.3">
      <c r="A35" s="54">
        <v>45566.333333333336</v>
      </c>
      <c r="B35" s="82">
        <v>18.808053999999998</v>
      </c>
      <c r="C35" s="82">
        <v>1.2017E-2</v>
      </c>
      <c r="D35" s="23">
        <f t="shared" si="0"/>
        <v>18.796036999999998</v>
      </c>
      <c r="E35" s="10"/>
    </row>
    <row r="36" spans="1:5" x14ac:dyDescent="0.3">
      <c r="A36" s="54">
        <v>45566.34375</v>
      </c>
      <c r="B36" s="82">
        <v>18.400891999999999</v>
      </c>
      <c r="C36" s="82">
        <v>0</v>
      </c>
      <c r="D36" s="23">
        <f t="shared" si="0"/>
        <v>18.400891999999999</v>
      </c>
      <c r="E36" s="10"/>
    </row>
    <row r="37" spans="1:5" x14ac:dyDescent="0.3">
      <c r="A37" s="54">
        <v>45566.354166666664</v>
      </c>
      <c r="B37" s="82">
        <v>23.242225999999999</v>
      </c>
      <c r="C37" s="82">
        <v>0.100024</v>
      </c>
      <c r="D37" s="23">
        <f t="shared" si="0"/>
        <v>23.142201999999997</v>
      </c>
      <c r="E37" s="10"/>
    </row>
    <row r="38" spans="1:5" x14ac:dyDescent="0.3">
      <c r="A38" s="54">
        <v>45566.364583333336</v>
      </c>
      <c r="B38" s="82">
        <v>22.284357</v>
      </c>
      <c r="C38" s="82">
        <v>0</v>
      </c>
      <c r="D38" s="23">
        <f t="shared" si="0"/>
        <v>22.284357</v>
      </c>
      <c r="E38" s="10"/>
    </row>
    <row r="39" spans="1:5" x14ac:dyDescent="0.3">
      <c r="A39" s="54">
        <v>45566.375</v>
      </c>
      <c r="B39" s="82">
        <v>31.443318999999999</v>
      </c>
      <c r="C39" s="82">
        <v>0</v>
      </c>
      <c r="D39" s="23">
        <f t="shared" si="0"/>
        <v>31.443318999999999</v>
      </c>
      <c r="E39" s="10"/>
    </row>
    <row r="40" spans="1:5" x14ac:dyDescent="0.3">
      <c r="A40" s="54">
        <v>45566.385416666664</v>
      </c>
      <c r="B40" s="82">
        <v>29.575264000000001</v>
      </c>
      <c r="C40" s="82">
        <v>0</v>
      </c>
      <c r="D40" s="23">
        <f t="shared" si="0"/>
        <v>29.575264000000001</v>
      </c>
      <c r="E40" s="10"/>
    </row>
    <row r="41" spans="1:5" x14ac:dyDescent="0.3">
      <c r="A41" s="54">
        <v>45566.395833333336</v>
      </c>
      <c r="B41" s="82">
        <v>36.934288000000002</v>
      </c>
      <c r="C41" s="82">
        <v>0</v>
      </c>
      <c r="D41" s="23">
        <f t="shared" si="0"/>
        <v>36.934288000000002</v>
      </c>
      <c r="E41" s="10"/>
    </row>
    <row r="42" spans="1:5" x14ac:dyDescent="0.3">
      <c r="A42" s="54">
        <v>45566.40625</v>
      </c>
      <c r="B42" s="82">
        <v>16.040579000000001</v>
      </c>
      <c r="C42" s="82">
        <v>0</v>
      </c>
      <c r="D42" s="23">
        <f t="shared" si="0"/>
        <v>16.040579000000001</v>
      </c>
      <c r="E42" s="10"/>
    </row>
    <row r="43" spans="1:5" x14ac:dyDescent="0.3">
      <c r="A43" s="54">
        <v>45566.416666666664</v>
      </c>
      <c r="B43" s="82">
        <v>15.889006999999999</v>
      </c>
      <c r="C43" s="82">
        <v>3.3725999999999999E-2</v>
      </c>
      <c r="D43" s="23">
        <f t="shared" si="0"/>
        <v>15.855281</v>
      </c>
      <c r="E43" s="10"/>
    </row>
    <row r="44" spans="1:5" x14ac:dyDescent="0.3">
      <c r="A44" s="54">
        <v>45566.427083333336</v>
      </c>
      <c r="B44" s="82">
        <v>29.288712</v>
      </c>
      <c r="C44" s="82">
        <v>0</v>
      </c>
      <c r="D44" s="23">
        <f t="shared" si="0"/>
        <v>29.288712</v>
      </c>
      <c r="E44" s="10"/>
    </row>
    <row r="45" spans="1:5" x14ac:dyDescent="0.3">
      <c r="A45" s="54">
        <v>45566.4375</v>
      </c>
      <c r="B45" s="82">
        <v>46.563113999999999</v>
      </c>
      <c r="C45" s="82">
        <v>0</v>
      </c>
      <c r="D45" s="23">
        <f t="shared" si="0"/>
        <v>46.563113999999999</v>
      </c>
      <c r="E45" s="10"/>
    </row>
    <row r="46" spans="1:5" x14ac:dyDescent="0.3">
      <c r="A46" s="54">
        <v>45566.447916666664</v>
      </c>
      <c r="B46" s="82">
        <v>26.930792</v>
      </c>
      <c r="C46" s="82">
        <v>0</v>
      </c>
      <c r="D46" s="23">
        <f t="shared" si="0"/>
        <v>26.930792</v>
      </c>
      <c r="E46" s="10"/>
    </row>
    <row r="47" spans="1:5" x14ac:dyDescent="0.3">
      <c r="A47" s="54">
        <v>45566.458333333336</v>
      </c>
      <c r="B47" s="82">
        <v>20.543032</v>
      </c>
      <c r="C47" s="82">
        <v>0</v>
      </c>
      <c r="D47" s="23">
        <f t="shared" si="0"/>
        <v>20.543032</v>
      </c>
      <c r="E47" s="10"/>
    </row>
    <row r="48" spans="1:5" x14ac:dyDescent="0.3">
      <c r="A48" s="54">
        <v>45566.46875</v>
      </c>
      <c r="B48" s="82">
        <v>10.883900000000001</v>
      </c>
      <c r="C48" s="82">
        <v>0.14664099999999999</v>
      </c>
      <c r="D48" s="23">
        <f t="shared" si="0"/>
        <v>10.737259</v>
      </c>
      <c r="E48" s="10"/>
    </row>
    <row r="49" spans="1:5" x14ac:dyDescent="0.3">
      <c r="A49" s="54">
        <v>45566.479166666664</v>
      </c>
      <c r="B49" s="82">
        <v>15.993671000000001</v>
      </c>
      <c r="C49" s="82">
        <v>8.4939999999999998E-3</v>
      </c>
      <c r="D49" s="23">
        <f t="shared" si="0"/>
        <v>15.985177</v>
      </c>
      <c r="E49" s="10"/>
    </row>
    <row r="50" spans="1:5" x14ac:dyDescent="0.3">
      <c r="A50" s="54">
        <v>45566.489583333336</v>
      </c>
      <c r="B50" s="82">
        <v>23.472776</v>
      </c>
      <c r="C50" s="82">
        <v>0</v>
      </c>
      <c r="D50" s="23">
        <f t="shared" si="0"/>
        <v>23.472776</v>
      </c>
      <c r="E50" s="10"/>
    </row>
    <row r="51" spans="1:5" x14ac:dyDescent="0.3">
      <c r="A51" s="54">
        <v>45566.5</v>
      </c>
      <c r="B51" s="82">
        <v>34.652068999999997</v>
      </c>
      <c r="C51" s="82">
        <v>1.5200000000000001E-4</v>
      </c>
      <c r="D51" s="23">
        <f t="shared" si="0"/>
        <v>34.651916999999997</v>
      </c>
      <c r="E51" s="10"/>
    </row>
    <row r="52" spans="1:5" x14ac:dyDescent="0.3">
      <c r="A52" s="54">
        <v>45566.510416666664</v>
      </c>
      <c r="B52" s="82">
        <v>39.207599999999999</v>
      </c>
      <c r="C52" s="82">
        <v>4.8069999999999996E-3</v>
      </c>
      <c r="D52" s="23">
        <f t="shared" si="0"/>
        <v>39.202793</v>
      </c>
      <c r="E52" s="10"/>
    </row>
    <row r="53" spans="1:5" x14ac:dyDescent="0.3">
      <c r="A53" s="54">
        <v>45566.520833333336</v>
      </c>
      <c r="B53" s="82">
        <v>52.449997000000003</v>
      </c>
      <c r="C53" s="82">
        <v>0</v>
      </c>
      <c r="D53" s="23">
        <f t="shared" si="0"/>
        <v>52.449997000000003</v>
      </c>
      <c r="E53" s="10"/>
    </row>
    <row r="54" spans="1:5" x14ac:dyDescent="0.3">
      <c r="A54" s="54">
        <v>45566.53125</v>
      </c>
      <c r="B54" s="82">
        <v>68.939689999999999</v>
      </c>
      <c r="C54" s="82">
        <v>0</v>
      </c>
      <c r="D54" s="23">
        <f t="shared" si="0"/>
        <v>68.939689999999999</v>
      </c>
      <c r="E54" s="10"/>
    </row>
    <row r="55" spans="1:5" x14ac:dyDescent="0.3">
      <c r="A55" s="54">
        <v>45566.541666666664</v>
      </c>
      <c r="B55" s="82">
        <v>63.800243000000002</v>
      </c>
      <c r="C55" s="82">
        <v>0</v>
      </c>
      <c r="D55" s="23">
        <f t="shared" si="0"/>
        <v>63.800243000000002</v>
      </c>
      <c r="E55" s="10"/>
    </row>
    <row r="56" spans="1:5" x14ac:dyDescent="0.3">
      <c r="A56" s="54">
        <v>45566.552083333336</v>
      </c>
      <c r="B56" s="82">
        <v>58.736561000000002</v>
      </c>
      <c r="C56" s="82">
        <v>0</v>
      </c>
      <c r="D56" s="23">
        <f t="shared" si="0"/>
        <v>58.736561000000002</v>
      </c>
      <c r="E56" s="10"/>
    </row>
    <row r="57" spans="1:5" x14ac:dyDescent="0.3">
      <c r="A57" s="54">
        <v>45566.5625</v>
      </c>
      <c r="B57" s="82">
        <v>92.446419000000006</v>
      </c>
      <c r="C57" s="82">
        <v>0</v>
      </c>
      <c r="D57" s="23">
        <f t="shared" si="0"/>
        <v>92.446419000000006</v>
      </c>
      <c r="E57" s="10"/>
    </row>
    <row r="58" spans="1:5" x14ac:dyDescent="0.3">
      <c r="A58" s="54">
        <v>45566.572916666664</v>
      </c>
      <c r="B58" s="82">
        <v>70.924949999999995</v>
      </c>
      <c r="C58" s="82">
        <v>0</v>
      </c>
      <c r="D58" s="23">
        <f t="shared" si="0"/>
        <v>70.924949999999995</v>
      </c>
      <c r="E58" s="10"/>
    </row>
    <row r="59" spans="1:5" x14ac:dyDescent="0.3">
      <c r="A59" s="54">
        <v>45566.583333333336</v>
      </c>
      <c r="B59" s="82">
        <v>79.339759999999998</v>
      </c>
      <c r="C59" s="82">
        <v>0</v>
      </c>
      <c r="D59" s="23">
        <f t="shared" si="0"/>
        <v>79.339759999999998</v>
      </c>
      <c r="E59" s="10"/>
    </row>
    <row r="60" spans="1:5" x14ac:dyDescent="0.3">
      <c r="A60" s="54">
        <v>45566.59375</v>
      </c>
      <c r="B60" s="82">
        <v>57.673096000000001</v>
      </c>
      <c r="C60" s="82">
        <v>0</v>
      </c>
      <c r="D60" s="23">
        <f t="shared" si="0"/>
        <v>57.673096000000001</v>
      </c>
      <c r="E60" s="10"/>
    </row>
    <row r="61" spans="1:5" x14ac:dyDescent="0.3">
      <c r="A61" s="54">
        <v>45566.604166666664</v>
      </c>
      <c r="B61" s="82">
        <v>76.732422</v>
      </c>
      <c r="C61" s="82">
        <v>0</v>
      </c>
      <c r="D61" s="23">
        <f t="shared" si="0"/>
        <v>76.732422</v>
      </c>
      <c r="E61" s="10"/>
    </row>
    <row r="62" spans="1:5" x14ac:dyDescent="0.3">
      <c r="A62" s="54">
        <v>45566.614583333336</v>
      </c>
      <c r="B62" s="82">
        <v>62.273384</v>
      </c>
      <c r="C62" s="82">
        <v>2.1409999999999998E-2</v>
      </c>
      <c r="D62" s="23">
        <f t="shared" si="0"/>
        <v>62.251973999999997</v>
      </c>
      <c r="E62" s="10"/>
    </row>
    <row r="63" spans="1:5" x14ac:dyDescent="0.3">
      <c r="A63" s="54">
        <v>45566.625</v>
      </c>
      <c r="B63" s="82">
        <v>77.778701999999996</v>
      </c>
      <c r="C63" s="82">
        <v>0</v>
      </c>
      <c r="D63" s="23">
        <f t="shared" si="0"/>
        <v>77.778701999999996</v>
      </c>
      <c r="E63" s="10"/>
    </row>
    <row r="64" spans="1:5" x14ac:dyDescent="0.3">
      <c r="A64" s="54">
        <v>45566.635416666664</v>
      </c>
      <c r="B64" s="82">
        <v>39.822032999999998</v>
      </c>
      <c r="C64" s="82">
        <v>0</v>
      </c>
      <c r="D64" s="23">
        <f t="shared" si="0"/>
        <v>39.822032999999998</v>
      </c>
      <c r="E64" s="10"/>
    </row>
    <row r="65" spans="1:5" x14ac:dyDescent="0.3">
      <c r="A65" s="54">
        <v>45566.645833333336</v>
      </c>
      <c r="B65" s="82">
        <v>43.164676999999998</v>
      </c>
      <c r="C65" s="82">
        <v>0</v>
      </c>
      <c r="D65" s="23">
        <f t="shared" si="0"/>
        <v>43.164676999999998</v>
      </c>
      <c r="E65" s="10"/>
    </row>
    <row r="66" spans="1:5" x14ac:dyDescent="0.3">
      <c r="A66" s="54">
        <v>45566.65625</v>
      </c>
      <c r="B66" s="82">
        <v>40.024818000000003</v>
      </c>
      <c r="C66" s="82">
        <v>0</v>
      </c>
      <c r="D66" s="23">
        <f t="shared" si="0"/>
        <v>40.024818000000003</v>
      </c>
      <c r="E66" s="10"/>
    </row>
    <row r="67" spans="1:5" x14ac:dyDescent="0.3">
      <c r="A67" s="54">
        <v>45566.666666666664</v>
      </c>
      <c r="B67" s="82">
        <v>42.085509999999999</v>
      </c>
      <c r="C67" s="82">
        <v>0</v>
      </c>
      <c r="D67" s="23">
        <f t="shared" si="0"/>
        <v>42.085509999999999</v>
      </c>
      <c r="E67" s="10"/>
    </row>
    <row r="68" spans="1:5" x14ac:dyDescent="0.3">
      <c r="A68" s="54">
        <v>45566.677083333336</v>
      </c>
      <c r="B68" s="82">
        <v>32.274658000000002</v>
      </c>
      <c r="C68" s="82">
        <v>0</v>
      </c>
      <c r="D68" s="23">
        <f t="shared" si="0"/>
        <v>32.274658000000002</v>
      </c>
      <c r="E68" s="10"/>
    </row>
    <row r="69" spans="1:5" x14ac:dyDescent="0.3">
      <c r="A69" s="54">
        <v>45566.6875</v>
      </c>
      <c r="B69" s="82">
        <v>33.260581999999999</v>
      </c>
      <c r="C69" s="82">
        <v>0</v>
      </c>
      <c r="D69" s="23">
        <f t="shared" ref="D69:D132" si="1">B69-C69</f>
        <v>33.260581999999999</v>
      </c>
      <c r="E69" s="10"/>
    </row>
    <row r="70" spans="1:5" x14ac:dyDescent="0.3">
      <c r="A70" s="54">
        <v>45566.697916666664</v>
      </c>
      <c r="B70" s="82">
        <v>23.906798999999999</v>
      </c>
      <c r="C70" s="82">
        <v>8.0645999999999995E-2</v>
      </c>
      <c r="D70" s="23">
        <f t="shared" si="1"/>
        <v>23.826152999999998</v>
      </c>
      <c r="E70" s="10"/>
    </row>
    <row r="71" spans="1:5" x14ac:dyDescent="0.3">
      <c r="A71" s="54">
        <v>45566.708333333336</v>
      </c>
      <c r="B71" s="82">
        <v>17.62574</v>
      </c>
      <c r="C71" s="82">
        <v>0</v>
      </c>
      <c r="D71" s="23">
        <f t="shared" si="1"/>
        <v>17.62574</v>
      </c>
      <c r="E71" s="10"/>
    </row>
    <row r="72" spans="1:5" x14ac:dyDescent="0.3">
      <c r="A72" s="54">
        <v>45566.71875</v>
      </c>
      <c r="B72" s="82">
        <v>11.56673</v>
      </c>
      <c r="C72" s="82">
        <v>3.3974999999999998E-2</v>
      </c>
      <c r="D72" s="23">
        <f t="shared" si="1"/>
        <v>11.532755</v>
      </c>
      <c r="E72" s="10"/>
    </row>
    <row r="73" spans="1:5" x14ac:dyDescent="0.3">
      <c r="A73" s="54">
        <v>45566.729166666664</v>
      </c>
      <c r="B73" s="82">
        <v>3.2924199999999999</v>
      </c>
      <c r="C73" s="82">
        <v>0.25372099999999997</v>
      </c>
      <c r="D73" s="23">
        <f t="shared" si="1"/>
        <v>3.0386989999999998</v>
      </c>
      <c r="E73" s="10"/>
    </row>
    <row r="74" spans="1:5" x14ac:dyDescent="0.3">
      <c r="A74" s="54">
        <v>45566.739583333336</v>
      </c>
      <c r="B74" s="82">
        <v>0.56360200000000005</v>
      </c>
      <c r="C74" s="82">
        <v>2.6686329999999998</v>
      </c>
      <c r="D74" s="23">
        <f t="shared" si="1"/>
        <v>-2.1050309999999999</v>
      </c>
      <c r="E74" s="10"/>
    </row>
    <row r="75" spans="1:5" x14ac:dyDescent="0.3">
      <c r="A75" s="54">
        <v>45566.75</v>
      </c>
      <c r="B75" s="82">
        <v>0</v>
      </c>
      <c r="C75" s="82">
        <v>3.2247029999999999</v>
      </c>
      <c r="D75" s="23">
        <f t="shared" si="1"/>
        <v>-3.2247029999999999</v>
      </c>
      <c r="E75" s="10"/>
    </row>
    <row r="76" spans="1:5" x14ac:dyDescent="0.3">
      <c r="A76" s="54">
        <v>45566.760416666664</v>
      </c>
      <c r="B76" s="82">
        <v>0</v>
      </c>
      <c r="C76" s="82">
        <v>3.149108</v>
      </c>
      <c r="D76" s="23">
        <f t="shared" si="1"/>
        <v>-3.149108</v>
      </c>
      <c r="E76" s="10"/>
    </row>
    <row r="77" spans="1:5" x14ac:dyDescent="0.3">
      <c r="A77" s="54">
        <v>45566.770833333336</v>
      </c>
      <c r="B77" s="82">
        <v>0</v>
      </c>
      <c r="C77" s="82">
        <v>3.2285059999999999</v>
      </c>
      <c r="D77" s="23">
        <f t="shared" si="1"/>
        <v>-3.2285059999999999</v>
      </c>
      <c r="E77" s="10"/>
    </row>
    <row r="78" spans="1:5" x14ac:dyDescent="0.3">
      <c r="A78" s="54">
        <v>45566.78125</v>
      </c>
      <c r="B78" s="82">
        <v>0</v>
      </c>
      <c r="C78" s="82">
        <v>3.2030289999999999</v>
      </c>
      <c r="D78" s="23">
        <f t="shared" si="1"/>
        <v>-3.2030289999999999</v>
      </c>
      <c r="E78" s="10"/>
    </row>
    <row r="79" spans="1:5" x14ac:dyDescent="0.3">
      <c r="A79" s="54">
        <v>45566.791666666664</v>
      </c>
      <c r="B79" s="82">
        <v>0</v>
      </c>
      <c r="C79" s="82">
        <v>3.1533470000000001</v>
      </c>
      <c r="D79" s="23">
        <f t="shared" si="1"/>
        <v>-3.1533470000000001</v>
      </c>
      <c r="E79" s="10"/>
    </row>
    <row r="80" spans="1:5" x14ac:dyDescent="0.3">
      <c r="A80" s="54">
        <v>45566.802083333336</v>
      </c>
      <c r="B80" s="82">
        <v>0</v>
      </c>
      <c r="C80" s="82">
        <v>3.1222699999999999</v>
      </c>
      <c r="D80" s="23">
        <f t="shared" si="1"/>
        <v>-3.1222699999999999</v>
      </c>
      <c r="E80" s="10"/>
    </row>
    <row r="81" spans="1:5" x14ac:dyDescent="0.3">
      <c r="A81" s="54">
        <v>45566.8125</v>
      </c>
      <c r="B81" s="82">
        <v>0</v>
      </c>
      <c r="C81" s="82">
        <v>3.180069</v>
      </c>
      <c r="D81" s="23">
        <f t="shared" si="1"/>
        <v>-3.180069</v>
      </c>
      <c r="E81" s="10"/>
    </row>
    <row r="82" spans="1:5" x14ac:dyDescent="0.3">
      <c r="A82" s="54">
        <v>45566.822916666664</v>
      </c>
      <c r="B82" s="82">
        <v>0</v>
      </c>
      <c r="C82" s="82">
        <v>3.3313809999999999</v>
      </c>
      <c r="D82" s="23">
        <f t="shared" si="1"/>
        <v>-3.3313809999999999</v>
      </c>
      <c r="E82" s="10"/>
    </row>
    <row r="83" spans="1:5" x14ac:dyDescent="0.3">
      <c r="A83" s="54">
        <v>45566.833333333336</v>
      </c>
      <c r="B83" s="82">
        <v>0</v>
      </c>
      <c r="C83" s="82">
        <v>3.1306880000000001</v>
      </c>
      <c r="D83" s="23">
        <f t="shared" si="1"/>
        <v>-3.1306880000000001</v>
      </c>
      <c r="E83" s="10"/>
    </row>
    <row r="84" spans="1:5" x14ac:dyDescent="0.3">
      <c r="A84" s="54">
        <v>45566.84375</v>
      </c>
      <c r="B84" s="82">
        <v>0</v>
      </c>
      <c r="C84" s="82">
        <v>2.9459399999999998</v>
      </c>
      <c r="D84" s="23">
        <f t="shared" si="1"/>
        <v>-2.9459399999999998</v>
      </c>
      <c r="E84" s="10"/>
    </row>
    <row r="85" spans="1:5" x14ac:dyDescent="0.3">
      <c r="A85" s="54">
        <v>45566.854166666664</v>
      </c>
      <c r="B85" s="82">
        <v>0</v>
      </c>
      <c r="C85" s="82">
        <v>3.159122</v>
      </c>
      <c r="D85" s="23">
        <f t="shared" si="1"/>
        <v>-3.159122</v>
      </c>
      <c r="E85" s="10"/>
    </row>
    <row r="86" spans="1:5" x14ac:dyDescent="0.3">
      <c r="A86" s="54">
        <v>45566.864583333336</v>
      </c>
      <c r="B86" s="82">
        <v>0</v>
      </c>
      <c r="C86" s="82">
        <v>3.0687720000000001</v>
      </c>
      <c r="D86" s="23">
        <f t="shared" si="1"/>
        <v>-3.0687720000000001</v>
      </c>
      <c r="E86" s="10"/>
    </row>
    <row r="87" spans="1:5" x14ac:dyDescent="0.3">
      <c r="A87" s="54">
        <v>45566.875</v>
      </c>
      <c r="B87" s="82">
        <v>0</v>
      </c>
      <c r="C87" s="82">
        <v>3.1497839999999999</v>
      </c>
      <c r="D87" s="23">
        <f t="shared" si="1"/>
        <v>-3.1497839999999999</v>
      </c>
      <c r="E87" s="10"/>
    </row>
    <row r="88" spans="1:5" x14ac:dyDescent="0.3">
      <c r="A88" s="54">
        <v>45566.885416666664</v>
      </c>
      <c r="B88" s="82">
        <v>0</v>
      </c>
      <c r="C88" s="82">
        <v>3.154236</v>
      </c>
      <c r="D88" s="23">
        <f t="shared" si="1"/>
        <v>-3.154236</v>
      </c>
      <c r="E88" s="10"/>
    </row>
    <row r="89" spans="1:5" x14ac:dyDescent="0.3">
      <c r="A89" s="54">
        <v>45566.895833333336</v>
      </c>
      <c r="B89" s="82">
        <v>0</v>
      </c>
      <c r="C89" s="82">
        <v>3.155618</v>
      </c>
      <c r="D89" s="23">
        <f t="shared" si="1"/>
        <v>-3.155618</v>
      </c>
      <c r="E89" s="10"/>
    </row>
    <row r="90" spans="1:5" x14ac:dyDescent="0.3">
      <c r="A90" s="54">
        <v>45566.90625</v>
      </c>
      <c r="B90" s="82">
        <v>0</v>
      </c>
      <c r="C90" s="82">
        <v>3.2277740000000001</v>
      </c>
      <c r="D90" s="23">
        <f t="shared" si="1"/>
        <v>-3.2277740000000001</v>
      </c>
      <c r="E90" s="10"/>
    </row>
    <row r="91" spans="1:5" x14ac:dyDescent="0.3">
      <c r="A91" s="54">
        <v>45566.916666666664</v>
      </c>
      <c r="B91" s="82">
        <v>0</v>
      </c>
      <c r="C91" s="82">
        <v>3.164425</v>
      </c>
      <c r="D91" s="23">
        <f t="shared" si="1"/>
        <v>-3.164425</v>
      </c>
      <c r="E91" s="10"/>
    </row>
    <row r="92" spans="1:5" x14ac:dyDescent="0.3">
      <c r="A92" s="54">
        <v>45566.927083333336</v>
      </c>
      <c r="B92" s="82">
        <v>0</v>
      </c>
      <c r="C92" s="82">
        <v>3.2527509999999999</v>
      </c>
      <c r="D92" s="23">
        <f t="shared" si="1"/>
        <v>-3.2527509999999999</v>
      </c>
      <c r="E92" s="10"/>
    </row>
    <row r="93" spans="1:5" x14ac:dyDescent="0.3">
      <c r="A93" s="54">
        <v>45566.9375</v>
      </c>
      <c r="B93" s="82">
        <v>0</v>
      </c>
      <c r="C93" s="82">
        <v>3.249174</v>
      </c>
      <c r="D93" s="23">
        <f t="shared" si="1"/>
        <v>-3.249174</v>
      </c>
      <c r="E93" s="10"/>
    </row>
    <row r="94" spans="1:5" x14ac:dyDescent="0.3">
      <c r="A94" s="54">
        <v>45566.947916666664</v>
      </c>
      <c r="B94" s="82">
        <v>0</v>
      </c>
      <c r="C94" s="82">
        <v>3.2287560000000002</v>
      </c>
      <c r="D94" s="23">
        <f t="shared" si="1"/>
        <v>-3.2287560000000002</v>
      </c>
      <c r="E94" s="10"/>
    </row>
    <row r="95" spans="1:5" x14ac:dyDescent="0.3">
      <c r="A95" s="54">
        <v>45566.958333333336</v>
      </c>
      <c r="B95" s="82">
        <v>0.70541799999999999</v>
      </c>
      <c r="C95" s="82">
        <v>2.9167380000000001</v>
      </c>
      <c r="D95" s="23">
        <f t="shared" si="1"/>
        <v>-2.2113200000000002</v>
      </c>
      <c r="E95" s="10"/>
    </row>
    <row r="96" spans="1:5" x14ac:dyDescent="0.3">
      <c r="A96" s="54">
        <v>45566.96875</v>
      </c>
      <c r="B96" s="82">
        <v>51.157814000000002</v>
      </c>
      <c r="C96" s="82">
        <v>3.1619999999999999E-3</v>
      </c>
      <c r="D96" s="23">
        <f t="shared" si="1"/>
        <v>51.154651999999999</v>
      </c>
      <c r="E96" s="10"/>
    </row>
    <row r="97" spans="1:5" x14ac:dyDescent="0.3">
      <c r="A97" s="54">
        <v>45566.979166666664</v>
      </c>
      <c r="B97" s="82">
        <v>103.733711</v>
      </c>
      <c r="C97" s="82">
        <v>0</v>
      </c>
      <c r="D97" s="23">
        <f t="shared" si="1"/>
        <v>103.733711</v>
      </c>
      <c r="E97" s="10"/>
    </row>
    <row r="98" spans="1:5" x14ac:dyDescent="0.3">
      <c r="A98" s="54">
        <v>45566.989583333336</v>
      </c>
      <c r="B98" s="82">
        <v>109.032433</v>
      </c>
      <c r="C98" s="82">
        <v>0</v>
      </c>
      <c r="D98" s="23">
        <f t="shared" si="1"/>
        <v>109.032433</v>
      </c>
      <c r="E98" s="10"/>
    </row>
    <row r="99" spans="1:5" x14ac:dyDescent="0.3">
      <c r="A99" s="54">
        <v>45567</v>
      </c>
      <c r="B99" s="82">
        <v>93.371758</v>
      </c>
      <c r="C99" s="82">
        <v>0</v>
      </c>
      <c r="D99" s="23">
        <f t="shared" si="1"/>
        <v>93.371758</v>
      </c>
      <c r="E99" s="10"/>
    </row>
    <row r="100" spans="1:5" x14ac:dyDescent="0.3">
      <c r="A100" s="54">
        <v>45567.010416666664</v>
      </c>
      <c r="B100" s="82">
        <v>57.423462000000001</v>
      </c>
      <c r="C100" s="82">
        <v>0</v>
      </c>
      <c r="D100" s="23">
        <f t="shared" si="1"/>
        <v>57.423462000000001</v>
      </c>
      <c r="E100" s="10"/>
    </row>
    <row r="101" spans="1:5" x14ac:dyDescent="0.3">
      <c r="A101" s="54">
        <v>45567.020833333336</v>
      </c>
      <c r="B101" s="82">
        <v>51.826675000000002</v>
      </c>
      <c r="C101" s="82">
        <v>0</v>
      </c>
      <c r="D101" s="23">
        <f t="shared" si="1"/>
        <v>51.826675000000002</v>
      </c>
      <c r="E101" s="10"/>
    </row>
    <row r="102" spans="1:5" x14ac:dyDescent="0.3">
      <c r="A102" s="54">
        <v>45567.03125</v>
      </c>
      <c r="B102" s="82">
        <v>48.166794000000003</v>
      </c>
      <c r="C102" s="82">
        <v>0</v>
      </c>
      <c r="D102" s="23">
        <f t="shared" si="1"/>
        <v>48.166794000000003</v>
      </c>
      <c r="E102" s="10"/>
    </row>
    <row r="103" spans="1:5" x14ac:dyDescent="0.3">
      <c r="A103" s="54">
        <v>45567.041666666664</v>
      </c>
      <c r="B103" s="82">
        <v>66.348557</v>
      </c>
      <c r="C103" s="82">
        <v>0</v>
      </c>
      <c r="D103" s="23">
        <f t="shared" si="1"/>
        <v>66.348557</v>
      </c>
      <c r="E103" s="10"/>
    </row>
    <row r="104" spans="1:5" x14ac:dyDescent="0.3">
      <c r="A104" s="54">
        <v>45567.052083333336</v>
      </c>
      <c r="B104" s="82">
        <v>50.765377000000001</v>
      </c>
      <c r="C104" s="82">
        <v>0</v>
      </c>
      <c r="D104" s="23">
        <f t="shared" si="1"/>
        <v>50.765377000000001</v>
      </c>
      <c r="E104" s="10"/>
    </row>
    <row r="105" spans="1:5" x14ac:dyDescent="0.3">
      <c r="A105" s="54">
        <v>45567.0625</v>
      </c>
      <c r="B105" s="82">
        <v>30.807829000000002</v>
      </c>
      <c r="C105" s="82">
        <v>1.168E-3</v>
      </c>
      <c r="D105" s="23">
        <f t="shared" si="1"/>
        <v>30.806661000000002</v>
      </c>
      <c r="E105" s="10"/>
    </row>
    <row r="106" spans="1:5" x14ac:dyDescent="0.3">
      <c r="A106" s="54">
        <v>45567.072916666664</v>
      </c>
      <c r="B106" s="82">
        <v>64.496161999999998</v>
      </c>
      <c r="C106" s="82">
        <v>0</v>
      </c>
      <c r="D106" s="23">
        <f t="shared" si="1"/>
        <v>64.496161999999998</v>
      </c>
      <c r="E106" s="10"/>
    </row>
    <row r="107" spans="1:5" x14ac:dyDescent="0.3">
      <c r="A107" s="54">
        <v>45567.083333333336</v>
      </c>
      <c r="B107" s="82">
        <v>121.410828</v>
      </c>
      <c r="C107" s="82">
        <v>0</v>
      </c>
      <c r="D107" s="23">
        <f t="shared" si="1"/>
        <v>121.410828</v>
      </c>
      <c r="E107" s="10"/>
    </row>
    <row r="108" spans="1:5" x14ac:dyDescent="0.3">
      <c r="A108" s="54">
        <v>45567.09375</v>
      </c>
      <c r="B108" s="82">
        <v>139.989136</v>
      </c>
      <c r="C108" s="82">
        <v>0</v>
      </c>
      <c r="D108" s="23">
        <f t="shared" si="1"/>
        <v>139.989136</v>
      </c>
      <c r="E108" s="10"/>
    </row>
    <row r="109" spans="1:5" x14ac:dyDescent="0.3">
      <c r="A109" s="54">
        <v>45567.104166666664</v>
      </c>
      <c r="B109" s="82">
        <v>96.816451999999998</v>
      </c>
      <c r="C109" s="82">
        <v>0</v>
      </c>
      <c r="D109" s="23">
        <f t="shared" si="1"/>
        <v>96.816451999999998</v>
      </c>
      <c r="E109" s="10"/>
    </row>
    <row r="110" spans="1:5" x14ac:dyDescent="0.3">
      <c r="A110" s="54">
        <v>45567.114583333336</v>
      </c>
      <c r="B110" s="82">
        <v>89.026375000000002</v>
      </c>
      <c r="C110" s="82">
        <v>0</v>
      </c>
      <c r="D110" s="23">
        <f t="shared" si="1"/>
        <v>89.026375000000002</v>
      </c>
      <c r="E110" s="10"/>
    </row>
    <row r="111" spans="1:5" x14ac:dyDescent="0.3">
      <c r="A111" s="54">
        <v>45567.125</v>
      </c>
      <c r="B111" s="82">
        <v>158.68615700000001</v>
      </c>
      <c r="C111" s="82">
        <v>0</v>
      </c>
      <c r="D111" s="23">
        <f t="shared" si="1"/>
        <v>158.68615700000001</v>
      </c>
      <c r="E111" s="10"/>
    </row>
    <row r="112" spans="1:5" x14ac:dyDescent="0.3">
      <c r="A112" s="54">
        <v>45567.135416666664</v>
      </c>
      <c r="B112" s="82">
        <v>249.50616500000001</v>
      </c>
      <c r="C112" s="82">
        <v>0</v>
      </c>
      <c r="D112" s="23">
        <f t="shared" si="1"/>
        <v>249.50616500000001</v>
      </c>
      <c r="E112" s="10"/>
    </row>
    <row r="113" spans="1:5" x14ac:dyDescent="0.3">
      <c r="A113" s="54">
        <v>45567.145833333336</v>
      </c>
      <c r="B113" s="82">
        <v>249.95541399999999</v>
      </c>
      <c r="C113" s="82">
        <v>0</v>
      </c>
      <c r="D113" s="23">
        <f t="shared" si="1"/>
        <v>249.95541399999999</v>
      </c>
      <c r="E113" s="10"/>
    </row>
    <row r="114" spans="1:5" x14ac:dyDescent="0.3">
      <c r="A114" s="54">
        <v>45567.15625</v>
      </c>
      <c r="B114" s="82">
        <v>249.95426900000001</v>
      </c>
      <c r="C114" s="82">
        <v>0</v>
      </c>
      <c r="D114" s="23">
        <f t="shared" si="1"/>
        <v>249.95426900000001</v>
      </c>
      <c r="E114" s="10"/>
    </row>
    <row r="115" spans="1:5" x14ac:dyDescent="0.3">
      <c r="A115" s="54">
        <v>45567.166666666664</v>
      </c>
      <c r="B115" s="82">
        <v>249.99685700000001</v>
      </c>
      <c r="C115" s="82">
        <v>0</v>
      </c>
      <c r="D115" s="23">
        <f t="shared" si="1"/>
        <v>249.99685700000001</v>
      </c>
      <c r="E115" s="10"/>
    </row>
    <row r="116" spans="1:5" x14ac:dyDescent="0.3">
      <c r="A116" s="54">
        <v>45567.177083333336</v>
      </c>
      <c r="B116" s="82">
        <v>249.939987</v>
      </c>
      <c r="C116" s="82">
        <v>0</v>
      </c>
      <c r="D116" s="23">
        <f t="shared" si="1"/>
        <v>249.939987</v>
      </c>
      <c r="E116" s="10"/>
    </row>
    <row r="117" spans="1:5" x14ac:dyDescent="0.3">
      <c r="A117" s="54">
        <v>45567.1875</v>
      </c>
      <c r="B117" s="82">
        <v>250.06669600000001</v>
      </c>
      <c r="C117" s="82">
        <v>0</v>
      </c>
      <c r="D117" s="23">
        <f t="shared" si="1"/>
        <v>250.06669600000001</v>
      </c>
      <c r="E117" s="10"/>
    </row>
    <row r="118" spans="1:5" x14ac:dyDescent="0.3">
      <c r="A118" s="54">
        <v>45567.197916666664</v>
      </c>
      <c r="B118" s="82">
        <v>249.96238700000001</v>
      </c>
      <c r="C118" s="82">
        <v>0</v>
      </c>
      <c r="D118" s="23">
        <f t="shared" si="1"/>
        <v>249.96238700000001</v>
      </c>
      <c r="E118" s="10"/>
    </row>
    <row r="119" spans="1:5" x14ac:dyDescent="0.3">
      <c r="A119" s="54">
        <v>45567.208333333336</v>
      </c>
      <c r="B119" s="82">
        <v>250.10304300000001</v>
      </c>
      <c r="C119" s="82">
        <v>0</v>
      </c>
      <c r="D119" s="23">
        <f t="shared" si="1"/>
        <v>250.10304300000001</v>
      </c>
      <c r="E119" s="10"/>
    </row>
    <row r="120" spans="1:5" x14ac:dyDescent="0.3">
      <c r="A120" s="54">
        <v>45567.21875</v>
      </c>
      <c r="B120" s="82">
        <v>250.09726000000001</v>
      </c>
      <c r="C120" s="82">
        <v>0</v>
      </c>
      <c r="D120" s="23">
        <f t="shared" si="1"/>
        <v>250.09726000000001</v>
      </c>
      <c r="E120" s="10"/>
    </row>
    <row r="121" spans="1:5" x14ac:dyDescent="0.3">
      <c r="A121" s="54">
        <v>45567.229166666664</v>
      </c>
      <c r="B121" s="82">
        <v>247.82328799999999</v>
      </c>
      <c r="C121" s="82">
        <v>0</v>
      </c>
      <c r="D121" s="23">
        <f t="shared" si="1"/>
        <v>247.82328799999999</v>
      </c>
      <c r="E121" s="10"/>
    </row>
    <row r="122" spans="1:5" x14ac:dyDescent="0.3">
      <c r="A122" s="54">
        <v>45567.239583333336</v>
      </c>
      <c r="B122" s="82">
        <v>245.96331799999999</v>
      </c>
      <c r="C122" s="82">
        <v>0</v>
      </c>
      <c r="D122" s="23">
        <f t="shared" si="1"/>
        <v>245.96331799999999</v>
      </c>
      <c r="E122" s="10"/>
    </row>
    <row r="123" spans="1:5" x14ac:dyDescent="0.3">
      <c r="A123" s="54">
        <v>45567.25</v>
      </c>
      <c r="B123" s="82">
        <v>242.49678</v>
      </c>
      <c r="C123" s="82">
        <v>0</v>
      </c>
      <c r="D123" s="23">
        <f t="shared" si="1"/>
        <v>242.49678</v>
      </c>
      <c r="E123" s="10"/>
    </row>
    <row r="124" spans="1:5" x14ac:dyDescent="0.3">
      <c r="A124" s="54">
        <v>45567.260416666664</v>
      </c>
      <c r="B124" s="82">
        <v>250.018753</v>
      </c>
      <c r="C124" s="82">
        <v>0</v>
      </c>
      <c r="D124" s="23">
        <f t="shared" si="1"/>
        <v>250.018753</v>
      </c>
      <c r="E124" s="10"/>
    </row>
    <row r="125" spans="1:5" x14ac:dyDescent="0.3">
      <c r="A125" s="54">
        <v>45567.270833333336</v>
      </c>
      <c r="B125" s="82">
        <v>249.98266599999999</v>
      </c>
      <c r="C125" s="82">
        <v>0</v>
      </c>
      <c r="D125" s="23">
        <f t="shared" si="1"/>
        <v>249.98266599999999</v>
      </c>
      <c r="E125" s="10"/>
    </row>
    <row r="126" spans="1:5" x14ac:dyDescent="0.3">
      <c r="A126" s="54">
        <v>45567.28125</v>
      </c>
      <c r="B126" s="82">
        <v>247.20431500000001</v>
      </c>
      <c r="C126" s="82">
        <v>0</v>
      </c>
      <c r="D126" s="23">
        <f t="shared" si="1"/>
        <v>247.20431500000001</v>
      </c>
      <c r="E126" s="10"/>
    </row>
    <row r="127" spans="1:5" x14ac:dyDescent="0.3">
      <c r="A127" s="54">
        <v>45567.291666666664</v>
      </c>
      <c r="B127" s="82">
        <v>133.77954099999999</v>
      </c>
      <c r="C127" s="82">
        <v>0</v>
      </c>
      <c r="D127" s="23">
        <f t="shared" si="1"/>
        <v>133.77954099999999</v>
      </c>
      <c r="E127" s="10"/>
    </row>
    <row r="128" spans="1:5" x14ac:dyDescent="0.3">
      <c r="A128" s="54">
        <v>45567.302083333336</v>
      </c>
      <c r="B128" s="82">
        <v>193.902725</v>
      </c>
      <c r="C128" s="82">
        <v>0</v>
      </c>
      <c r="D128" s="23">
        <f t="shared" si="1"/>
        <v>193.902725</v>
      </c>
      <c r="E128" s="10"/>
    </row>
    <row r="129" spans="1:5" x14ac:dyDescent="0.3">
      <c r="A129" s="54">
        <v>45567.3125</v>
      </c>
      <c r="B129" s="82">
        <v>230.47152700000001</v>
      </c>
      <c r="C129" s="82">
        <v>0</v>
      </c>
      <c r="D129" s="23">
        <f t="shared" si="1"/>
        <v>230.47152700000001</v>
      </c>
      <c r="E129" s="10"/>
    </row>
    <row r="130" spans="1:5" x14ac:dyDescent="0.3">
      <c r="A130" s="54">
        <v>45567.322916666664</v>
      </c>
      <c r="B130" s="82">
        <v>247.99517800000001</v>
      </c>
      <c r="C130" s="82">
        <v>0</v>
      </c>
      <c r="D130" s="23">
        <f t="shared" si="1"/>
        <v>247.99517800000001</v>
      </c>
      <c r="E130" s="10"/>
    </row>
    <row r="131" spans="1:5" x14ac:dyDescent="0.3">
      <c r="A131" s="54">
        <v>45567.333333333336</v>
      </c>
      <c r="B131" s="82">
        <v>197.79917900000001</v>
      </c>
      <c r="C131" s="82">
        <v>0</v>
      </c>
      <c r="D131" s="23">
        <f t="shared" si="1"/>
        <v>197.79917900000001</v>
      </c>
      <c r="E131" s="10"/>
    </row>
    <row r="132" spans="1:5" x14ac:dyDescent="0.3">
      <c r="A132" s="54">
        <v>45567.34375</v>
      </c>
      <c r="B132" s="82">
        <v>151.646637</v>
      </c>
      <c r="C132" s="82">
        <v>0</v>
      </c>
      <c r="D132" s="23">
        <f t="shared" si="1"/>
        <v>151.646637</v>
      </c>
      <c r="E132" s="10"/>
    </row>
    <row r="133" spans="1:5" x14ac:dyDescent="0.3">
      <c r="A133" s="54">
        <v>45567.354166666664</v>
      </c>
      <c r="B133" s="82">
        <v>182.98315400000001</v>
      </c>
      <c r="C133" s="82">
        <v>0</v>
      </c>
      <c r="D133" s="23">
        <f t="shared" ref="D133:D196" si="2">B133-C133</f>
        <v>182.98315400000001</v>
      </c>
      <c r="E133" s="10"/>
    </row>
    <row r="134" spans="1:5" x14ac:dyDescent="0.3">
      <c r="A134" s="54">
        <v>45567.364583333336</v>
      </c>
      <c r="B134" s="82">
        <v>229.055634</v>
      </c>
      <c r="C134" s="82">
        <v>0</v>
      </c>
      <c r="D134" s="23">
        <f t="shared" si="2"/>
        <v>229.055634</v>
      </c>
      <c r="E134" s="10"/>
    </row>
    <row r="135" spans="1:5" x14ac:dyDescent="0.3">
      <c r="A135" s="54">
        <v>45567.375</v>
      </c>
      <c r="B135" s="82">
        <v>204.08781400000001</v>
      </c>
      <c r="C135" s="82">
        <v>0</v>
      </c>
      <c r="D135" s="23">
        <f t="shared" si="2"/>
        <v>204.08781400000001</v>
      </c>
      <c r="E135" s="10"/>
    </row>
    <row r="136" spans="1:5" x14ac:dyDescent="0.3">
      <c r="A136" s="54">
        <v>45567.385416666664</v>
      </c>
      <c r="B136" s="82">
        <v>233.50233499999999</v>
      </c>
      <c r="C136" s="82">
        <v>0</v>
      </c>
      <c r="D136" s="23">
        <f t="shared" si="2"/>
        <v>233.50233499999999</v>
      </c>
      <c r="E136" s="10"/>
    </row>
    <row r="137" spans="1:5" x14ac:dyDescent="0.3">
      <c r="A137" s="54">
        <v>45567.395833333336</v>
      </c>
      <c r="B137" s="82">
        <v>235.029358</v>
      </c>
      <c r="C137" s="82">
        <v>0</v>
      </c>
      <c r="D137" s="23">
        <f t="shared" si="2"/>
        <v>235.029358</v>
      </c>
      <c r="E137" s="10"/>
    </row>
    <row r="138" spans="1:5" x14ac:dyDescent="0.3">
      <c r="A138" s="54">
        <v>45567.40625</v>
      </c>
      <c r="B138" s="82">
        <v>239.56523100000001</v>
      </c>
      <c r="C138" s="82">
        <v>0</v>
      </c>
      <c r="D138" s="23">
        <f t="shared" si="2"/>
        <v>239.56523100000001</v>
      </c>
      <c r="E138" s="10"/>
    </row>
    <row r="139" spans="1:5" x14ac:dyDescent="0.3">
      <c r="A139" s="54">
        <v>45567.416666666664</v>
      </c>
      <c r="B139" s="82">
        <v>249.84545900000001</v>
      </c>
      <c r="C139" s="82">
        <v>0</v>
      </c>
      <c r="D139" s="23">
        <f t="shared" si="2"/>
        <v>249.84545900000001</v>
      </c>
      <c r="E139" s="10"/>
    </row>
    <row r="140" spans="1:5" x14ac:dyDescent="0.3">
      <c r="A140" s="54">
        <v>45567.427083333336</v>
      </c>
      <c r="B140" s="82">
        <v>266.44003300000003</v>
      </c>
      <c r="C140" s="82">
        <v>0</v>
      </c>
      <c r="D140" s="23">
        <f t="shared" si="2"/>
        <v>266.44003300000003</v>
      </c>
      <c r="E140" s="10"/>
    </row>
    <row r="141" spans="1:5" x14ac:dyDescent="0.3">
      <c r="A141" s="54">
        <v>45567.4375</v>
      </c>
      <c r="B141" s="82">
        <v>79.616248999999996</v>
      </c>
      <c r="C141" s="82">
        <v>1.3512E-2</v>
      </c>
      <c r="D141" s="23">
        <f t="shared" si="2"/>
        <v>79.602736999999991</v>
      </c>
      <c r="E141" s="10"/>
    </row>
    <row r="142" spans="1:5" x14ac:dyDescent="0.3">
      <c r="A142" s="54">
        <v>45567.447916666664</v>
      </c>
      <c r="B142" s="82">
        <v>26.980076</v>
      </c>
      <c r="C142" s="82">
        <v>0.37781900000000002</v>
      </c>
      <c r="D142" s="23">
        <f t="shared" si="2"/>
        <v>26.602257000000002</v>
      </c>
      <c r="E142" s="10"/>
    </row>
    <row r="143" spans="1:5" x14ac:dyDescent="0.3">
      <c r="A143" s="54">
        <v>45567.458333333336</v>
      </c>
      <c r="B143" s="82">
        <v>66.392028999999994</v>
      </c>
      <c r="C143" s="82">
        <v>0</v>
      </c>
      <c r="D143" s="23">
        <f t="shared" si="2"/>
        <v>66.392028999999994</v>
      </c>
      <c r="E143" s="10"/>
    </row>
    <row r="144" spans="1:5" x14ac:dyDescent="0.3">
      <c r="A144" s="54">
        <v>45567.46875</v>
      </c>
      <c r="B144" s="82">
        <v>70.260872000000006</v>
      </c>
      <c r="C144" s="82">
        <v>3.5403999999999998E-2</v>
      </c>
      <c r="D144" s="23">
        <f t="shared" si="2"/>
        <v>70.225468000000006</v>
      </c>
      <c r="E144" s="10"/>
    </row>
    <row r="145" spans="1:5" x14ac:dyDescent="0.3">
      <c r="A145" s="54">
        <v>45567.479166666664</v>
      </c>
      <c r="B145" s="82">
        <v>143.53488200000001</v>
      </c>
      <c r="C145" s="82">
        <v>0</v>
      </c>
      <c r="D145" s="23">
        <f t="shared" si="2"/>
        <v>143.53488200000001</v>
      </c>
      <c r="E145" s="10"/>
    </row>
    <row r="146" spans="1:5" x14ac:dyDescent="0.3">
      <c r="A146" s="54">
        <v>45567.489583333336</v>
      </c>
      <c r="B146" s="82">
        <v>189.152008</v>
      </c>
      <c r="C146" s="82">
        <v>0</v>
      </c>
      <c r="D146" s="23">
        <f t="shared" si="2"/>
        <v>189.152008</v>
      </c>
      <c r="E146" s="10"/>
    </row>
    <row r="147" spans="1:5" x14ac:dyDescent="0.3">
      <c r="A147" s="54">
        <v>45567.5</v>
      </c>
      <c r="B147" s="82">
        <v>215.23551900000001</v>
      </c>
      <c r="C147" s="82">
        <v>0</v>
      </c>
      <c r="D147" s="23">
        <f t="shared" si="2"/>
        <v>215.23551900000001</v>
      </c>
      <c r="E147" s="10"/>
    </row>
    <row r="148" spans="1:5" x14ac:dyDescent="0.3">
      <c r="A148" s="54">
        <v>45567.510416666664</v>
      </c>
      <c r="B148" s="82">
        <v>211.527512</v>
      </c>
      <c r="C148" s="82">
        <v>0</v>
      </c>
      <c r="D148" s="23">
        <f t="shared" si="2"/>
        <v>211.527512</v>
      </c>
      <c r="E148" s="10"/>
    </row>
    <row r="149" spans="1:5" x14ac:dyDescent="0.3">
      <c r="A149" s="54">
        <v>45567.520833333336</v>
      </c>
      <c r="B149" s="82">
        <v>244.286484</v>
      </c>
      <c r="C149" s="82">
        <v>0</v>
      </c>
      <c r="D149" s="23">
        <f t="shared" si="2"/>
        <v>244.286484</v>
      </c>
      <c r="E149" s="10"/>
    </row>
    <row r="150" spans="1:5" x14ac:dyDescent="0.3">
      <c r="A150" s="54">
        <v>45567.53125</v>
      </c>
      <c r="B150" s="82">
        <v>249.99215699999999</v>
      </c>
      <c r="C150" s="82">
        <v>0</v>
      </c>
      <c r="D150" s="23">
        <f t="shared" si="2"/>
        <v>249.99215699999999</v>
      </c>
      <c r="E150" s="10"/>
    </row>
    <row r="151" spans="1:5" x14ac:dyDescent="0.3">
      <c r="A151" s="54">
        <v>45567.541666666664</v>
      </c>
      <c r="B151" s="82">
        <v>364.53088400000001</v>
      </c>
      <c r="C151" s="82">
        <v>0</v>
      </c>
      <c r="D151" s="23">
        <f t="shared" si="2"/>
        <v>364.53088400000001</v>
      </c>
      <c r="E151" s="10"/>
    </row>
    <row r="152" spans="1:5" x14ac:dyDescent="0.3">
      <c r="A152" s="54">
        <v>45567.552083333336</v>
      </c>
      <c r="B152" s="82">
        <v>411.36547899999999</v>
      </c>
      <c r="C152" s="82">
        <v>0</v>
      </c>
      <c r="D152" s="23">
        <f t="shared" si="2"/>
        <v>411.36547899999999</v>
      </c>
      <c r="E152" s="10"/>
    </row>
    <row r="153" spans="1:5" x14ac:dyDescent="0.3">
      <c r="A153" s="54">
        <v>45567.5625</v>
      </c>
      <c r="B153" s="82">
        <v>410.90795900000001</v>
      </c>
      <c r="C153" s="82">
        <v>0</v>
      </c>
      <c r="D153" s="23">
        <f t="shared" si="2"/>
        <v>410.90795900000001</v>
      </c>
      <c r="E153" s="10"/>
    </row>
    <row r="154" spans="1:5" x14ac:dyDescent="0.3">
      <c r="A154" s="54">
        <v>45567.572916666664</v>
      </c>
      <c r="B154" s="82">
        <v>410.70773300000002</v>
      </c>
      <c r="C154" s="82">
        <v>0</v>
      </c>
      <c r="D154" s="23">
        <f t="shared" si="2"/>
        <v>410.70773300000002</v>
      </c>
      <c r="E154" s="10"/>
    </row>
    <row r="155" spans="1:5" x14ac:dyDescent="0.3">
      <c r="A155" s="54">
        <v>45567.583333333336</v>
      </c>
      <c r="B155" s="82">
        <v>411.19473299999999</v>
      </c>
      <c r="C155" s="82">
        <v>0</v>
      </c>
      <c r="D155" s="23">
        <f t="shared" si="2"/>
        <v>411.19473299999999</v>
      </c>
      <c r="E155" s="10"/>
    </row>
    <row r="156" spans="1:5" x14ac:dyDescent="0.3">
      <c r="A156" s="54">
        <v>45567.59375</v>
      </c>
      <c r="B156" s="82">
        <v>410.33779900000002</v>
      </c>
      <c r="C156" s="82">
        <v>0</v>
      </c>
      <c r="D156" s="23">
        <f t="shared" si="2"/>
        <v>410.33779900000002</v>
      </c>
      <c r="E156" s="10"/>
    </row>
    <row r="157" spans="1:5" x14ac:dyDescent="0.3">
      <c r="A157" s="54">
        <v>45567.604166666664</v>
      </c>
      <c r="B157" s="82">
        <v>410.86437999999998</v>
      </c>
      <c r="C157" s="82">
        <v>0</v>
      </c>
      <c r="D157" s="23">
        <f t="shared" si="2"/>
        <v>410.86437999999998</v>
      </c>
      <c r="E157" s="10"/>
    </row>
    <row r="158" spans="1:5" x14ac:dyDescent="0.3">
      <c r="A158" s="54">
        <v>45567.614583333336</v>
      </c>
      <c r="B158" s="82">
        <v>395.18869000000001</v>
      </c>
      <c r="C158" s="82">
        <v>0</v>
      </c>
      <c r="D158" s="23">
        <f t="shared" si="2"/>
        <v>395.18869000000001</v>
      </c>
      <c r="E158" s="10"/>
    </row>
    <row r="159" spans="1:5" x14ac:dyDescent="0.3">
      <c r="A159" s="54">
        <v>45567.625</v>
      </c>
      <c r="B159" s="82">
        <v>404.18194599999998</v>
      </c>
      <c r="C159" s="82">
        <v>0</v>
      </c>
      <c r="D159" s="23">
        <f t="shared" si="2"/>
        <v>404.18194599999998</v>
      </c>
      <c r="E159" s="10"/>
    </row>
    <row r="160" spans="1:5" x14ac:dyDescent="0.3">
      <c r="A160" s="54">
        <v>45567.635416666664</v>
      </c>
      <c r="B160" s="82">
        <v>407.35552999999999</v>
      </c>
      <c r="C160" s="82">
        <v>0</v>
      </c>
      <c r="D160" s="23">
        <f t="shared" si="2"/>
        <v>407.35552999999999</v>
      </c>
      <c r="E160" s="10"/>
    </row>
    <row r="161" spans="1:5" x14ac:dyDescent="0.3">
      <c r="A161" s="54">
        <v>45567.645833333336</v>
      </c>
      <c r="B161" s="82">
        <v>404.46112099999999</v>
      </c>
      <c r="C161" s="82">
        <v>0</v>
      </c>
      <c r="D161" s="23">
        <f t="shared" si="2"/>
        <v>404.46112099999999</v>
      </c>
      <c r="E161" s="10"/>
    </row>
    <row r="162" spans="1:5" x14ac:dyDescent="0.3">
      <c r="A162" s="54">
        <v>45567.65625</v>
      </c>
      <c r="B162" s="82">
        <v>401.39694200000002</v>
      </c>
      <c r="C162" s="82">
        <v>0</v>
      </c>
      <c r="D162" s="23">
        <f t="shared" si="2"/>
        <v>401.39694200000002</v>
      </c>
      <c r="E162" s="10"/>
    </row>
    <row r="163" spans="1:5" x14ac:dyDescent="0.3">
      <c r="A163" s="54">
        <v>45567.666666666664</v>
      </c>
      <c r="B163" s="82">
        <v>410.47457900000001</v>
      </c>
      <c r="C163" s="82">
        <v>0</v>
      </c>
      <c r="D163" s="23">
        <f t="shared" si="2"/>
        <v>410.47457900000001</v>
      </c>
      <c r="E163" s="10"/>
    </row>
    <row r="164" spans="1:5" x14ac:dyDescent="0.3">
      <c r="A164" s="54">
        <v>45567.677083333336</v>
      </c>
      <c r="B164" s="82">
        <v>408.880493</v>
      </c>
      <c r="C164" s="82">
        <v>0</v>
      </c>
      <c r="D164" s="23">
        <f t="shared" si="2"/>
        <v>408.880493</v>
      </c>
      <c r="E164" s="10"/>
    </row>
    <row r="165" spans="1:5" x14ac:dyDescent="0.3">
      <c r="A165" s="54">
        <v>45567.6875</v>
      </c>
      <c r="B165" s="82">
        <v>404.604645</v>
      </c>
      <c r="C165" s="82">
        <v>0</v>
      </c>
      <c r="D165" s="23">
        <f t="shared" si="2"/>
        <v>404.604645</v>
      </c>
      <c r="E165" s="10"/>
    </row>
    <row r="166" spans="1:5" x14ac:dyDescent="0.3">
      <c r="A166" s="54">
        <v>45567.697916666664</v>
      </c>
      <c r="B166" s="82">
        <v>362.20437600000002</v>
      </c>
      <c r="C166" s="82">
        <v>0</v>
      </c>
      <c r="D166" s="23">
        <f t="shared" si="2"/>
        <v>362.20437600000002</v>
      </c>
      <c r="E166" s="10"/>
    </row>
    <row r="167" spans="1:5" x14ac:dyDescent="0.3">
      <c r="A167" s="54">
        <v>45567.708333333336</v>
      </c>
      <c r="B167" s="82">
        <v>299.49676499999998</v>
      </c>
      <c r="C167" s="82">
        <v>0</v>
      </c>
      <c r="D167" s="23">
        <f t="shared" si="2"/>
        <v>299.49676499999998</v>
      </c>
      <c r="E167" s="10"/>
    </row>
    <row r="168" spans="1:5" x14ac:dyDescent="0.3">
      <c r="A168" s="54">
        <v>45567.71875</v>
      </c>
      <c r="B168" s="82">
        <v>230.989822</v>
      </c>
      <c r="C168" s="82">
        <v>0</v>
      </c>
      <c r="D168" s="23">
        <f t="shared" si="2"/>
        <v>230.989822</v>
      </c>
      <c r="E168" s="10"/>
    </row>
    <row r="169" spans="1:5" x14ac:dyDescent="0.3">
      <c r="A169" s="54">
        <v>45567.729166666664</v>
      </c>
      <c r="B169" s="82">
        <v>136.40722700000001</v>
      </c>
      <c r="C169" s="82">
        <v>0</v>
      </c>
      <c r="D169" s="23">
        <f t="shared" si="2"/>
        <v>136.40722700000001</v>
      </c>
      <c r="E169" s="10"/>
    </row>
    <row r="170" spans="1:5" x14ac:dyDescent="0.3">
      <c r="A170" s="54">
        <v>45567.739583333336</v>
      </c>
      <c r="B170" s="82">
        <v>98.310142999999997</v>
      </c>
      <c r="C170" s="82">
        <v>0</v>
      </c>
      <c r="D170" s="23">
        <f t="shared" si="2"/>
        <v>98.310142999999997</v>
      </c>
      <c r="E170" s="10"/>
    </row>
    <row r="171" spans="1:5" x14ac:dyDescent="0.3">
      <c r="A171" s="54">
        <v>45567.75</v>
      </c>
      <c r="B171" s="82">
        <v>62.040408999999997</v>
      </c>
      <c r="C171" s="82">
        <v>2.3116999999999999E-2</v>
      </c>
      <c r="D171" s="23">
        <f t="shared" si="2"/>
        <v>62.017291999999998</v>
      </c>
      <c r="E171" s="10"/>
    </row>
    <row r="172" spans="1:5" x14ac:dyDescent="0.3">
      <c r="A172" s="54">
        <v>45567.760416666664</v>
      </c>
      <c r="B172" s="82">
        <v>85.523803999999998</v>
      </c>
      <c r="C172" s="82">
        <v>0</v>
      </c>
      <c r="D172" s="23">
        <f t="shared" si="2"/>
        <v>85.523803999999998</v>
      </c>
      <c r="E172" s="10"/>
    </row>
    <row r="173" spans="1:5" x14ac:dyDescent="0.3">
      <c r="A173" s="54">
        <v>45567.770833333336</v>
      </c>
      <c r="B173" s="82">
        <v>150.054382</v>
      </c>
      <c r="C173" s="82">
        <v>0</v>
      </c>
      <c r="D173" s="23">
        <f t="shared" si="2"/>
        <v>150.054382</v>
      </c>
      <c r="E173" s="10"/>
    </row>
    <row r="174" spans="1:5" x14ac:dyDescent="0.3">
      <c r="A174" s="54">
        <v>45567.78125</v>
      </c>
      <c r="B174" s="82">
        <v>220.77336099999999</v>
      </c>
      <c r="C174" s="82">
        <v>0</v>
      </c>
      <c r="D174" s="23">
        <f t="shared" si="2"/>
        <v>220.77336099999999</v>
      </c>
      <c r="E174" s="10"/>
    </row>
    <row r="175" spans="1:5" x14ac:dyDescent="0.3">
      <c r="A175" s="54">
        <v>45567.791666666664</v>
      </c>
      <c r="B175" s="82">
        <v>214.38331600000001</v>
      </c>
      <c r="C175" s="82">
        <v>0</v>
      </c>
      <c r="D175" s="23">
        <f t="shared" si="2"/>
        <v>214.38331600000001</v>
      </c>
      <c r="E175" s="10"/>
    </row>
    <row r="176" spans="1:5" x14ac:dyDescent="0.3">
      <c r="A176" s="54">
        <v>45567.802083333336</v>
      </c>
      <c r="B176" s="82">
        <v>237.893753</v>
      </c>
      <c r="C176" s="82">
        <v>0</v>
      </c>
      <c r="D176" s="23">
        <f t="shared" si="2"/>
        <v>237.893753</v>
      </c>
      <c r="E176" s="10"/>
    </row>
    <row r="177" spans="1:5" x14ac:dyDescent="0.3">
      <c r="A177" s="54">
        <v>45567.8125</v>
      </c>
      <c r="B177" s="82">
        <v>162.049362</v>
      </c>
      <c r="C177" s="82">
        <v>0</v>
      </c>
      <c r="D177" s="23">
        <f t="shared" si="2"/>
        <v>162.049362</v>
      </c>
      <c r="E177" s="10"/>
    </row>
    <row r="178" spans="1:5" x14ac:dyDescent="0.3">
      <c r="A178" s="54">
        <v>45567.822916666664</v>
      </c>
      <c r="B178" s="82">
        <v>111.523239</v>
      </c>
      <c r="C178" s="82">
        <v>0</v>
      </c>
      <c r="D178" s="23">
        <f t="shared" si="2"/>
        <v>111.523239</v>
      </c>
      <c r="E178" s="10"/>
    </row>
    <row r="179" spans="1:5" x14ac:dyDescent="0.3">
      <c r="A179" s="54">
        <v>45567.833333333336</v>
      </c>
      <c r="B179" s="82">
        <v>124.430809</v>
      </c>
      <c r="C179" s="82">
        <v>0</v>
      </c>
      <c r="D179" s="23">
        <f t="shared" si="2"/>
        <v>124.430809</v>
      </c>
      <c r="E179" s="10"/>
    </row>
    <row r="180" spans="1:5" x14ac:dyDescent="0.3">
      <c r="A180" s="54">
        <v>45567.84375</v>
      </c>
      <c r="B180" s="82">
        <v>137.66325399999999</v>
      </c>
      <c r="C180" s="82">
        <v>0</v>
      </c>
      <c r="D180" s="23">
        <f t="shared" si="2"/>
        <v>137.66325399999999</v>
      </c>
      <c r="E180" s="10"/>
    </row>
    <row r="181" spans="1:5" x14ac:dyDescent="0.3">
      <c r="A181" s="54">
        <v>45567.854166666664</v>
      </c>
      <c r="B181" s="82">
        <v>215.31991600000001</v>
      </c>
      <c r="C181" s="82">
        <v>0</v>
      </c>
      <c r="D181" s="23">
        <f t="shared" si="2"/>
        <v>215.31991600000001</v>
      </c>
      <c r="E181" s="10"/>
    </row>
    <row r="182" spans="1:5" x14ac:dyDescent="0.3">
      <c r="A182" s="54">
        <v>45567.864583333336</v>
      </c>
      <c r="B182" s="82">
        <v>157.20768699999999</v>
      </c>
      <c r="C182" s="82">
        <v>0</v>
      </c>
      <c r="D182" s="23">
        <f t="shared" si="2"/>
        <v>157.20768699999999</v>
      </c>
      <c r="E182" s="10"/>
    </row>
    <row r="183" spans="1:5" x14ac:dyDescent="0.3">
      <c r="A183" s="54">
        <v>45567.875</v>
      </c>
      <c r="B183" s="82">
        <v>100.30289500000001</v>
      </c>
      <c r="C183" s="82">
        <v>0</v>
      </c>
      <c r="D183" s="23">
        <f t="shared" si="2"/>
        <v>100.30289500000001</v>
      </c>
      <c r="E183" s="10"/>
    </row>
    <row r="184" spans="1:5" x14ac:dyDescent="0.3">
      <c r="A184" s="54">
        <v>45567.885416666664</v>
      </c>
      <c r="B184" s="82">
        <v>134.00050400000001</v>
      </c>
      <c r="C184" s="82">
        <v>0</v>
      </c>
      <c r="D184" s="23">
        <f t="shared" si="2"/>
        <v>134.00050400000001</v>
      </c>
      <c r="E184" s="10"/>
    </row>
    <row r="185" spans="1:5" x14ac:dyDescent="0.3">
      <c r="A185" s="54">
        <v>45567.895833333336</v>
      </c>
      <c r="B185" s="82">
        <v>124.12542000000001</v>
      </c>
      <c r="C185" s="82">
        <v>0</v>
      </c>
      <c r="D185" s="23">
        <f t="shared" si="2"/>
        <v>124.12542000000001</v>
      </c>
      <c r="E185" s="10"/>
    </row>
    <row r="186" spans="1:5" x14ac:dyDescent="0.3">
      <c r="A186" s="54">
        <v>45567.90625</v>
      </c>
      <c r="B186" s="82">
        <v>238.87330600000001</v>
      </c>
      <c r="C186" s="82">
        <v>0</v>
      </c>
      <c r="D186" s="23">
        <f t="shared" si="2"/>
        <v>238.87330600000001</v>
      </c>
      <c r="E186" s="10"/>
    </row>
    <row r="187" spans="1:5" x14ac:dyDescent="0.3">
      <c r="A187" s="54">
        <v>45567.916666666664</v>
      </c>
      <c r="B187" s="82">
        <v>248.65901199999999</v>
      </c>
      <c r="C187" s="82">
        <v>0</v>
      </c>
      <c r="D187" s="23">
        <f t="shared" si="2"/>
        <v>248.65901199999999</v>
      </c>
      <c r="E187" s="10"/>
    </row>
    <row r="188" spans="1:5" x14ac:dyDescent="0.3">
      <c r="A188" s="54">
        <v>45567.927083333336</v>
      </c>
      <c r="B188" s="82">
        <v>249.94491600000001</v>
      </c>
      <c r="C188" s="82">
        <v>0</v>
      </c>
      <c r="D188" s="23">
        <f t="shared" si="2"/>
        <v>249.94491600000001</v>
      </c>
      <c r="E188" s="10"/>
    </row>
    <row r="189" spans="1:5" x14ac:dyDescent="0.3">
      <c r="A189" s="54">
        <v>45567.9375</v>
      </c>
      <c r="B189" s="82">
        <v>249.79235800000001</v>
      </c>
      <c r="C189" s="82">
        <v>0</v>
      </c>
      <c r="D189" s="23">
        <f t="shared" si="2"/>
        <v>249.79235800000001</v>
      </c>
      <c r="E189" s="10"/>
    </row>
    <row r="190" spans="1:5" x14ac:dyDescent="0.3">
      <c r="A190" s="54">
        <v>45567.947916666664</v>
      </c>
      <c r="B190" s="82">
        <v>249.718704</v>
      </c>
      <c r="C190" s="82">
        <v>0</v>
      </c>
      <c r="D190" s="23">
        <f t="shared" si="2"/>
        <v>249.718704</v>
      </c>
      <c r="E190" s="10"/>
    </row>
    <row r="191" spans="1:5" x14ac:dyDescent="0.3">
      <c r="A191" s="54">
        <v>45567.958333333336</v>
      </c>
      <c r="B191" s="82">
        <v>250.01000999999999</v>
      </c>
      <c r="C191" s="82">
        <v>0</v>
      </c>
      <c r="D191" s="23">
        <f t="shared" si="2"/>
        <v>250.01000999999999</v>
      </c>
      <c r="E191" s="10"/>
    </row>
    <row r="192" spans="1:5" x14ac:dyDescent="0.3">
      <c r="A192" s="54">
        <v>45567.96875</v>
      </c>
      <c r="B192" s="82">
        <v>334.47409099999999</v>
      </c>
      <c r="C192" s="82">
        <v>0</v>
      </c>
      <c r="D192" s="23">
        <f t="shared" si="2"/>
        <v>334.47409099999999</v>
      </c>
      <c r="E192" s="10"/>
    </row>
    <row r="193" spans="1:5" x14ac:dyDescent="0.3">
      <c r="A193" s="54">
        <v>45567.979166666664</v>
      </c>
      <c r="B193" s="82">
        <v>367.10519399999998</v>
      </c>
      <c r="C193" s="82">
        <v>0</v>
      </c>
      <c r="D193" s="23">
        <f t="shared" si="2"/>
        <v>367.10519399999998</v>
      </c>
      <c r="E193" s="10"/>
    </row>
    <row r="194" spans="1:5" x14ac:dyDescent="0.3">
      <c r="A194" s="54">
        <v>45567.989583333336</v>
      </c>
      <c r="B194" s="82">
        <v>349.53714000000002</v>
      </c>
      <c r="C194" s="82">
        <v>0</v>
      </c>
      <c r="D194" s="23">
        <f t="shared" si="2"/>
        <v>349.53714000000002</v>
      </c>
      <c r="E194" s="10"/>
    </row>
    <row r="195" spans="1:5" x14ac:dyDescent="0.3">
      <c r="A195" s="54">
        <v>45567</v>
      </c>
      <c r="B195" s="82">
        <v>303.59973100000002</v>
      </c>
      <c r="C195" s="82">
        <v>0</v>
      </c>
      <c r="D195" s="23">
        <f t="shared" si="2"/>
        <v>303.59973100000002</v>
      </c>
      <c r="E195" s="10"/>
    </row>
    <row r="196" spans="1:5" x14ac:dyDescent="0.3">
      <c r="A196" s="54">
        <v>45568.010416666664</v>
      </c>
      <c r="B196" s="82">
        <v>277.52710000000002</v>
      </c>
      <c r="C196" s="82">
        <v>0</v>
      </c>
      <c r="D196" s="23">
        <f t="shared" si="2"/>
        <v>277.52710000000002</v>
      </c>
      <c r="E196" s="10"/>
    </row>
    <row r="197" spans="1:5" x14ac:dyDescent="0.3">
      <c r="A197" s="54">
        <v>45568.020833333336</v>
      </c>
      <c r="B197" s="82">
        <v>312.33932499999997</v>
      </c>
      <c r="C197" s="82">
        <v>0</v>
      </c>
      <c r="D197" s="23">
        <f t="shared" ref="D197:D260" si="3">B197-C197</f>
        <v>312.33932499999997</v>
      </c>
      <c r="E197" s="10"/>
    </row>
    <row r="198" spans="1:5" x14ac:dyDescent="0.3">
      <c r="A198" s="54">
        <v>45568.03125</v>
      </c>
      <c r="B198" s="82">
        <v>362.30654900000002</v>
      </c>
      <c r="C198" s="82">
        <v>0</v>
      </c>
      <c r="D198" s="23">
        <f t="shared" si="3"/>
        <v>362.30654900000002</v>
      </c>
      <c r="E198" s="10"/>
    </row>
    <row r="199" spans="1:5" x14ac:dyDescent="0.3">
      <c r="A199" s="54">
        <v>45568.041666666664</v>
      </c>
      <c r="B199" s="82">
        <v>373.12579299999999</v>
      </c>
      <c r="C199" s="82">
        <v>0</v>
      </c>
      <c r="D199" s="23">
        <f t="shared" si="3"/>
        <v>373.12579299999999</v>
      </c>
      <c r="E199" s="10"/>
    </row>
    <row r="200" spans="1:5" x14ac:dyDescent="0.3">
      <c r="A200" s="54">
        <v>45568.052083333336</v>
      </c>
      <c r="B200" s="82">
        <v>366.42288200000002</v>
      </c>
      <c r="C200" s="82">
        <v>0</v>
      </c>
      <c r="D200" s="23">
        <f t="shared" si="3"/>
        <v>366.42288200000002</v>
      </c>
      <c r="E200" s="10"/>
    </row>
    <row r="201" spans="1:5" x14ac:dyDescent="0.3">
      <c r="A201" s="54">
        <v>45568.0625</v>
      </c>
      <c r="B201" s="82">
        <v>357.47289999999998</v>
      </c>
      <c r="C201" s="82">
        <v>0</v>
      </c>
      <c r="D201" s="23">
        <f t="shared" si="3"/>
        <v>357.47289999999998</v>
      </c>
      <c r="E201" s="10"/>
    </row>
    <row r="202" spans="1:5" x14ac:dyDescent="0.3">
      <c r="A202" s="54">
        <v>45568.072916666664</v>
      </c>
      <c r="B202" s="82">
        <v>288.584564</v>
      </c>
      <c r="C202" s="82">
        <v>0</v>
      </c>
      <c r="D202" s="23">
        <f t="shared" si="3"/>
        <v>288.584564</v>
      </c>
      <c r="E202" s="10"/>
    </row>
    <row r="203" spans="1:5" x14ac:dyDescent="0.3">
      <c r="A203" s="54">
        <v>45568.083333333336</v>
      </c>
      <c r="B203" s="82">
        <v>239.23464999999999</v>
      </c>
      <c r="C203" s="82">
        <v>0</v>
      </c>
      <c r="D203" s="23">
        <f t="shared" si="3"/>
        <v>239.23464999999999</v>
      </c>
      <c r="E203" s="10"/>
    </row>
    <row r="204" spans="1:5" x14ac:dyDescent="0.3">
      <c r="A204" s="54">
        <v>45568.09375</v>
      </c>
      <c r="B204" s="82">
        <v>220.72865300000001</v>
      </c>
      <c r="C204" s="82">
        <v>0</v>
      </c>
      <c r="D204" s="23">
        <f t="shared" si="3"/>
        <v>220.72865300000001</v>
      </c>
      <c r="E204" s="10"/>
    </row>
    <row r="205" spans="1:5" x14ac:dyDescent="0.3">
      <c r="A205" s="54">
        <v>45568.104166666664</v>
      </c>
      <c r="B205" s="82">
        <v>267.72467</v>
      </c>
      <c r="C205" s="82">
        <v>0</v>
      </c>
      <c r="D205" s="23">
        <f t="shared" si="3"/>
        <v>267.72467</v>
      </c>
      <c r="E205" s="10"/>
    </row>
    <row r="206" spans="1:5" x14ac:dyDescent="0.3">
      <c r="A206" s="54">
        <v>45568.114583333336</v>
      </c>
      <c r="B206" s="82">
        <v>213.89944499999999</v>
      </c>
      <c r="C206" s="82">
        <v>0</v>
      </c>
      <c r="D206" s="23">
        <f t="shared" si="3"/>
        <v>213.89944499999999</v>
      </c>
      <c r="E206" s="10"/>
    </row>
    <row r="207" spans="1:5" x14ac:dyDescent="0.3">
      <c r="A207" s="54">
        <v>45568.125</v>
      </c>
      <c r="B207" s="82">
        <v>15.811978999999999</v>
      </c>
      <c r="C207" s="82">
        <v>0.85320700000000005</v>
      </c>
      <c r="D207" s="23">
        <f t="shared" si="3"/>
        <v>14.958772</v>
      </c>
      <c r="E207" s="10"/>
    </row>
    <row r="208" spans="1:5" x14ac:dyDescent="0.3">
      <c r="A208" s="54">
        <v>45568.135416666664</v>
      </c>
      <c r="B208" s="82">
        <v>9.9368239999999997</v>
      </c>
      <c r="C208" s="82">
        <v>0.91349199999999997</v>
      </c>
      <c r="D208" s="23">
        <f t="shared" si="3"/>
        <v>9.0233319999999999</v>
      </c>
      <c r="E208" s="10"/>
    </row>
    <row r="209" spans="1:5" x14ac:dyDescent="0.3">
      <c r="A209" s="54">
        <v>45568.145833333336</v>
      </c>
      <c r="B209" s="82">
        <v>130.07861299999999</v>
      </c>
      <c r="C209" s="82">
        <v>0</v>
      </c>
      <c r="D209" s="23">
        <f t="shared" si="3"/>
        <v>130.07861299999999</v>
      </c>
      <c r="E209" s="10"/>
    </row>
    <row r="210" spans="1:5" x14ac:dyDescent="0.3">
      <c r="A210" s="54">
        <v>45568.15625</v>
      </c>
      <c r="B210" s="82">
        <v>250.07015999999999</v>
      </c>
      <c r="C210" s="82">
        <v>0</v>
      </c>
      <c r="D210" s="23">
        <f t="shared" si="3"/>
        <v>250.07015999999999</v>
      </c>
      <c r="E210" s="10"/>
    </row>
    <row r="211" spans="1:5" x14ac:dyDescent="0.3">
      <c r="A211" s="54">
        <v>45568.166666666664</v>
      </c>
      <c r="B211" s="82">
        <v>249.99148600000001</v>
      </c>
      <c r="C211" s="82">
        <v>0</v>
      </c>
      <c r="D211" s="23">
        <f t="shared" si="3"/>
        <v>249.99148600000001</v>
      </c>
      <c r="E211" s="10"/>
    </row>
    <row r="212" spans="1:5" x14ac:dyDescent="0.3">
      <c r="A212" s="54">
        <v>45568.177083333336</v>
      </c>
      <c r="B212" s="82">
        <v>249.53613300000001</v>
      </c>
      <c r="C212" s="82">
        <v>0</v>
      </c>
      <c r="D212" s="23">
        <f t="shared" si="3"/>
        <v>249.53613300000001</v>
      </c>
      <c r="E212" s="10"/>
    </row>
    <row r="213" spans="1:5" x14ac:dyDescent="0.3">
      <c r="A213" s="54">
        <v>45568.1875</v>
      </c>
      <c r="B213" s="82">
        <v>249.057861</v>
      </c>
      <c r="C213" s="82">
        <v>0</v>
      </c>
      <c r="D213" s="23">
        <f t="shared" si="3"/>
        <v>249.057861</v>
      </c>
      <c r="E213" s="10"/>
    </row>
    <row r="214" spans="1:5" x14ac:dyDescent="0.3">
      <c r="A214" s="54">
        <v>45568.197916666664</v>
      </c>
      <c r="B214" s="82">
        <v>250.27346800000001</v>
      </c>
      <c r="C214" s="82">
        <v>0</v>
      </c>
      <c r="D214" s="23">
        <f t="shared" si="3"/>
        <v>250.27346800000001</v>
      </c>
      <c r="E214" s="10"/>
    </row>
    <row r="215" spans="1:5" x14ac:dyDescent="0.3">
      <c r="A215" s="54">
        <v>45568.208333333336</v>
      </c>
      <c r="B215" s="82">
        <v>249.91400100000001</v>
      </c>
      <c r="C215" s="82">
        <v>0</v>
      </c>
      <c r="D215" s="23">
        <f t="shared" si="3"/>
        <v>249.91400100000001</v>
      </c>
      <c r="E215" s="10"/>
    </row>
    <row r="216" spans="1:5" x14ac:dyDescent="0.3">
      <c r="A216" s="54">
        <v>45568.21875</v>
      </c>
      <c r="B216" s="82">
        <v>249.80024700000001</v>
      </c>
      <c r="C216" s="82">
        <v>0</v>
      </c>
      <c r="D216" s="23">
        <f t="shared" si="3"/>
        <v>249.80024700000001</v>
      </c>
      <c r="E216" s="10"/>
    </row>
    <row r="217" spans="1:5" x14ac:dyDescent="0.3">
      <c r="A217" s="54">
        <v>45568.229166666664</v>
      </c>
      <c r="B217" s="82">
        <v>249.914368</v>
      </c>
      <c r="C217" s="82">
        <v>0</v>
      </c>
      <c r="D217" s="23">
        <f t="shared" si="3"/>
        <v>249.914368</v>
      </c>
      <c r="E217" s="10"/>
    </row>
    <row r="218" spans="1:5" x14ac:dyDescent="0.3">
      <c r="A218" s="54">
        <v>45568.239583333336</v>
      </c>
      <c r="B218" s="82">
        <v>250.09214800000001</v>
      </c>
      <c r="C218" s="82">
        <v>0</v>
      </c>
      <c r="D218" s="23">
        <f t="shared" si="3"/>
        <v>250.09214800000001</v>
      </c>
      <c r="E218" s="10"/>
    </row>
    <row r="219" spans="1:5" x14ac:dyDescent="0.3">
      <c r="A219" s="54">
        <v>45568.25</v>
      </c>
      <c r="B219" s="82">
        <v>149.63531499999999</v>
      </c>
      <c r="C219" s="82">
        <v>0</v>
      </c>
      <c r="D219" s="23">
        <f t="shared" si="3"/>
        <v>149.63531499999999</v>
      </c>
      <c r="E219" s="10"/>
    </row>
    <row r="220" spans="1:5" x14ac:dyDescent="0.3">
      <c r="A220" s="54">
        <v>45568.260416666664</v>
      </c>
      <c r="B220" s="82">
        <v>3.4931230000000002</v>
      </c>
      <c r="C220" s="82">
        <v>2.8448730000000002</v>
      </c>
      <c r="D220" s="23">
        <f t="shared" si="3"/>
        <v>0.64824999999999999</v>
      </c>
      <c r="E220" s="10"/>
    </row>
    <row r="221" spans="1:5" x14ac:dyDescent="0.3">
      <c r="A221" s="54">
        <v>45568.270833333336</v>
      </c>
      <c r="B221" s="82">
        <v>117.283562</v>
      </c>
      <c r="C221" s="82">
        <v>0.48808299999999999</v>
      </c>
      <c r="D221" s="23">
        <f t="shared" si="3"/>
        <v>116.795479</v>
      </c>
      <c r="E221" s="10"/>
    </row>
    <row r="222" spans="1:5" x14ac:dyDescent="0.3">
      <c r="A222" s="54">
        <v>45568.28125</v>
      </c>
      <c r="B222" s="82">
        <v>250.14724699999999</v>
      </c>
      <c r="C222" s="82">
        <v>0</v>
      </c>
      <c r="D222" s="23">
        <f t="shared" si="3"/>
        <v>250.14724699999999</v>
      </c>
      <c r="E222" s="10"/>
    </row>
    <row r="223" spans="1:5" x14ac:dyDescent="0.3">
      <c r="A223" s="54">
        <v>45568.291666666664</v>
      </c>
      <c r="B223" s="82">
        <v>325.09075899999999</v>
      </c>
      <c r="C223" s="82">
        <v>0</v>
      </c>
      <c r="D223" s="23">
        <f t="shared" si="3"/>
        <v>325.09075899999999</v>
      </c>
      <c r="E223" s="10"/>
    </row>
    <row r="224" spans="1:5" x14ac:dyDescent="0.3">
      <c r="A224" s="54">
        <v>45568.302083333336</v>
      </c>
      <c r="B224" s="82">
        <v>408.26391599999999</v>
      </c>
      <c r="C224" s="82">
        <v>0</v>
      </c>
      <c r="D224" s="23">
        <f t="shared" si="3"/>
        <v>408.26391599999999</v>
      </c>
      <c r="E224" s="10"/>
    </row>
    <row r="225" spans="1:5" x14ac:dyDescent="0.3">
      <c r="A225" s="54">
        <v>45568.3125</v>
      </c>
      <c r="B225" s="82">
        <v>410.75765999999999</v>
      </c>
      <c r="C225" s="82">
        <v>0</v>
      </c>
      <c r="D225" s="23">
        <f t="shared" si="3"/>
        <v>410.75765999999999</v>
      </c>
      <c r="E225" s="10"/>
    </row>
    <row r="226" spans="1:5" x14ac:dyDescent="0.3">
      <c r="A226" s="54">
        <v>45568.322916666664</v>
      </c>
      <c r="B226" s="82">
        <v>410.73318499999999</v>
      </c>
      <c r="C226" s="82">
        <v>0</v>
      </c>
      <c r="D226" s="23">
        <f t="shared" si="3"/>
        <v>410.73318499999999</v>
      </c>
      <c r="E226" s="10"/>
    </row>
    <row r="227" spans="1:5" x14ac:dyDescent="0.3">
      <c r="A227" s="54">
        <v>45568.333333333336</v>
      </c>
      <c r="B227" s="82">
        <v>410.65252700000002</v>
      </c>
      <c r="C227" s="82">
        <v>0</v>
      </c>
      <c r="D227" s="23">
        <f t="shared" si="3"/>
        <v>410.65252700000002</v>
      </c>
      <c r="E227" s="10"/>
    </row>
    <row r="228" spans="1:5" x14ac:dyDescent="0.3">
      <c r="A228" s="54">
        <v>45568.34375</v>
      </c>
      <c r="B228" s="82">
        <v>374.19326799999999</v>
      </c>
      <c r="C228" s="82">
        <v>0</v>
      </c>
      <c r="D228" s="23">
        <f t="shared" si="3"/>
        <v>374.19326799999999</v>
      </c>
      <c r="E228" s="10"/>
    </row>
    <row r="229" spans="1:5" x14ac:dyDescent="0.3">
      <c r="A229" s="54">
        <v>45568.354166666664</v>
      </c>
      <c r="B229" s="82">
        <v>401.15234400000003</v>
      </c>
      <c r="C229" s="82">
        <v>0</v>
      </c>
      <c r="D229" s="23">
        <f t="shared" si="3"/>
        <v>401.15234400000003</v>
      </c>
      <c r="E229" s="10"/>
    </row>
    <row r="230" spans="1:5" x14ac:dyDescent="0.3">
      <c r="A230" s="54">
        <v>45568.364583333336</v>
      </c>
      <c r="B230" s="82">
        <v>410.58840900000001</v>
      </c>
      <c r="C230" s="82">
        <v>0</v>
      </c>
      <c r="D230" s="23">
        <f t="shared" si="3"/>
        <v>410.58840900000001</v>
      </c>
      <c r="E230" s="10"/>
    </row>
    <row r="231" spans="1:5" x14ac:dyDescent="0.3">
      <c r="A231" s="54">
        <v>45568.375</v>
      </c>
      <c r="B231" s="82">
        <v>410.53396600000002</v>
      </c>
      <c r="C231" s="82">
        <v>0</v>
      </c>
      <c r="D231" s="23">
        <f t="shared" si="3"/>
        <v>410.53396600000002</v>
      </c>
      <c r="E231" s="10"/>
    </row>
    <row r="232" spans="1:5" x14ac:dyDescent="0.3">
      <c r="A232" s="54">
        <v>45568.385416666664</v>
      </c>
      <c r="B232" s="82">
        <v>410.90716600000002</v>
      </c>
      <c r="C232" s="82">
        <v>0</v>
      </c>
      <c r="D232" s="23">
        <f t="shared" si="3"/>
        <v>410.90716600000002</v>
      </c>
      <c r="E232" s="10"/>
    </row>
    <row r="233" spans="1:5" x14ac:dyDescent="0.3">
      <c r="A233" s="54">
        <v>45568.395833333336</v>
      </c>
      <c r="B233" s="82">
        <v>410.74206500000003</v>
      </c>
      <c r="C233" s="82">
        <v>0</v>
      </c>
      <c r="D233" s="23">
        <f t="shared" si="3"/>
        <v>410.74206500000003</v>
      </c>
      <c r="E233" s="10"/>
    </row>
    <row r="234" spans="1:5" x14ac:dyDescent="0.3">
      <c r="A234" s="54">
        <v>45568.40625</v>
      </c>
      <c r="B234" s="82">
        <v>149.21345500000001</v>
      </c>
      <c r="C234" s="82">
        <v>1.768642</v>
      </c>
      <c r="D234" s="23">
        <f t="shared" si="3"/>
        <v>147.44481300000001</v>
      </c>
      <c r="E234" s="10"/>
    </row>
    <row r="235" spans="1:5" x14ac:dyDescent="0.3">
      <c r="A235" s="54">
        <v>45568.416666666664</v>
      </c>
      <c r="B235" s="82">
        <v>0</v>
      </c>
      <c r="C235" s="82">
        <v>4.9052809999999996</v>
      </c>
      <c r="D235" s="23">
        <f t="shared" si="3"/>
        <v>-4.9052809999999996</v>
      </c>
      <c r="E235" s="10"/>
    </row>
    <row r="236" spans="1:5" x14ac:dyDescent="0.3">
      <c r="A236" s="54">
        <v>45568.427083333336</v>
      </c>
      <c r="B236" s="82">
        <v>32.375393000000003</v>
      </c>
      <c r="C236" s="82">
        <v>3.9276559999999998</v>
      </c>
      <c r="D236" s="23">
        <f t="shared" si="3"/>
        <v>28.447737000000004</v>
      </c>
      <c r="E236" s="10"/>
    </row>
    <row r="237" spans="1:5" x14ac:dyDescent="0.3">
      <c r="A237" s="54">
        <v>45568.4375</v>
      </c>
      <c r="B237" s="82">
        <v>0</v>
      </c>
      <c r="C237" s="82">
        <v>4.0662969999999996</v>
      </c>
      <c r="D237" s="23">
        <f t="shared" si="3"/>
        <v>-4.0662969999999996</v>
      </c>
      <c r="E237" s="10"/>
    </row>
    <row r="238" spans="1:5" x14ac:dyDescent="0.3">
      <c r="A238" s="54">
        <v>45568.447916666664</v>
      </c>
      <c r="B238" s="82">
        <v>0</v>
      </c>
      <c r="C238" s="82">
        <v>3.4118930000000001</v>
      </c>
      <c r="D238" s="23">
        <f t="shared" si="3"/>
        <v>-3.4118930000000001</v>
      </c>
      <c r="E238" s="10"/>
    </row>
    <row r="239" spans="1:5" x14ac:dyDescent="0.3">
      <c r="A239" s="54">
        <v>45568.458333333336</v>
      </c>
      <c r="B239" s="82">
        <v>0</v>
      </c>
      <c r="C239" s="82">
        <v>3.5004460000000002</v>
      </c>
      <c r="D239" s="23">
        <f t="shared" si="3"/>
        <v>-3.5004460000000002</v>
      </c>
      <c r="E239" s="10"/>
    </row>
    <row r="240" spans="1:5" x14ac:dyDescent="0.3">
      <c r="A240" s="54">
        <v>45568.46875</v>
      </c>
      <c r="B240" s="82">
        <v>0</v>
      </c>
      <c r="C240" s="82">
        <v>3.3773659999999999</v>
      </c>
      <c r="D240" s="23">
        <f t="shared" si="3"/>
        <v>-3.3773659999999999</v>
      </c>
      <c r="E240" s="10"/>
    </row>
    <row r="241" spans="1:5" x14ac:dyDescent="0.3">
      <c r="A241" s="54">
        <v>45568.479166666664</v>
      </c>
      <c r="B241" s="82">
        <v>52.752521999999999</v>
      </c>
      <c r="C241" s="82">
        <v>2.3018190000000001</v>
      </c>
      <c r="D241" s="23">
        <f t="shared" si="3"/>
        <v>50.450702999999997</v>
      </c>
      <c r="E241" s="10"/>
    </row>
    <row r="242" spans="1:5" x14ac:dyDescent="0.3">
      <c r="A242" s="54">
        <v>45568.489583333336</v>
      </c>
      <c r="B242" s="82">
        <v>212.46116599999999</v>
      </c>
      <c r="C242" s="82">
        <v>0</v>
      </c>
      <c r="D242" s="23">
        <f t="shared" si="3"/>
        <v>212.46116599999999</v>
      </c>
      <c r="E242" s="10"/>
    </row>
    <row r="243" spans="1:5" x14ac:dyDescent="0.3">
      <c r="A243" s="54">
        <v>45568.5</v>
      </c>
      <c r="B243" s="82">
        <v>18.488254999999999</v>
      </c>
      <c r="C243" s="82">
        <v>2.753342</v>
      </c>
      <c r="D243" s="23">
        <f t="shared" si="3"/>
        <v>15.734912999999999</v>
      </c>
      <c r="E243" s="10"/>
    </row>
    <row r="244" spans="1:5" x14ac:dyDescent="0.3">
      <c r="A244" s="54">
        <v>45568.510416666664</v>
      </c>
      <c r="B244" s="82">
        <v>0</v>
      </c>
      <c r="C244" s="82">
        <v>3.0393620000000001</v>
      </c>
      <c r="D244" s="23">
        <f t="shared" si="3"/>
        <v>-3.0393620000000001</v>
      </c>
      <c r="E244" s="10"/>
    </row>
    <row r="245" spans="1:5" x14ac:dyDescent="0.3">
      <c r="A245" s="54">
        <v>45568.520833333336</v>
      </c>
      <c r="B245" s="82">
        <v>0</v>
      </c>
      <c r="C245" s="82">
        <v>3.0429689999999998</v>
      </c>
      <c r="D245" s="23">
        <f t="shared" si="3"/>
        <v>-3.0429689999999998</v>
      </c>
      <c r="E245" s="10"/>
    </row>
    <row r="246" spans="1:5" x14ac:dyDescent="0.3">
      <c r="A246" s="54">
        <v>45568.53125</v>
      </c>
      <c r="B246" s="82">
        <v>0</v>
      </c>
      <c r="C246" s="82">
        <v>3.0488080000000002</v>
      </c>
      <c r="D246" s="23">
        <f t="shared" si="3"/>
        <v>-3.0488080000000002</v>
      </c>
      <c r="E246" s="10"/>
    </row>
    <row r="247" spans="1:5" x14ac:dyDescent="0.3">
      <c r="A247" s="54">
        <v>45568.541666666664</v>
      </c>
      <c r="B247" s="82">
        <v>0</v>
      </c>
      <c r="C247" s="82">
        <v>3.0727470000000001</v>
      </c>
      <c r="D247" s="23">
        <f t="shared" si="3"/>
        <v>-3.0727470000000001</v>
      </c>
      <c r="E247" s="10"/>
    </row>
    <row r="248" spans="1:5" x14ac:dyDescent="0.3">
      <c r="A248" s="54">
        <v>45568.552083333336</v>
      </c>
      <c r="B248" s="82">
        <v>0</v>
      </c>
      <c r="C248" s="82">
        <v>2.9174220000000002</v>
      </c>
      <c r="D248" s="23">
        <f t="shared" si="3"/>
        <v>-2.9174220000000002</v>
      </c>
      <c r="E248" s="10"/>
    </row>
    <row r="249" spans="1:5" x14ac:dyDescent="0.3">
      <c r="A249" s="54">
        <v>45568.5625</v>
      </c>
      <c r="B249" s="82">
        <v>17.524108999999999</v>
      </c>
      <c r="C249" s="82">
        <v>2.6341420000000002</v>
      </c>
      <c r="D249" s="23">
        <f t="shared" si="3"/>
        <v>14.889966999999999</v>
      </c>
      <c r="E249" s="10"/>
    </row>
    <row r="250" spans="1:5" x14ac:dyDescent="0.3">
      <c r="A250" s="54">
        <v>45568.572916666664</v>
      </c>
      <c r="B250" s="82">
        <v>117.53527800000001</v>
      </c>
      <c r="C250" s="82">
        <v>1.255482</v>
      </c>
      <c r="D250" s="23">
        <f t="shared" si="3"/>
        <v>116.279796</v>
      </c>
      <c r="E250" s="10"/>
    </row>
    <row r="251" spans="1:5" x14ac:dyDescent="0.3">
      <c r="A251" s="54">
        <v>45568.583333333336</v>
      </c>
      <c r="B251" s="82">
        <v>218.84345999999999</v>
      </c>
      <c r="C251" s="82">
        <v>0</v>
      </c>
      <c r="D251" s="23">
        <f t="shared" si="3"/>
        <v>218.84345999999999</v>
      </c>
      <c r="E251" s="10"/>
    </row>
    <row r="252" spans="1:5" x14ac:dyDescent="0.3">
      <c r="A252" s="54">
        <v>45568.59375</v>
      </c>
      <c r="B252" s="82">
        <v>165.045334</v>
      </c>
      <c r="C252" s="82">
        <v>0.73285</v>
      </c>
      <c r="D252" s="23">
        <f t="shared" si="3"/>
        <v>164.31248399999998</v>
      </c>
      <c r="E252" s="10"/>
    </row>
    <row r="253" spans="1:5" x14ac:dyDescent="0.3">
      <c r="A253" s="54">
        <v>45568.604166666664</v>
      </c>
      <c r="B253" s="82">
        <v>66.183487</v>
      </c>
      <c r="C253" s="82">
        <v>2.2438549999999999</v>
      </c>
      <c r="D253" s="23">
        <f t="shared" si="3"/>
        <v>63.939632000000003</v>
      </c>
      <c r="E253" s="10"/>
    </row>
    <row r="254" spans="1:5" x14ac:dyDescent="0.3">
      <c r="A254" s="54">
        <v>45568.614583333336</v>
      </c>
      <c r="B254" s="82">
        <v>198.17164600000001</v>
      </c>
      <c r="C254" s="82">
        <v>0.597356</v>
      </c>
      <c r="D254" s="23">
        <f t="shared" si="3"/>
        <v>197.57429000000002</v>
      </c>
      <c r="E254" s="10"/>
    </row>
    <row r="255" spans="1:5" x14ac:dyDescent="0.3">
      <c r="A255" s="54">
        <v>45568.625</v>
      </c>
      <c r="B255" s="82">
        <v>250.141357</v>
      </c>
      <c r="C255" s="82">
        <v>0</v>
      </c>
      <c r="D255" s="23">
        <f t="shared" si="3"/>
        <v>250.141357</v>
      </c>
      <c r="E255" s="10"/>
    </row>
    <row r="256" spans="1:5" x14ac:dyDescent="0.3">
      <c r="A256" s="54">
        <v>45568.635416666664</v>
      </c>
      <c r="B256" s="82">
        <v>250.07510400000001</v>
      </c>
      <c r="C256" s="82">
        <v>0</v>
      </c>
      <c r="D256" s="23">
        <f t="shared" si="3"/>
        <v>250.07510400000001</v>
      </c>
      <c r="E256" s="10"/>
    </row>
    <row r="257" spans="1:5" x14ac:dyDescent="0.3">
      <c r="A257" s="54">
        <v>45568.645833333336</v>
      </c>
      <c r="B257" s="82">
        <v>250.19816599999999</v>
      </c>
      <c r="C257" s="82">
        <v>0</v>
      </c>
      <c r="D257" s="23">
        <f t="shared" si="3"/>
        <v>250.19816599999999</v>
      </c>
      <c r="E257" s="10"/>
    </row>
    <row r="258" spans="1:5" x14ac:dyDescent="0.3">
      <c r="A258" s="54">
        <v>45568.65625</v>
      </c>
      <c r="B258" s="82">
        <v>280.57647700000001</v>
      </c>
      <c r="C258" s="82">
        <v>0</v>
      </c>
      <c r="D258" s="23">
        <f t="shared" si="3"/>
        <v>280.57647700000001</v>
      </c>
      <c r="E258" s="10"/>
    </row>
    <row r="259" spans="1:5" x14ac:dyDescent="0.3">
      <c r="A259" s="54">
        <v>45568.666666666664</v>
      </c>
      <c r="B259" s="82">
        <v>411.752228</v>
      </c>
      <c r="C259" s="82">
        <v>0</v>
      </c>
      <c r="D259" s="23">
        <f t="shared" si="3"/>
        <v>411.752228</v>
      </c>
      <c r="E259" s="10"/>
    </row>
    <row r="260" spans="1:5" x14ac:dyDescent="0.3">
      <c r="A260" s="54">
        <v>45568.677083333336</v>
      </c>
      <c r="B260" s="82">
        <v>411.54486100000003</v>
      </c>
      <c r="C260" s="82">
        <v>0</v>
      </c>
      <c r="D260" s="23">
        <f t="shared" si="3"/>
        <v>411.54486100000003</v>
      </c>
      <c r="E260" s="10"/>
    </row>
    <row r="261" spans="1:5" x14ac:dyDescent="0.3">
      <c r="A261" s="54">
        <v>45568.6875</v>
      </c>
      <c r="B261" s="82">
        <v>411.36712599999998</v>
      </c>
      <c r="C261" s="82">
        <v>0</v>
      </c>
      <c r="D261" s="23">
        <f t="shared" ref="D261:D324" si="4">B261-C261</f>
        <v>411.36712599999998</v>
      </c>
      <c r="E261" s="10"/>
    </row>
    <row r="262" spans="1:5" x14ac:dyDescent="0.3">
      <c r="A262" s="54">
        <v>45568.697916666664</v>
      </c>
      <c r="B262" s="82">
        <v>411.21533199999999</v>
      </c>
      <c r="C262" s="82">
        <v>0</v>
      </c>
      <c r="D262" s="23">
        <f t="shared" si="4"/>
        <v>411.21533199999999</v>
      </c>
      <c r="E262" s="10"/>
    </row>
    <row r="263" spans="1:5" x14ac:dyDescent="0.3">
      <c r="A263" s="54">
        <v>45568.708333333336</v>
      </c>
      <c r="B263" s="82">
        <v>411.20565800000003</v>
      </c>
      <c r="C263" s="82">
        <v>0</v>
      </c>
      <c r="D263" s="23">
        <f t="shared" si="4"/>
        <v>411.20565800000003</v>
      </c>
      <c r="E263" s="10"/>
    </row>
    <row r="264" spans="1:5" x14ac:dyDescent="0.3">
      <c r="A264" s="54">
        <v>45568.71875</v>
      </c>
      <c r="B264" s="82">
        <v>408.39623999999998</v>
      </c>
      <c r="C264" s="82">
        <v>0</v>
      </c>
      <c r="D264" s="23">
        <f t="shared" si="4"/>
        <v>408.39623999999998</v>
      </c>
      <c r="E264" s="10"/>
    </row>
    <row r="265" spans="1:5" x14ac:dyDescent="0.3">
      <c r="A265" s="54">
        <v>45568.729166666664</v>
      </c>
      <c r="B265" s="82">
        <v>410.858093</v>
      </c>
      <c r="C265" s="82">
        <v>0</v>
      </c>
      <c r="D265" s="23">
        <f t="shared" si="4"/>
        <v>410.858093</v>
      </c>
      <c r="E265" s="10"/>
    </row>
    <row r="266" spans="1:5" x14ac:dyDescent="0.3">
      <c r="A266" s="54">
        <v>45568.739583333336</v>
      </c>
      <c r="B266" s="82">
        <v>410.79711900000001</v>
      </c>
      <c r="C266" s="82">
        <v>0</v>
      </c>
      <c r="D266" s="23">
        <f t="shared" si="4"/>
        <v>410.79711900000001</v>
      </c>
      <c r="E266" s="10"/>
    </row>
    <row r="267" spans="1:5" x14ac:dyDescent="0.3">
      <c r="A267" s="54">
        <v>45568.75</v>
      </c>
      <c r="B267" s="82">
        <v>410.658142</v>
      </c>
      <c r="C267" s="82">
        <v>0</v>
      </c>
      <c r="D267" s="23">
        <f t="shared" si="4"/>
        <v>410.658142</v>
      </c>
      <c r="E267" s="10"/>
    </row>
    <row r="268" spans="1:5" x14ac:dyDescent="0.3">
      <c r="A268" s="54">
        <v>45568.760416666664</v>
      </c>
      <c r="B268" s="82">
        <v>410.69760100000002</v>
      </c>
      <c r="C268" s="82">
        <v>0</v>
      </c>
      <c r="D268" s="23">
        <f t="shared" si="4"/>
        <v>410.69760100000002</v>
      </c>
      <c r="E268" s="10"/>
    </row>
    <row r="269" spans="1:5" x14ac:dyDescent="0.3">
      <c r="A269" s="54">
        <v>45568.770833333336</v>
      </c>
      <c r="B269" s="82">
        <v>409.96987899999999</v>
      </c>
      <c r="C269" s="82">
        <v>0</v>
      </c>
      <c r="D269" s="23">
        <f t="shared" si="4"/>
        <v>409.96987899999999</v>
      </c>
      <c r="E269" s="10"/>
    </row>
    <row r="270" spans="1:5" x14ac:dyDescent="0.3">
      <c r="A270" s="54">
        <v>45568.78125</v>
      </c>
      <c r="B270" s="82">
        <v>409.571594</v>
      </c>
      <c r="C270" s="82">
        <v>0</v>
      </c>
      <c r="D270" s="23">
        <f t="shared" si="4"/>
        <v>409.571594</v>
      </c>
      <c r="E270" s="10"/>
    </row>
    <row r="271" spans="1:5" x14ac:dyDescent="0.3">
      <c r="A271" s="54">
        <v>45568.791666666664</v>
      </c>
      <c r="B271" s="82">
        <v>410.47778299999999</v>
      </c>
      <c r="C271" s="82">
        <v>0</v>
      </c>
      <c r="D271" s="23">
        <f t="shared" si="4"/>
        <v>410.47778299999999</v>
      </c>
      <c r="E271" s="10"/>
    </row>
    <row r="272" spans="1:5" x14ac:dyDescent="0.3">
      <c r="A272" s="54">
        <v>45568.802083333336</v>
      </c>
      <c r="B272" s="82">
        <v>410.501465</v>
      </c>
      <c r="C272" s="82">
        <v>0</v>
      </c>
      <c r="D272" s="23">
        <f t="shared" si="4"/>
        <v>410.501465</v>
      </c>
      <c r="E272" s="10"/>
    </row>
    <row r="273" spans="1:5" x14ac:dyDescent="0.3">
      <c r="A273" s="54">
        <v>45568.8125</v>
      </c>
      <c r="B273" s="82">
        <v>410.54595899999998</v>
      </c>
      <c r="C273" s="82">
        <v>0</v>
      </c>
      <c r="D273" s="23">
        <f t="shared" si="4"/>
        <v>410.54595899999998</v>
      </c>
      <c r="E273" s="10"/>
    </row>
    <row r="274" spans="1:5" x14ac:dyDescent="0.3">
      <c r="A274" s="54">
        <v>45568.822916666664</v>
      </c>
      <c r="B274" s="82">
        <v>410.623718</v>
      </c>
      <c r="C274" s="82">
        <v>0</v>
      </c>
      <c r="D274" s="23">
        <f t="shared" si="4"/>
        <v>410.623718</v>
      </c>
      <c r="E274" s="10"/>
    </row>
    <row r="275" spans="1:5" x14ac:dyDescent="0.3">
      <c r="A275" s="54">
        <v>45568.833333333336</v>
      </c>
      <c r="B275" s="82">
        <v>401.10162400000002</v>
      </c>
      <c r="C275" s="82">
        <v>0</v>
      </c>
      <c r="D275" s="23">
        <f t="shared" si="4"/>
        <v>401.10162400000002</v>
      </c>
      <c r="E275" s="10"/>
    </row>
    <row r="276" spans="1:5" x14ac:dyDescent="0.3">
      <c r="A276" s="54">
        <v>45568.84375</v>
      </c>
      <c r="B276" s="82">
        <v>402.18032799999997</v>
      </c>
      <c r="C276" s="82">
        <v>0</v>
      </c>
      <c r="D276" s="23">
        <f t="shared" si="4"/>
        <v>402.18032799999997</v>
      </c>
      <c r="E276" s="10"/>
    </row>
    <row r="277" spans="1:5" x14ac:dyDescent="0.3">
      <c r="A277" s="54">
        <v>45568.854166666664</v>
      </c>
      <c r="B277" s="82">
        <v>408.21441700000003</v>
      </c>
      <c r="C277" s="82">
        <v>0</v>
      </c>
      <c r="D277" s="23">
        <f t="shared" si="4"/>
        <v>408.21441700000003</v>
      </c>
      <c r="E277" s="10"/>
    </row>
    <row r="278" spans="1:5" x14ac:dyDescent="0.3">
      <c r="A278" s="54">
        <v>45568.864583333336</v>
      </c>
      <c r="B278" s="82">
        <v>402.69287100000003</v>
      </c>
      <c r="C278" s="82">
        <v>0</v>
      </c>
      <c r="D278" s="23">
        <f t="shared" si="4"/>
        <v>402.69287100000003</v>
      </c>
      <c r="E278" s="10"/>
    </row>
    <row r="279" spans="1:5" x14ac:dyDescent="0.3">
      <c r="A279" s="54">
        <v>45568.875</v>
      </c>
      <c r="B279" s="82">
        <v>353.81466699999999</v>
      </c>
      <c r="C279" s="82">
        <v>0</v>
      </c>
      <c r="D279" s="23">
        <f t="shared" si="4"/>
        <v>353.81466699999999</v>
      </c>
      <c r="E279" s="10"/>
    </row>
    <row r="280" spans="1:5" x14ac:dyDescent="0.3">
      <c r="A280" s="54">
        <v>45568.885416666664</v>
      </c>
      <c r="B280" s="82">
        <v>354.89730800000001</v>
      </c>
      <c r="C280" s="82">
        <v>0</v>
      </c>
      <c r="D280" s="23">
        <f t="shared" si="4"/>
        <v>354.89730800000001</v>
      </c>
      <c r="E280" s="10"/>
    </row>
    <row r="281" spans="1:5" x14ac:dyDescent="0.3">
      <c r="A281" s="54">
        <v>45568.895833333336</v>
      </c>
      <c r="B281" s="82">
        <v>369.67450000000002</v>
      </c>
      <c r="C281" s="82">
        <v>0</v>
      </c>
      <c r="D281" s="23">
        <f t="shared" si="4"/>
        <v>369.67450000000002</v>
      </c>
      <c r="E281" s="10"/>
    </row>
    <row r="282" spans="1:5" x14ac:dyDescent="0.3">
      <c r="A282" s="54">
        <v>45568.90625</v>
      </c>
      <c r="B282" s="82">
        <v>371.41857900000002</v>
      </c>
      <c r="C282" s="82">
        <v>0</v>
      </c>
      <c r="D282" s="23">
        <f t="shared" si="4"/>
        <v>371.41857900000002</v>
      </c>
      <c r="E282" s="10"/>
    </row>
    <row r="283" spans="1:5" x14ac:dyDescent="0.3">
      <c r="A283" s="54">
        <v>45568.916666666664</v>
      </c>
      <c r="B283" s="82">
        <v>374.86312900000001</v>
      </c>
      <c r="C283" s="82">
        <v>0</v>
      </c>
      <c r="D283" s="23">
        <f t="shared" si="4"/>
        <v>374.86312900000001</v>
      </c>
      <c r="E283" s="10"/>
    </row>
    <row r="284" spans="1:5" x14ac:dyDescent="0.3">
      <c r="A284" s="54">
        <v>45568.927083333336</v>
      </c>
      <c r="B284" s="82">
        <v>399.14950599999997</v>
      </c>
      <c r="C284" s="82">
        <v>0</v>
      </c>
      <c r="D284" s="23">
        <f t="shared" si="4"/>
        <v>399.14950599999997</v>
      </c>
      <c r="E284" s="10"/>
    </row>
    <row r="285" spans="1:5" x14ac:dyDescent="0.3">
      <c r="A285" s="54">
        <v>45568.9375</v>
      </c>
      <c r="B285" s="82">
        <v>375.85122699999999</v>
      </c>
      <c r="C285" s="82">
        <v>0</v>
      </c>
      <c r="D285" s="23">
        <f t="shared" si="4"/>
        <v>375.85122699999999</v>
      </c>
      <c r="E285" s="10"/>
    </row>
    <row r="286" spans="1:5" x14ac:dyDescent="0.3">
      <c r="A286" s="54">
        <v>45568.947916666664</v>
      </c>
      <c r="B286" s="82">
        <v>327.98562600000002</v>
      </c>
      <c r="C286" s="82">
        <v>0</v>
      </c>
      <c r="D286" s="23">
        <f t="shared" si="4"/>
        <v>327.98562600000002</v>
      </c>
      <c r="E286" s="10"/>
    </row>
    <row r="287" spans="1:5" x14ac:dyDescent="0.3">
      <c r="A287" s="54">
        <v>45568.958333333336</v>
      </c>
      <c r="B287" s="82">
        <v>350.57919299999998</v>
      </c>
      <c r="C287" s="82">
        <v>0</v>
      </c>
      <c r="D287" s="23">
        <f t="shared" si="4"/>
        <v>350.57919299999998</v>
      </c>
      <c r="E287" s="10"/>
    </row>
    <row r="288" spans="1:5" x14ac:dyDescent="0.3">
      <c r="A288" s="54">
        <v>45568.96875</v>
      </c>
      <c r="B288" s="82">
        <v>387.09310900000003</v>
      </c>
      <c r="C288" s="82">
        <v>0</v>
      </c>
      <c r="D288" s="23">
        <f t="shared" si="4"/>
        <v>387.09310900000003</v>
      </c>
      <c r="E288" s="10"/>
    </row>
    <row r="289" spans="1:5" x14ac:dyDescent="0.3">
      <c r="A289" s="54">
        <v>45568.979166666664</v>
      </c>
      <c r="B289" s="82">
        <v>314.06323200000003</v>
      </c>
      <c r="C289" s="82">
        <v>0</v>
      </c>
      <c r="D289" s="23">
        <f t="shared" si="4"/>
        <v>314.06323200000003</v>
      </c>
      <c r="E289" s="10"/>
    </row>
    <row r="290" spans="1:5" x14ac:dyDescent="0.3">
      <c r="A290" s="54">
        <v>45568.989583333336</v>
      </c>
      <c r="B290" s="82">
        <v>222.50036600000001</v>
      </c>
      <c r="C290" s="82">
        <v>0</v>
      </c>
      <c r="D290" s="23">
        <f t="shared" si="4"/>
        <v>222.50036600000001</v>
      </c>
      <c r="E290" s="10"/>
    </row>
    <row r="291" spans="1:5" x14ac:dyDescent="0.3">
      <c r="A291" s="54">
        <v>45568</v>
      </c>
      <c r="B291" s="82">
        <v>249.813614</v>
      </c>
      <c r="C291" s="82">
        <v>0</v>
      </c>
      <c r="D291" s="23">
        <f t="shared" si="4"/>
        <v>249.813614</v>
      </c>
      <c r="E291" s="10"/>
    </row>
    <row r="292" spans="1:5" x14ac:dyDescent="0.3">
      <c r="A292" s="54">
        <v>45569.010416666664</v>
      </c>
      <c r="B292" s="82">
        <v>209.894226</v>
      </c>
      <c r="C292" s="82">
        <v>0</v>
      </c>
      <c r="D292" s="23">
        <f t="shared" si="4"/>
        <v>209.894226</v>
      </c>
      <c r="E292" s="10"/>
    </row>
    <row r="293" spans="1:5" x14ac:dyDescent="0.3">
      <c r="A293" s="54">
        <v>45569.020833333336</v>
      </c>
      <c r="B293" s="82">
        <v>173.91497799999999</v>
      </c>
      <c r="C293" s="82">
        <v>0</v>
      </c>
      <c r="D293" s="23">
        <f t="shared" si="4"/>
        <v>173.91497799999999</v>
      </c>
      <c r="E293" s="10"/>
    </row>
    <row r="294" spans="1:5" x14ac:dyDescent="0.3">
      <c r="A294" s="54">
        <v>45569.03125</v>
      </c>
      <c r="B294" s="82">
        <v>249.769867</v>
      </c>
      <c r="C294" s="82">
        <v>0</v>
      </c>
      <c r="D294" s="23">
        <f t="shared" si="4"/>
        <v>249.769867</v>
      </c>
      <c r="E294" s="10"/>
    </row>
    <row r="295" spans="1:5" x14ac:dyDescent="0.3">
      <c r="A295" s="54">
        <v>45569.041666666664</v>
      </c>
      <c r="B295" s="82">
        <v>263.36550899999997</v>
      </c>
      <c r="C295" s="82">
        <v>0</v>
      </c>
      <c r="D295" s="23">
        <f t="shared" si="4"/>
        <v>263.36550899999997</v>
      </c>
      <c r="E295" s="10"/>
    </row>
    <row r="296" spans="1:5" x14ac:dyDescent="0.3">
      <c r="A296" s="54">
        <v>45569.052083333336</v>
      </c>
      <c r="B296" s="82">
        <v>255.48744199999999</v>
      </c>
      <c r="C296" s="82">
        <v>0</v>
      </c>
      <c r="D296" s="23">
        <f t="shared" si="4"/>
        <v>255.48744199999999</v>
      </c>
      <c r="E296" s="10"/>
    </row>
    <row r="297" spans="1:5" x14ac:dyDescent="0.3">
      <c r="A297" s="54">
        <v>45569.0625</v>
      </c>
      <c r="B297" s="82">
        <v>250.20115699999999</v>
      </c>
      <c r="C297" s="82">
        <v>0</v>
      </c>
      <c r="D297" s="23">
        <f t="shared" si="4"/>
        <v>250.20115699999999</v>
      </c>
      <c r="E297" s="10"/>
    </row>
    <row r="298" spans="1:5" x14ac:dyDescent="0.3">
      <c r="A298" s="54">
        <v>45569.072916666664</v>
      </c>
      <c r="B298" s="82">
        <v>228.62995900000001</v>
      </c>
      <c r="C298" s="82">
        <v>0</v>
      </c>
      <c r="D298" s="23">
        <f t="shared" si="4"/>
        <v>228.62995900000001</v>
      </c>
      <c r="E298" s="10"/>
    </row>
    <row r="299" spans="1:5" x14ac:dyDescent="0.3">
      <c r="A299" s="54">
        <v>45569.083333333336</v>
      </c>
      <c r="B299" s="82">
        <v>155.02713</v>
      </c>
      <c r="C299" s="82">
        <v>0</v>
      </c>
      <c r="D299" s="23">
        <f t="shared" si="4"/>
        <v>155.02713</v>
      </c>
      <c r="E299" s="10"/>
    </row>
    <row r="300" spans="1:5" x14ac:dyDescent="0.3">
      <c r="A300" s="54">
        <v>45569.09375</v>
      </c>
      <c r="B300" s="82">
        <v>126.338898</v>
      </c>
      <c r="C300" s="82">
        <v>0</v>
      </c>
      <c r="D300" s="23">
        <f t="shared" si="4"/>
        <v>126.338898</v>
      </c>
      <c r="E300" s="10"/>
    </row>
    <row r="301" spans="1:5" x14ac:dyDescent="0.3">
      <c r="A301" s="54">
        <v>45569.104166666664</v>
      </c>
      <c r="B301" s="82">
        <v>193.88351399999999</v>
      </c>
      <c r="C301" s="82">
        <v>0</v>
      </c>
      <c r="D301" s="23">
        <f t="shared" si="4"/>
        <v>193.88351399999999</v>
      </c>
      <c r="E301" s="10"/>
    </row>
    <row r="302" spans="1:5" x14ac:dyDescent="0.3">
      <c r="A302" s="54">
        <v>45569.114583333336</v>
      </c>
      <c r="B302" s="82">
        <v>249.11816400000001</v>
      </c>
      <c r="C302" s="82">
        <v>0</v>
      </c>
      <c r="D302" s="23">
        <f t="shared" si="4"/>
        <v>249.11816400000001</v>
      </c>
      <c r="E302" s="10"/>
    </row>
    <row r="303" spans="1:5" x14ac:dyDescent="0.3">
      <c r="A303" s="54">
        <v>45569.125</v>
      </c>
      <c r="B303" s="82">
        <v>242.710373</v>
      </c>
      <c r="C303" s="82">
        <v>0</v>
      </c>
      <c r="D303" s="23">
        <f t="shared" si="4"/>
        <v>242.710373</v>
      </c>
      <c r="E303" s="10"/>
    </row>
    <row r="304" spans="1:5" x14ac:dyDescent="0.3">
      <c r="A304" s="54">
        <v>45569.135416666664</v>
      </c>
      <c r="B304" s="82">
        <v>194.26904300000001</v>
      </c>
      <c r="C304" s="82">
        <v>0</v>
      </c>
      <c r="D304" s="23">
        <f t="shared" si="4"/>
        <v>194.26904300000001</v>
      </c>
      <c r="E304" s="10"/>
    </row>
    <row r="305" spans="1:5" x14ac:dyDescent="0.3">
      <c r="A305" s="54">
        <v>45569.145833333336</v>
      </c>
      <c r="B305" s="82">
        <v>137.37034600000001</v>
      </c>
      <c r="C305" s="82">
        <v>0</v>
      </c>
      <c r="D305" s="23">
        <f t="shared" si="4"/>
        <v>137.37034600000001</v>
      </c>
      <c r="E305" s="10"/>
    </row>
    <row r="306" spans="1:5" x14ac:dyDescent="0.3">
      <c r="A306" s="54">
        <v>45569.15625</v>
      </c>
      <c r="B306" s="82">
        <v>164.685562</v>
      </c>
      <c r="C306" s="82">
        <v>0</v>
      </c>
      <c r="D306" s="23">
        <f t="shared" si="4"/>
        <v>164.685562</v>
      </c>
      <c r="E306" s="10"/>
    </row>
    <row r="307" spans="1:5" x14ac:dyDescent="0.3">
      <c r="A307" s="54">
        <v>45569.166666666664</v>
      </c>
      <c r="B307" s="82">
        <v>131.53924599999999</v>
      </c>
      <c r="C307" s="82">
        <v>0</v>
      </c>
      <c r="D307" s="23">
        <f t="shared" si="4"/>
        <v>131.53924599999999</v>
      </c>
      <c r="E307" s="10"/>
    </row>
    <row r="308" spans="1:5" x14ac:dyDescent="0.3">
      <c r="A308" s="54">
        <v>45569.177083333336</v>
      </c>
      <c r="B308" s="82">
        <v>137.75376900000001</v>
      </c>
      <c r="C308" s="82">
        <v>0</v>
      </c>
      <c r="D308" s="23">
        <f t="shared" si="4"/>
        <v>137.75376900000001</v>
      </c>
      <c r="E308" s="10"/>
    </row>
    <row r="309" spans="1:5" x14ac:dyDescent="0.3">
      <c r="A309" s="54">
        <v>45569.1875</v>
      </c>
      <c r="B309" s="82">
        <v>239.679993</v>
      </c>
      <c r="C309" s="82">
        <v>0</v>
      </c>
      <c r="D309" s="23">
        <f t="shared" si="4"/>
        <v>239.679993</v>
      </c>
      <c r="E309" s="10"/>
    </row>
    <row r="310" spans="1:5" x14ac:dyDescent="0.3">
      <c r="A310" s="54">
        <v>45569.197916666664</v>
      </c>
      <c r="B310" s="82">
        <v>193.433167</v>
      </c>
      <c r="C310" s="82">
        <v>0</v>
      </c>
      <c r="D310" s="23">
        <f t="shared" si="4"/>
        <v>193.433167</v>
      </c>
      <c r="E310" s="10"/>
    </row>
    <row r="311" spans="1:5" x14ac:dyDescent="0.3">
      <c r="A311" s="54">
        <v>45569.208333333336</v>
      </c>
      <c r="B311" s="82">
        <v>191.88009600000001</v>
      </c>
      <c r="C311" s="82">
        <v>0</v>
      </c>
      <c r="D311" s="23">
        <f t="shared" si="4"/>
        <v>191.88009600000001</v>
      </c>
      <c r="E311" s="10"/>
    </row>
    <row r="312" spans="1:5" x14ac:dyDescent="0.3">
      <c r="A312" s="54">
        <v>45569.21875</v>
      </c>
      <c r="B312" s="82">
        <v>79.814079000000007</v>
      </c>
      <c r="C312" s="82">
        <v>0</v>
      </c>
      <c r="D312" s="23">
        <f t="shared" si="4"/>
        <v>79.814079000000007</v>
      </c>
      <c r="E312" s="10"/>
    </row>
    <row r="313" spans="1:5" x14ac:dyDescent="0.3">
      <c r="A313" s="54">
        <v>45569.229166666664</v>
      </c>
      <c r="B313" s="82">
        <v>71.205726999999996</v>
      </c>
      <c r="C313" s="82">
        <v>0</v>
      </c>
      <c r="D313" s="23">
        <f t="shared" si="4"/>
        <v>71.205726999999996</v>
      </c>
      <c r="E313" s="10"/>
    </row>
    <row r="314" spans="1:5" x14ac:dyDescent="0.3">
      <c r="A314" s="54">
        <v>45569.239583333336</v>
      </c>
      <c r="B314" s="82">
        <v>221.513229</v>
      </c>
      <c r="C314" s="82">
        <v>0</v>
      </c>
      <c r="D314" s="23">
        <f t="shared" si="4"/>
        <v>221.513229</v>
      </c>
      <c r="E314" s="10"/>
    </row>
    <row r="315" spans="1:5" x14ac:dyDescent="0.3">
      <c r="A315" s="54">
        <v>45569.25</v>
      </c>
      <c r="B315" s="82">
        <v>240.18746899999999</v>
      </c>
      <c r="C315" s="82">
        <v>0</v>
      </c>
      <c r="D315" s="23">
        <f t="shared" si="4"/>
        <v>240.18746899999999</v>
      </c>
      <c r="E315" s="10"/>
    </row>
    <row r="316" spans="1:5" x14ac:dyDescent="0.3">
      <c r="A316" s="54">
        <v>45569.260416666664</v>
      </c>
      <c r="B316" s="82">
        <v>207.346924</v>
      </c>
      <c r="C316" s="82">
        <v>0</v>
      </c>
      <c r="D316" s="23">
        <f t="shared" si="4"/>
        <v>207.346924</v>
      </c>
      <c r="E316" s="10"/>
    </row>
    <row r="317" spans="1:5" x14ac:dyDescent="0.3">
      <c r="A317" s="54">
        <v>45569.270833333336</v>
      </c>
      <c r="B317" s="82">
        <v>265.61978099999999</v>
      </c>
      <c r="C317" s="82">
        <v>0</v>
      </c>
      <c r="D317" s="23">
        <f t="shared" si="4"/>
        <v>265.61978099999999</v>
      </c>
      <c r="E317" s="10"/>
    </row>
    <row r="318" spans="1:5" x14ac:dyDescent="0.3">
      <c r="A318" s="54">
        <v>45569.28125</v>
      </c>
      <c r="B318" s="82">
        <v>346.311218</v>
      </c>
      <c r="C318" s="82">
        <v>0</v>
      </c>
      <c r="D318" s="23">
        <f t="shared" si="4"/>
        <v>346.311218</v>
      </c>
      <c r="E318" s="10"/>
    </row>
    <row r="319" spans="1:5" x14ac:dyDescent="0.3">
      <c r="A319" s="54">
        <v>45569.291666666664</v>
      </c>
      <c r="B319" s="82">
        <v>400.609711</v>
      </c>
      <c r="C319" s="82">
        <v>0</v>
      </c>
      <c r="D319" s="23">
        <f t="shared" si="4"/>
        <v>400.609711</v>
      </c>
      <c r="E319" s="10"/>
    </row>
    <row r="320" spans="1:5" x14ac:dyDescent="0.3">
      <c r="A320" s="54">
        <v>45569.302083333336</v>
      </c>
      <c r="B320" s="82">
        <v>404.02121</v>
      </c>
      <c r="C320" s="82">
        <v>0</v>
      </c>
      <c r="D320" s="23">
        <f t="shared" si="4"/>
        <v>404.02121</v>
      </c>
      <c r="E320" s="10"/>
    </row>
    <row r="321" spans="1:5" x14ac:dyDescent="0.3">
      <c r="A321" s="54">
        <v>45569.3125</v>
      </c>
      <c r="B321" s="82">
        <v>408.43450899999999</v>
      </c>
      <c r="C321" s="82">
        <v>0</v>
      </c>
      <c r="D321" s="23">
        <f t="shared" si="4"/>
        <v>408.43450899999999</v>
      </c>
      <c r="E321" s="10"/>
    </row>
    <row r="322" spans="1:5" x14ac:dyDescent="0.3">
      <c r="A322" s="54">
        <v>45569.322916666664</v>
      </c>
      <c r="B322" s="82">
        <v>411.26306199999999</v>
      </c>
      <c r="C322" s="82">
        <v>0</v>
      </c>
      <c r="D322" s="23">
        <f t="shared" si="4"/>
        <v>411.26306199999999</v>
      </c>
      <c r="E322" s="10"/>
    </row>
    <row r="323" spans="1:5" x14ac:dyDescent="0.3">
      <c r="A323" s="54">
        <v>45569.333333333336</v>
      </c>
      <c r="B323" s="82">
        <v>411.22683699999999</v>
      </c>
      <c r="C323" s="82">
        <v>0</v>
      </c>
      <c r="D323" s="23">
        <f t="shared" si="4"/>
        <v>411.22683699999999</v>
      </c>
      <c r="E323" s="10"/>
    </row>
    <row r="324" spans="1:5" x14ac:dyDescent="0.3">
      <c r="A324" s="54">
        <v>45569.34375</v>
      </c>
      <c r="B324" s="82">
        <v>411.26763899999997</v>
      </c>
      <c r="C324" s="82">
        <v>0</v>
      </c>
      <c r="D324" s="23">
        <f t="shared" si="4"/>
        <v>411.26763899999997</v>
      </c>
      <c r="E324" s="10"/>
    </row>
    <row r="325" spans="1:5" x14ac:dyDescent="0.3">
      <c r="A325" s="54">
        <v>45569.354166666664</v>
      </c>
      <c r="B325" s="82">
        <v>411.38867199999999</v>
      </c>
      <c r="C325" s="82">
        <v>0</v>
      </c>
      <c r="D325" s="23">
        <f t="shared" ref="D325:D388" si="5">B325-C325</f>
        <v>411.38867199999999</v>
      </c>
      <c r="E325" s="10"/>
    </row>
    <row r="326" spans="1:5" x14ac:dyDescent="0.3">
      <c r="A326" s="54">
        <v>45569.364583333336</v>
      </c>
      <c r="B326" s="82">
        <v>411.49310300000002</v>
      </c>
      <c r="C326" s="82">
        <v>0</v>
      </c>
      <c r="D326" s="23">
        <f t="shared" si="5"/>
        <v>411.49310300000002</v>
      </c>
      <c r="E326" s="10"/>
    </row>
    <row r="327" spans="1:5" x14ac:dyDescent="0.3">
      <c r="A327" s="54">
        <v>45569.375</v>
      </c>
      <c r="B327" s="82">
        <v>411.23129299999999</v>
      </c>
      <c r="C327" s="82">
        <v>0</v>
      </c>
      <c r="D327" s="23">
        <f t="shared" si="5"/>
        <v>411.23129299999999</v>
      </c>
      <c r="E327" s="10"/>
    </row>
    <row r="328" spans="1:5" x14ac:dyDescent="0.3">
      <c r="A328" s="54">
        <v>45569.385416666664</v>
      </c>
      <c r="B328" s="82">
        <v>410.72900399999997</v>
      </c>
      <c r="C328" s="82">
        <v>0</v>
      </c>
      <c r="D328" s="23">
        <f t="shared" si="5"/>
        <v>410.72900399999997</v>
      </c>
      <c r="E328" s="10"/>
    </row>
    <row r="329" spans="1:5" x14ac:dyDescent="0.3">
      <c r="A329" s="54">
        <v>45569.395833333336</v>
      </c>
      <c r="B329" s="82">
        <v>410.99765000000002</v>
      </c>
      <c r="C329" s="82">
        <v>0</v>
      </c>
      <c r="D329" s="23">
        <f t="shared" si="5"/>
        <v>410.99765000000002</v>
      </c>
      <c r="E329" s="10"/>
    </row>
    <row r="330" spans="1:5" x14ac:dyDescent="0.3">
      <c r="A330" s="54">
        <v>45569.40625</v>
      </c>
      <c r="B330" s="82">
        <v>411.006012</v>
      </c>
      <c r="C330" s="82">
        <v>0</v>
      </c>
      <c r="D330" s="23">
        <f t="shared" si="5"/>
        <v>411.006012</v>
      </c>
      <c r="E330" s="10"/>
    </row>
    <row r="331" spans="1:5" x14ac:dyDescent="0.3">
      <c r="A331" s="54">
        <v>45569.416666666664</v>
      </c>
      <c r="B331" s="82">
        <v>409.86999500000002</v>
      </c>
      <c r="C331" s="82">
        <v>0</v>
      </c>
      <c r="D331" s="23">
        <f t="shared" si="5"/>
        <v>409.86999500000002</v>
      </c>
      <c r="E331" s="10"/>
    </row>
    <row r="332" spans="1:5" x14ac:dyDescent="0.3">
      <c r="A332" s="54">
        <v>45569.427083333336</v>
      </c>
      <c r="B332" s="82">
        <v>410.95608499999997</v>
      </c>
      <c r="C332" s="82">
        <v>0</v>
      </c>
      <c r="D332" s="23">
        <f t="shared" si="5"/>
        <v>410.95608499999997</v>
      </c>
      <c r="E332" s="10"/>
    </row>
    <row r="333" spans="1:5" x14ac:dyDescent="0.3">
      <c r="A333" s="54">
        <v>45569.4375</v>
      </c>
      <c r="B333" s="82">
        <v>410.930206</v>
      </c>
      <c r="C333" s="82">
        <v>0</v>
      </c>
      <c r="D333" s="23">
        <f t="shared" si="5"/>
        <v>410.930206</v>
      </c>
      <c r="E333" s="10"/>
    </row>
    <row r="334" spans="1:5" x14ac:dyDescent="0.3">
      <c r="A334" s="54">
        <v>45569.447916666664</v>
      </c>
      <c r="B334" s="82">
        <v>410.92511000000002</v>
      </c>
      <c r="C334" s="82">
        <v>0</v>
      </c>
      <c r="D334" s="23">
        <f t="shared" si="5"/>
        <v>410.92511000000002</v>
      </c>
      <c r="E334" s="10"/>
    </row>
    <row r="335" spans="1:5" x14ac:dyDescent="0.3">
      <c r="A335" s="54">
        <v>45569.458333333336</v>
      </c>
      <c r="B335" s="82">
        <v>410.93633999999997</v>
      </c>
      <c r="C335" s="82">
        <v>0</v>
      </c>
      <c r="D335" s="23">
        <f t="shared" si="5"/>
        <v>410.93633999999997</v>
      </c>
      <c r="E335" s="10"/>
    </row>
    <row r="336" spans="1:5" x14ac:dyDescent="0.3">
      <c r="A336" s="54">
        <v>45569.46875</v>
      </c>
      <c r="B336" s="82">
        <v>410.86132800000001</v>
      </c>
      <c r="C336" s="82">
        <v>0</v>
      </c>
      <c r="D336" s="23">
        <f t="shared" si="5"/>
        <v>410.86132800000001</v>
      </c>
      <c r="E336" s="10"/>
    </row>
    <row r="337" spans="1:5" x14ac:dyDescent="0.3">
      <c r="A337" s="54">
        <v>45569.479166666664</v>
      </c>
      <c r="B337" s="82">
        <v>410.81149299999998</v>
      </c>
      <c r="C337" s="82">
        <v>0</v>
      </c>
      <c r="D337" s="23">
        <f t="shared" si="5"/>
        <v>410.81149299999998</v>
      </c>
      <c r="E337" s="10"/>
    </row>
    <row r="338" spans="1:5" x14ac:dyDescent="0.3">
      <c r="A338" s="54">
        <v>45569.489583333336</v>
      </c>
      <c r="B338" s="82">
        <v>410.43563799999998</v>
      </c>
      <c r="C338" s="82">
        <v>0</v>
      </c>
      <c r="D338" s="23">
        <f t="shared" si="5"/>
        <v>410.43563799999998</v>
      </c>
      <c r="E338" s="10"/>
    </row>
    <row r="339" spans="1:5" x14ac:dyDescent="0.3">
      <c r="A339" s="54">
        <v>45569.5</v>
      </c>
      <c r="B339" s="82">
        <v>410.50186200000002</v>
      </c>
      <c r="C339" s="82">
        <v>0</v>
      </c>
      <c r="D339" s="23">
        <f t="shared" si="5"/>
        <v>410.50186200000002</v>
      </c>
      <c r="E339" s="10"/>
    </row>
    <row r="340" spans="1:5" x14ac:dyDescent="0.3">
      <c r="A340" s="54">
        <v>45569.510416666664</v>
      </c>
      <c r="B340" s="82">
        <v>410.461365</v>
      </c>
      <c r="C340" s="82">
        <v>0</v>
      </c>
      <c r="D340" s="23">
        <f t="shared" si="5"/>
        <v>410.461365</v>
      </c>
      <c r="E340" s="10"/>
    </row>
    <row r="341" spans="1:5" x14ac:dyDescent="0.3">
      <c r="A341" s="54">
        <v>45569.520833333336</v>
      </c>
      <c r="B341" s="82">
        <v>410.42834499999998</v>
      </c>
      <c r="C341" s="82">
        <v>0</v>
      </c>
      <c r="D341" s="23">
        <f t="shared" si="5"/>
        <v>410.42834499999998</v>
      </c>
      <c r="E341" s="10"/>
    </row>
    <row r="342" spans="1:5" x14ac:dyDescent="0.3">
      <c r="A342" s="54">
        <v>45569.53125</v>
      </c>
      <c r="B342" s="82">
        <v>410.44387799999998</v>
      </c>
      <c r="C342" s="82">
        <v>0</v>
      </c>
      <c r="D342" s="23">
        <f t="shared" si="5"/>
        <v>410.44387799999998</v>
      </c>
      <c r="E342" s="10"/>
    </row>
    <row r="343" spans="1:5" x14ac:dyDescent="0.3">
      <c r="A343" s="54">
        <v>45569.541666666664</v>
      </c>
      <c r="B343" s="82">
        <v>410.34140000000002</v>
      </c>
      <c r="C343" s="82">
        <v>0</v>
      </c>
      <c r="D343" s="23">
        <f t="shared" si="5"/>
        <v>410.34140000000002</v>
      </c>
      <c r="E343" s="10"/>
    </row>
    <row r="344" spans="1:5" x14ac:dyDescent="0.3">
      <c r="A344" s="54">
        <v>45569.552083333336</v>
      </c>
      <c r="B344" s="82">
        <v>410.28857399999998</v>
      </c>
      <c r="C344" s="82">
        <v>0</v>
      </c>
      <c r="D344" s="23">
        <f t="shared" si="5"/>
        <v>410.28857399999998</v>
      </c>
      <c r="E344" s="10"/>
    </row>
    <row r="345" spans="1:5" x14ac:dyDescent="0.3">
      <c r="A345" s="54">
        <v>45569.5625</v>
      </c>
      <c r="B345" s="82">
        <v>410.19992100000002</v>
      </c>
      <c r="C345" s="82">
        <v>0</v>
      </c>
      <c r="D345" s="23">
        <f t="shared" si="5"/>
        <v>410.19992100000002</v>
      </c>
      <c r="E345" s="10"/>
    </row>
    <row r="346" spans="1:5" x14ac:dyDescent="0.3">
      <c r="A346" s="54">
        <v>45569.572916666664</v>
      </c>
      <c r="B346" s="82">
        <v>410.36132800000001</v>
      </c>
      <c r="C346" s="82">
        <v>0</v>
      </c>
      <c r="D346" s="23">
        <f t="shared" si="5"/>
        <v>410.36132800000001</v>
      </c>
      <c r="E346" s="10"/>
    </row>
    <row r="347" spans="1:5" x14ac:dyDescent="0.3">
      <c r="A347" s="54">
        <v>45569.583333333336</v>
      </c>
      <c r="B347" s="82">
        <v>410.37933299999997</v>
      </c>
      <c r="C347" s="82">
        <v>0</v>
      </c>
      <c r="D347" s="23">
        <f t="shared" si="5"/>
        <v>410.37933299999997</v>
      </c>
      <c r="E347" s="10"/>
    </row>
    <row r="348" spans="1:5" x14ac:dyDescent="0.3">
      <c r="A348" s="54">
        <v>45569.59375</v>
      </c>
      <c r="B348" s="82">
        <v>410.43753099999998</v>
      </c>
      <c r="C348" s="82">
        <v>0</v>
      </c>
      <c r="D348" s="23">
        <f t="shared" si="5"/>
        <v>410.43753099999998</v>
      </c>
      <c r="E348" s="10"/>
    </row>
    <row r="349" spans="1:5" x14ac:dyDescent="0.3">
      <c r="A349" s="54">
        <v>45569.604166666664</v>
      </c>
      <c r="B349" s="82">
        <v>410.41449</v>
      </c>
      <c r="C349" s="82">
        <v>0</v>
      </c>
      <c r="D349" s="23">
        <f t="shared" si="5"/>
        <v>410.41449</v>
      </c>
      <c r="E349" s="10"/>
    </row>
    <row r="350" spans="1:5" x14ac:dyDescent="0.3">
      <c r="A350" s="54">
        <v>45569.614583333336</v>
      </c>
      <c r="B350" s="82">
        <v>410.56265300000001</v>
      </c>
      <c r="C350" s="82">
        <v>0</v>
      </c>
      <c r="D350" s="23">
        <f t="shared" si="5"/>
        <v>410.56265300000001</v>
      </c>
      <c r="E350" s="10"/>
    </row>
    <row r="351" spans="1:5" x14ac:dyDescent="0.3">
      <c r="A351" s="54">
        <v>45569.625</v>
      </c>
      <c r="B351" s="82">
        <v>410.57135</v>
      </c>
      <c r="C351" s="82">
        <v>0</v>
      </c>
      <c r="D351" s="23">
        <f t="shared" si="5"/>
        <v>410.57135</v>
      </c>
      <c r="E351" s="10"/>
    </row>
    <row r="352" spans="1:5" x14ac:dyDescent="0.3">
      <c r="A352" s="54">
        <v>45569.635416666664</v>
      </c>
      <c r="B352" s="82">
        <v>410.61312900000001</v>
      </c>
      <c r="C352" s="82">
        <v>0</v>
      </c>
      <c r="D352" s="23">
        <f t="shared" si="5"/>
        <v>410.61312900000001</v>
      </c>
      <c r="E352" s="10"/>
    </row>
    <row r="353" spans="1:5" x14ac:dyDescent="0.3">
      <c r="A353" s="54">
        <v>45569.645833333336</v>
      </c>
      <c r="B353" s="82">
        <v>410.51153599999998</v>
      </c>
      <c r="C353" s="82">
        <v>0</v>
      </c>
      <c r="D353" s="23">
        <f t="shared" si="5"/>
        <v>410.51153599999998</v>
      </c>
      <c r="E353" s="10"/>
    </row>
    <row r="354" spans="1:5" x14ac:dyDescent="0.3">
      <c r="A354" s="54">
        <v>45569.65625</v>
      </c>
      <c r="B354" s="82">
        <v>410.321777</v>
      </c>
      <c r="C354" s="82">
        <v>0</v>
      </c>
      <c r="D354" s="23">
        <f t="shared" si="5"/>
        <v>410.321777</v>
      </c>
      <c r="E354" s="10"/>
    </row>
    <row r="355" spans="1:5" x14ac:dyDescent="0.3">
      <c r="A355" s="54">
        <v>45569.666666666664</v>
      </c>
      <c r="B355" s="82">
        <v>410.75802599999997</v>
      </c>
      <c r="C355" s="82">
        <v>0</v>
      </c>
      <c r="D355" s="23">
        <f t="shared" si="5"/>
        <v>410.75802599999997</v>
      </c>
      <c r="E355" s="10"/>
    </row>
    <row r="356" spans="1:5" x14ac:dyDescent="0.3">
      <c r="A356" s="54">
        <v>45569.677083333336</v>
      </c>
      <c r="B356" s="82">
        <v>411.05276500000002</v>
      </c>
      <c r="C356" s="82">
        <v>0</v>
      </c>
      <c r="D356" s="23">
        <f t="shared" si="5"/>
        <v>411.05276500000002</v>
      </c>
      <c r="E356" s="10"/>
    </row>
    <row r="357" spans="1:5" x14ac:dyDescent="0.3">
      <c r="A357" s="54">
        <v>45569.6875</v>
      </c>
      <c r="B357" s="82">
        <v>411.00528000000003</v>
      </c>
      <c r="C357" s="82">
        <v>0</v>
      </c>
      <c r="D357" s="23">
        <f t="shared" si="5"/>
        <v>411.00528000000003</v>
      </c>
      <c r="E357" s="10"/>
    </row>
    <row r="358" spans="1:5" x14ac:dyDescent="0.3">
      <c r="A358" s="54">
        <v>45569.697916666664</v>
      </c>
      <c r="B358" s="82">
        <v>410.87261999999998</v>
      </c>
      <c r="C358" s="82">
        <v>0</v>
      </c>
      <c r="D358" s="23">
        <f t="shared" si="5"/>
        <v>410.87261999999998</v>
      </c>
      <c r="E358" s="10"/>
    </row>
    <row r="359" spans="1:5" x14ac:dyDescent="0.3">
      <c r="A359" s="54">
        <v>45569.708333333336</v>
      </c>
      <c r="B359" s="82">
        <v>410.78671300000002</v>
      </c>
      <c r="C359" s="82">
        <v>0</v>
      </c>
      <c r="D359" s="23">
        <f t="shared" si="5"/>
        <v>410.78671300000002</v>
      </c>
      <c r="E359" s="10"/>
    </row>
    <row r="360" spans="1:5" x14ac:dyDescent="0.3">
      <c r="A360" s="54">
        <v>45569.71875</v>
      </c>
      <c r="B360" s="82">
        <v>410.69738799999999</v>
      </c>
      <c r="C360" s="82">
        <v>0</v>
      </c>
      <c r="D360" s="23">
        <f t="shared" si="5"/>
        <v>410.69738799999999</v>
      </c>
      <c r="E360" s="10"/>
    </row>
    <row r="361" spans="1:5" x14ac:dyDescent="0.3">
      <c r="A361" s="54">
        <v>45569.729166666664</v>
      </c>
      <c r="B361" s="82">
        <v>409.11792000000003</v>
      </c>
      <c r="C361" s="82">
        <v>0</v>
      </c>
      <c r="D361" s="23">
        <f t="shared" si="5"/>
        <v>409.11792000000003</v>
      </c>
      <c r="E361" s="10"/>
    </row>
    <row r="362" spans="1:5" x14ac:dyDescent="0.3">
      <c r="A362" s="54">
        <v>45569.739583333336</v>
      </c>
      <c r="B362" s="82">
        <v>410.06411700000001</v>
      </c>
      <c r="C362" s="82">
        <v>0</v>
      </c>
      <c r="D362" s="23">
        <f t="shared" si="5"/>
        <v>410.06411700000001</v>
      </c>
      <c r="E362" s="10"/>
    </row>
    <row r="363" spans="1:5" x14ac:dyDescent="0.3">
      <c r="A363" s="54">
        <v>45569.75</v>
      </c>
      <c r="B363" s="82">
        <v>410.83862299999998</v>
      </c>
      <c r="C363" s="82">
        <v>0</v>
      </c>
      <c r="D363" s="23">
        <f t="shared" si="5"/>
        <v>410.83862299999998</v>
      </c>
      <c r="E363" s="10"/>
    </row>
    <row r="364" spans="1:5" x14ac:dyDescent="0.3">
      <c r="A364" s="54">
        <v>45569.760416666664</v>
      </c>
      <c r="B364" s="82">
        <v>410.860229</v>
      </c>
      <c r="C364" s="82">
        <v>0</v>
      </c>
      <c r="D364" s="23">
        <f t="shared" si="5"/>
        <v>410.860229</v>
      </c>
      <c r="E364" s="10"/>
    </row>
    <row r="365" spans="1:5" x14ac:dyDescent="0.3">
      <c r="A365" s="54">
        <v>45569.770833333336</v>
      </c>
      <c r="B365" s="82">
        <v>410.84677099999999</v>
      </c>
      <c r="C365" s="82">
        <v>0</v>
      </c>
      <c r="D365" s="23">
        <f t="shared" si="5"/>
        <v>410.84677099999999</v>
      </c>
      <c r="E365" s="10"/>
    </row>
    <row r="366" spans="1:5" x14ac:dyDescent="0.3">
      <c r="A366" s="54">
        <v>45569.78125</v>
      </c>
      <c r="B366" s="82">
        <v>406.22763099999997</v>
      </c>
      <c r="C366" s="82">
        <v>0</v>
      </c>
      <c r="D366" s="23">
        <f t="shared" si="5"/>
        <v>406.22763099999997</v>
      </c>
      <c r="E366" s="10"/>
    </row>
    <row r="367" spans="1:5" x14ac:dyDescent="0.3">
      <c r="A367" s="54">
        <v>45569.791666666664</v>
      </c>
      <c r="B367" s="82">
        <v>409.42804000000001</v>
      </c>
      <c r="C367" s="82">
        <v>0</v>
      </c>
      <c r="D367" s="23">
        <f t="shared" si="5"/>
        <v>409.42804000000001</v>
      </c>
      <c r="E367" s="10"/>
    </row>
    <row r="368" spans="1:5" x14ac:dyDescent="0.3">
      <c r="A368" s="54">
        <v>45569.802083333336</v>
      </c>
      <c r="B368" s="82">
        <v>410.908569</v>
      </c>
      <c r="C368" s="82">
        <v>0</v>
      </c>
      <c r="D368" s="23">
        <f t="shared" si="5"/>
        <v>410.908569</v>
      </c>
      <c r="E368" s="10"/>
    </row>
    <row r="369" spans="1:5" x14ac:dyDescent="0.3">
      <c r="A369" s="54">
        <v>45569.8125</v>
      </c>
      <c r="B369" s="82">
        <v>410.89691199999999</v>
      </c>
      <c r="C369" s="82">
        <v>0</v>
      </c>
      <c r="D369" s="23">
        <f t="shared" si="5"/>
        <v>410.89691199999999</v>
      </c>
      <c r="E369" s="10"/>
    </row>
    <row r="370" spans="1:5" x14ac:dyDescent="0.3">
      <c r="A370" s="54">
        <v>45569.822916666664</v>
      </c>
      <c r="B370" s="82">
        <v>400.20504799999998</v>
      </c>
      <c r="C370" s="82">
        <v>0</v>
      </c>
      <c r="D370" s="23">
        <f t="shared" si="5"/>
        <v>400.20504799999998</v>
      </c>
      <c r="E370" s="10"/>
    </row>
    <row r="371" spans="1:5" x14ac:dyDescent="0.3">
      <c r="A371" s="54">
        <v>45569.833333333336</v>
      </c>
      <c r="B371" s="82">
        <v>406.04525799999999</v>
      </c>
      <c r="C371" s="82">
        <v>0</v>
      </c>
      <c r="D371" s="23">
        <f t="shared" si="5"/>
        <v>406.04525799999999</v>
      </c>
      <c r="E371" s="10"/>
    </row>
    <row r="372" spans="1:5" x14ac:dyDescent="0.3">
      <c r="A372" s="54">
        <v>45569.84375</v>
      </c>
      <c r="B372" s="82">
        <v>406.08700599999997</v>
      </c>
      <c r="C372" s="82">
        <v>0</v>
      </c>
      <c r="D372" s="23">
        <f t="shared" si="5"/>
        <v>406.08700599999997</v>
      </c>
      <c r="E372" s="10"/>
    </row>
    <row r="373" spans="1:5" x14ac:dyDescent="0.3">
      <c r="A373" s="54">
        <v>45569.854166666664</v>
      </c>
      <c r="B373" s="82">
        <v>408.22357199999999</v>
      </c>
      <c r="C373" s="82">
        <v>0</v>
      </c>
      <c r="D373" s="23">
        <f t="shared" si="5"/>
        <v>408.22357199999999</v>
      </c>
      <c r="E373" s="10"/>
    </row>
    <row r="374" spans="1:5" x14ac:dyDescent="0.3">
      <c r="A374" s="54">
        <v>45569.864583333336</v>
      </c>
      <c r="B374" s="82">
        <v>396.82663000000002</v>
      </c>
      <c r="C374" s="82">
        <v>0</v>
      </c>
      <c r="D374" s="23">
        <f t="shared" si="5"/>
        <v>396.82663000000002</v>
      </c>
      <c r="E374" s="10"/>
    </row>
    <row r="375" spans="1:5" x14ac:dyDescent="0.3">
      <c r="A375" s="54">
        <v>45569.875</v>
      </c>
      <c r="B375" s="82">
        <v>399.88510100000002</v>
      </c>
      <c r="C375" s="82">
        <v>0</v>
      </c>
      <c r="D375" s="23">
        <f t="shared" si="5"/>
        <v>399.88510100000002</v>
      </c>
      <c r="E375" s="10"/>
    </row>
    <row r="376" spans="1:5" x14ac:dyDescent="0.3">
      <c r="A376" s="54">
        <v>45569.885416666664</v>
      </c>
      <c r="B376" s="82">
        <v>411.41009500000001</v>
      </c>
      <c r="C376" s="82">
        <v>0</v>
      </c>
      <c r="D376" s="23">
        <f t="shared" si="5"/>
        <v>411.41009500000001</v>
      </c>
      <c r="E376" s="10"/>
    </row>
    <row r="377" spans="1:5" x14ac:dyDescent="0.3">
      <c r="A377" s="54">
        <v>45569.895833333336</v>
      </c>
      <c r="B377" s="82">
        <v>411.371216</v>
      </c>
      <c r="C377" s="82">
        <v>0</v>
      </c>
      <c r="D377" s="23">
        <f t="shared" si="5"/>
        <v>411.371216</v>
      </c>
      <c r="E377" s="10"/>
    </row>
    <row r="378" spans="1:5" x14ac:dyDescent="0.3">
      <c r="A378" s="54">
        <v>45569.90625</v>
      </c>
      <c r="B378" s="82">
        <v>406.119507</v>
      </c>
      <c r="C378" s="82">
        <v>0</v>
      </c>
      <c r="D378" s="23">
        <f t="shared" si="5"/>
        <v>406.119507</v>
      </c>
      <c r="E378" s="10"/>
    </row>
    <row r="379" spans="1:5" x14ac:dyDescent="0.3">
      <c r="A379" s="54">
        <v>45569.916666666664</v>
      </c>
      <c r="B379" s="82">
        <v>400.11563100000001</v>
      </c>
      <c r="C379" s="82">
        <v>0</v>
      </c>
      <c r="D379" s="23">
        <f t="shared" si="5"/>
        <v>400.11563100000001</v>
      </c>
      <c r="E379" s="10"/>
    </row>
    <row r="380" spans="1:5" x14ac:dyDescent="0.3">
      <c r="A380" s="54">
        <v>45569.927083333336</v>
      </c>
      <c r="B380" s="82">
        <v>374.79950000000002</v>
      </c>
      <c r="C380" s="82">
        <v>0</v>
      </c>
      <c r="D380" s="23">
        <f t="shared" si="5"/>
        <v>374.79950000000002</v>
      </c>
      <c r="E380" s="10"/>
    </row>
    <row r="381" spans="1:5" x14ac:dyDescent="0.3">
      <c r="A381" s="54">
        <v>45569.9375</v>
      </c>
      <c r="B381" s="82">
        <v>340.73406999999997</v>
      </c>
      <c r="C381" s="82">
        <v>0</v>
      </c>
      <c r="D381" s="23">
        <f t="shared" si="5"/>
        <v>340.73406999999997</v>
      </c>
      <c r="E381" s="10"/>
    </row>
    <row r="382" spans="1:5" x14ac:dyDescent="0.3">
      <c r="A382" s="54">
        <v>45569.947916666664</v>
      </c>
      <c r="B382" s="82">
        <v>369.96441700000003</v>
      </c>
      <c r="C382" s="82">
        <v>0</v>
      </c>
      <c r="D382" s="23">
        <f t="shared" si="5"/>
        <v>369.96441700000003</v>
      </c>
      <c r="E382" s="10"/>
    </row>
    <row r="383" spans="1:5" x14ac:dyDescent="0.3">
      <c r="A383" s="54">
        <v>45569.958333333336</v>
      </c>
      <c r="B383" s="82">
        <v>330.83505200000002</v>
      </c>
      <c r="C383" s="82">
        <v>0</v>
      </c>
      <c r="D383" s="23">
        <f t="shared" si="5"/>
        <v>330.83505200000002</v>
      </c>
      <c r="E383" s="10"/>
    </row>
    <row r="384" spans="1:5" x14ac:dyDescent="0.3">
      <c r="A384" s="54">
        <v>45569.96875</v>
      </c>
      <c r="B384" s="82">
        <v>236.78019699999999</v>
      </c>
      <c r="C384" s="82">
        <v>0</v>
      </c>
      <c r="D384" s="23">
        <f t="shared" si="5"/>
        <v>236.78019699999999</v>
      </c>
      <c r="E384" s="10"/>
    </row>
    <row r="385" spans="1:5" x14ac:dyDescent="0.3">
      <c r="A385" s="54">
        <v>45569.979166666664</v>
      </c>
      <c r="B385" s="82">
        <v>250.08067299999999</v>
      </c>
      <c r="C385" s="82">
        <v>0</v>
      </c>
      <c r="D385" s="23">
        <f t="shared" si="5"/>
        <v>250.08067299999999</v>
      </c>
      <c r="E385" s="10"/>
    </row>
    <row r="386" spans="1:5" x14ac:dyDescent="0.3">
      <c r="A386" s="54">
        <v>45569.989583333336</v>
      </c>
      <c r="B386" s="82">
        <v>197.267563</v>
      </c>
      <c r="C386" s="82">
        <v>0</v>
      </c>
      <c r="D386" s="23">
        <f t="shared" si="5"/>
        <v>197.267563</v>
      </c>
      <c r="E386" s="10"/>
    </row>
    <row r="387" spans="1:5" x14ac:dyDescent="0.3">
      <c r="A387" s="54">
        <v>45569</v>
      </c>
      <c r="B387" s="82">
        <v>153.51744099999999</v>
      </c>
      <c r="C387" s="82">
        <v>0</v>
      </c>
      <c r="D387" s="23">
        <f t="shared" si="5"/>
        <v>153.51744099999999</v>
      </c>
      <c r="E387" s="10"/>
    </row>
    <row r="388" spans="1:5" x14ac:dyDescent="0.3">
      <c r="A388" s="54">
        <v>45570.010416666664</v>
      </c>
      <c r="B388" s="82">
        <v>227.61998</v>
      </c>
      <c r="C388" s="82">
        <v>0</v>
      </c>
      <c r="D388" s="23">
        <f t="shared" si="5"/>
        <v>227.61998</v>
      </c>
      <c r="E388" s="10"/>
    </row>
    <row r="389" spans="1:5" x14ac:dyDescent="0.3">
      <c r="A389" s="54">
        <v>45570.020833333336</v>
      </c>
      <c r="B389" s="82">
        <v>218.62112400000001</v>
      </c>
      <c r="C389" s="82">
        <v>0</v>
      </c>
      <c r="D389" s="23">
        <f t="shared" ref="D389:D452" si="6">B389-C389</f>
        <v>218.62112400000001</v>
      </c>
      <c r="E389" s="10"/>
    </row>
    <row r="390" spans="1:5" x14ac:dyDescent="0.3">
      <c r="A390" s="54">
        <v>45570.03125</v>
      </c>
      <c r="B390" s="82">
        <v>245.418274</v>
      </c>
      <c r="C390" s="82">
        <v>0</v>
      </c>
      <c r="D390" s="23">
        <f t="shared" si="6"/>
        <v>245.418274</v>
      </c>
      <c r="E390" s="10"/>
    </row>
    <row r="391" spans="1:5" x14ac:dyDescent="0.3">
      <c r="A391" s="54">
        <v>45570.041666666664</v>
      </c>
      <c r="B391" s="82">
        <v>249.399551</v>
      </c>
      <c r="C391" s="82">
        <v>0</v>
      </c>
      <c r="D391" s="23">
        <f t="shared" si="6"/>
        <v>249.399551</v>
      </c>
      <c r="E391" s="10"/>
    </row>
    <row r="392" spans="1:5" x14ac:dyDescent="0.3">
      <c r="A392" s="54">
        <v>45570.052083333336</v>
      </c>
      <c r="B392" s="82">
        <v>249.92820699999999</v>
      </c>
      <c r="C392" s="82">
        <v>0</v>
      </c>
      <c r="D392" s="23">
        <f t="shared" si="6"/>
        <v>249.92820699999999</v>
      </c>
      <c r="E392" s="10"/>
    </row>
    <row r="393" spans="1:5" x14ac:dyDescent="0.3">
      <c r="A393" s="54">
        <v>45570.0625</v>
      </c>
      <c r="B393" s="82">
        <v>250.053436</v>
      </c>
      <c r="C393" s="82">
        <v>0</v>
      </c>
      <c r="D393" s="23">
        <f t="shared" si="6"/>
        <v>250.053436</v>
      </c>
      <c r="E393" s="10"/>
    </row>
    <row r="394" spans="1:5" x14ac:dyDescent="0.3">
      <c r="A394" s="54">
        <v>45570.072916666664</v>
      </c>
      <c r="B394" s="82">
        <v>250.04155</v>
      </c>
      <c r="C394" s="82">
        <v>0</v>
      </c>
      <c r="D394" s="23">
        <f t="shared" si="6"/>
        <v>250.04155</v>
      </c>
      <c r="E394" s="10"/>
    </row>
    <row r="395" spans="1:5" x14ac:dyDescent="0.3">
      <c r="A395" s="54">
        <v>45570.083333333336</v>
      </c>
      <c r="B395" s="82">
        <v>400.90136699999999</v>
      </c>
      <c r="C395" s="82">
        <v>0</v>
      </c>
      <c r="D395" s="23">
        <f t="shared" si="6"/>
        <v>400.90136699999999</v>
      </c>
      <c r="E395" s="10"/>
    </row>
    <row r="396" spans="1:5" x14ac:dyDescent="0.3">
      <c r="A396" s="54">
        <v>45570.09375</v>
      </c>
      <c r="B396" s="82">
        <v>394.54708900000003</v>
      </c>
      <c r="C396" s="82">
        <v>0</v>
      </c>
      <c r="D396" s="23">
        <f t="shared" si="6"/>
        <v>394.54708900000003</v>
      </c>
      <c r="E396" s="10"/>
    </row>
    <row r="397" spans="1:5" x14ac:dyDescent="0.3">
      <c r="A397" s="54">
        <v>45570.104166666664</v>
      </c>
      <c r="B397" s="82">
        <v>172.437164</v>
      </c>
      <c r="C397" s="82">
        <v>0</v>
      </c>
      <c r="D397" s="23">
        <f t="shared" si="6"/>
        <v>172.437164</v>
      </c>
      <c r="E397" s="10"/>
    </row>
    <row r="398" spans="1:5" x14ac:dyDescent="0.3">
      <c r="A398" s="54">
        <v>45570.114583333336</v>
      </c>
      <c r="B398" s="82">
        <v>57.048523000000003</v>
      </c>
      <c r="C398" s="82">
        <v>0</v>
      </c>
      <c r="D398" s="23">
        <f t="shared" si="6"/>
        <v>57.048523000000003</v>
      </c>
      <c r="E398" s="10"/>
    </row>
    <row r="399" spans="1:5" x14ac:dyDescent="0.3">
      <c r="A399" s="54">
        <v>45570.125</v>
      </c>
      <c r="B399" s="82">
        <v>229.229736</v>
      </c>
      <c r="C399" s="82">
        <v>0</v>
      </c>
      <c r="D399" s="23">
        <f t="shared" si="6"/>
        <v>229.229736</v>
      </c>
      <c r="E399" s="10"/>
    </row>
    <row r="400" spans="1:5" x14ac:dyDescent="0.3">
      <c r="A400" s="54">
        <v>45570.135416666664</v>
      </c>
      <c r="B400" s="82">
        <v>249.90252699999999</v>
      </c>
      <c r="C400" s="82">
        <v>0</v>
      </c>
      <c r="D400" s="23">
        <f t="shared" si="6"/>
        <v>249.90252699999999</v>
      </c>
      <c r="E400" s="10"/>
    </row>
    <row r="401" spans="1:5" x14ac:dyDescent="0.3">
      <c r="A401" s="54">
        <v>45570.145833333336</v>
      </c>
      <c r="B401" s="82">
        <v>302.36587500000002</v>
      </c>
      <c r="C401" s="82">
        <v>0</v>
      </c>
      <c r="D401" s="23">
        <f t="shared" si="6"/>
        <v>302.36587500000002</v>
      </c>
      <c r="E401" s="10"/>
    </row>
    <row r="402" spans="1:5" x14ac:dyDescent="0.3">
      <c r="A402" s="54">
        <v>45570.15625</v>
      </c>
      <c r="B402" s="82">
        <v>374.77462800000001</v>
      </c>
      <c r="C402" s="82">
        <v>0</v>
      </c>
      <c r="D402" s="23">
        <f t="shared" si="6"/>
        <v>374.77462800000001</v>
      </c>
      <c r="E402" s="10"/>
    </row>
    <row r="403" spans="1:5" x14ac:dyDescent="0.3">
      <c r="A403" s="54">
        <v>45570.166666666664</v>
      </c>
      <c r="B403" s="82">
        <v>374.59869400000002</v>
      </c>
      <c r="C403" s="82">
        <v>0</v>
      </c>
      <c r="D403" s="23">
        <f t="shared" si="6"/>
        <v>374.59869400000002</v>
      </c>
      <c r="E403" s="10"/>
    </row>
    <row r="404" spans="1:5" x14ac:dyDescent="0.3">
      <c r="A404" s="54">
        <v>45570.177083333336</v>
      </c>
      <c r="B404" s="82">
        <v>374.88165300000003</v>
      </c>
      <c r="C404" s="82">
        <v>0</v>
      </c>
      <c r="D404" s="23">
        <f t="shared" si="6"/>
        <v>374.88165300000003</v>
      </c>
      <c r="E404" s="10"/>
    </row>
    <row r="405" spans="1:5" x14ac:dyDescent="0.3">
      <c r="A405" s="54">
        <v>45570.1875</v>
      </c>
      <c r="B405" s="82">
        <v>374.64425699999998</v>
      </c>
      <c r="C405" s="82">
        <v>0</v>
      </c>
      <c r="D405" s="23">
        <f t="shared" si="6"/>
        <v>374.64425699999998</v>
      </c>
      <c r="E405" s="10"/>
    </row>
    <row r="406" spans="1:5" x14ac:dyDescent="0.3">
      <c r="A406" s="54">
        <v>45570.197916666664</v>
      </c>
      <c r="B406" s="82">
        <v>374.70962500000002</v>
      </c>
      <c r="C406" s="82">
        <v>0</v>
      </c>
      <c r="D406" s="23">
        <f t="shared" si="6"/>
        <v>374.70962500000002</v>
      </c>
      <c r="E406" s="10"/>
    </row>
    <row r="407" spans="1:5" x14ac:dyDescent="0.3">
      <c r="A407" s="54">
        <v>45570.208333333336</v>
      </c>
      <c r="B407" s="82">
        <v>374.838684</v>
      </c>
      <c r="C407" s="82">
        <v>0</v>
      </c>
      <c r="D407" s="23">
        <f t="shared" si="6"/>
        <v>374.838684</v>
      </c>
      <c r="E407" s="10"/>
    </row>
    <row r="408" spans="1:5" x14ac:dyDescent="0.3">
      <c r="A408" s="54">
        <v>45570.21875</v>
      </c>
      <c r="B408" s="82">
        <v>374.82098400000001</v>
      </c>
      <c r="C408" s="82">
        <v>0</v>
      </c>
      <c r="D408" s="23">
        <f t="shared" si="6"/>
        <v>374.82098400000001</v>
      </c>
      <c r="E408" s="10"/>
    </row>
    <row r="409" spans="1:5" x14ac:dyDescent="0.3">
      <c r="A409" s="54">
        <v>45570.229166666664</v>
      </c>
      <c r="B409" s="82">
        <v>374.94781499999999</v>
      </c>
      <c r="C409" s="82">
        <v>0</v>
      </c>
      <c r="D409" s="23">
        <f t="shared" si="6"/>
        <v>374.94781499999999</v>
      </c>
      <c r="E409" s="10"/>
    </row>
    <row r="410" spans="1:5" x14ac:dyDescent="0.3">
      <c r="A410" s="54">
        <v>45570.239583333336</v>
      </c>
      <c r="B410" s="82">
        <v>374.94241299999999</v>
      </c>
      <c r="C410" s="82">
        <v>0</v>
      </c>
      <c r="D410" s="23">
        <f t="shared" si="6"/>
        <v>374.94241299999999</v>
      </c>
      <c r="E410" s="10"/>
    </row>
    <row r="411" spans="1:5" x14ac:dyDescent="0.3">
      <c r="A411" s="54">
        <v>45570.25</v>
      </c>
      <c r="B411" s="82">
        <v>374.89993299999998</v>
      </c>
      <c r="C411" s="82">
        <v>0</v>
      </c>
      <c r="D411" s="23">
        <f t="shared" si="6"/>
        <v>374.89993299999998</v>
      </c>
      <c r="E411" s="10"/>
    </row>
    <row r="412" spans="1:5" x14ac:dyDescent="0.3">
      <c r="A412" s="54">
        <v>45570.260416666664</v>
      </c>
      <c r="B412" s="82">
        <v>374.84268200000002</v>
      </c>
      <c r="C412" s="82">
        <v>0</v>
      </c>
      <c r="D412" s="23">
        <f t="shared" si="6"/>
        <v>374.84268200000002</v>
      </c>
      <c r="E412" s="10"/>
    </row>
    <row r="413" spans="1:5" x14ac:dyDescent="0.3">
      <c r="A413" s="54">
        <v>45570.270833333336</v>
      </c>
      <c r="B413" s="82">
        <v>374.83059700000001</v>
      </c>
      <c r="C413" s="82">
        <v>0</v>
      </c>
      <c r="D413" s="23">
        <f t="shared" si="6"/>
        <v>374.83059700000001</v>
      </c>
      <c r="E413" s="10"/>
    </row>
    <row r="414" spans="1:5" x14ac:dyDescent="0.3">
      <c r="A414" s="54">
        <v>45570.28125</v>
      </c>
      <c r="B414" s="82">
        <v>374.81720000000001</v>
      </c>
      <c r="C414" s="82">
        <v>0</v>
      </c>
      <c r="D414" s="23">
        <f t="shared" si="6"/>
        <v>374.81720000000001</v>
      </c>
      <c r="E414" s="10"/>
    </row>
    <row r="415" spans="1:5" x14ac:dyDescent="0.3">
      <c r="A415" s="54">
        <v>45570.291666666664</v>
      </c>
      <c r="B415" s="82">
        <v>374.88223299999999</v>
      </c>
      <c r="C415" s="82">
        <v>0</v>
      </c>
      <c r="D415" s="23">
        <f t="shared" si="6"/>
        <v>374.88223299999999</v>
      </c>
      <c r="E415" s="10"/>
    </row>
    <row r="416" spans="1:5" x14ac:dyDescent="0.3">
      <c r="A416" s="54">
        <v>45570.302083333336</v>
      </c>
      <c r="B416" s="82">
        <v>374.82482900000002</v>
      </c>
      <c r="C416" s="82">
        <v>0</v>
      </c>
      <c r="D416" s="23">
        <f t="shared" si="6"/>
        <v>374.82482900000002</v>
      </c>
      <c r="E416" s="10"/>
    </row>
    <row r="417" spans="1:5" x14ac:dyDescent="0.3">
      <c r="A417" s="54">
        <v>45570.3125</v>
      </c>
      <c r="B417" s="82">
        <v>374.50414999999998</v>
      </c>
      <c r="C417" s="82">
        <v>0</v>
      </c>
      <c r="D417" s="23">
        <f t="shared" si="6"/>
        <v>374.50414999999998</v>
      </c>
      <c r="E417" s="10"/>
    </row>
    <row r="418" spans="1:5" x14ac:dyDescent="0.3">
      <c r="A418" s="54">
        <v>45570.322916666664</v>
      </c>
      <c r="B418" s="82">
        <v>371.96719400000001</v>
      </c>
      <c r="C418" s="82">
        <v>0</v>
      </c>
      <c r="D418" s="23">
        <f t="shared" si="6"/>
        <v>371.96719400000001</v>
      </c>
      <c r="E418" s="10"/>
    </row>
    <row r="419" spans="1:5" x14ac:dyDescent="0.3">
      <c r="A419" s="54">
        <v>45570.333333333336</v>
      </c>
      <c r="B419" s="82">
        <v>374.57836900000001</v>
      </c>
      <c r="C419" s="82">
        <v>0</v>
      </c>
      <c r="D419" s="23">
        <f t="shared" si="6"/>
        <v>374.57836900000001</v>
      </c>
      <c r="E419" s="10"/>
    </row>
    <row r="420" spans="1:5" x14ac:dyDescent="0.3">
      <c r="A420" s="54">
        <v>45570.34375</v>
      </c>
      <c r="B420" s="82">
        <v>366.87478599999997</v>
      </c>
      <c r="C420" s="82">
        <v>0</v>
      </c>
      <c r="D420" s="23">
        <f t="shared" si="6"/>
        <v>366.87478599999997</v>
      </c>
      <c r="E420" s="10"/>
    </row>
    <row r="421" spans="1:5" x14ac:dyDescent="0.3">
      <c r="A421" s="54">
        <v>45570.354166666664</v>
      </c>
      <c r="B421" s="82">
        <v>344.56900000000002</v>
      </c>
      <c r="C421" s="82">
        <v>0</v>
      </c>
      <c r="D421" s="23">
        <f t="shared" si="6"/>
        <v>344.56900000000002</v>
      </c>
      <c r="E421" s="10"/>
    </row>
    <row r="422" spans="1:5" x14ac:dyDescent="0.3">
      <c r="A422" s="54">
        <v>45570.364583333336</v>
      </c>
      <c r="B422" s="82">
        <v>292.63558999999998</v>
      </c>
      <c r="C422" s="82">
        <v>0</v>
      </c>
      <c r="D422" s="23">
        <f t="shared" si="6"/>
        <v>292.63558999999998</v>
      </c>
      <c r="E422" s="10"/>
    </row>
    <row r="423" spans="1:5" x14ac:dyDescent="0.3">
      <c r="A423" s="54">
        <v>45570.375</v>
      </c>
      <c r="B423" s="82">
        <v>342.83200099999999</v>
      </c>
      <c r="C423" s="82">
        <v>0</v>
      </c>
      <c r="D423" s="23">
        <f t="shared" si="6"/>
        <v>342.83200099999999</v>
      </c>
      <c r="E423" s="10"/>
    </row>
    <row r="424" spans="1:5" x14ac:dyDescent="0.3">
      <c r="A424" s="54">
        <v>45570.385416666664</v>
      </c>
      <c r="B424" s="82">
        <v>365.29797400000001</v>
      </c>
      <c r="C424" s="82">
        <v>0</v>
      </c>
      <c r="D424" s="23">
        <f t="shared" si="6"/>
        <v>365.29797400000001</v>
      </c>
      <c r="E424" s="10"/>
    </row>
    <row r="425" spans="1:5" x14ac:dyDescent="0.3">
      <c r="A425" s="54">
        <v>45570.395833333336</v>
      </c>
      <c r="B425" s="82">
        <v>181.39259300000001</v>
      </c>
      <c r="C425" s="82">
        <v>0</v>
      </c>
      <c r="D425" s="23">
        <f t="shared" si="6"/>
        <v>181.39259300000001</v>
      </c>
      <c r="E425" s="10"/>
    </row>
    <row r="426" spans="1:5" x14ac:dyDescent="0.3">
      <c r="A426" s="54">
        <v>45570.40625</v>
      </c>
      <c r="B426" s="82">
        <v>174.438965</v>
      </c>
      <c r="C426" s="82">
        <v>0</v>
      </c>
      <c r="D426" s="23">
        <f t="shared" si="6"/>
        <v>174.438965</v>
      </c>
      <c r="E426" s="10"/>
    </row>
    <row r="427" spans="1:5" x14ac:dyDescent="0.3">
      <c r="A427" s="54">
        <v>45570.416666666664</v>
      </c>
      <c r="B427" s="82">
        <v>189.376633</v>
      </c>
      <c r="C427" s="82">
        <v>0</v>
      </c>
      <c r="D427" s="23">
        <f t="shared" si="6"/>
        <v>189.376633</v>
      </c>
      <c r="E427" s="10"/>
    </row>
    <row r="428" spans="1:5" x14ac:dyDescent="0.3">
      <c r="A428" s="54">
        <v>45570.427083333336</v>
      </c>
      <c r="B428" s="82">
        <v>197.97865300000001</v>
      </c>
      <c r="C428" s="82">
        <v>0</v>
      </c>
      <c r="D428" s="23">
        <f t="shared" si="6"/>
        <v>197.97865300000001</v>
      </c>
      <c r="E428" s="10"/>
    </row>
    <row r="429" spans="1:5" x14ac:dyDescent="0.3">
      <c r="A429" s="54">
        <v>45570.4375</v>
      </c>
      <c r="B429" s="82">
        <v>200.14149499999999</v>
      </c>
      <c r="C429" s="82">
        <v>0</v>
      </c>
      <c r="D429" s="23">
        <f t="shared" si="6"/>
        <v>200.14149499999999</v>
      </c>
      <c r="E429" s="10"/>
    </row>
    <row r="430" spans="1:5" x14ac:dyDescent="0.3">
      <c r="A430" s="54">
        <v>45570.447916666664</v>
      </c>
      <c r="B430" s="82">
        <v>235.49163799999999</v>
      </c>
      <c r="C430" s="82">
        <v>0</v>
      </c>
      <c r="D430" s="23">
        <f t="shared" si="6"/>
        <v>235.49163799999999</v>
      </c>
      <c r="E430" s="10"/>
    </row>
    <row r="431" spans="1:5" x14ac:dyDescent="0.3">
      <c r="A431" s="54">
        <v>45570.458333333336</v>
      </c>
      <c r="B431" s="82">
        <v>374.45974699999999</v>
      </c>
      <c r="C431" s="82">
        <v>0</v>
      </c>
      <c r="D431" s="23">
        <f t="shared" si="6"/>
        <v>374.45974699999999</v>
      </c>
      <c r="E431" s="10"/>
    </row>
    <row r="432" spans="1:5" x14ac:dyDescent="0.3">
      <c r="A432" s="54">
        <v>45570.46875</v>
      </c>
      <c r="B432" s="82">
        <v>384.94702100000001</v>
      </c>
      <c r="C432" s="82">
        <v>0</v>
      </c>
      <c r="D432" s="23">
        <f t="shared" si="6"/>
        <v>384.94702100000001</v>
      </c>
      <c r="E432" s="10"/>
    </row>
    <row r="433" spans="1:5" x14ac:dyDescent="0.3">
      <c r="A433" s="54">
        <v>45570.479166666664</v>
      </c>
      <c r="B433" s="82">
        <v>410.36859099999998</v>
      </c>
      <c r="C433" s="82">
        <v>0</v>
      </c>
      <c r="D433" s="23">
        <f t="shared" si="6"/>
        <v>410.36859099999998</v>
      </c>
      <c r="E433" s="10"/>
    </row>
    <row r="434" spans="1:5" x14ac:dyDescent="0.3">
      <c r="A434" s="54">
        <v>45570.489583333336</v>
      </c>
      <c r="B434" s="82">
        <v>409.17804000000001</v>
      </c>
      <c r="C434" s="82">
        <v>0</v>
      </c>
      <c r="D434" s="23">
        <f t="shared" si="6"/>
        <v>409.17804000000001</v>
      </c>
      <c r="E434" s="10"/>
    </row>
    <row r="435" spans="1:5" x14ac:dyDescent="0.3">
      <c r="A435" s="54">
        <v>45570.5</v>
      </c>
      <c r="B435" s="82">
        <v>406.90139799999997</v>
      </c>
      <c r="C435" s="82">
        <v>0</v>
      </c>
      <c r="D435" s="23">
        <f t="shared" si="6"/>
        <v>406.90139799999997</v>
      </c>
      <c r="E435" s="10"/>
    </row>
    <row r="436" spans="1:5" x14ac:dyDescent="0.3">
      <c r="A436" s="54">
        <v>45570.510416666664</v>
      </c>
      <c r="B436" s="82">
        <v>406.453644</v>
      </c>
      <c r="C436" s="82">
        <v>0</v>
      </c>
      <c r="D436" s="23">
        <f t="shared" si="6"/>
        <v>406.453644</v>
      </c>
      <c r="E436" s="10"/>
    </row>
    <row r="437" spans="1:5" x14ac:dyDescent="0.3">
      <c r="A437" s="54">
        <v>45570.520833333336</v>
      </c>
      <c r="B437" s="82">
        <v>410.25659200000001</v>
      </c>
      <c r="C437" s="82">
        <v>0</v>
      </c>
      <c r="D437" s="23">
        <f t="shared" si="6"/>
        <v>410.25659200000001</v>
      </c>
      <c r="E437" s="10"/>
    </row>
    <row r="438" spans="1:5" x14ac:dyDescent="0.3">
      <c r="A438" s="54">
        <v>45570.53125</v>
      </c>
      <c r="B438" s="82">
        <v>410.32406600000002</v>
      </c>
      <c r="C438" s="82">
        <v>0</v>
      </c>
      <c r="D438" s="23">
        <f t="shared" si="6"/>
        <v>410.32406600000002</v>
      </c>
      <c r="E438" s="10"/>
    </row>
    <row r="439" spans="1:5" x14ac:dyDescent="0.3">
      <c r="A439" s="54">
        <v>45570.541666666664</v>
      </c>
      <c r="B439" s="82">
        <v>410.16522200000003</v>
      </c>
      <c r="C439" s="82">
        <v>0</v>
      </c>
      <c r="D439" s="23">
        <f t="shared" si="6"/>
        <v>410.16522200000003</v>
      </c>
      <c r="E439" s="10"/>
    </row>
    <row r="440" spans="1:5" x14ac:dyDescent="0.3">
      <c r="A440" s="54">
        <v>45570.552083333336</v>
      </c>
      <c r="B440" s="82">
        <v>409.18383799999998</v>
      </c>
      <c r="C440" s="82">
        <v>0</v>
      </c>
      <c r="D440" s="23">
        <f t="shared" si="6"/>
        <v>409.18383799999998</v>
      </c>
      <c r="E440" s="10"/>
    </row>
    <row r="441" spans="1:5" x14ac:dyDescent="0.3">
      <c r="A441" s="54">
        <v>45570.5625</v>
      </c>
      <c r="B441" s="82">
        <v>400.717285</v>
      </c>
      <c r="C441" s="82">
        <v>0</v>
      </c>
      <c r="D441" s="23">
        <f t="shared" si="6"/>
        <v>400.717285</v>
      </c>
      <c r="E441" s="10"/>
    </row>
    <row r="442" spans="1:5" x14ac:dyDescent="0.3">
      <c r="A442" s="54">
        <v>45570.572916666664</v>
      </c>
      <c r="B442" s="82">
        <v>364.45153800000003</v>
      </c>
      <c r="C442" s="82">
        <v>0</v>
      </c>
      <c r="D442" s="23">
        <f t="shared" si="6"/>
        <v>364.45153800000003</v>
      </c>
      <c r="E442" s="10"/>
    </row>
    <row r="443" spans="1:5" x14ac:dyDescent="0.3">
      <c r="A443" s="54">
        <v>45570.583333333336</v>
      </c>
      <c r="B443" s="82">
        <v>392.75958300000002</v>
      </c>
      <c r="C443" s="82">
        <v>0</v>
      </c>
      <c r="D443" s="23">
        <f t="shared" si="6"/>
        <v>392.75958300000002</v>
      </c>
      <c r="E443" s="10"/>
    </row>
    <row r="444" spans="1:5" x14ac:dyDescent="0.3">
      <c r="A444" s="54">
        <v>45570.59375</v>
      </c>
      <c r="B444" s="82">
        <v>409.00149499999998</v>
      </c>
      <c r="C444" s="82">
        <v>0</v>
      </c>
      <c r="D444" s="23">
        <f t="shared" si="6"/>
        <v>409.00149499999998</v>
      </c>
      <c r="E444" s="10"/>
    </row>
    <row r="445" spans="1:5" x14ac:dyDescent="0.3">
      <c r="A445" s="54">
        <v>45570.604166666664</v>
      </c>
      <c r="B445" s="82">
        <v>409.99633799999998</v>
      </c>
      <c r="C445" s="82">
        <v>0</v>
      </c>
      <c r="D445" s="23">
        <f t="shared" si="6"/>
        <v>409.99633799999998</v>
      </c>
      <c r="E445" s="10"/>
    </row>
    <row r="446" spans="1:5" x14ac:dyDescent="0.3">
      <c r="A446" s="54">
        <v>45570.614583333336</v>
      </c>
      <c r="B446" s="82">
        <v>409.95388800000001</v>
      </c>
      <c r="C446" s="82">
        <v>0</v>
      </c>
      <c r="D446" s="23">
        <f t="shared" si="6"/>
        <v>409.95388800000001</v>
      </c>
      <c r="E446" s="10"/>
    </row>
    <row r="447" spans="1:5" x14ac:dyDescent="0.3">
      <c r="A447" s="54">
        <v>45570.625</v>
      </c>
      <c r="B447" s="82">
        <v>408.77905299999998</v>
      </c>
      <c r="C447" s="82">
        <v>0</v>
      </c>
      <c r="D447" s="23">
        <f t="shared" si="6"/>
        <v>408.77905299999998</v>
      </c>
      <c r="E447" s="10"/>
    </row>
    <row r="448" spans="1:5" x14ac:dyDescent="0.3">
      <c r="A448" s="54">
        <v>45570.635416666664</v>
      </c>
      <c r="B448" s="82">
        <v>410.117706</v>
      </c>
      <c r="C448" s="82">
        <v>0</v>
      </c>
      <c r="D448" s="23">
        <f t="shared" si="6"/>
        <v>410.117706</v>
      </c>
      <c r="E448" s="10"/>
    </row>
    <row r="449" spans="1:5" x14ac:dyDescent="0.3">
      <c r="A449" s="54">
        <v>45570.645833333336</v>
      </c>
      <c r="B449" s="82">
        <v>405.50018299999999</v>
      </c>
      <c r="C449" s="82">
        <v>0</v>
      </c>
      <c r="D449" s="23">
        <f t="shared" si="6"/>
        <v>405.50018299999999</v>
      </c>
      <c r="E449" s="10"/>
    </row>
    <row r="450" spans="1:5" x14ac:dyDescent="0.3">
      <c r="A450" s="54">
        <v>45570.65625</v>
      </c>
      <c r="B450" s="82">
        <v>392.99292000000003</v>
      </c>
      <c r="C450" s="82">
        <v>0</v>
      </c>
      <c r="D450" s="23">
        <f t="shared" si="6"/>
        <v>392.99292000000003</v>
      </c>
      <c r="E450" s="10"/>
    </row>
    <row r="451" spans="1:5" x14ac:dyDescent="0.3">
      <c r="A451" s="54">
        <v>45570.666666666664</v>
      </c>
      <c r="B451" s="82">
        <v>403.26672400000001</v>
      </c>
      <c r="C451" s="82">
        <v>0</v>
      </c>
      <c r="D451" s="23">
        <f t="shared" si="6"/>
        <v>403.26672400000001</v>
      </c>
      <c r="E451" s="10"/>
    </row>
    <row r="452" spans="1:5" x14ac:dyDescent="0.3">
      <c r="A452" s="54">
        <v>45570.677083333336</v>
      </c>
      <c r="B452" s="82">
        <v>405.57461499999999</v>
      </c>
      <c r="C452" s="82">
        <v>0</v>
      </c>
      <c r="D452" s="23">
        <f t="shared" si="6"/>
        <v>405.57461499999999</v>
      </c>
      <c r="E452" s="10"/>
    </row>
    <row r="453" spans="1:5" x14ac:dyDescent="0.3">
      <c r="A453" s="54">
        <v>45570.6875</v>
      </c>
      <c r="B453" s="82">
        <v>404.68737800000002</v>
      </c>
      <c r="C453" s="82">
        <v>0</v>
      </c>
      <c r="D453" s="23">
        <f t="shared" ref="D453:D516" si="7">B453-C453</f>
        <v>404.68737800000002</v>
      </c>
      <c r="E453" s="10"/>
    </row>
    <row r="454" spans="1:5" x14ac:dyDescent="0.3">
      <c r="A454" s="54">
        <v>45570.697916666664</v>
      </c>
      <c r="B454" s="82">
        <v>406.31603999999999</v>
      </c>
      <c r="C454" s="82">
        <v>0</v>
      </c>
      <c r="D454" s="23">
        <f t="shared" si="7"/>
        <v>406.31603999999999</v>
      </c>
      <c r="E454" s="10"/>
    </row>
    <row r="455" spans="1:5" x14ac:dyDescent="0.3">
      <c r="A455" s="54">
        <v>45570.708333333336</v>
      </c>
      <c r="B455" s="82">
        <v>390.79974399999998</v>
      </c>
      <c r="C455" s="82">
        <v>0</v>
      </c>
      <c r="D455" s="23">
        <f t="shared" si="7"/>
        <v>390.79974399999998</v>
      </c>
      <c r="E455" s="10"/>
    </row>
    <row r="456" spans="1:5" x14ac:dyDescent="0.3">
      <c r="A456" s="54">
        <v>45570.71875</v>
      </c>
      <c r="B456" s="82">
        <v>393.63146999999998</v>
      </c>
      <c r="C456" s="82">
        <v>0</v>
      </c>
      <c r="D456" s="23">
        <f t="shared" si="7"/>
        <v>393.63146999999998</v>
      </c>
      <c r="E456" s="10"/>
    </row>
    <row r="457" spans="1:5" x14ac:dyDescent="0.3">
      <c r="A457" s="54">
        <v>45570.729166666664</v>
      </c>
      <c r="B457" s="82">
        <v>374.86642499999999</v>
      </c>
      <c r="C457" s="82">
        <v>0</v>
      </c>
      <c r="D457" s="23">
        <f t="shared" si="7"/>
        <v>374.86642499999999</v>
      </c>
      <c r="E457" s="10"/>
    </row>
    <row r="458" spans="1:5" x14ac:dyDescent="0.3">
      <c r="A458" s="54">
        <v>45570.739583333336</v>
      </c>
      <c r="B458" s="82">
        <v>345.03372200000001</v>
      </c>
      <c r="C458" s="82">
        <v>0</v>
      </c>
      <c r="D458" s="23">
        <f t="shared" si="7"/>
        <v>345.03372200000001</v>
      </c>
      <c r="E458" s="10"/>
    </row>
    <row r="459" spans="1:5" x14ac:dyDescent="0.3">
      <c r="A459" s="54">
        <v>45570.75</v>
      </c>
      <c r="B459" s="82">
        <v>320.28332499999999</v>
      </c>
      <c r="C459" s="82">
        <v>0</v>
      </c>
      <c r="D459" s="23">
        <f t="shared" si="7"/>
        <v>320.28332499999999</v>
      </c>
      <c r="E459" s="10"/>
    </row>
    <row r="460" spans="1:5" x14ac:dyDescent="0.3">
      <c r="A460" s="54">
        <v>45570.760416666664</v>
      </c>
      <c r="B460" s="82">
        <v>383.17437699999999</v>
      </c>
      <c r="C460" s="82">
        <v>0</v>
      </c>
      <c r="D460" s="23">
        <f t="shared" si="7"/>
        <v>383.17437699999999</v>
      </c>
      <c r="E460" s="10"/>
    </row>
    <row r="461" spans="1:5" x14ac:dyDescent="0.3">
      <c r="A461" s="54">
        <v>45570.770833333336</v>
      </c>
      <c r="B461" s="82">
        <v>395.68633999999997</v>
      </c>
      <c r="C461" s="82">
        <v>0</v>
      </c>
      <c r="D461" s="23">
        <f t="shared" si="7"/>
        <v>395.68633999999997</v>
      </c>
      <c r="E461" s="10"/>
    </row>
    <row r="462" spans="1:5" x14ac:dyDescent="0.3">
      <c r="A462" s="54">
        <v>45570.78125</v>
      </c>
      <c r="B462" s="82">
        <v>407.12393200000002</v>
      </c>
      <c r="C462" s="82">
        <v>0</v>
      </c>
      <c r="D462" s="23">
        <f t="shared" si="7"/>
        <v>407.12393200000002</v>
      </c>
      <c r="E462" s="10"/>
    </row>
    <row r="463" spans="1:5" x14ac:dyDescent="0.3">
      <c r="A463" s="54">
        <v>45570.791666666664</v>
      </c>
      <c r="B463" s="82">
        <v>410.99935900000003</v>
      </c>
      <c r="C463" s="82">
        <v>0</v>
      </c>
      <c r="D463" s="23">
        <f t="shared" si="7"/>
        <v>410.99935900000003</v>
      </c>
      <c r="E463" s="10"/>
    </row>
    <row r="464" spans="1:5" x14ac:dyDescent="0.3">
      <c r="A464" s="54">
        <v>45570.802083333336</v>
      </c>
      <c r="B464" s="82">
        <v>411.07449300000002</v>
      </c>
      <c r="C464" s="82">
        <v>0</v>
      </c>
      <c r="D464" s="23">
        <f t="shared" si="7"/>
        <v>411.07449300000002</v>
      </c>
      <c r="E464" s="10"/>
    </row>
    <row r="465" spans="1:5" x14ac:dyDescent="0.3">
      <c r="A465" s="54">
        <v>45570.8125</v>
      </c>
      <c r="B465" s="82">
        <v>411.10418700000002</v>
      </c>
      <c r="C465" s="82">
        <v>0</v>
      </c>
      <c r="D465" s="23">
        <f t="shared" si="7"/>
        <v>411.10418700000002</v>
      </c>
      <c r="E465" s="10"/>
    </row>
    <row r="466" spans="1:5" x14ac:dyDescent="0.3">
      <c r="A466" s="54">
        <v>45570.822916666664</v>
      </c>
      <c r="B466" s="82">
        <v>409.93984999999998</v>
      </c>
      <c r="C466" s="82">
        <v>0</v>
      </c>
      <c r="D466" s="23">
        <f t="shared" si="7"/>
        <v>409.93984999999998</v>
      </c>
      <c r="E466" s="10"/>
    </row>
    <row r="467" spans="1:5" x14ac:dyDescent="0.3">
      <c r="A467" s="54">
        <v>45570.833333333336</v>
      </c>
      <c r="B467" s="82">
        <v>411.18536399999999</v>
      </c>
      <c r="C467" s="82">
        <v>0</v>
      </c>
      <c r="D467" s="23">
        <f t="shared" si="7"/>
        <v>411.18536399999999</v>
      </c>
      <c r="E467" s="10"/>
    </row>
    <row r="468" spans="1:5" x14ac:dyDescent="0.3">
      <c r="A468" s="54">
        <v>45570.84375</v>
      </c>
      <c r="B468" s="82">
        <v>407.51437399999998</v>
      </c>
      <c r="C468" s="82">
        <v>0</v>
      </c>
      <c r="D468" s="23">
        <f t="shared" si="7"/>
        <v>407.51437399999998</v>
      </c>
      <c r="E468" s="10"/>
    </row>
    <row r="469" spans="1:5" x14ac:dyDescent="0.3">
      <c r="A469" s="54">
        <v>45570.854166666664</v>
      </c>
      <c r="B469" s="82">
        <v>410.92614700000001</v>
      </c>
      <c r="C469" s="82">
        <v>0</v>
      </c>
      <c r="D469" s="23">
        <f t="shared" si="7"/>
        <v>410.92614700000001</v>
      </c>
      <c r="E469" s="10"/>
    </row>
    <row r="470" spans="1:5" x14ac:dyDescent="0.3">
      <c r="A470" s="54">
        <v>45570.864583333336</v>
      </c>
      <c r="B470" s="82">
        <v>410.93585200000001</v>
      </c>
      <c r="C470" s="82">
        <v>0</v>
      </c>
      <c r="D470" s="23">
        <f t="shared" si="7"/>
        <v>410.93585200000001</v>
      </c>
      <c r="E470" s="10"/>
    </row>
    <row r="471" spans="1:5" x14ac:dyDescent="0.3">
      <c r="A471" s="54">
        <v>45570.875</v>
      </c>
      <c r="B471" s="82">
        <v>411.29104599999999</v>
      </c>
      <c r="C471" s="82">
        <v>0</v>
      </c>
      <c r="D471" s="23">
        <f t="shared" si="7"/>
        <v>411.29104599999999</v>
      </c>
      <c r="E471" s="10"/>
    </row>
    <row r="472" spans="1:5" x14ac:dyDescent="0.3">
      <c r="A472" s="54">
        <v>45570.885416666664</v>
      </c>
      <c r="B472" s="82">
        <v>411.30294800000001</v>
      </c>
      <c r="C472" s="82">
        <v>0</v>
      </c>
      <c r="D472" s="23">
        <f t="shared" si="7"/>
        <v>411.30294800000001</v>
      </c>
      <c r="E472" s="10"/>
    </row>
    <row r="473" spans="1:5" x14ac:dyDescent="0.3">
      <c r="A473" s="54">
        <v>45570.895833333336</v>
      </c>
      <c r="B473" s="82">
        <v>411.29904199999999</v>
      </c>
      <c r="C473" s="82">
        <v>0</v>
      </c>
      <c r="D473" s="23">
        <f t="shared" si="7"/>
        <v>411.29904199999999</v>
      </c>
      <c r="E473" s="10"/>
    </row>
    <row r="474" spans="1:5" x14ac:dyDescent="0.3">
      <c r="A474" s="54">
        <v>45570.90625</v>
      </c>
      <c r="B474" s="82">
        <v>411.286835</v>
      </c>
      <c r="C474" s="82">
        <v>0</v>
      </c>
      <c r="D474" s="23">
        <f t="shared" si="7"/>
        <v>411.286835</v>
      </c>
      <c r="E474" s="10"/>
    </row>
    <row r="475" spans="1:5" x14ac:dyDescent="0.3">
      <c r="A475" s="54">
        <v>45570.916666666664</v>
      </c>
      <c r="B475" s="82">
        <v>411.28567500000003</v>
      </c>
      <c r="C475" s="82">
        <v>0</v>
      </c>
      <c r="D475" s="23">
        <f t="shared" si="7"/>
        <v>411.28567500000003</v>
      </c>
      <c r="E475" s="10"/>
    </row>
    <row r="476" spans="1:5" x14ac:dyDescent="0.3">
      <c r="A476" s="54">
        <v>45570.927083333336</v>
      </c>
      <c r="B476" s="82">
        <v>411.313965</v>
      </c>
      <c r="C476" s="82">
        <v>0</v>
      </c>
      <c r="D476" s="23">
        <f t="shared" si="7"/>
        <v>411.313965</v>
      </c>
      <c r="E476" s="10"/>
    </row>
    <row r="477" spans="1:5" x14ac:dyDescent="0.3">
      <c r="A477" s="54">
        <v>45570.9375</v>
      </c>
      <c r="B477" s="82">
        <v>411.287262</v>
      </c>
      <c r="C477" s="82">
        <v>0</v>
      </c>
      <c r="D477" s="23">
        <f t="shared" si="7"/>
        <v>411.287262</v>
      </c>
      <c r="E477" s="10"/>
    </row>
    <row r="478" spans="1:5" x14ac:dyDescent="0.3">
      <c r="A478" s="54">
        <v>45570.947916666664</v>
      </c>
      <c r="B478" s="82">
        <v>410.79424999999998</v>
      </c>
      <c r="C478" s="82">
        <v>0</v>
      </c>
      <c r="D478" s="23">
        <f t="shared" si="7"/>
        <v>410.79424999999998</v>
      </c>
      <c r="E478" s="10"/>
    </row>
    <row r="479" spans="1:5" x14ac:dyDescent="0.3">
      <c r="A479" s="54">
        <v>45570.958333333336</v>
      </c>
      <c r="B479" s="82">
        <v>409.54022200000003</v>
      </c>
      <c r="C479" s="82">
        <v>0</v>
      </c>
      <c r="D479" s="23">
        <f t="shared" si="7"/>
        <v>409.54022200000003</v>
      </c>
      <c r="E479" s="10"/>
    </row>
    <row r="480" spans="1:5" x14ac:dyDescent="0.3">
      <c r="A480" s="54">
        <v>45570.96875</v>
      </c>
      <c r="B480" s="82">
        <v>411.29080199999999</v>
      </c>
      <c r="C480" s="82">
        <v>0</v>
      </c>
      <c r="D480" s="23">
        <f t="shared" si="7"/>
        <v>411.29080199999999</v>
      </c>
      <c r="E480" s="10"/>
    </row>
    <row r="481" spans="1:5" x14ac:dyDescent="0.3">
      <c r="A481" s="54">
        <v>45570.979166666664</v>
      </c>
      <c r="B481" s="82">
        <v>411.22238199999998</v>
      </c>
      <c r="C481" s="82">
        <v>0</v>
      </c>
      <c r="D481" s="23">
        <f t="shared" si="7"/>
        <v>411.22238199999998</v>
      </c>
      <c r="E481" s="10"/>
    </row>
    <row r="482" spans="1:5" x14ac:dyDescent="0.3">
      <c r="A482" s="54">
        <v>45570.989583333336</v>
      </c>
      <c r="B482" s="82">
        <v>411.21466099999998</v>
      </c>
      <c r="C482" s="82">
        <v>0</v>
      </c>
      <c r="D482" s="23">
        <f t="shared" si="7"/>
        <v>411.21466099999998</v>
      </c>
      <c r="E482" s="10"/>
    </row>
    <row r="483" spans="1:5" x14ac:dyDescent="0.3">
      <c r="A483" s="54">
        <v>45570</v>
      </c>
      <c r="B483" s="82">
        <v>411.09841899999998</v>
      </c>
      <c r="C483" s="82">
        <v>0</v>
      </c>
      <c r="D483" s="23">
        <f t="shared" si="7"/>
        <v>411.09841899999998</v>
      </c>
      <c r="E483" s="10"/>
    </row>
    <row r="484" spans="1:5" x14ac:dyDescent="0.3">
      <c r="A484" s="54">
        <v>45571.010416666664</v>
      </c>
      <c r="B484" s="82">
        <v>411.03439300000002</v>
      </c>
      <c r="C484" s="82">
        <v>0</v>
      </c>
      <c r="D484" s="23">
        <f t="shared" si="7"/>
        <v>411.03439300000002</v>
      </c>
      <c r="E484" s="10"/>
    </row>
    <row r="485" spans="1:5" x14ac:dyDescent="0.3">
      <c r="A485" s="54">
        <v>45571.020833333336</v>
      </c>
      <c r="B485" s="82">
        <v>410.93814099999997</v>
      </c>
      <c r="C485" s="82">
        <v>0</v>
      </c>
      <c r="D485" s="23">
        <f t="shared" si="7"/>
        <v>410.93814099999997</v>
      </c>
      <c r="E485" s="10"/>
    </row>
    <row r="486" spans="1:5" x14ac:dyDescent="0.3">
      <c r="A486" s="54">
        <v>45571.03125</v>
      </c>
      <c r="B486" s="82">
        <v>408.46649200000002</v>
      </c>
      <c r="C486" s="82">
        <v>0</v>
      </c>
      <c r="D486" s="23">
        <f t="shared" si="7"/>
        <v>408.46649200000002</v>
      </c>
      <c r="E486" s="10"/>
    </row>
    <row r="487" spans="1:5" x14ac:dyDescent="0.3">
      <c r="A487" s="54">
        <v>45571.041666666664</v>
      </c>
      <c r="B487" s="82">
        <v>410.65197799999999</v>
      </c>
      <c r="C487" s="82">
        <v>0</v>
      </c>
      <c r="D487" s="23">
        <f t="shared" si="7"/>
        <v>410.65197799999999</v>
      </c>
      <c r="E487" s="10"/>
    </row>
    <row r="488" spans="1:5" x14ac:dyDescent="0.3">
      <c r="A488" s="54">
        <v>45571.052083333336</v>
      </c>
      <c r="B488" s="82">
        <v>400.78460699999999</v>
      </c>
      <c r="C488" s="82">
        <v>0</v>
      </c>
      <c r="D488" s="23">
        <f t="shared" si="7"/>
        <v>400.78460699999999</v>
      </c>
      <c r="E488" s="10"/>
    </row>
    <row r="489" spans="1:5" x14ac:dyDescent="0.3">
      <c r="A489" s="54">
        <v>45571.0625</v>
      </c>
      <c r="B489" s="82">
        <v>405.885986</v>
      </c>
      <c r="C489" s="82">
        <v>0</v>
      </c>
      <c r="D489" s="23">
        <f t="shared" si="7"/>
        <v>405.885986</v>
      </c>
      <c r="E489" s="10"/>
    </row>
    <row r="490" spans="1:5" x14ac:dyDescent="0.3">
      <c r="A490" s="54">
        <v>45571.072916666664</v>
      </c>
      <c r="B490" s="82">
        <v>408.74240099999997</v>
      </c>
      <c r="C490" s="82">
        <v>0</v>
      </c>
      <c r="D490" s="23">
        <f t="shared" si="7"/>
        <v>408.74240099999997</v>
      </c>
      <c r="E490" s="10"/>
    </row>
    <row r="491" spans="1:5" x14ac:dyDescent="0.3">
      <c r="A491" s="54">
        <v>45571.083333333336</v>
      </c>
      <c r="B491" s="82">
        <v>397.37716699999999</v>
      </c>
      <c r="C491" s="82">
        <v>0</v>
      </c>
      <c r="D491" s="23">
        <f t="shared" si="7"/>
        <v>397.37716699999999</v>
      </c>
      <c r="E491" s="10"/>
    </row>
    <row r="492" spans="1:5" x14ac:dyDescent="0.3">
      <c r="A492" s="54">
        <v>45571.09375</v>
      </c>
      <c r="B492" s="82">
        <v>307.71072400000003</v>
      </c>
      <c r="C492" s="82">
        <v>0</v>
      </c>
      <c r="D492" s="23">
        <f t="shared" si="7"/>
        <v>307.71072400000003</v>
      </c>
      <c r="E492" s="10"/>
    </row>
    <row r="493" spans="1:5" x14ac:dyDescent="0.3">
      <c r="A493" s="54">
        <v>45571.104166666664</v>
      </c>
      <c r="B493" s="82">
        <v>149.51023900000001</v>
      </c>
      <c r="C493" s="82">
        <v>0</v>
      </c>
      <c r="D493" s="23">
        <f t="shared" si="7"/>
        <v>149.51023900000001</v>
      </c>
      <c r="E493" s="10"/>
    </row>
    <row r="494" spans="1:5" x14ac:dyDescent="0.3">
      <c r="A494" s="54">
        <v>45571.114583333336</v>
      </c>
      <c r="B494" s="82">
        <v>224.00192300000001</v>
      </c>
      <c r="C494" s="82">
        <v>0</v>
      </c>
      <c r="D494" s="23">
        <f t="shared" si="7"/>
        <v>224.00192300000001</v>
      </c>
      <c r="E494" s="10"/>
    </row>
    <row r="495" spans="1:5" x14ac:dyDescent="0.3">
      <c r="A495" s="54">
        <v>45571.125</v>
      </c>
      <c r="B495" s="82">
        <v>407.42086799999998</v>
      </c>
      <c r="C495" s="82">
        <v>0</v>
      </c>
      <c r="D495" s="23">
        <f t="shared" si="7"/>
        <v>407.42086799999998</v>
      </c>
      <c r="E495" s="10"/>
    </row>
    <row r="496" spans="1:5" x14ac:dyDescent="0.3">
      <c r="A496" s="54">
        <v>45571.135416666664</v>
      </c>
      <c r="B496" s="82">
        <v>411.32739299999997</v>
      </c>
      <c r="C496" s="82">
        <v>0</v>
      </c>
      <c r="D496" s="23">
        <f t="shared" si="7"/>
        <v>411.32739299999997</v>
      </c>
      <c r="E496" s="10"/>
    </row>
    <row r="497" spans="1:5" x14ac:dyDescent="0.3">
      <c r="A497" s="54">
        <v>45571.145833333336</v>
      </c>
      <c r="B497" s="82">
        <v>411.43765300000001</v>
      </c>
      <c r="C497" s="82">
        <v>0</v>
      </c>
      <c r="D497" s="23">
        <f t="shared" si="7"/>
        <v>411.43765300000001</v>
      </c>
      <c r="E497" s="10"/>
    </row>
    <row r="498" spans="1:5" x14ac:dyDescent="0.3">
      <c r="A498" s="54">
        <v>45571.15625</v>
      </c>
      <c r="B498" s="82">
        <v>411.416473</v>
      </c>
      <c r="C498" s="82">
        <v>0</v>
      </c>
      <c r="D498" s="23">
        <f t="shared" si="7"/>
        <v>411.416473</v>
      </c>
      <c r="E498" s="10"/>
    </row>
    <row r="499" spans="1:5" x14ac:dyDescent="0.3">
      <c r="A499" s="54">
        <v>45571.166666666664</v>
      </c>
      <c r="B499" s="82">
        <v>411.41189600000001</v>
      </c>
      <c r="C499" s="82">
        <v>0</v>
      </c>
      <c r="D499" s="23">
        <f t="shared" si="7"/>
        <v>411.41189600000001</v>
      </c>
      <c r="E499" s="10"/>
    </row>
    <row r="500" spans="1:5" x14ac:dyDescent="0.3">
      <c r="A500" s="54">
        <v>45571.177083333336</v>
      </c>
      <c r="B500" s="82">
        <v>411.31805400000002</v>
      </c>
      <c r="C500" s="82">
        <v>0</v>
      </c>
      <c r="D500" s="23">
        <f t="shared" si="7"/>
        <v>411.31805400000002</v>
      </c>
      <c r="E500" s="10"/>
    </row>
    <row r="501" spans="1:5" x14ac:dyDescent="0.3">
      <c r="A501" s="54">
        <v>45571.1875</v>
      </c>
      <c r="B501" s="82">
        <v>410.92764299999999</v>
      </c>
      <c r="C501" s="82">
        <v>0</v>
      </c>
      <c r="D501" s="23">
        <f t="shared" si="7"/>
        <v>410.92764299999999</v>
      </c>
      <c r="E501" s="10"/>
    </row>
    <row r="502" spans="1:5" x14ac:dyDescent="0.3">
      <c r="A502" s="54">
        <v>45571.197916666664</v>
      </c>
      <c r="B502" s="82">
        <v>411.38299599999999</v>
      </c>
      <c r="C502" s="82">
        <v>0</v>
      </c>
      <c r="D502" s="23">
        <f t="shared" si="7"/>
        <v>411.38299599999999</v>
      </c>
      <c r="E502" s="10"/>
    </row>
    <row r="503" spans="1:5" x14ac:dyDescent="0.3">
      <c r="A503" s="54">
        <v>45571.208333333336</v>
      </c>
      <c r="B503" s="82">
        <v>410.96005200000002</v>
      </c>
      <c r="C503" s="82">
        <v>0</v>
      </c>
      <c r="D503" s="23">
        <f t="shared" si="7"/>
        <v>410.96005200000002</v>
      </c>
      <c r="E503" s="10"/>
    </row>
    <row r="504" spans="1:5" x14ac:dyDescent="0.3">
      <c r="A504" s="54">
        <v>45571.21875</v>
      </c>
      <c r="B504" s="82">
        <v>408.76522799999998</v>
      </c>
      <c r="C504" s="82">
        <v>0</v>
      </c>
      <c r="D504" s="23">
        <f t="shared" si="7"/>
        <v>408.76522799999998</v>
      </c>
      <c r="E504" s="10"/>
    </row>
    <row r="505" spans="1:5" x14ac:dyDescent="0.3">
      <c r="A505" s="54">
        <v>45571.229166666664</v>
      </c>
      <c r="B505" s="82">
        <v>409.88848899999999</v>
      </c>
      <c r="C505" s="82">
        <v>0</v>
      </c>
      <c r="D505" s="23">
        <f t="shared" si="7"/>
        <v>409.88848899999999</v>
      </c>
      <c r="E505" s="10"/>
    </row>
    <row r="506" spans="1:5" x14ac:dyDescent="0.3">
      <c r="A506" s="54">
        <v>45571.239583333336</v>
      </c>
      <c r="B506" s="82">
        <v>409.75854500000003</v>
      </c>
      <c r="C506" s="82">
        <v>0</v>
      </c>
      <c r="D506" s="23">
        <f t="shared" si="7"/>
        <v>409.75854500000003</v>
      </c>
      <c r="E506" s="10"/>
    </row>
    <row r="507" spans="1:5" x14ac:dyDescent="0.3">
      <c r="A507" s="54">
        <v>45571.25</v>
      </c>
      <c r="B507" s="82">
        <v>401.07351699999998</v>
      </c>
      <c r="C507" s="82">
        <v>0</v>
      </c>
      <c r="D507" s="23">
        <f t="shared" si="7"/>
        <v>401.07351699999998</v>
      </c>
      <c r="E507" s="10"/>
    </row>
    <row r="508" spans="1:5" x14ac:dyDescent="0.3">
      <c r="A508" s="54">
        <v>45571.260416666664</v>
      </c>
      <c r="B508" s="82">
        <v>326.712219</v>
      </c>
      <c r="C508" s="82">
        <v>0</v>
      </c>
      <c r="D508" s="23">
        <f t="shared" si="7"/>
        <v>326.712219</v>
      </c>
      <c r="E508" s="10"/>
    </row>
    <row r="509" spans="1:5" x14ac:dyDescent="0.3">
      <c r="A509" s="54">
        <v>45571.270833333336</v>
      </c>
      <c r="B509" s="82">
        <v>264.82156400000002</v>
      </c>
      <c r="C509" s="82">
        <v>0</v>
      </c>
      <c r="D509" s="23">
        <f t="shared" si="7"/>
        <v>264.82156400000002</v>
      </c>
      <c r="E509" s="10"/>
    </row>
    <row r="510" spans="1:5" x14ac:dyDescent="0.3">
      <c r="A510" s="54">
        <v>45571.28125</v>
      </c>
      <c r="B510" s="82">
        <v>202.160629</v>
      </c>
      <c r="C510" s="82">
        <v>0</v>
      </c>
      <c r="D510" s="23">
        <f t="shared" si="7"/>
        <v>202.160629</v>
      </c>
      <c r="E510" s="10"/>
    </row>
    <row r="511" spans="1:5" x14ac:dyDescent="0.3">
      <c r="A511" s="54">
        <v>45571.291666666664</v>
      </c>
      <c r="B511" s="82">
        <v>216.83847</v>
      </c>
      <c r="C511" s="82">
        <v>0</v>
      </c>
      <c r="D511" s="23">
        <f t="shared" si="7"/>
        <v>216.83847</v>
      </c>
      <c r="E511" s="10"/>
    </row>
    <row r="512" spans="1:5" x14ac:dyDescent="0.3">
      <c r="A512" s="54">
        <v>45571.302083333336</v>
      </c>
      <c r="B512" s="82">
        <v>123.776802</v>
      </c>
      <c r="C512" s="82">
        <v>0</v>
      </c>
      <c r="D512" s="23">
        <f t="shared" si="7"/>
        <v>123.776802</v>
      </c>
      <c r="E512" s="10"/>
    </row>
    <row r="513" spans="1:5" x14ac:dyDescent="0.3">
      <c r="A513" s="54">
        <v>45571.3125</v>
      </c>
      <c r="B513" s="82">
        <v>65.030135999999999</v>
      </c>
      <c r="C513" s="82">
        <v>0</v>
      </c>
      <c r="D513" s="23">
        <f t="shared" si="7"/>
        <v>65.030135999999999</v>
      </c>
      <c r="E513" s="10"/>
    </row>
    <row r="514" spans="1:5" x14ac:dyDescent="0.3">
      <c r="A514" s="54">
        <v>45571.322916666664</v>
      </c>
      <c r="B514" s="82">
        <v>143.99894699999999</v>
      </c>
      <c r="C514" s="82">
        <v>0</v>
      </c>
      <c r="D514" s="23">
        <f t="shared" si="7"/>
        <v>143.99894699999999</v>
      </c>
      <c r="E514" s="10"/>
    </row>
    <row r="515" spans="1:5" x14ac:dyDescent="0.3">
      <c r="A515" s="54">
        <v>45571.333333333336</v>
      </c>
      <c r="B515" s="82">
        <v>162.23672500000001</v>
      </c>
      <c r="C515" s="82">
        <v>0</v>
      </c>
      <c r="D515" s="23">
        <f t="shared" si="7"/>
        <v>162.23672500000001</v>
      </c>
      <c r="E515" s="10"/>
    </row>
    <row r="516" spans="1:5" x14ac:dyDescent="0.3">
      <c r="A516" s="54">
        <v>45571.34375</v>
      </c>
      <c r="B516" s="82">
        <v>91.877769000000001</v>
      </c>
      <c r="C516" s="82">
        <v>0</v>
      </c>
      <c r="D516" s="23">
        <f t="shared" si="7"/>
        <v>91.877769000000001</v>
      </c>
      <c r="E516" s="10"/>
    </row>
    <row r="517" spans="1:5" x14ac:dyDescent="0.3">
      <c r="A517" s="54">
        <v>45571.354166666664</v>
      </c>
      <c r="B517" s="82">
        <v>73.545119999999997</v>
      </c>
      <c r="C517" s="82">
        <v>0</v>
      </c>
      <c r="D517" s="23">
        <f t="shared" ref="D517:D580" si="8">B517-C517</f>
        <v>73.545119999999997</v>
      </c>
      <c r="E517" s="10"/>
    </row>
    <row r="518" spans="1:5" x14ac:dyDescent="0.3">
      <c r="A518" s="54">
        <v>45571.364583333336</v>
      </c>
      <c r="B518" s="82">
        <v>66.010818</v>
      </c>
      <c r="C518" s="82">
        <v>0</v>
      </c>
      <c r="D518" s="23">
        <f t="shared" si="8"/>
        <v>66.010818</v>
      </c>
      <c r="E518" s="10"/>
    </row>
    <row r="519" spans="1:5" x14ac:dyDescent="0.3">
      <c r="A519" s="54">
        <v>45571.375</v>
      </c>
      <c r="B519" s="82">
        <v>53.858707000000003</v>
      </c>
      <c r="C519" s="82">
        <v>3.836E-3</v>
      </c>
      <c r="D519" s="23">
        <f t="shared" si="8"/>
        <v>53.854871000000003</v>
      </c>
      <c r="E519" s="10"/>
    </row>
    <row r="520" spans="1:5" x14ac:dyDescent="0.3">
      <c r="A520" s="54">
        <v>45571.385416666664</v>
      </c>
      <c r="B520" s="82">
        <v>23.612418999999999</v>
      </c>
      <c r="C520" s="82">
        <v>6.3145999999999994E-2</v>
      </c>
      <c r="D520" s="23">
        <f t="shared" si="8"/>
        <v>23.549272999999999</v>
      </c>
      <c r="E520" s="10"/>
    </row>
    <row r="521" spans="1:5" x14ac:dyDescent="0.3">
      <c r="A521" s="54">
        <v>45571.395833333336</v>
      </c>
      <c r="B521" s="82">
        <v>37.439686000000002</v>
      </c>
      <c r="C521" s="82">
        <v>2.9921E-2</v>
      </c>
      <c r="D521" s="23">
        <f t="shared" si="8"/>
        <v>37.409765</v>
      </c>
      <c r="E521" s="10"/>
    </row>
    <row r="522" spans="1:5" x14ac:dyDescent="0.3">
      <c r="A522" s="54">
        <v>45571.40625</v>
      </c>
      <c r="B522" s="82">
        <v>35.760406000000003</v>
      </c>
      <c r="C522" s="82">
        <v>0.32715899999999998</v>
      </c>
      <c r="D522" s="23">
        <f t="shared" si="8"/>
        <v>35.433247000000001</v>
      </c>
      <c r="E522" s="10"/>
    </row>
    <row r="523" spans="1:5" x14ac:dyDescent="0.3">
      <c r="A523" s="54">
        <v>45571.416666666664</v>
      </c>
      <c r="B523" s="82">
        <v>97.947440999999998</v>
      </c>
      <c r="C523" s="82">
        <v>0</v>
      </c>
      <c r="D523" s="23">
        <f t="shared" si="8"/>
        <v>97.947440999999998</v>
      </c>
      <c r="E523" s="10"/>
    </row>
    <row r="524" spans="1:5" x14ac:dyDescent="0.3">
      <c r="A524" s="54">
        <v>45571.427083333336</v>
      </c>
      <c r="B524" s="82">
        <v>56.351002000000001</v>
      </c>
      <c r="C524" s="82">
        <v>2.1597999999999999E-2</v>
      </c>
      <c r="D524" s="23">
        <f t="shared" si="8"/>
        <v>56.329404000000004</v>
      </c>
      <c r="E524" s="10"/>
    </row>
    <row r="525" spans="1:5" x14ac:dyDescent="0.3">
      <c r="A525" s="54">
        <v>45571.4375</v>
      </c>
      <c r="B525" s="82">
        <v>101.37241400000001</v>
      </c>
      <c r="C525" s="82">
        <v>0</v>
      </c>
      <c r="D525" s="23">
        <f t="shared" si="8"/>
        <v>101.37241400000001</v>
      </c>
      <c r="E525" s="10"/>
    </row>
    <row r="526" spans="1:5" x14ac:dyDescent="0.3">
      <c r="A526" s="54">
        <v>45571.447916666664</v>
      </c>
      <c r="B526" s="82">
        <v>64.913696000000002</v>
      </c>
      <c r="C526" s="82">
        <v>0</v>
      </c>
      <c r="D526" s="23">
        <f t="shared" si="8"/>
        <v>64.913696000000002</v>
      </c>
      <c r="E526" s="10"/>
    </row>
    <row r="527" spans="1:5" x14ac:dyDescent="0.3">
      <c r="A527" s="54">
        <v>45571.458333333336</v>
      </c>
      <c r="B527" s="82">
        <v>169.734634</v>
      </c>
      <c r="C527" s="82">
        <v>0</v>
      </c>
      <c r="D527" s="23">
        <f t="shared" si="8"/>
        <v>169.734634</v>
      </c>
      <c r="E527" s="10"/>
    </row>
    <row r="528" spans="1:5" x14ac:dyDescent="0.3">
      <c r="A528" s="54">
        <v>45571.46875</v>
      </c>
      <c r="B528" s="82">
        <v>243.60369900000001</v>
      </c>
      <c r="C528" s="82">
        <v>0</v>
      </c>
      <c r="D528" s="23">
        <f t="shared" si="8"/>
        <v>243.60369900000001</v>
      </c>
      <c r="E528" s="10"/>
    </row>
    <row r="529" spans="1:5" x14ac:dyDescent="0.3">
      <c r="A529" s="54">
        <v>45571.479166666664</v>
      </c>
      <c r="B529" s="82">
        <v>249.80055200000001</v>
      </c>
      <c r="C529" s="82">
        <v>0</v>
      </c>
      <c r="D529" s="23">
        <f t="shared" si="8"/>
        <v>249.80055200000001</v>
      </c>
      <c r="E529" s="10"/>
    </row>
    <row r="530" spans="1:5" x14ac:dyDescent="0.3">
      <c r="A530" s="54">
        <v>45571.489583333336</v>
      </c>
      <c r="B530" s="82">
        <v>250.28118900000001</v>
      </c>
      <c r="C530" s="82">
        <v>0</v>
      </c>
      <c r="D530" s="23">
        <f t="shared" si="8"/>
        <v>250.28118900000001</v>
      </c>
      <c r="E530" s="10"/>
    </row>
    <row r="531" spans="1:5" x14ac:dyDescent="0.3">
      <c r="A531" s="54">
        <v>45571.5</v>
      </c>
      <c r="B531" s="82">
        <v>345.63388099999997</v>
      </c>
      <c r="C531" s="82">
        <v>0</v>
      </c>
      <c r="D531" s="23">
        <f t="shared" si="8"/>
        <v>345.63388099999997</v>
      </c>
      <c r="E531" s="10"/>
    </row>
    <row r="532" spans="1:5" x14ac:dyDescent="0.3">
      <c r="A532" s="54">
        <v>45571.510416666664</v>
      </c>
      <c r="B532" s="82">
        <v>350.05426</v>
      </c>
      <c r="C532" s="82">
        <v>0</v>
      </c>
      <c r="D532" s="23">
        <f t="shared" si="8"/>
        <v>350.05426</v>
      </c>
      <c r="E532" s="10"/>
    </row>
    <row r="533" spans="1:5" x14ac:dyDescent="0.3">
      <c r="A533" s="54">
        <v>45571.520833333336</v>
      </c>
      <c r="B533" s="82">
        <v>371.46060199999999</v>
      </c>
      <c r="C533" s="82">
        <v>0</v>
      </c>
      <c r="D533" s="23">
        <f t="shared" si="8"/>
        <v>371.46060199999999</v>
      </c>
      <c r="E533" s="10"/>
    </row>
    <row r="534" spans="1:5" x14ac:dyDescent="0.3">
      <c r="A534" s="54">
        <v>45571.53125</v>
      </c>
      <c r="B534" s="82">
        <v>396.63253800000001</v>
      </c>
      <c r="C534" s="82">
        <v>0</v>
      </c>
      <c r="D534" s="23">
        <f t="shared" si="8"/>
        <v>396.63253800000001</v>
      </c>
      <c r="E534" s="10"/>
    </row>
    <row r="535" spans="1:5" x14ac:dyDescent="0.3">
      <c r="A535" s="54">
        <v>45571.541666666664</v>
      </c>
      <c r="B535" s="82">
        <v>403.56658900000002</v>
      </c>
      <c r="C535" s="82">
        <v>0</v>
      </c>
      <c r="D535" s="23">
        <f t="shared" si="8"/>
        <v>403.56658900000002</v>
      </c>
      <c r="E535" s="10"/>
    </row>
    <row r="536" spans="1:5" x14ac:dyDescent="0.3">
      <c r="A536" s="54">
        <v>45571.552083333336</v>
      </c>
      <c r="B536" s="82">
        <v>396.89364599999999</v>
      </c>
      <c r="C536" s="82">
        <v>0</v>
      </c>
      <c r="D536" s="23">
        <f t="shared" si="8"/>
        <v>396.89364599999999</v>
      </c>
      <c r="E536" s="10"/>
    </row>
    <row r="537" spans="1:5" x14ac:dyDescent="0.3">
      <c r="A537" s="54">
        <v>45571.5625</v>
      </c>
      <c r="B537" s="82">
        <v>394.37527499999999</v>
      </c>
      <c r="C537" s="82">
        <v>0</v>
      </c>
      <c r="D537" s="23">
        <f t="shared" si="8"/>
        <v>394.37527499999999</v>
      </c>
      <c r="E537" s="10"/>
    </row>
    <row r="538" spans="1:5" x14ac:dyDescent="0.3">
      <c r="A538" s="54">
        <v>45571.572916666664</v>
      </c>
      <c r="B538" s="82">
        <v>401.63256799999999</v>
      </c>
      <c r="C538" s="82">
        <v>0</v>
      </c>
      <c r="D538" s="23">
        <f t="shared" si="8"/>
        <v>401.63256799999999</v>
      </c>
      <c r="E538" s="10"/>
    </row>
    <row r="539" spans="1:5" x14ac:dyDescent="0.3">
      <c r="A539" s="54">
        <v>45571.583333333336</v>
      </c>
      <c r="B539" s="82">
        <v>398.55062900000001</v>
      </c>
      <c r="C539" s="82">
        <v>0</v>
      </c>
      <c r="D539" s="23">
        <f t="shared" si="8"/>
        <v>398.55062900000001</v>
      </c>
      <c r="E539" s="10"/>
    </row>
    <row r="540" spans="1:5" x14ac:dyDescent="0.3">
      <c r="A540" s="54">
        <v>45571.59375</v>
      </c>
      <c r="B540" s="82">
        <v>402.25402800000001</v>
      </c>
      <c r="C540" s="82">
        <v>0</v>
      </c>
      <c r="D540" s="23">
        <f t="shared" si="8"/>
        <v>402.25402800000001</v>
      </c>
      <c r="E540" s="10"/>
    </row>
    <row r="541" spans="1:5" x14ac:dyDescent="0.3">
      <c r="A541" s="54">
        <v>45571.604166666664</v>
      </c>
      <c r="B541" s="82">
        <v>401.26458700000001</v>
      </c>
      <c r="C541" s="82">
        <v>0</v>
      </c>
      <c r="D541" s="23">
        <f t="shared" si="8"/>
        <v>401.26458700000001</v>
      </c>
      <c r="E541" s="10"/>
    </row>
    <row r="542" spans="1:5" x14ac:dyDescent="0.3">
      <c r="A542" s="54">
        <v>45571.614583333336</v>
      </c>
      <c r="B542" s="82">
        <v>387.320831</v>
      </c>
      <c r="C542" s="82">
        <v>0</v>
      </c>
      <c r="D542" s="23">
        <f t="shared" si="8"/>
        <v>387.320831</v>
      </c>
      <c r="E542" s="10"/>
    </row>
    <row r="543" spans="1:5" x14ac:dyDescent="0.3">
      <c r="A543" s="54">
        <v>45571.625</v>
      </c>
      <c r="B543" s="82">
        <v>295.62872299999998</v>
      </c>
      <c r="C543" s="82">
        <v>0</v>
      </c>
      <c r="D543" s="23">
        <f t="shared" si="8"/>
        <v>295.62872299999998</v>
      </c>
      <c r="E543" s="10"/>
    </row>
    <row r="544" spans="1:5" x14ac:dyDescent="0.3">
      <c r="A544" s="54">
        <v>45571.635416666664</v>
      </c>
      <c r="B544" s="82">
        <v>338.78964200000001</v>
      </c>
      <c r="C544" s="82">
        <v>0</v>
      </c>
      <c r="D544" s="23">
        <f t="shared" si="8"/>
        <v>338.78964200000001</v>
      </c>
      <c r="E544" s="10"/>
    </row>
    <row r="545" spans="1:5" x14ac:dyDescent="0.3">
      <c r="A545" s="54">
        <v>45571.645833333336</v>
      </c>
      <c r="B545" s="82">
        <v>406.83206200000001</v>
      </c>
      <c r="C545" s="82">
        <v>0</v>
      </c>
      <c r="D545" s="23">
        <f t="shared" si="8"/>
        <v>406.83206200000001</v>
      </c>
      <c r="E545" s="10"/>
    </row>
    <row r="546" spans="1:5" x14ac:dyDescent="0.3">
      <c r="A546" s="54">
        <v>45571.65625</v>
      </c>
      <c r="B546" s="82">
        <v>409.256439</v>
      </c>
      <c r="C546" s="82">
        <v>0</v>
      </c>
      <c r="D546" s="23">
        <f t="shared" si="8"/>
        <v>409.256439</v>
      </c>
      <c r="E546" s="10"/>
    </row>
    <row r="547" spans="1:5" x14ac:dyDescent="0.3">
      <c r="A547" s="54">
        <v>45571.666666666664</v>
      </c>
      <c r="B547" s="82">
        <v>405.280914</v>
      </c>
      <c r="C547" s="82">
        <v>0</v>
      </c>
      <c r="D547" s="23">
        <f t="shared" si="8"/>
        <v>405.280914</v>
      </c>
      <c r="E547" s="10"/>
    </row>
    <row r="548" spans="1:5" x14ac:dyDescent="0.3">
      <c r="A548" s="54">
        <v>45571.677083333336</v>
      </c>
      <c r="B548" s="82">
        <v>410.25839200000001</v>
      </c>
      <c r="C548" s="82">
        <v>0</v>
      </c>
      <c r="D548" s="23">
        <f t="shared" si="8"/>
        <v>410.25839200000001</v>
      </c>
      <c r="E548" s="10"/>
    </row>
    <row r="549" spans="1:5" x14ac:dyDescent="0.3">
      <c r="A549" s="54">
        <v>45571.6875</v>
      </c>
      <c r="B549" s="82">
        <v>411.10867300000001</v>
      </c>
      <c r="C549" s="82">
        <v>0</v>
      </c>
      <c r="D549" s="23">
        <f t="shared" si="8"/>
        <v>411.10867300000001</v>
      </c>
      <c r="E549" s="10"/>
    </row>
    <row r="550" spans="1:5" x14ac:dyDescent="0.3">
      <c r="A550" s="54">
        <v>45571.697916666664</v>
      </c>
      <c r="B550" s="82">
        <v>411.18154900000002</v>
      </c>
      <c r="C550" s="82">
        <v>0</v>
      </c>
      <c r="D550" s="23">
        <f t="shared" si="8"/>
        <v>411.18154900000002</v>
      </c>
      <c r="E550" s="10"/>
    </row>
    <row r="551" spans="1:5" x14ac:dyDescent="0.3">
      <c r="A551" s="54">
        <v>45571.708333333336</v>
      </c>
      <c r="B551" s="82">
        <v>410.93066399999998</v>
      </c>
      <c r="C551" s="82">
        <v>0</v>
      </c>
      <c r="D551" s="23">
        <f t="shared" si="8"/>
        <v>410.93066399999998</v>
      </c>
      <c r="E551" s="10"/>
    </row>
    <row r="552" spans="1:5" x14ac:dyDescent="0.3">
      <c r="A552" s="54">
        <v>45571.71875</v>
      </c>
      <c r="B552" s="82">
        <v>410.89495799999997</v>
      </c>
      <c r="C552" s="82">
        <v>0</v>
      </c>
      <c r="D552" s="23">
        <f t="shared" si="8"/>
        <v>410.89495799999997</v>
      </c>
      <c r="E552" s="10"/>
    </row>
    <row r="553" spans="1:5" x14ac:dyDescent="0.3">
      <c r="A553" s="54">
        <v>45571.729166666664</v>
      </c>
      <c r="B553" s="82">
        <v>410.96264600000001</v>
      </c>
      <c r="C553" s="82">
        <v>0</v>
      </c>
      <c r="D553" s="23">
        <f t="shared" si="8"/>
        <v>410.96264600000001</v>
      </c>
      <c r="E553" s="10"/>
    </row>
    <row r="554" spans="1:5" x14ac:dyDescent="0.3">
      <c r="A554" s="54">
        <v>45571.739583333336</v>
      </c>
      <c r="B554" s="82">
        <v>410.30892899999998</v>
      </c>
      <c r="C554" s="82">
        <v>0</v>
      </c>
      <c r="D554" s="23">
        <f t="shared" si="8"/>
        <v>410.30892899999998</v>
      </c>
      <c r="E554" s="10"/>
    </row>
    <row r="555" spans="1:5" x14ac:dyDescent="0.3">
      <c r="A555" s="54">
        <v>45571.75</v>
      </c>
      <c r="B555" s="82">
        <v>410.62301600000001</v>
      </c>
      <c r="C555" s="82">
        <v>0</v>
      </c>
      <c r="D555" s="23">
        <f t="shared" si="8"/>
        <v>410.62301600000001</v>
      </c>
      <c r="E555" s="10"/>
    </row>
    <row r="556" spans="1:5" x14ac:dyDescent="0.3">
      <c r="A556" s="54">
        <v>45571.760416666664</v>
      </c>
      <c r="B556" s="82">
        <v>411.00531000000001</v>
      </c>
      <c r="C556" s="82">
        <v>0</v>
      </c>
      <c r="D556" s="23">
        <f t="shared" si="8"/>
        <v>411.00531000000001</v>
      </c>
      <c r="E556" s="10"/>
    </row>
    <row r="557" spans="1:5" x14ac:dyDescent="0.3">
      <c r="A557" s="54">
        <v>45571.770833333336</v>
      </c>
      <c r="B557" s="82">
        <v>410.87417599999998</v>
      </c>
      <c r="C557" s="82">
        <v>0</v>
      </c>
      <c r="D557" s="23">
        <f t="shared" si="8"/>
        <v>410.87417599999998</v>
      </c>
      <c r="E557" s="10"/>
    </row>
    <row r="558" spans="1:5" x14ac:dyDescent="0.3">
      <c r="A558" s="54">
        <v>45571.78125</v>
      </c>
      <c r="B558" s="82">
        <v>404.43267800000001</v>
      </c>
      <c r="C558" s="82">
        <v>0</v>
      </c>
      <c r="D558" s="23">
        <f t="shared" si="8"/>
        <v>404.43267800000001</v>
      </c>
      <c r="E558" s="10"/>
    </row>
    <row r="559" spans="1:5" x14ac:dyDescent="0.3">
      <c r="A559" s="54">
        <v>45571.791666666664</v>
      </c>
      <c r="B559" s="82">
        <v>318.96935999999999</v>
      </c>
      <c r="C559" s="82">
        <v>0</v>
      </c>
      <c r="D559" s="23">
        <f t="shared" si="8"/>
        <v>318.96935999999999</v>
      </c>
      <c r="E559" s="10"/>
    </row>
    <row r="560" spans="1:5" x14ac:dyDescent="0.3">
      <c r="A560" s="54">
        <v>45571.802083333336</v>
      </c>
      <c r="B560" s="82">
        <v>257.77847300000002</v>
      </c>
      <c r="C560" s="82">
        <v>0</v>
      </c>
      <c r="D560" s="23">
        <f t="shared" si="8"/>
        <v>257.77847300000002</v>
      </c>
      <c r="E560" s="10"/>
    </row>
    <row r="561" spans="1:5" x14ac:dyDescent="0.3">
      <c r="A561" s="54">
        <v>45571.8125</v>
      </c>
      <c r="B561" s="82">
        <v>204.15606700000001</v>
      </c>
      <c r="C561" s="82">
        <v>0</v>
      </c>
      <c r="D561" s="23">
        <f t="shared" si="8"/>
        <v>204.15606700000001</v>
      </c>
      <c r="E561" s="10"/>
    </row>
    <row r="562" spans="1:5" x14ac:dyDescent="0.3">
      <c r="A562" s="54">
        <v>45571.822916666664</v>
      </c>
      <c r="B562" s="82">
        <v>76.798850999999999</v>
      </c>
      <c r="C562" s="82">
        <v>0</v>
      </c>
      <c r="D562" s="23">
        <f t="shared" si="8"/>
        <v>76.798850999999999</v>
      </c>
      <c r="E562" s="10"/>
    </row>
    <row r="563" spans="1:5" x14ac:dyDescent="0.3">
      <c r="A563" s="54">
        <v>45571.833333333336</v>
      </c>
      <c r="B563" s="82">
        <v>20.633133000000001</v>
      </c>
      <c r="C563" s="82">
        <v>8.6881E-2</v>
      </c>
      <c r="D563" s="23">
        <f t="shared" si="8"/>
        <v>20.546251999999999</v>
      </c>
      <c r="E563" s="10"/>
    </row>
    <row r="564" spans="1:5" x14ac:dyDescent="0.3">
      <c r="A564" s="54">
        <v>45571.84375</v>
      </c>
      <c r="B564" s="82">
        <v>19.524851000000002</v>
      </c>
      <c r="C564" s="82">
        <v>3.0772000000000001E-2</v>
      </c>
      <c r="D564" s="23">
        <f t="shared" si="8"/>
        <v>19.494079000000003</v>
      </c>
      <c r="E564" s="10"/>
    </row>
    <row r="565" spans="1:5" x14ac:dyDescent="0.3">
      <c r="A565" s="54">
        <v>45571.854166666664</v>
      </c>
      <c r="B565" s="82">
        <v>22.409469999999999</v>
      </c>
      <c r="C565" s="82">
        <v>2.487E-2</v>
      </c>
      <c r="D565" s="23">
        <f t="shared" si="8"/>
        <v>22.384599999999999</v>
      </c>
      <c r="E565" s="10"/>
    </row>
    <row r="566" spans="1:5" x14ac:dyDescent="0.3">
      <c r="A566" s="54">
        <v>45571.864583333336</v>
      </c>
      <c r="B566" s="82">
        <v>36.615749000000001</v>
      </c>
      <c r="C566" s="82">
        <v>7.6889999999999997E-3</v>
      </c>
      <c r="D566" s="23">
        <f t="shared" si="8"/>
        <v>36.608060000000002</v>
      </c>
      <c r="E566" s="10"/>
    </row>
    <row r="567" spans="1:5" x14ac:dyDescent="0.3">
      <c r="A567" s="54">
        <v>45571.875</v>
      </c>
      <c r="B567" s="82">
        <v>74.827354</v>
      </c>
      <c r="C567" s="82">
        <v>2.3657000000000001E-2</v>
      </c>
      <c r="D567" s="23">
        <f t="shared" si="8"/>
        <v>74.803697</v>
      </c>
      <c r="E567" s="10"/>
    </row>
    <row r="568" spans="1:5" x14ac:dyDescent="0.3">
      <c r="A568" s="54">
        <v>45571.885416666664</v>
      </c>
      <c r="B568" s="82">
        <v>184.299454</v>
      </c>
      <c r="C568" s="82">
        <v>0</v>
      </c>
      <c r="D568" s="23">
        <f t="shared" si="8"/>
        <v>184.299454</v>
      </c>
      <c r="E568" s="10"/>
    </row>
    <row r="569" spans="1:5" x14ac:dyDescent="0.3">
      <c r="A569" s="54">
        <v>45571.895833333336</v>
      </c>
      <c r="B569" s="82">
        <v>345.36303700000002</v>
      </c>
      <c r="C569" s="82">
        <v>0</v>
      </c>
      <c r="D569" s="23">
        <f t="shared" si="8"/>
        <v>345.36303700000002</v>
      </c>
      <c r="E569" s="10"/>
    </row>
    <row r="570" spans="1:5" x14ac:dyDescent="0.3">
      <c r="A570" s="54">
        <v>45571.90625</v>
      </c>
      <c r="B570" s="82">
        <v>406.68014499999998</v>
      </c>
      <c r="C570" s="82">
        <v>0</v>
      </c>
      <c r="D570" s="23">
        <f t="shared" si="8"/>
        <v>406.68014499999998</v>
      </c>
      <c r="E570" s="10"/>
    </row>
    <row r="571" spans="1:5" x14ac:dyDescent="0.3">
      <c r="A571" s="54">
        <v>45571.916666666664</v>
      </c>
      <c r="B571" s="82">
        <v>372.76119999999997</v>
      </c>
      <c r="C571" s="82">
        <v>0</v>
      </c>
      <c r="D571" s="23">
        <f t="shared" si="8"/>
        <v>372.76119999999997</v>
      </c>
      <c r="E571" s="10"/>
    </row>
    <row r="572" spans="1:5" x14ac:dyDescent="0.3">
      <c r="A572" s="54">
        <v>45571.927083333336</v>
      </c>
      <c r="B572" s="82">
        <v>342.43325800000002</v>
      </c>
      <c r="C572" s="82">
        <v>0</v>
      </c>
      <c r="D572" s="23">
        <f t="shared" si="8"/>
        <v>342.43325800000002</v>
      </c>
      <c r="E572" s="10"/>
    </row>
    <row r="573" spans="1:5" x14ac:dyDescent="0.3">
      <c r="A573" s="54">
        <v>45571.9375</v>
      </c>
      <c r="B573" s="82">
        <v>341.33245799999997</v>
      </c>
      <c r="C573" s="82">
        <v>0</v>
      </c>
      <c r="D573" s="23">
        <f t="shared" si="8"/>
        <v>341.33245799999997</v>
      </c>
      <c r="E573" s="10"/>
    </row>
    <row r="574" spans="1:5" x14ac:dyDescent="0.3">
      <c r="A574" s="54">
        <v>45571.947916666664</v>
      </c>
      <c r="B574" s="82">
        <v>374.09835800000002</v>
      </c>
      <c r="C574" s="82">
        <v>0</v>
      </c>
      <c r="D574" s="23">
        <f t="shared" si="8"/>
        <v>374.09835800000002</v>
      </c>
      <c r="E574" s="10"/>
    </row>
    <row r="575" spans="1:5" x14ac:dyDescent="0.3">
      <c r="A575" s="54">
        <v>45571.958333333336</v>
      </c>
      <c r="B575" s="82">
        <v>267.92520100000002</v>
      </c>
      <c r="C575" s="82">
        <v>0</v>
      </c>
      <c r="D575" s="23">
        <f t="shared" si="8"/>
        <v>267.92520100000002</v>
      </c>
      <c r="E575" s="10"/>
    </row>
    <row r="576" spans="1:5" x14ac:dyDescent="0.3">
      <c r="A576" s="54">
        <v>45571.96875</v>
      </c>
      <c r="B576" s="82">
        <v>339.286316</v>
      </c>
      <c r="C576" s="82">
        <v>0</v>
      </c>
      <c r="D576" s="23">
        <f t="shared" si="8"/>
        <v>339.286316</v>
      </c>
      <c r="E576" s="10"/>
    </row>
    <row r="577" spans="1:5" x14ac:dyDescent="0.3">
      <c r="A577" s="54">
        <v>45571.979166666664</v>
      </c>
      <c r="B577" s="82">
        <v>404.693848</v>
      </c>
      <c r="C577" s="82">
        <v>0</v>
      </c>
      <c r="D577" s="23">
        <f t="shared" si="8"/>
        <v>404.693848</v>
      </c>
      <c r="E577" s="10"/>
    </row>
    <row r="578" spans="1:5" x14ac:dyDescent="0.3">
      <c r="A578" s="54">
        <v>45571.989583333336</v>
      </c>
      <c r="B578" s="82">
        <v>367.28436299999998</v>
      </c>
      <c r="C578" s="82">
        <v>0</v>
      </c>
      <c r="D578" s="23">
        <f t="shared" si="8"/>
        <v>367.28436299999998</v>
      </c>
      <c r="E578" s="10"/>
    </row>
    <row r="579" spans="1:5" x14ac:dyDescent="0.3">
      <c r="A579" s="54">
        <v>45571</v>
      </c>
      <c r="B579" s="82">
        <v>397.52728300000001</v>
      </c>
      <c r="C579" s="82">
        <v>0</v>
      </c>
      <c r="D579" s="23">
        <f t="shared" si="8"/>
        <v>397.52728300000001</v>
      </c>
      <c r="E579" s="10"/>
    </row>
    <row r="580" spans="1:5" x14ac:dyDescent="0.3">
      <c r="A580" s="54">
        <v>45572.010416666664</v>
      </c>
      <c r="B580" s="82">
        <v>409.16577100000001</v>
      </c>
      <c r="C580" s="82">
        <v>0</v>
      </c>
      <c r="D580" s="23">
        <f t="shared" si="8"/>
        <v>409.16577100000001</v>
      </c>
      <c r="E580" s="10"/>
    </row>
    <row r="581" spans="1:5" x14ac:dyDescent="0.3">
      <c r="A581" s="54">
        <v>45572.020833333336</v>
      </c>
      <c r="B581" s="82">
        <v>410.003784</v>
      </c>
      <c r="C581" s="82">
        <v>0</v>
      </c>
      <c r="D581" s="23">
        <f t="shared" ref="D581:D644" si="9">B581-C581</f>
        <v>410.003784</v>
      </c>
      <c r="E581" s="10"/>
    </row>
    <row r="582" spans="1:5" x14ac:dyDescent="0.3">
      <c r="A582" s="54">
        <v>45572.03125</v>
      </c>
      <c r="B582" s="82">
        <v>410.19726600000001</v>
      </c>
      <c r="C582" s="82">
        <v>0</v>
      </c>
      <c r="D582" s="23">
        <f t="shared" si="9"/>
        <v>410.19726600000001</v>
      </c>
      <c r="E582" s="10"/>
    </row>
    <row r="583" spans="1:5" x14ac:dyDescent="0.3">
      <c r="A583" s="54">
        <v>45572.041666666664</v>
      </c>
      <c r="B583" s="82">
        <v>410.517944</v>
      </c>
      <c r="C583" s="82">
        <v>0</v>
      </c>
      <c r="D583" s="23">
        <f t="shared" si="9"/>
        <v>410.517944</v>
      </c>
      <c r="E583" s="10"/>
    </row>
    <row r="584" spans="1:5" x14ac:dyDescent="0.3">
      <c r="A584" s="54">
        <v>45572.052083333336</v>
      </c>
      <c r="B584" s="82">
        <v>410.21301299999999</v>
      </c>
      <c r="C584" s="82">
        <v>0</v>
      </c>
      <c r="D584" s="23">
        <f t="shared" si="9"/>
        <v>410.21301299999999</v>
      </c>
      <c r="E584" s="10"/>
    </row>
    <row r="585" spans="1:5" x14ac:dyDescent="0.3">
      <c r="A585" s="54">
        <v>45572.0625</v>
      </c>
      <c r="B585" s="82">
        <v>410.60510299999999</v>
      </c>
      <c r="C585" s="82">
        <v>0</v>
      </c>
      <c r="D585" s="23">
        <f t="shared" si="9"/>
        <v>410.60510299999999</v>
      </c>
      <c r="E585" s="10"/>
    </row>
    <row r="586" spans="1:5" x14ac:dyDescent="0.3">
      <c r="A586" s="54">
        <v>45572.072916666664</v>
      </c>
      <c r="B586" s="82">
        <v>410.59637500000002</v>
      </c>
      <c r="C586" s="82">
        <v>0</v>
      </c>
      <c r="D586" s="23">
        <f t="shared" si="9"/>
        <v>410.59637500000002</v>
      </c>
      <c r="E586" s="10"/>
    </row>
    <row r="587" spans="1:5" x14ac:dyDescent="0.3">
      <c r="A587" s="54">
        <v>45572.083333333336</v>
      </c>
      <c r="B587" s="82">
        <v>407.64590500000003</v>
      </c>
      <c r="C587" s="82">
        <v>0</v>
      </c>
      <c r="D587" s="23">
        <f t="shared" si="9"/>
        <v>407.64590500000003</v>
      </c>
      <c r="E587" s="10"/>
    </row>
    <row r="588" spans="1:5" x14ac:dyDescent="0.3">
      <c r="A588" s="54">
        <v>45572.09375</v>
      </c>
      <c r="B588" s="82">
        <v>409.43746900000002</v>
      </c>
      <c r="C588" s="82">
        <v>0</v>
      </c>
      <c r="D588" s="23">
        <f t="shared" si="9"/>
        <v>409.43746900000002</v>
      </c>
      <c r="E588" s="10"/>
    </row>
    <row r="589" spans="1:5" x14ac:dyDescent="0.3">
      <c r="A589" s="54">
        <v>45572.104166666664</v>
      </c>
      <c r="B589" s="82">
        <v>411.12554899999998</v>
      </c>
      <c r="C589" s="82">
        <v>0</v>
      </c>
      <c r="D589" s="23">
        <f t="shared" si="9"/>
        <v>411.12554899999998</v>
      </c>
      <c r="E589" s="10"/>
    </row>
    <row r="590" spans="1:5" x14ac:dyDescent="0.3">
      <c r="A590" s="54">
        <v>45572.114583333336</v>
      </c>
      <c r="B590" s="82">
        <v>410.90969799999999</v>
      </c>
      <c r="C590" s="82">
        <v>0</v>
      </c>
      <c r="D590" s="23">
        <f t="shared" si="9"/>
        <v>410.90969799999999</v>
      </c>
      <c r="E590" s="10"/>
    </row>
    <row r="591" spans="1:5" x14ac:dyDescent="0.3">
      <c r="A591" s="54">
        <v>45572.125</v>
      </c>
      <c r="B591" s="82">
        <v>407.03848299999999</v>
      </c>
      <c r="C591" s="82">
        <v>0</v>
      </c>
      <c r="D591" s="23">
        <f t="shared" si="9"/>
        <v>407.03848299999999</v>
      </c>
      <c r="E591" s="10"/>
    </row>
    <row r="592" spans="1:5" x14ac:dyDescent="0.3">
      <c r="A592" s="54">
        <v>45572.135416666664</v>
      </c>
      <c r="B592" s="82">
        <v>401.98666400000002</v>
      </c>
      <c r="C592" s="82">
        <v>0</v>
      </c>
      <c r="D592" s="23">
        <f t="shared" si="9"/>
        <v>401.98666400000002</v>
      </c>
      <c r="E592" s="10"/>
    </row>
    <row r="593" spans="1:5" x14ac:dyDescent="0.3">
      <c r="A593" s="54">
        <v>45572.145833333336</v>
      </c>
      <c r="B593" s="82">
        <v>410.75534099999999</v>
      </c>
      <c r="C593" s="82">
        <v>0</v>
      </c>
      <c r="D593" s="23">
        <f t="shared" si="9"/>
        <v>410.75534099999999</v>
      </c>
      <c r="E593" s="10"/>
    </row>
    <row r="594" spans="1:5" x14ac:dyDescent="0.3">
      <c r="A594" s="54">
        <v>45572.15625</v>
      </c>
      <c r="B594" s="82">
        <v>410.70324699999998</v>
      </c>
      <c r="C594" s="82">
        <v>0</v>
      </c>
      <c r="D594" s="23">
        <f t="shared" si="9"/>
        <v>410.70324699999998</v>
      </c>
      <c r="E594" s="10"/>
    </row>
    <row r="595" spans="1:5" x14ac:dyDescent="0.3">
      <c r="A595" s="54">
        <v>45572.166666666664</v>
      </c>
      <c r="B595" s="82">
        <v>321.64767499999999</v>
      </c>
      <c r="C595" s="82">
        <v>0</v>
      </c>
      <c r="D595" s="23">
        <f t="shared" si="9"/>
        <v>321.64767499999999</v>
      </c>
      <c r="E595" s="10"/>
    </row>
    <row r="596" spans="1:5" x14ac:dyDescent="0.3">
      <c r="A596" s="54">
        <v>45572.177083333336</v>
      </c>
      <c r="B596" s="82">
        <v>240.63632200000001</v>
      </c>
      <c r="C596" s="82">
        <v>0</v>
      </c>
      <c r="D596" s="23">
        <f t="shared" si="9"/>
        <v>240.63632200000001</v>
      </c>
      <c r="E596" s="10"/>
    </row>
    <row r="597" spans="1:5" x14ac:dyDescent="0.3">
      <c r="A597" s="54">
        <v>45572.1875</v>
      </c>
      <c r="B597" s="82">
        <v>202.83131399999999</v>
      </c>
      <c r="C597" s="82">
        <v>0</v>
      </c>
      <c r="D597" s="23">
        <f t="shared" si="9"/>
        <v>202.83131399999999</v>
      </c>
      <c r="E597" s="10"/>
    </row>
    <row r="598" spans="1:5" x14ac:dyDescent="0.3">
      <c r="A598" s="54">
        <v>45572.197916666664</v>
      </c>
      <c r="B598" s="82">
        <v>155.343414</v>
      </c>
      <c r="C598" s="82">
        <v>0</v>
      </c>
      <c r="D598" s="23">
        <f t="shared" si="9"/>
        <v>155.343414</v>
      </c>
      <c r="E598" s="10"/>
    </row>
    <row r="599" spans="1:5" x14ac:dyDescent="0.3">
      <c r="A599" s="54">
        <v>45572.208333333336</v>
      </c>
      <c r="B599" s="82">
        <v>250.51329000000001</v>
      </c>
      <c r="C599" s="82">
        <v>0</v>
      </c>
      <c r="D599" s="23">
        <f t="shared" si="9"/>
        <v>250.51329000000001</v>
      </c>
      <c r="E599" s="10"/>
    </row>
    <row r="600" spans="1:5" x14ac:dyDescent="0.3">
      <c r="A600" s="54">
        <v>45572.21875</v>
      </c>
      <c r="B600" s="82">
        <v>39.832290999999998</v>
      </c>
      <c r="C600" s="82">
        <v>3.2393149999999999</v>
      </c>
      <c r="D600" s="23">
        <f t="shared" si="9"/>
        <v>36.592976</v>
      </c>
      <c r="E600" s="10"/>
    </row>
    <row r="601" spans="1:5" x14ac:dyDescent="0.3">
      <c r="A601" s="54">
        <v>45572.229166666664</v>
      </c>
      <c r="B601" s="82">
        <v>0</v>
      </c>
      <c r="C601" s="82">
        <v>4.7858749999999999</v>
      </c>
      <c r="D601" s="23">
        <f t="shared" si="9"/>
        <v>-4.7858749999999999</v>
      </c>
      <c r="E601" s="10"/>
    </row>
    <row r="602" spans="1:5" x14ac:dyDescent="0.3">
      <c r="A602" s="54">
        <v>45572.239583333336</v>
      </c>
      <c r="B602" s="82">
        <v>119.041321</v>
      </c>
      <c r="C602" s="82">
        <v>0.86780299999999999</v>
      </c>
      <c r="D602" s="23">
        <f t="shared" si="9"/>
        <v>118.173518</v>
      </c>
      <c r="E602" s="10"/>
    </row>
    <row r="603" spans="1:5" x14ac:dyDescent="0.3">
      <c r="A603" s="54">
        <v>45572.25</v>
      </c>
      <c r="B603" s="82">
        <v>221.01435900000001</v>
      </c>
      <c r="C603" s="82">
        <v>0</v>
      </c>
      <c r="D603" s="23">
        <f t="shared" si="9"/>
        <v>221.01435900000001</v>
      </c>
      <c r="E603" s="10"/>
    </row>
    <row r="604" spans="1:5" x14ac:dyDescent="0.3">
      <c r="A604" s="54">
        <v>45572.260416666664</v>
      </c>
      <c r="B604" s="82">
        <v>217.67575099999999</v>
      </c>
      <c r="C604" s="82">
        <v>0</v>
      </c>
      <c r="D604" s="23">
        <f t="shared" si="9"/>
        <v>217.67575099999999</v>
      </c>
      <c r="E604" s="10"/>
    </row>
    <row r="605" spans="1:5" x14ac:dyDescent="0.3">
      <c r="A605" s="54">
        <v>45572.270833333336</v>
      </c>
      <c r="B605" s="82">
        <v>185.53608700000001</v>
      </c>
      <c r="C605" s="82">
        <v>0</v>
      </c>
      <c r="D605" s="23">
        <f t="shared" si="9"/>
        <v>185.53608700000001</v>
      </c>
      <c r="E605" s="10"/>
    </row>
    <row r="606" spans="1:5" x14ac:dyDescent="0.3">
      <c r="A606" s="54">
        <v>45572.28125</v>
      </c>
      <c r="B606" s="82">
        <v>191.10562100000001</v>
      </c>
      <c r="C606" s="82">
        <v>0</v>
      </c>
      <c r="D606" s="23">
        <f t="shared" si="9"/>
        <v>191.10562100000001</v>
      </c>
      <c r="E606" s="10"/>
    </row>
    <row r="607" spans="1:5" x14ac:dyDescent="0.3">
      <c r="A607" s="54">
        <v>45572.291666666664</v>
      </c>
      <c r="B607" s="82">
        <v>121.57334899999999</v>
      </c>
      <c r="C607" s="82">
        <v>0</v>
      </c>
      <c r="D607" s="23">
        <f t="shared" si="9"/>
        <v>121.57334899999999</v>
      </c>
      <c r="E607" s="10"/>
    </row>
    <row r="608" spans="1:5" x14ac:dyDescent="0.3">
      <c r="A608" s="54">
        <v>45572.302083333336</v>
      </c>
      <c r="B608" s="82">
        <v>38.164679999999997</v>
      </c>
      <c r="C608" s="82">
        <v>0.109254</v>
      </c>
      <c r="D608" s="23">
        <f t="shared" si="9"/>
        <v>38.055425999999997</v>
      </c>
      <c r="E608" s="10"/>
    </row>
    <row r="609" spans="1:5" x14ac:dyDescent="0.3">
      <c r="A609" s="54">
        <v>45572.3125</v>
      </c>
      <c r="B609" s="82">
        <v>60.260162000000001</v>
      </c>
      <c r="C609" s="82">
        <v>0</v>
      </c>
      <c r="D609" s="23">
        <f t="shared" si="9"/>
        <v>60.260162000000001</v>
      </c>
      <c r="E609" s="10"/>
    </row>
    <row r="610" spans="1:5" x14ac:dyDescent="0.3">
      <c r="A610" s="54">
        <v>45572.322916666664</v>
      </c>
      <c r="B610" s="82">
        <v>81.841835000000003</v>
      </c>
      <c r="C610" s="82">
        <v>0</v>
      </c>
      <c r="D610" s="23">
        <f t="shared" si="9"/>
        <v>81.841835000000003</v>
      </c>
      <c r="E610" s="10"/>
    </row>
    <row r="611" spans="1:5" x14ac:dyDescent="0.3">
      <c r="A611" s="54">
        <v>45572.333333333336</v>
      </c>
      <c r="B611" s="82">
        <v>147.548416</v>
      </c>
      <c r="C611" s="82">
        <v>0</v>
      </c>
      <c r="D611" s="23">
        <f t="shared" si="9"/>
        <v>147.548416</v>
      </c>
      <c r="E611" s="10"/>
    </row>
    <row r="612" spans="1:5" x14ac:dyDescent="0.3">
      <c r="A612" s="54">
        <v>45572.34375</v>
      </c>
      <c r="B612" s="82">
        <v>182.50546299999999</v>
      </c>
      <c r="C612" s="82">
        <v>0</v>
      </c>
      <c r="D612" s="23">
        <f t="shared" si="9"/>
        <v>182.50546299999999</v>
      </c>
      <c r="E612" s="10"/>
    </row>
    <row r="613" spans="1:5" x14ac:dyDescent="0.3">
      <c r="A613" s="54">
        <v>45572.354166666664</v>
      </c>
      <c r="B613" s="82">
        <v>112.393822</v>
      </c>
      <c r="C613" s="82">
        <v>0</v>
      </c>
      <c r="D613" s="23">
        <f t="shared" si="9"/>
        <v>112.393822</v>
      </c>
      <c r="E613" s="10"/>
    </row>
    <row r="614" spans="1:5" x14ac:dyDescent="0.3">
      <c r="A614" s="54">
        <v>45572.364583333336</v>
      </c>
      <c r="B614" s="82">
        <v>65.773865000000001</v>
      </c>
      <c r="C614" s="82">
        <v>7.0500000000000001E-4</v>
      </c>
      <c r="D614" s="23">
        <f t="shared" si="9"/>
        <v>65.773160000000004</v>
      </c>
      <c r="E614" s="10"/>
    </row>
    <row r="615" spans="1:5" x14ac:dyDescent="0.3">
      <c r="A615" s="54">
        <v>45572.375</v>
      </c>
      <c r="B615" s="82">
        <v>89.863715999999997</v>
      </c>
      <c r="C615" s="82">
        <v>0</v>
      </c>
      <c r="D615" s="23">
        <f t="shared" si="9"/>
        <v>89.863715999999997</v>
      </c>
      <c r="E615" s="10"/>
    </row>
    <row r="616" spans="1:5" x14ac:dyDescent="0.3">
      <c r="A616" s="54">
        <v>45572.385416666664</v>
      </c>
      <c r="B616" s="82">
        <v>19.022789</v>
      </c>
      <c r="C616" s="82">
        <v>0.25923600000000002</v>
      </c>
      <c r="D616" s="23">
        <f t="shared" si="9"/>
        <v>18.763552999999998</v>
      </c>
      <c r="E616" s="10"/>
    </row>
    <row r="617" spans="1:5" x14ac:dyDescent="0.3">
      <c r="A617" s="54">
        <v>45572.395833333336</v>
      </c>
      <c r="B617" s="82">
        <v>12.292254</v>
      </c>
      <c r="C617" s="82">
        <v>0.13025900000000001</v>
      </c>
      <c r="D617" s="23">
        <f t="shared" si="9"/>
        <v>12.161994999999999</v>
      </c>
      <c r="E617" s="10"/>
    </row>
    <row r="618" spans="1:5" x14ac:dyDescent="0.3">
      <c r="A618" s="54">
        <v>45572.40625</v>
      </c>
      <c r="B618" s="82">
        <v>14.819148999999999</v>
      </c>
      <c r="C618" s="82">
        <v>0.50593999999999995</v>
      </c>
      <c r="D618" s="23">
        <f t="shared" si="9"/>
        <v>14.313208999999999</v>
      </c>
      <c r="E618" s="10"/>
    </row>
    <row r="619" spans="1:5" x14ac:dyDescent="0.3">
      <c r="A619" s="54">
        <v>45572.416666666664</v>
      </c>
      <c r="B619" s="82">
        <v>9.2115880000000008</v>
      </c>
      <c r="C619" s="82">
        <v>0.21373600000000001</v>
      </c>
      <c r="D619" s="23">
        <f t="shared" si="9"/>
        <v>8.997852</v>
      </c>
      <c r="E619" s="10"/>
    </row>
    <row r="620" spans="1:5" x14ac:dyDescent="0.3">
      <c r="A620" s="54">
        <v>45572.427083333336</v>
      </c>
      <c r="B620" s="82">
        <v>16.819571</v>
      </c>
      <c r="C620" s="82">
        <v>8.8689000000000004E-2</v>
      </c>
      <c r="D620" s="23">
        <f t="shared" si="9"/>
        <v>16.730882000000001</v>
      </c>
      <c r="E620" s="10"/>
    </row>
    <row r="621" spans="1:5" x14ac:dyDescent="0.3">
      <c r="A621" s="54">
        <v>45572.4375</v>
      </c>
      <c r="B621" s="82">
        <v>2.7488929999999998</v>
      </c>
      <c r="C621" s="82">
        <v>1.684296</v>
      </c>
      <c r="D621" s="23">
        <f t="shared" si="9"/>
        <v>1.0645969999999998</v>
      </c>
      <c r="E621" s="10"/>
    </row>
    <row r="622" spans="1:5" x14ac:dyDescent="0.3">
      <c r="A622" s="54">
        <v>45572.447916666664</v>
      </c>
      <c r="B622" s="82">
        <v>0</v>
      </c>
      <c r="C622" s="82">
        <v>3.0492189999999999</v>
      </c>
      <c r="D622" s="23">
        <f t="shared" si="9"/>
        <v>-3.0492189999999999</v>
      </c>
      <c r="E622" s="10"/>
    </row>
    <row r="623" spans="1:5" x14ac:dyDescent="0.3">
      <c r="A623" s="54">
        <v>45572.458333333336</v>
      </c>
      <c r="B623" s="82">
        <v>0</v>
      </c>
      <c r="C623" s="82">
        <v>2.924401</v>
      </c>
      <c r="D623" s="23">
        <f t="shared" si="9"/>
        <v>-2.924401</v>
      </c>
      <c r="E623" s="10"/>
    </row>
    <row r="624" spans="1:5" x14ac:dyDescent="0.3">
      <c r="A624" s="54">
        <v>45572.46875</v>
      </c>
      <c r="B624" s="82">
        <v>3.471965</v>
      </c>
      <c r="C624" s="82">
        <v>0.60083600000000004</v>
      </c>
      <c r="D624" s="23">
        <f t="shared" si="9"/>
        <v>2.8711289999999998</v>
      </c>
      <c r="E624" s="10"/>
    </row>
    <row r="625" spans="1:5" x14ac:dyDescent="0.3">
      <c r="A625" s="54">
        <v>45572.479166666664</v>
      </c>
      <c r="B625" s="82">
        <v>10.611302</v>
      </c>
      <c r="C625" s="82">
        <v>0.31705299999999997</v>
      </c>
      <c r="D625" s="23">
        <f t="shared" si="9"/>
        <v>10.294249000000001</v>
      </c>
      <c r="E625" s="10"/>
    </row>
    <row r="626" spans="1:5" x14ac:dyDescent="0.3">
      <c r="A626" s="54">
        <v>45572.489583333336</v>
      </c>
      <c r="B626" s="82">
        <v>21.032416999999999</v>
      </c>
      <c r="C626" s="82">
        <v>2.0365000000000001E-2</v>
      </c>
      <c r="D626" s="23">
        <f t="shared" si="9"/>
        <v>21.012051999999997</v>
      </c>
      <c r="E626" s="10"/>
    </row>
    <row r="627" spans="1:5" x14ac:dyDescent="0.3">
      <c r="A627" s="54">
        <v>45572.5</v>
      </c>
      <c r="B627" s="82">
        <v>42.014248000000002</v>
      </c>
      <c r="C627" s="82">
        <v>0.14984900000000001</v>
      </c>
      <c r="D627" s="23">
        <f t="shared" si="9"/>
        <v>41.864398999999999</v>
      </c>
      <c r="E627" s="10"/>
    </row>
    <row r="628" spans="1:5" x14ac:dyDescent="0.3">
      <c r="A628" s="54">
        <v>45572.510416666664</v>
      </c>
      <c r="B628" s="82">
        <v>71.667090999999999</v>
      </c>
      <c r="C628" s="82">
        <v>0</v>
      </c>
      <c r="D628" s="23">
        <f t="shared" si="9"/>
        <v>71.667090999999999</v>
      </c>
      <c r="E628" s="10"/>
    </row>
    <row r="629" spans="1:5" x14ac:dyDescent="0.3">
      <c r="A629" s="54">
        <v>45572.520833333336</v>
      </c>
      <c r="B629" s="82">
        <v>107.945885</v>
      </c>
      <c r="C629" s="82">
        <v>0</v>
      </c>
      <c r="D629" s="23">
        <f t="shared" si="9"/>
        <v>107.945885</v>
      </c>
      <c r="E629" s="10"/>
    </row>
    <row r="630" spans="1:5" x14ac:dyDescent="0.3">
      <c r="A630" s="54">
        <v>45572.53125</v>
      </c>
      <c r="B630" s="82">
        <v>120.17491099999999</v>
      </c>
      <c r="C630" s="82">
        <v>0</v>
      </c>
      <c r="D630" s="23">
        <f t="shared" si="9"/>
        <v>120.17491099999999</v>
      </c>
      <c r="E630" s="10"/>
    </row>
    <row r="631" spans="1:5" x14ac:dyDescent="0.3">
      <c r="A631" s="54">
        <v>45572.541666666664</v>
      </c>
      <c r="B631" s="82">
        <v>124.94744900000001</v>
      </c>
      <c r="C631" s="82">
        <v>0</v>
      </c>
      <c r="D631" s="23">
        <f t="shared" si="9"/>
        <v>124.94744900000001</v>
      </c>
      <c r="E631" s="10"/>
    </row>
    <row r="632" spans="1:5" x14ac:dyDescent="0.3">
      <c r="A632" s="54">
        <v>45572.552083333336</v>
      </c>
      <c r="B632" s="82">
        <v>179.59816000000001</v>
      </c>
      <c r="C632" s="82">
        <v>0</v>
      </c>
      <c r="D632" s="23">
        <f t="shared" si="9"/>
        <v>179.59816000000001</v>
      </c>
      <c r="E632" s="10"/>
    </row>
    <row r="633" spans="1:5" x14ac:dyDescent="0.3">
      <c r="A633" s="54">
        <v>45572.5625</v>
      </c>
      <c r="B633" s="82">
        <v>163.106674</v>
      </c>
      <c r="C633" s="82">
        <v>0</v>
      </c>
      <c r="D633" s="23">
        <f t="shared" si="9"/>
        <v>163.106674</v>
      </c>
      <c r="E633" s="10"/>
    </row>
    <row r="634" spans="1:5" x14ac:dyDescent="0.3">
      <c r="A634" s="54">
        <v>45572.572916666664</v>
      </c>
      <c r="B634" s="82">
        <v>212.13687100000001</v>
      </c>
      <c r="C634" s="82">
        <v>0</v>
      </c>
      <c r="D634" s="23">
        <f t="shared" si="9"/>
        <v>212.13687100000001</v>
      </c>
      <c r="E634" s="10"/>
    </row>
    <row r="635" spans="1:5" x14ac:dyDescent="0.3">
      <c r="A635" s="54">
        <v>45572.583333333336</v>
      </c>
      <c r="B635" s="82">
        <v>237.353745</v>
      </c>
      <c r="C635" s="82">
        <v>0</v>
      </c>
      <c r="D635" s="23">
        <f t="shared" si="9"/>
        <v>237.353745</v>
      </c>
      <c r="E635" s="10"/>
    </row>
    <row r="636" spans="1:5" x14ac:dyDescent="0.3">
      <c r="A636" s="54">
        <v>45572.59375</v>
      </c>
      <c r="B636" s="82">
        <v>249.845337</v>
      </c>
      <c r="C636" s="82">
        <v>0</v>
      </c>
      <c r="D636" s="23">
        <f t="shared" si="9"/>
        <v>249.845337</v>
      </c>
      <c r="E636" s="10"/>
    </row>
    <row r="637" spans="1:5" x14ac:dyDescent="0.3">
      <c r="A637" s="54">
        <v>45572.604166666664</v>
      </c>
      <c r="B637" s="82">
        <v>249.53233299999999</v>
      </c>
      <c r="C637" s="82">
        <v>0</v>
      </c>
      <c r="D637" s="23">
        <f t="shared" si="9"/>
        <v>249.53233299999999</v>
      </c>
      <c r="E637" s="10"/>
    </row>
    <row r="638" spans="1:5" x14ac:dyDescent="0.3">
      <c r="A638" s="54">
        <v>45572.614583333336</v>
      </c>
      <c r="B638" s="82">
        <v>255.03796399999999</v>
      </c>
      <c r="C638" s="82">
        <v>0</v>
      </c>
      <c r="D638" s="23">
        <f t="shared" si="9"/>
        <v>255.03796399999999</v>
      </c>
      <c r="E638" s="10"/>
    </row>
    <row r="639" spans="1:5" x14ac:dyDescent="0.3">
      <c r="A639" s="54">
        <v>45572.625</v>
      </c>
      <c r="B639" s="82">
        <v>395.35687300000001</v>
      </c>
      <c r="C639" s="82">
        <v>0</v>
      </c>
      <c r="D639" s="23">
        <f t="shared" si="9"/>
        <v>395.35687300000001</v>
      </c>
      <c r="E639" s="10"/>
    </row>
    <row r="640" spans="1:5" x14ac:dyDescent="0.3">
      <c r="A640" s="54">
        <v>45572.635416666664</v>
      </c>
      <c r="B640" s="82">
        <v>402.52041600000001</v>
      </c>
      <c r="C640" s="82">
        <v>0</v>
      </c>
      <c r="D640" s="23">
        <f t="shared" si="9"/>
        <v>402.52041600000001</v>
      </c>
      <c r="E640" s="10"/>
    </row>
    <row r="641" spans="1:5" x14ac:dyDescent="0.3">
      <c r="A641" s="54">
        <v>45572.645833333336</v>
      </c>
      <c r="B641" s="82">
        <v>408.56750499999998</v>
      </c>
      <c r="C641" s="82">
        <v>0</v>
      </c>
      <c r="D641" s="23">
        <f t="shared" si="9"/>
        <v>408.56750499999998</v>
      </c>
      <c r="E641" s="10"/>
    </row>
    <row r="642" spans="1:5" x14ac:dyDescent="0.3">
      <c r="A642" s="54">
        <v>45572.65625</v>
      </c>
      <c r="B642" s="82">
        <v>410.67846700000001</v>
      </c>
      <c r="C642" s="82">
        <v>0</v>
      </c>
      <c r="D642" s="23">
        <f t="shared" si="9"/>
        <v>410.67846700000001</v>
      </c>
      <c r="E642" s="10"/>
    </row>
    <row r="643" spans="1:5" x14ac:dyDescent="0.3">
      <c r="A643" s="54">
        <v>45572.666666666664</v>
      </c>
      <c r="B643" s="82">
        <v>391.816284</v>
      </c>
      <c r="C643" s="82">
        <v>0</v>
      </c>
      <c r="D643" s="23">
        <f t="shared" si="9"/>
        <v>391.816284</v>
      </c>
      <c r="E643" s="10"/>
    </row>
    <row r="644" spans="1:5" x14ac:dyDescent="0.3">
      <c r="A644" s="54">
        <v>45572.677083333336</v>
      </c>
      <c r="B644" s="82">
        <v>381.950378</v>
      </c>
      <c r="C644" s="82">
        <v>0</v>
      </c>
      <c r="D644" s="23">
        <f t="shared" si="9"/>
        <v>381.950378</v>
      </c>
      <c r="E644" s="10"/>
    </row>
    <row r="645" spans="1:5" x14ac:dyDescent="0.3">
      <c r="A645" s="54">
        <v>45572.6875</v>
      </c>
      <c r="B645" s="82">
        <v>298.31552099999999</v>
      </c>
      <c r="C645" s="82">
        <v>0</v>
      </c>
      <c r="D645" s="23">
        <f t="shared" ref="D645:D708" si="10">B645-C645</f>
        <v>298.31552099999999</v>
      </c>
      <c r="E645" s="10"/>
    </row>
    <row r="646" spans="1:5" x14ac:dyDescent="0.3">
      <c r="A646" s="54">
        <v>45572.697916666664</v>
      </c>
      <c r="B646" s="82">
        <v>217.085724</v>
      </c>
      <c r="C646" s="82">
        <v>0</v>
      </c>
      <c r="D646" s="23">
        <f t="shared" si="10"/>
        <v>217.085724</v>
      </c>
      <c r="E646" s="10"/>
    </row>
    <row r="647" spans="1:5" x14ac:dyDescent="0.3">
      <c r="A647" s="54">
        <v>45572.708333333336</v>
      </c>
      <c r="B647" s="82">
        <v>277.77932700000002</v>
      </c>
      <c r="C647" s="82">
        <v>0</v>
      </c>
      <c r="D647" s="23">
        <f t="shared" si="10"/>
        <v>277.77932700000002</v>
      </c>
      <c r="E647" s="10"/>
    </row>
    <row r="648" spans="1:5" x14ac:dyDescent="0.3">
      <c r="A648" s="54">
        <v>45572.71875</v>
      </c>
      <c r="B648" s="82">
        <v>362.191284</v>
      </c>
      <c r="C648" s="82">
        <v>0</v>
      </c>
      <c r="D648" s="23">
        <f t="shared" si="10"/>
        <v>362.191284</v>
      </c>
      <c r="E648" s="10"/>
    </row>
    <row r="649" spans="1:5" x14ac:dyDescent="0.3">
      <c r="A649" s="54">
        <v>45572.729166666664</v>
      </c>
      <c r="B649" s="82">
        <v>287.96173099999999</v>
      </c>
      <c r="C649" s="82">
        <v>0</v>
      </c>
      <c r="D649" s="23">
        <f t="shared" si="10"/>
        <v>287.96173099999999</v>
      </c>
      <c r="E649" s="10"/>
    </row>
    <row r="650" spans="1:5" x14ac:dyDescent="0.3">
      <c r="A650" s="54">
        <v>45572.739583333336</v>
      </c>
      <c r="B650" s="82">
        <v>360.577271</v>
      </c>
      <c r="C650" s="82">
        <v>0</v>
      </c>
      <c r="D650" s="23">
        <f t="shared" si="10"/>
        <v>360.577271</v>
      </c>
      <c r="E650" s="10"/>
    </row>
    <row r="651" spans="1:5" x14ac:dyDescent="0.3">
      <c r="A651" s="54">
        <v>45572.75</v>
      </c>
      <c r="B651" s="82">
        <v>364.10443099999998</v>
      </c>
      <c r="C651" s="82">
        <v>0</v>
      </c>
      <c r="D651" s="23">
        <f t="shared" si="10"/>
        <v>364.10443099999998</v>
      </c>
      <c r="E651" s="10"/>
    </row>
    <row r="652" spans="1:5" x14ac:dyDescent="0.3">
      <c r="A652" s="54">
        <v>45572.760416666664</v>
      </c>
      <c r="B652" s="82">
        <v>257.811981</v>
      </c>
      <c r="C652" s="82">
        <v>0</v>
      </c>
      <c r="D652" s="23">
        <f t="shared" si="10"/>
        <v>257.811981</v>
      </c>
      <c r="E652" s="10"/>
    </row>
    <row r="653" spans="1:5" x14ac:dyDescent="0.3">
      <c r="A653" s="54">
        <v>45572.770833333336</v>
      </c>
      <c r="B653" s="82">
        <v>228.79650899999999</v>
      </c>
      <c r="C653" s="82">
        <v>0</v>
      </c>
      <c r="D653" s="23">
        <f t="shared" si="10"/>
        <v>228.79650899999999</v>
      </c>
      <c r="E653" s="10"/>
    </row>
    <row r="654" spans="1:5" x14ac:dyDescent="0.3">
      <c r="A654" s="54">
        <v>45572.78125</v>
      </c>
      <c r="B654" s="82">
        <v>220.266403</v>
      </c>
      <c r="C654" s="82">
        <v>0</v>
      </c>
      <c r="D654" s="23">
        <f t="shared" si="10"/>
        <v>220.266403</v>
      </c>
      <c r="E654" s="10"/>
    </row>
    <row r="655" spans="1:5" x14ac:dyDescent="0.3">
      <c r="A655" s="54">
        <v>45572.791666666664</v>
      </c>
      <c r="B655" s="82">
        <v>195.26663199999999</v>
      </c>
      <c r="C655" s="82">
        <v>0</v>
      </c>
      <c r="D655" s="23">
        <f t="shared" si="10"/>
        <v>195.26663199999999</v>
      </c>
      <c r="E655" s="10"/>
    </row>
    <row r="656" spans="1:5" x14ac:dyDescent="0.3">
      <c r="A656" s="54">
        <v>45572.802083333336</v>
      </c>
      <c r="B656" s="82">
        <v>84.639542000000006</v>
      </c>
      <c r="C656" s="82">
        <v>0</v>
      </c>
      <c r="D656" s="23">
        <f t="shared" si="10"/>
        <v>84.639542000000006</v>
      </c>
      <c r="E656" s="10"/>
    </row>
    <row r="657" spans="1:5" x14ac:dyDescent="0.3">
      <c r="A657" s="54">
        <v>45572.8125</v>
      </c>
      <c r="B657" s="82">
        <v>68.757171999999997</v>
      </c>
      <c r="C657" s="82">
        <v>0</v>
      </c>
      <c r="D657" s="23">
        <f t="shared" si="10"/>
        <v>68.757171999999997</v>
      </c>
      <c r="E657" s="10"/>
    </row>
    <row r="658" spans="1:5" x14ac:dyDescent="0.3">
      <c r="A658" s="54">
        <v>45572.822916666664</v>
      </c>
      <c r="B658" s="82">
        <v>8.6199600000000007</v>
      </c>
      <c r="C658" s="82">
        <v>1.1010740000000001</v>
      </c>
      <c r="D658" s="23">
        <f t="shared" si="10"/>
        <v>7.5188860000000002</v>
      </c>
      <c r="E658" s="10"/>
    </row>
    <row r="659" spans="1:5" x14ac:dyDescent="0.3">
      <c r="A659" s="54">
        <v>45572.833333333336</v>
      </c>
      <c r="B659" s="82">
        <v>10.320306</v>
      </c>
      <c r="C659" s="82">
        <v>1.806003</v>
      </c>
      <c r="D659" s="23">
        <f t="shared" si="10"/>
        <v>8.514303</v>
      </c>
      <c r="E659" s="10"/>
    </row>
    <row r="660" spans="1:5" x14ac:dyDescent="0.3">
      <c r="A660" s="54">
        <v>45572.84375</v>
      </c>
      <c r="B660" s="82">
        <v>24.682310000000001</v>
      </c>
      <c r="C660" s="82">
        <v>1.3792E-2</v>
      </c>
      <c r="D660" s="23">
        <f t="shared" si="10"/>
        <v>24.668518000000002</v>
      </c>
      <c r="E660" s="10"/>
    </row>
    <row r="661" spans="1:5" x14ac:dyDescent="0.3">
      <c r="A661" s="54">
        <v>45572.854166666664</v>
      </c>
      <c r="B661" s="82">
        <v>30.298646999999999</v>
      </c>
      <c r="C661" s="82">
        <v>8.5261000000000003E-2</v>
      </c>
      <c r="D661" s="23">
        <f t="shared" si="10"/>
        <v>30.213386</v>
      </c>
      <c r="E661" s="10"/>
    </row>
    <row r="662" spans="1:5" x14ac:dyDescent="0.3">
      <c r="A662" s="54">
        <v>45572.864583333336</v>
      </c>
      <c r="B662" s="82">
        <v>88.881675999999999</v>
      </c>
      <c r="C662" s="82">
        <v>0</v>
      </c>
      <c r="D662" s="23">
        <f t="shared" si="10"/>
        <v>88.881675999999999</v>
      </c>
      <c r="E662" s="10"/>
    </row>
    <row r="663" spans="1:5" x14ac:dyDescent="0.3">
      <c r="A663" s="54">
        <v>45572.875</v>
      </c>
      <c r="B663" s="82">
        <v>206.71286000000001</v>
      </c>
      <c r="C663" s="82">
        <v>0</v>
      </c>
      <c r="D663" s="23">
        <f t="shared" si="10"/>
        <v>206.71286000000001</v>
      </c>
      <c r="E663" s="10"/>
    </row>
    <row r="664" spans="1:5" x14ac:dyDescent="0.3">
      <c r="A664" s="54">
        <v>45572.885416666664</v>
      </c>
      <c r="B664" s="82">
        <v>248.921829</v>
      </c>
      <c r="C664" s="82">
        <v>0</v>
      </c>
      <c r="D664" s="23">
        <f t="shared" si="10"/>
        <v>248.921829</v>
      </c>
      <c r="E664" s="10"/>
    </row>
    <row r="665" spans="1:5" x14ac:dyDescent="0.3">
      <c r="A665" s="54">
        <v>45572.895833333336</v>
      </c>
      <c r="B665" s="82">
        <v>250.03613300000001</v>
      </c>
      <c r="C665" s="82">
        <v>0</v>
      </c>
      <c r="D665" s="23">
        <f t="shared" si="10"/>
        <v>250.03613300000001</v>
      </c>
      <c r="E665" s="10"/>
    </row>
    <row r="666" spans="1:5" x14ac:dyDescent="0.3">
      <c r="A666" s="54">
        <v>45572.90625</v>
      </c>
      <c r="B666" s="82">
        <v>249.976044</v>
      </c>
      <c r="C666" s="82">
        <v>0</v>
      </c>
      <c r="D666" s="23">
        <f t="shared" si="10"/>
        <v>249.976044</v>
      </c>
      <c r="E666" s="10"/>
    </row>
    <row r="667" spans="1:5" x14ac:dyDescent="0.3">
      <c r="A667" s="54">
        <v>45572.916666666664</v>
      </c>
      <c r="B667" s="82">
        <v>339.71475199999998</v>
      </c>
      <c r="C667" s="82">
        <v>0</v>
      </c>
      <c r="D667" s="23">
        <f t="shared" si="10"/>
        <v>339.71475199999998</v>
      </c>
      <c r="E667" s="10"/>
    </row>
    <row r="668" spans="1:5" x14ac:dyDescent="0.3">
      <c r="A668" s="54">
        <v>45572.927083333336</v>
      </c>
      <c r="B668" s="82">
        <v>344.48092700000001</v>
      </c>
      <c r="C668" s="82">
        <v>0</v>
      </c>
      <c r="D668" s="23">
        <f t="shared" si="10"/>
        <v>344.48092700000001</v>
      </c>
      <c r="E668" s="10"/>
    </row>
    <row r="669" spans="1:5" x14ac:dyDescent="0.3">
      <c r="A669" s="54">
        <v>45572.9375</v>
      </c>
      <c r="B669" s="82">
        <v>159.33253500000001</v>
      </c>
      <c r="C669" s="82">
        <v>0</v>
      </c>
      <c r="D669" s="23">
        <f t="shared" si="10"/>
        <v>159.33253500000001</v>
      </c>
      <c r="E669" s="10"/>
    </row>
    <row r="670" spans="1:5" x14ac:dyDescent="0.3">
      <c r="A670" s="54">
        <v>45572.947916666664</v>
      </c>
      <c r="B670" s="82">
        <v>141.44708299999999</v>
      </c>
      <c r="C670" s="82">
        <v>0</v>
      </c>
      <c r="D670" s="23">
        <f t="shared" si="10"/>
        <v>141.44708299999999</v>
      </c>
      <c r="E670" s="10"/>
    </row>
    <row r="671" spans="1:5" x14ac:dyDescent="0.3">
      <c r="A671" s="54">
        <v>45572.958333333336</v>
      </c>
      <c r="B671" s="82">
        <v>95.888503999999998</v>
      </c>
      <c r="C671" s="82">
        <v>0</v>
      </c>
      <c r="D671" s="23">
        <f t="shared" si="10"/>
        <v>95.888503999999998</v>
      </c>
      <c r="E671" s="10"/>
    </row>
    <row r="672" spans="1:5" x14ac:dyDescent="0.3">
      <c r="A672" s="54">
        <v>45572.96875</v>
      </c>
      <c r="B672" s="82">
        <v>74.682091</v>
      </c>
      <c r="C672" s="82">
        <v>0</v>
      </c>
      <c r="D672" s="23">
        <f t="shared" si="10"/>
        <v>74.682091</v>
      </c>
      <c r="E672" s="10"/>
    </row>
    <row r="673" spans="1:5" x14ac:dyDescent="0.3">
      <c r="A673" s="54">
        <v>45572.979166666664</v>
      </c>
      <c r="B673" s="82">
        <v>54.793681999999997</v>
      </c>
      <c r="C673" s="82">
        <v>0</v>
      </c>
      <c r="D673" s="23">
        <f t="shared" si="10"/>
        <v>54.793681999999997</v>
      </c>
      <c r="E673" s="10"/>
    </row>
    <row r="674" spans="1:5" x14ac:dyDescent="0.3">
      <c r="A674" s="54">
        <v>45572.989583333336</v>
      </c>
      <c r="B674" s="82">
        <v>81.317535000000007</v>
      </c>
      <c r="C674" s="82">
        <v>0</v>
      </c>
      <c r="D674" s="23">
        <f t="shared" si="10"/>
        <v>81.317535000000007</v>
      </c>
      <c r="E674" s="10"/>
    </row>
    <row r="675" spans="1:5" x14ac:dyDescent="0.3">
      <c r="A675" s="54">
        <v>45572</v>
      </c>
      <c r="B675" s="82">
        <v>172.10169999999999</v>
      </c>
      <c r="C675" s="82">
        <v>0</v>
      </c>
      <c r="D675" s="23">
        <f t="shared" si="10"/>
        <v>172.10169999999999</v>
      </c>
      <c r="E675" s="10"/>
    </row>
    <row r="676" spans="1:5" x14ac:dyDescent="0.3">
      <c r="A676" s="54">
        <v>45573.010416666664</v>
      </c>
      <c r="B676" s="82">
        <v>187.77963299999999</v>
      </c>
      <c r="C676" s="82">
        <v>0</v>
      </c>
      <c r="D676" s="23">
        <f t="shared" si="10"/>
        <v>187.77963299999999</v>
      </c>
      <c r="E676" s="10"/>
    </row>
    <row r="677" spans="1:5" x14ac:dyDescent="0.3">
      <c r="A677" s="54">
        <v>45573.020833333336</v>
      </c>
      <c r="B677" s="82">
        <v>67.962981999999997</v>
      </c>
      <c r="C677" s="82">
        <v>3.1696000000000002E-2</v>
      </c>
      <c r="D677" s="23">
        <f t="shared" si="10"/>
        <v>67.931286</v>
      </c>
      <c r="E677" s="10"/>
    </row>
    <row r="678" spans="1:5" x14ac:dyDescent="0.3">
      <c r="A678" s="54">
        <v>45573.03125</v>
      </c>
      <c r="B678" s="82">
        <v>62.546036000000001</v>
      </c>
      <c r="C678" s="82">
        <v>0</v>
      </c>
      <c r="D678" s="23">
        <f t="shared" si="10"/>
        <v>62.546036000000001</v>
      </c>
      <c r="E678" s="10"/>
    </row>
    <row r="679" spans="1:5" x14ac:dyDescent="0.3">
      <c r="A679" s="54">
        <v>45573.041666666664</v>
      </c>
      <c r="B679" s="82">
        <v>79.414253000000002</v>
      </c>
      <c r="C679" s="82">
        <v>0</v>
      </c>
      <c r="D679" s="23">
        <f t="shared" si="10"/>
        <v>79.414253000000002</v>
      </c>
      <c r="E679" s="10"/>
    </row>
    <row r="680" spans="1:5" x14ac:dyDescent="0.3">
      <c r="A680" s="54">
        <v>45573.052083333336</v>
      </c>
      <c r="B680" s="82">
        <v>37.995742999999997</v>
      </c>
      <c r="C680" s="82">
        <v>0</v>
      </c>
      <c r="D680" s="23">
        <f t="shared" si="10"/>
        <v>37.995742999999997</v>
      </c>
      <c r="E680" s="10"/>
    </row>
    <row r="681" spans="1:5" x14ac:dyDescent="0.3">
      <c r="A681" s="54">
        <v>45573.0625</v>
      </c>
      <c r="B681" s="82">
        <v>39.143154000000003</v>
      </c>
      <c r="C681" s="82">
        <v>0</v>
      </c>
      <c r="D681" s="23">
        <f t="shared" si="10"/>
        <v>39.143154000000003</v>
      </c>
      <c r="E681" s="10"/>
    </row>
    <row r="682" spans="1:5" x14ac:dyDescent="0.3">
      <c r="A682" s="54">
        <v>45573.072916666664</v>
      </c>
      <c r="B682" s="82">
        <v>38.060004999999997</v>
      </c>
      <c r="C682" s="82">
        <v>0</v>
      </c>
      <c r="D682" s="23">
        <f t="shared" si="10"/>
        <v>38.060004999999997</v>
      </c>
      <c r="E682" s="10"/>
    </row>
    <row r="683" spans="1:5" x14ac:dyDescent="0.3">
      <c r="A683" s="54">
        <v>45573.083333333336</v>
      </c>
      <c r="B683" s="82">
        <v>56.171036000000001</v>
      </c>
      <c r="C683" s="82">
        <v>0</v>
      </c>
      <c r="D683" s="23">
        <f t="shared" si="10"/>
        <v>56.171036000000001</v>
      </c>
      <c r="E683" s="10"/>
    </row>
    <row r="684" spans="1:5" x14ac:dyDescent="0.3">
      <c r="A684" s="54">
        <v>45573.09375</v>
      </c>
      <c r="B684" s="82">
        <v>83.915931999999998</v>
      </c>
      <c r="C684" s="82">
        <v>0</v>
      </c>
      <c r="D684" s="23">
        <f t="shared" si="10"/>
        <v>83.915931999999998</v>
      </c>
      <c r="E684" s="10"/>
    </row>
    <row r="685" spans="1:5" x14ac:dyDescent="0.3">
      <c r="A685" s="54">
        <v>45573.104166666664</v>
      </c>
      <c r="B685" s="82">
        <v>76.990218999999996</v>
      </c>
      <c r="C685" s="82">
        <v>0</v>
      </c>
      <c r="D685" s="23">
        <f t="shared" si="10"/>
        <v>76.990218999999996</v>
      </c>
      <c r="E685" s="10"/>
    </row>
    <row r="686" spans="1:5" x14ac:dyDescent="0.3">
      <c r="A686" s="54">
        <v>45573.114583333336</v>
      </c>
      <c r="B686" s="82">
        <v>62.003323000000002</v>
      </c>
      <c r="C686" s="82">
        <v>0</v>
      </c>
      <c r="D686" s="23">
        <f t="shared" si="10"/>
        <v>62.003323000000002</v>
      </c>
      <c r="E686" s="10"/>
    </row>
    <row r="687" spans="1:5" x14ac:dyDescent="0.3">
      <c r="A687" s="54">
        <v>45573.125</v>
      </c>
      <c r="B687" s="82">
        <v>25.929131999999999</v>
      </c>
      <c r="C687" s="82">
        <v>0</v>
      </c>
      <c r="D687" s="23">
        <f t="shared" si="10"/>
        <v>25.929131999999999</v>
      </c>
      <c r="E687" s="10"/>
    </row>
    <row r="688" spans="1:5" x14ac:dyDescent="0.3">
      <c r="A688" s="54">
        <v>45573.135416666664</v>
      </c>
      <c r="B688" s="82">
        <v>44.765143999999999</v>
      </c>
      <c r="C688" s="82">
        <v>0</v>
      </c>
      <c r="D688" s="23">
        <f t="shared" si="10"/>
        <v>44.765143999999999</v>
      </c>
      <c r="E688" s="10"/>
    </row>
    <row r="689" spans="1:5" x14ac:dyDescent="0.3">
      <c r="A689" s="54">
        <v>45573.145833333336</v>
      </c>
      <c r="B689" s="82">
        <v>48.978146000000002</v>
      </c>
      <c r="C689" s="82">
        <v>0</v>
      </c>
      <c r="D689" s="23">
        <f t="shared" si="10"/>
        <v>48.978146000000002</v>
      </c>
      <c r="E689" s="10"/>
    </row>
    <row r="690" spans="1:5" x14ac:dyDescent="0.3">
      <c r="A690" s="54">
        <v>45573.15625</v>
      </c>
      <c r="B690" s="82">
        <v>53.690604999999998</v>
      </c>
      <c r="C690" s="82">
        <v>0</v>
      </c>
      <c r="D690" s="23">
        <f t="shared" si="10"/>
        <v>53.690604999999998</v>
      </c>
      <c r="E690" s="10"/>
    </row>
    <row r="691" spans="1:5" x14ac:dyDescent="0.3">
      <c r="A691" s="54">
        <v>45573.166666666664</v>
      </c>
      <c r="B691" s="82">
        <v>91.063338999999999</v>
      </c>
      <c r="C691" s="82">
        <v>0</v>
      </c>
      <c r="D691" s="23">
        <f t="shared" si="10"/>
        <v>91.063338999999999</v>
      </c>
      <c r="E691" s="10"/>
    </row>
    <row r="692" spans="1:5" x14ac:dyDescent="0.3">
      <c r="A692" s="54">
        <v>45573.177083333336</v>
      </c>
      <c r="B692" s="82">
        <v>140.11615</v>
      </c>
      <c r="C692" s="82">
        <v>0</v>
      </c>
      <c r="D692" s="23">
        <f t="shared" si="10"/>
        <v>140.11615</v>
      </c>
      <c r="E692" s="10"/>
    </row>
    <row r="693" spans="1:5" x14ac:dyDescent="0.3">
      <c r="A693" s="54">
        <v>45573.1875</v>
      </c>
      <c r="B693" s="82">
        <v>64.029067999999995</v>
      </c>
      <c r="C693" s="82">
        <v>0</v>
      </c>
      <c r="D693" s="23">
        <f t="shared" si="10"/>
        <v>64.029067999999995</v>
      </c>
      <c r="E693" s="10"/>
    </row>
    <row r="694" spans="1:5" x14ac:dyDescent="0.3">
      <c r="A694" s="54">
        <v>45573.197916666664</v>
      </c>
      <c r="B694" s="82">
        <v>29.440660000000001</v>
      </c>
      <c r="C694" s="82">
        <v>0</v>
      </c>
      <c r="D694" s="23">
        <f t="shared" si="10"/>
        <v>29.440660000000001</v>
      </c>
      <c r="E694" s="10"/>
    </row>
    <row r="695" spans="1:5" x14ac:dyDescent="0.3">
      <c r="A695" s="54">
        <v>45573.208333333336</v>
      </c>
      <c r="B695" s="82">
        <v>15.102925000000001</v>
      </c>
      <c r="C695" s="82">
        <v>4.3765999999999999E-2</v>
      </c>
      <c r="D695" s="23">
        <f t="shared" si="10"/>
        <v>15.059159000000001</v>
      </c>
      <c r="E695" s="10"/>
    </row>
    <row r="696" spans="1:5" x14ac:dyDescent="0.3">
      <c r="A696" s="54">
        <v>45573.21875</v>
      </c>
      <c r="B696" s="82">
        <v>20.730108000000001</v>
      </c>
      <c r="C696" s="82">
        <v>8.2700000000000004E-4</v>
      </c>
      <c r="D696" s="23">
        <f t="shared" si="10"/>
        <v>20.729281</v>
      </c>
      <c r="E696" s="10"/>
    </row>
    <row r="697" spans="1:5" x14ac:dyDescent="0.3">
      <c r="A697" s="54">
        <v>45573.229166666664</v>
      </c>
      <c r="B697" s="82">
        <v>34.666545999999997</v>
      </c>
      <c r="C697" s="82">
        <v>0</v>
      </c>
      <c r="D697" s="23">
        <f t="shared" si="10"/>
        <v>34.666545999999997</v>
      </c>
      <c r="E697" s="10"/>
    </row>
    <row r="698" spans="1:5" x14ac:dyDescent="0.3">
      <c r="A698" s="54">
        <v>45573.239583333336</v>
      </c>
      <c r="B698" s="82">
        <v>38.093670000000003</v>
      </c>
      <c r="C698" s="82">
        <v>0</v>
      </c>
      <c r="D698" s="23">
        <f t="shared" si="10"/>
        <v>38.093670000000003</v>
      </c>
      <c r="E698" s="10"/>
    </row>
    <row r="699" spans="1:5" x14ac:dyDescent="0.3">
      <c r="A699" s="54">
        <v>45573.25</v>
      </c>
      <c r="B699" s="82">
        <v>25.827717</v>
      </c>
      <c r="C699" s="82">
        <v>0</v>
      </c>
      <c r="D699" s="23">
        <f t="shared" si="10"/>
        <v>25.827717</v>
      </c>
      <c r="E699" s="10"/>
    </row>
    <row r="700" spans="1:5" x14ac:dyDescent="0.3">
      <c r="A700" s="54">
        <v>45573.260416666664</v>
      </c>
      <c r="B700" s="82">
        <v>14.950991999999999</v>
      </c>
      <c r="C700" s="82">
        <v>6.9860000000000005E-2</v>
      </c>
      <c r="D700" s="23">
        <f t="shared" si="10"/>
        <v>14.881131999999999</v>
      </c>
      <c r="E700" s="10"/>
    </row>
    <row r="701" spans="1:5" x14ac:dyDescent="0.3">
      <c r="A701" s="54">
        <v>45573.270833333336</v>
      </c>
      <c r="B701" s="82">
        <v>12.941741</v>
      </c>
      <c r="C701" s="82">
        <v>6.3340999999999995E-2</v>
      </c>
      <c r="D701" s="23">
        <f t="shared" si="10"/>
        <v>12.878400000000001</v>
      </c>
      <c r="E701" s="10"/>
    </row>
    <row r="702" spans="1:5" x14ac:dyDescent="0.3">
      <c r="A702" s="54">
        <v>45573.28125</v>
      </c>
      <c r="B702" s="82">
        <v>4.6799989999999996</v>
      </c>
      <c r="C702" s="82">
        <v>0.119924</v>
      </c>
      <c r="D702" s="23">
        <f t="shared" si="10"/>
        <v>4.5600749999999994</v>
      </c>
      <c r="E702" s="10"/>
    </row>
    <row r="703" spans="1:5" x14ac:dyDescent="0.3">
      <c r="A703" s="54">
        <v>45573.291666666664</v>
      </c>
      <c r="B703" s="82">
        <v>1.3594219999999999</v>
      </c>
      <c r="C703" s="82">
        <v>1.41682</v>
      </c>
      <c r="D703" s="23">
        <f t="shared" si="10"/>
        <v>-5.739800000000006E-2</v>
      </c>
      <c r="E703" s="10"/>
    </row>
    <row r="704" spans="1:5" x14ac:dyDescent="0.3">
      <c r="A704" s="54">
        <v>45573.302083333336</v>
      </c>
      <c r="B704" s="82">
        <v>0</v>
      </c>
      <c r="C704" s="82">
        <v>2.9829699999999999</v>
      </c>
      <c r="D704" s="23">
        <f t="shared" si="10"/>
        <v>-2.9829699999999999</v>
      </c>
      <c r="E704" s="10"/>
    </row>
    <row r="705" spans="1:5" x14ac:dyDescent="0.3">
      <c r="A705" s="54">
        <v>45573.3125</v>
      </c>
      <c r="B705" s="82">
        <v>4.4041600000000001</v>
      </c>
      <c r="C705" s="82">
        <v>1.8038670000000001</v>
      </c>
      <c r="D705" s="23">
        <f t="shared" si="10"/>
        <v>2.6002929999999997</v>
      </c>
      <c r="E705" s="10"/>
    </row>
    <row r="706" spans="1:5" x14ac:dyDescent="0.3">
      <c r="A706" s="54">
        <v>45573.322916666664</v>
      </c>
      <c r="B706" s="82">
        <v>29.897739000000001</v>
      </c>
      <c r="C706" s="82">
        <v>0.29595100000000002</v>
      </c>
      <c r="D706" s="23">
        <f t="shared" si="10"/>
        <v>29.601788000000003</v>
      </c>
      <c r="E706" s="10"/>
    </row>
    <row r="707" spans="1:5" x14ac:dyDescent="0.3">
      <c r="A707" s="54">
        <v>45573.333333333336</v>
      </c>
      <c r="B707" s="82">
        <v>33.738543999999997</v>
      </c>
      <c r="C707" s="82">
        <v>0</v>
      </c>
      <c r="D707" s="23">
        <f t="shared" si="10"/>
        <v>33.738543999999997</v>
      </c>
      <c r="E707" s="10"/>
    </row>
    <row r="708" spans="1:5" x14ac:dyDescent="0.3">
      <c r="A708" s="54">
        <v>45573.34375</v>
      </c>
      <c r="B708" s="82">
        <v>2.7517200000000002</v>
      </c>
      <c r="C708" s="82">
        <v>2.8491219999999999</v>
      </c>
      <c r="D708" s="23">
        <f t="shared" si="10"/>
        <v>-9.7401999999999767E-2</v>
      </c>
      <c r="E708" s="10"/>
    </row>
    <row r="709" spans="1:5" x14ac:dyDescent="0.3">
      <c r="A709" s="54">
        <v>45573.354166666664</v>
      </c>
      <c r="B709" s="82">
        <v>17.832735</v>
      </c>
      <c r="C709" s="82">
        <v>0.56630999999999998</v>
      </c>
      <c r="D709" s="23">
        <f t="shared" ref="D709:D772" si="11">B709-C709</f>
        <v>17.266424999999998</v>
      </c>
      <c r="E709" s="10"/>
    </row>
    <row r="710" spans="1:5" x14ac:dyDescent="0.3">
      <c r="A710" s="54">
        <v>45573.364583333336</v>
      </c>
      <c r="B710" s="82">
        <v>20.601768</v>
      </c>
      <c r="C710" s="82">
        <v>0.26475700000000002</v>
      </c>
      <c r="D710" s="23">
        <f t="shared" si="11"/>
        <v>20.337011</v>
      </c>
      <c r="E710" s="10"/>
    </row>
    <row r="711" spans="1:5" x14ac:dyDescent="0.3">
      <c r="A711" s="54">
        <v>45573.375</v>
      </c>
      <c r="B711" s="82">
        <v>37.817726</v>
      </c>
      <c r="C711" s="82">
        <v>0</v>
      </c>
      <c r="D711" s="23">
        <f t="shared" si="11"/>
        <v>37.817726</v>
      </c>
      <c r="E711" s="10"/>
    </row>
    <row r="712" spans="1:5" x14ac:dyDescent="0.3">
      <c r="A712" s="54">
        <v>45573.385416666664</v>
      </c>
      <c r="B712" s="82">
        <v>42.611725</v>
      </c>
      <c r="C712" s="82">
        <v>6.8380000000000003E-3</v>
      </c>
      <c r="D712" s="23">
        <f t="shared" si="11"/>
        <v>42.604886999999998</v>
      </c>
      <c r="E712" s="10"/>
    </row>
    <row r="713" spans="1:5" x14ac:dyDescent="0.3">
      <c r="A713" s="54">
        <v>45573.395833333336</v>
      </c>
      <c r="B713" s="82">
        <v>52.474850000000004</v>
      </c>
      <c r="C713" s="82">
        <v>0</v>
      </c>
      <c r="D713" s="23">
        <f t="shared" si="11"/>
        <v>52.474850000000004</v>
      </c>
      <c r="E713" s="10"/>
    </row>
    <row r="714" spans="1:5" x14ac:dyDescent="0.3">
      <c r="A714" s="54">
        <v>45573.40625</v>
      </c>
      <c r="B714" s="82">
        <v>73.369681999999997</v>
      </c>
      <c r="C714" s="82">
        <v>0</v>
      </c>
      <c r="D714" s="23">
        <f t="shared" si="11"/>
        <v>73.369681999999997</v>
      </c>
      <c r="E714" s="10"/>
    </row>
    <row r="715" spans="1:5" x14ac:dyDescent="0.3">
      <c r="A715" s="54">
        <v>45573.416666666664</v>
      </c>
      <c r="B715" s="82">
        <v>72.623604</v>
      </c>
      <c r="C715" s="82">
        <v>0</v>
      </c>
      <c r="D715" s="23">
        <f t="shared" si="11"/>
        <v>72.623604</v>
      </c>
      <c r="E715" s="10"/>
    </row>
    <row r="716" spans="1:5" x14ac:dyDescent="0.3">
      <c r="A716" s="54">
        <v>45573.427083333336</v>
      </c>
      <c r="B716" s="82">
        <v>32.489502000000002</v>
      </c>
      <c r="C716" s="82">
        <v>3.7109999999999999E-3</v>
      </c>
      <c r="D716" s="23">
        <f t="shared" si="11"/>
        <v>32.485790999999999</v>
      </c>
      <c r="E716" s="10"/>
    </row>
    <row r="717" spans="1:5" x14ac:dyDescent="0.3">
      <c r="A717" s="54">
        <v>45573.4375</v>
      </c>
      <c r="B717" s="82">
        <v>60.614994000000003</v>
      </c>
      <c r="C717" s="82">
        <v>1.5499999999999999E-3</v>
      </c>
      <c r="D717" s="23">
        <f t="shared" si="11"/>
        <v>60.613444000000001</v>
      </c>
      <c r="E717" s="10"/>
    </row>
    <row r="718" spans="1:5" x14ac:dyDescent="0.3">
      <c r="A718" s="54">
        <v>45573.447916666664</v>
      </c>
      <c r="B718" s="82">
        <v>166.437927</v>
      </c>
      <c r="C718" s="82">
        <v>1.7423000000000001E-2</v>
      </c>
      <c r="D718" s="23">
        <f t="shared" si="11"/>
        <v>166.42050399999999</v>
      </c>
      <c r="E718" s="10"/>
    </row>
    <row r="719" spans="1:5" x14ac:dyDescent="0.3">
      <c r="A719" s="54">
        <v>45573.458333333336</v>
      </c>
      <c r="B719" s="82">
        <v>164.06353799999999</v>
      </c>
      <c r="C719" s="82">
        <v>0</v>
      </c>
      <c r="D719" s="23">
        <f t="shared" si="11"/>
        <v>164.06353799999999</v>
      </c>
      <c r="E719" s="10"/>
    </row>
    <row r="720" spans="1:5" x14ac:dyDescent="0.3">
      <c r="A720" s="54">
        <v>45573.46875</v>
      </c>
      <c r="B720" s="82">
        <v>202.45843500000001</v>
      </c>
      <c r="C720" s="82">
        <v>0</v>
      </c>
      <c r="D720" s="23">
        <f t="shared" si="11"/>
        <v>202.45843500000001</v>
      </c>
      <c r="E720" s="10"/>
    </row>
    <row r="721" spans="1:5" x14ac:dyDescent="0.3">
      <c r="A721" s="54">
        <v>45573.479166666664</v>
      </c>
      <c r="B721" s="82">
        <v>228.09845000000001</v>
      </c>
      <c r="C721" s="82">
        <v>0</v>
      </c>
      <c r="D721" s="23">
        <f t="shared" si="11"/>
        <v>228.09845000000001</v>
      </c>
      <c r="E721" s="10"/>
    </row>
    <row r="722" spans="1:5" x14ac:dyDescent="0.3">
      <c r="A722" s="54">
        <v>45573.489583333336</v>
      </c>
      <c r="B722" s="82">
        <v>194.600967</v>
      </c>
      <c r="C722" s="82">
        <v>0</v>
      </c>
      <c r="D722" s="23">
        <f t="shared" si="11"/>
        <v>194.600967</v>
      </c>
      <c r="E722" s="10"/>
    </row>
    <row r="723" spans="1:5" x14ac:dyDescent="0.3">
      <c r="A723" s="54">
        <v>45573.5</v>
      </c>
      <c r="B723" s="82">
        <v>244.594696</v>
      </c>
      <c r="C723" s="82">
        <v>0</v>
      </c>
      <c r="D723" s="23">
        <f t="shared" si="11"/>
        <v>244.594696</v>
      </c>
      <c r="E723" s="10"/>
    </row>
    <row r="724" spans="1:5" x14ac:dyDescent="0.3">
      <c r="A724" s="54">
        <v>45573.510416666664</v>
      </c>
      <c r="B724" s="82">
        <v>220.01774599999999</v>
      </c>
      <c r="C724" s="82">
        <v>0</v>
      </c>
      <c r="D724" s="23">
        <f t="shared" si="11"/>
        <v>220.01774599999999</v>
      </c>
      <c r="E724" s="10"/>
    </row>
    <row r="725" spans="1:5" x14ac:dyDescent="0.3">
      <c r="A725" s="54">
        <v>45573.520833333336</v>
      </c>
      <c r="B725" s="82">
        <v>281.00637799999998</v>
      </c>
      <c r="C725" s="82">
        <v>0</v>
      </c>
      <c r="D725" s="23">
        <f t="shared" si="11"/>
        <v>281.00637799999998</v>
      </c>
      <c r="E725" s="10"/>
    </row>
    <row r="726" spans="1:5" x14ac:dyDescent="0.3">
      <c r="A726" s="54">
        <v>45573.53125</v>
      </c>
      <c r="B726" s="82">
        <v>322.67309599999999</v>
      </c>
      <c r="C726" s="82">
        <v>0</v>
      </c>
      <c r="D726" s="23">
        <f t="shared" si="11"/>
        <v>322.67309599999999</v>
      </c>
      <c r="E726" s="10"/>
    </row>
    <row r="727" spans="1:5" x14ac:dyDescent="0.3">
      <c r="A727" s="54">
        <v>45573.541666666664</v>
      </c>
      <c r="B727" s="82">
        <v>323.83956899999998</v>
      </c>
      <c r="C727" s="82">
        <v>0</v>
      </c>
      <c r="D727" s="23">
        <f t="shared" si="11"/>
        <v>323.83956899999998</v>
      </c>
      <c r="E727" s="10"/>
    </row>
    <row r="728" spans="1:5" x14ac:dyDescent="0.3">
      <c r="A728" s="54">
        <v>45573.552083333336</v>
      </c>
      <c r="B728" s="82">
        <v>324.47122200000001</v>
      </c>
      <c r="C728" s="82">
        <v>0</v>
      </c>
      <c r="D728" s="23">
        <f t="shared" si="11"/>
        <v>324.47122200000001</v>
      </c>
      <c r="E728" s="10"/>
    </row>
    <row r="729" spans="1:5" x14ac:dyDescent="0.3">
      <c r="A729" s="54">
        <v>45573.5625</v>
      </c>
      <c r="B729" s="82">
        <v>324.88815299999999</v>
      </c>
      <c r="C729" s="82">
        <v>0</v>
      </c>
      <c r="D729" s="23">
        <f t="shared" si="11"/>
        <v>324.88815299999999</v>
      </c>
      <c r="E729" s="10"/>
    </row>
    <row r="730" spans="1:5" x14ac:dyDescent="0.3">
      <c r="A730" s="54">
        <v>45573.572916666664</v>
      </c>
      <c r="B730" s="82">
        <v>324.99697900000001</v>
      </c>
      <c r="C730" s="82">
        <v>0</v>
      </c>
      <c r="D730" s="23">
        <f t="shared" si="11"/>
        <v>324.99697900000001</v>
      </c>
      <c r="E730" s="10"/>
    </row>
    <row r="731" spans="1:5" x14ac:dyDescent="0.3">
      <c r="A731" s="54">
        <v>45573.583333333336</v>
      </c>
      <c r="B731" s="82">
        <v>323.04855300000003</v>
      </c>
      <c r="C731" s="82">
        <v>0</v>
      </c>
      <c r="D731" s="23">
        <f t="shared" si="11"/>
        <v>323.04855300000003</v>
      </c>
      <c r="E731" s="10"/>
    </row>
    <row r="732" spans="1:5" x14ac:dyDescent="0.3">
      <c r="A732" s="54">
        <v>45573.59375</v>
      </c>
      <c r="B732" s="82">
        <v>318.90548699999999</v>
      </c>
      <c r="C732" s="82">
        <v>0</v>
      </c>
      <c r="D732" s="23">
        <f t="shared" si="11"/>
        <v>318.90548699999999</v>
      </c>
      <c r="E732" s="10"/>
    </row>
    <row r="733" spans="1:5" x14ac:dyDescent="0.3">
      <c r="A733" s="54">
        <v>45573.604166666664</v>
      </c>
      <c r="B733" s="82">
        <v>311.25106799999998</v>
      </c>
      <c r="C733" s="82">
        <v>0</v>
      </c>
      <c r="D733" s="23">
        <f t="shared" si="11"/>
        <v>311.25106799999998</v>
      </c>
      <c r="E733" s="10"/>
    </row>
    <row r="734" spans="1:5" x14ac:dyDescent="0.3">
      <c r="A734" s="54">
        <v>45573.614583333336</v>
      </c>
      <c r="B734" s="82">
        <v>283.95126299999998</v>
      </c>
      <c r="C734" s="82">
        <v>0</v>
      </c>
      <c r="D734" s="23">
        <f t="shared" si="11"/>
        <v>283.95126299999998</v>
      </c>
      <c r="E734" s="10"/>
    </row>
    <row r="735" spans="1:5" x14ac:dyDescent="0.3">
      <c r="A735" s="54">
        <v>45573.625</v>
      </c>
      <c r="B735" s="82">
        <v>323.22482300000001</v>
      </c>
      <c r="C735" s="82">
        <v>0</v>
      </c>
      <c r="D735" s="23">
        <f t="shared" si="11"/>
        <v>323.22482300000001</v>
      </c>
      <c r="E735" s="10"/>
    </row>
    <row r="736" spans="1:5" x14ac:dyDescent="0.3">
      <c r="A736" s="54">
        <v>45573.635416666664</v>
      </c>
      <c r="B736" s="82">
        <v>324.82763699999998</v>
      </c>
      <c r="C736" s="82">
        <v>0</v>
      </c>
      <c r="D736" s="23">
        <f t="shared" si="11"/>
        <v>324.82763699999998</v>
      </c>
      <c r="E736" s="10"/>
    </row>
    <row r="737" spans="1:5" x14ac:dyDescent="0.3">
      <c r="A737" s="54">
        <v>45573.645833333336</v>
      </c>
      <c r="B737" s="82">
        <v>306.78649899999999</v>
      </c>
      <c r="C737" s="82">
        <v>0</v>
      </c>
      <c r="D737" s="23">
        <f t="shared" si="11"/>
        <v>306.78649899999999</v>
      </c>
      <c r="E737" s="10"/>
    </row>
    <row r="738" spans="1:5" x14ac:dyDescent="0.3">
      <c r="A738" s="54">
        <v>45573.65625</v>
      </c>
      <c r="B738" s="82">
        <v>319.025757</v>
      </c>
      <c r="C738" s="82">
        <v>0</v>
      </c>
      <c r="D738" s="23">
        <f t="shared" si="11"/>
        <v>319.025757</v>
      </c>
      <c r="E738" s="10"/>
    </row>
    <row r="739" spans="1:5" x14ac:dyDescent="0.3">
      <c r="A739" s="54">
        <v>45573.666666666664</v>
      </c>
      <c r="B739" s="82">
        <v>324.83065800000003</v>
      </c>
      <c r="C739" s="82">
        <v>0</v>
      </c>
      <c r="D739" s="23">
        <f t="shared" si="11"/>
        <v>324.83065800000003</v>
      </c>
      <c r="E739" s="10"/>
    </row>
    <row r="740" spans="1:5" x14ac:dyDescent="0.3">
      <c r="A740" s="54">
        <v>45573.677083333336</v>
      </c>
      <c r="B740" s="82">
        <v>324.90112299999998</v>
      </c>
      <c r="C740" s="82">
        <v>0</v>
      </c>
      <c r="D740" s="23">
        <f t="shared" si="11"/>
        <v>324.90112299999998</v>
      </c>
      <c r="E740" s="10"/>
    </row>
    <row r="741" spans="1:5" x14ac:dyDescent="0.3">
      <c r="A741" s="54">
        <v>45573.6875</v>
      </c>
      <c r="B741" s="82">
        <v>324.70556599999998</v>
      </c>
      <c r="C741" s="82">
        <v>0</v>
      </c>
      <c r="D741" s="23">
        <f t="shared" si="11"/>
        <v>324.70556599999998</v>
      </c>
      <c r="E741" s="10"/>
    </row>
    <row r="742" spans="1:5" x14ac:dyDescent="0.3">
      <c r="A742" s="54">
        <v>45573.697916666664</v>
      </c>
      <c r="B742" s="82">
        <v>407.26870700000001</v>
      </c>
      <c r="C742" s="82">
        <v>0</v>
      </c>
      <c r="D742" s="23">
        <f t="shared" si="11"/>
        <v>407.26870700000001</v>
      </c>
      <c r="E742" s="10"/>
    </row>
    <row r="743" spans="1:5" x14ac:dyDescent="0.3">
      <c r="A743" s="54">
        <v>45573.708333333336</v>
      </c>
      <c r="B743" s="82">
        <v>410.560272</v>
      </c>
      <c r="C743" s="82">
        <v>0</v>
      </c>
      <c r="D743" s="23">
        <f t="shared" si="11"/>
        <v>410.560272</v>
      </c>
      <c r="E743" s="10"/>
    </row>
    <row r="744" spans="1:5" x14ac:dyDescent="0.3">
      <c r="A744" s="54">
        <v>45573.71875</v>
      </c>
      <c r="B744" s="82">
        <v>410.67587300000002</v>
      </c>
      <c r="C744" s="82">
        <v>0</v>
      </c>
      <c r="D744" s="23">
        <f t="shared" si="11"/>
        <v>410.67587300000002</v>
      </c>
      <c r="E744" s="10"/>
    </row>
    <row r="745" spans="1:5" x14ac:dyDescent="0.3">
      <c r="A745" s="54">
        <v>45573.729166666664</v>
      </c>
      <c r="B745" s="82">
        <v>410.92083700000001</v>
      </c>
      <c r="C745" s="82">
        <v>0</v>
      </c>
      <c r="D745" s="23">
        <f t="shared" si="11"/>
        <v>410.92083700000001</v>
      </c>
      <c r="E745" s="10"/>
    </row>
    <row r="746" spans="1:5" x14ac:dyDescent="0.3">
      <c r="A746" s="54">
        <v>45573.739583333336</v>
      </c>
      <c r="B746" s="82">
        <v>397.536316</v>
      </c>
      <c r="C746" s="82">
        <v>0</v>
      </c>
      <c r="D746" s="23">
        <f t="shared" si="11"/>
        <v>397.536316</v>
      </c>
      <c r="E746" s="10"/>
    </row>
    <row r="747" spans="1:5" x14ac:dyDescent="0.3">
      <c r="A747" s="54">
        <v>45573.75</v>
      </c>
      <c r="B747" s="82">
        <v>402.51702899999998</v>
      </c>
      <c r="C747" s="82">
        <v>0</v>
      </c>
      <c r="D747" s="23">
        <f t="shared" si="11"/>
        <v>402.51702899999998</v>
      </c>
      <c r="E747" s="10"/>
    </row>
    <row r="748" spans="1:5" x14ac:dyDescent="0.3">
      <c r="A748" s="54">
        <v>45573.760416666664</v>
      </c>
      <c r="B748" s="82">
        <v>411.12322999999998</v>
      </c>
      <c r="C748" s="82">
        <v>0</v>
      </c>
      <c r="D748" s="23">
        <f t="shared" si="11"/>
        <v>411.12322999999998</v>
      </c>
      <c r="E748" s="10"/>
    </row>
    <row r="749" spans="1:5" x14ac:dyDescent="0.3">
      <c r="A749" s="54">
        <v>45573.770833333336</v>
      </c>
      <c r="B749" s="82">
        <v>411.16952500000002</v>
      </c>
      <c r="C749" s="82">
        <v>0</v>
      </c>
      <c r="D749" s="23">
        <f t="shared" si="11"/>
        <v>411.16952500000002</v>
      </c>
      <c r="E749" s="10"/>
    </row>
    <row r="750" spans="1:5" x14ac:dyDescent="0.3">
      <c r="A750" s="54">
        <v>45573.78125</v>
      </c>
      <c r="B750" s="82">
        <v>411.12795999999997</v>
      </c>
      <c r="C750" s="82">
        <v>0</v>
      </c>
      <c r="D750" s="23">
        <f t="shared" si="11"/>
        <v>411.12795999999997</v>
      </c>
      <c r="E750" s="10"/>
    </row>
    <row r="751" spans="1:5" x14ac:dyDescent="0.3">
      <c r="A751" s="54">
        <v>45573.791666666664</v>
      </c>
      <c r="B751" s="82">
        <v>407.593231</v>
      </c>
      <c r="C751" s="82">
        <v>0</v>
      </c>
      <c r="D751" s="23">
        <f t="shared" si="11"/>
        <v>407.593231</v>
      </c>
      <c r="E751" s="10"/>
    </row>
    <row r="752" spans="1:5" x14ac:dyDescent="0.3">
      <c r="A752" s="54">
        <v>45573.802083333336</v>
      </c>
      <c r="B752" s="82">
        <v>339.95281999999997</v>
      </c>
      <c r="C752" s="82">
        <v>0</v>
      </c>
      <c r="D752" s="23">
        <f t="shared" si="11"/>
        <v>339.95281999999997</v>
      </c>
      <c r="E752" s="10"/>
    </row>
    <row r="753" spans="1:5" x14ac:dyDescent="0.3">
      <c r="A753" s="54">
        <v>45573.8125</v>
      </c>
      <c r="B753" s="82">
        <v>307.46484400000003</v>
      </c>
      <c r="C753" s="82">
        <v>0</v>
      </c>
      <c r="D753" s="23">
        <f t="shared" si="11"/>
        <v>307.46484400000003</v>
      </c>
      <c r="E753" s="10"/>
    </row>
    <row r="754" spans="1:5" x14ac:dyDescent="0.3">
      <c r="A754" s="54">
        <v>45573.822916666664</v>
      </c>
      <c r="B754" s="82">
        <v>272.90133700000001</v>
      </c>
      <c r="C754" s="82">
        <v>0</v>
      </c>
      <c r="D754" s="23">
        <f t="shared" si="11"/>
        <v>272.90133700000001</v>
      </c>
      <c r="E754" s="10"/>
    </row>
    <row r="755" spans="1:5" x14ac:dyDescent="0.3">
      <c r="A755" s="54">
        <v>45573.833333333336</v>
      </c>
      <c r="B755" s="82">
        <v>284.62622099999999</v>
      </c>
      <c r="C755" s="82">
        <v>0</v>
      </c>
      <c r="D755" s="23">
        <f t="shared" si="11"/>
        <v>284.62622099999999</v>
      </c>
      <c r="E755" s="10"/>
    </row>
    <row r="756" spans="1:5" x14ac:dyDescent="0.3">
      <c r="A756" s="54">
        <v>45573.84375</v>
      </c>
      <c r="B756" s="82">
        <v>299.12042200000002</v>
      </c>
      <c r="C756" s="82">
        <v>0</v>
      </c>
      <c r="D756" s="23">
        <f t="shared" si="11"/>
        <v>299.12042200000002</v>
      </c>
      <c r="E756" s="10"/>
    </row>
    <row r="757" spans="1:5" x14ac:dyDescent="0.3">
      <c r="A757" s="54">
        <v>45573.854166666664</v>
      </c>
      <c r="B757" s="82">
        <v>201.662598</v>
      </c>
      <c r="C757" s="82">
        <v>0</v>
      </c>
      <c r="D757" s="23">
        <f t="shared" si="11"/>
        <v>201.662598</v>
      </c>
      <c r="E757" s="10"/>
    </row>
    <row r="758" spans="1:5" x14ac:dyDescent="0.3">
      <c r="A758" s="54">
        <v>45573.864583333336</v>
      </c>
      <c r="B758" s="82">
        <v>284.04428100000001</v>
      </c>
      <c r="C758" s="82">
        <v>0</v>
      </c>
      <c r="D758" s="23">
        <f t="shared" si="11"/>
        <v>284.04428100000001</v>
      </c>
      <c r="E758" s="10"/>
    </row>
    <row r="759" spans="1:5" x14ac:dyDescent="0.3">
      <c r="A759" s="54">
        <v>45573.875</v>
      </c>
      <c r="B759" s="82">
        <v>298.414581</v>
      </c>
      <c r="C759" s="82">
        <v>0</v>
      </c>
      <c r="D759" s="23">
        <f t="shared" si="11"/>
        <v>298.414581</v>
      </c>
      <c r="E759" s="10"/>
    </row>
    <row r="760" spans="1:5" x14ac:dyDescent="0.3">
      <c r="A760" s="54">
        <v>45573.885416666664</v>
      </c>
      <c r="B760" s="82">
        <v>295.17712399999999</v>
      </c>
      <c r="C760" s="82">
        <v>0</v>
      </c>
      <c r="D760" s="23">
        <f t="shared" si="11"/>
        <v>295.17712399999999</v>
      </c>
      <c r="E760" s="10"/>
    </row>
    <row r="761" spans="1:5" x14ac:dyDescent="0.3">
      <c r="A761" s="54">
        <v>45573.895833333336</v>
      </c>
      <c r="B761" s="82">
        <v>372.74792500000001</v>
      </c>
      <c r="C761" s="82">
        <v>0</v>
      </c>
      <c r="D761" s="23">
        <f t="shared" si="11"/>
        <v>372.74792500000001</v>
      </c>
      <c r="E761" s="10"/>
    </row>
    <row r="762" spans="1:5" x14ac:dyDescent="0.3">
      <c r="A762" s="54">
        <v>45573.90625</v>
      </c>
      <c r="B762" s="82">
        <v>404.824432</v>
      </c>
      <c r="C762" s="82">
        <v>0</v>
      </c>
      <c r="D762" s="23">
        <f t="shared" si="11"/>
        <v>404.824432</v>
      </c>
      <c r="E762" s="10"/>
    </row>
    <row r="763" spans="1:5" x14ac:dyDescent="0.3">
      <c r="A763" s="54">
        <v>45573.916666666664</v>
      </c>
      <c r="B763" s="82">
        <v>411.51800500000002</v>
      </c>
      <c r="C763" s="82">
        <v>0</v>
      </c>
      <c r="D763" s="23">
        <f t="shared" si="11"/>
        <v>411.51800500000002</v>
      </c>
      <c r="E763" s="10"/>
    </row>
    <row r="764" spans="1:5" x14ac:dyDescent="0.3">
      <c r="A764" s="54">
        <v>45573.927083333336</v>
      </c>
      <c r="B764" s="82">
        <v>410.913544</v>
      </c>
      <c r="C764" s="82">
        <v>0</v>
      </c>
      <c r="D764" s="23">
        <f t="shared" si="11"/>
        <v>410.913544</v>
      </c>
      <c r="E764" s="10"/>
    </row>
    <row r="765" spans="1:5" x14ac:dyDescent="0.3">
      <c r="A765" s="54">
        <v>45573.9375</v>
      </c>
      <c r="B765" s="82">
        <v>391.193939</v>
      </c>
      <c r="C765" s="82">
        <v>0</v>
      </c>
      <c r="D765" s="23">
        <f t="shared" si="11"/>
        <v>391.193939</v>
      </c>
      <c r="E765" s="10"/>
    </row>
    <row r="766" spans="1:5" x14ac:dyDescent="0.3">
      <c r="A766" s="54">
        <v>45573.947916666664</v>
      </c>
      <c r="B766" s="82">
        <v>336.91076700000002</v>
      </c>
      <c r="C766" s="82">
        <v>0</v>
      </c>
      <c r="D766" s="23">
        <f t="shared" si="11"/>
        <v>336.91076700000002</v>
      </c>
      <c r="E766" s="10"/>
    </row>
    <row r="767" spans="1:5" x14ac:dyDescent="0.3">
      <c r="A767" s="54">
        <v>45573.958333333336</v>
      </c>
      <c r="B767" s="82">
        <v>258.13552900000002</v>
      </c>
      <c r="C767" s="82">
        <v>0</v>
      </c>
      <c r="D767" s="23">
        <f t="shared" si="11"/>
        <v>258.13552900000002</v>
      </c>
      <c r="E767" s="10"/>
    </row>
    <row r="768" spans="1:5" x14ac:dyDescent="0.3">
      <c r="A768" s="54">
        <v>45573.96875</v>
      </c>
      <c r="B768" s="82">
        <v>257.53460699999999</v>
      </c>
      <c r="C768" s="82">
        <v>0</v>
      </c>
      <c r="D768" s="23">
        <f t="shared" si="11"/>
        <v>257.53460699999999</v>
      </c>
      <c r="E768" s="10"/>
    </row>
    <row r="769" spans="1:5" x14ac:dyDescent="0.3">
      <c r="A769" s="54">
        <v>45573.979166666664</v>
      </c>
      <c r="B769" s="82">
        <v>109.050034</v>
      </c>
      <c r="C769" s="82">
        <v>0</v>
      </c>
      <c r="D769" s="23">
        <f t="shared" si="11"/>
        <v>109.050034</v>
      </c>
      <c r="E769" s="10"/>
    </row>
    <row r="770" spans="1:5" x14ac:dyDescent="0.3">
      <c r="A770" s="54">
        <v>45573.989583333336</v>
      </c>
      <c r="B770" s="82">
        <v>138.07182299999999</v>
      </c>
      <c r="C770" s="82">
        <v>0</v>
      </c>
      <c r="D770" s="23">
        <f t="shared" si="11"/>
        <v>138.07182299999999</v>
      </c>
      <c r="E770" s="10"/>
    </row>
    <row r="771" spans="1:5" x14ac:dyDescent="0.3">
      <c r="A771" s="54">
        <v>45573</v>
      </c>
      <c r="B771" s="82">
        <v>247.105774</v>
      </c>
      <c r="C771" s="82">
        <v>0</v>
      </c>
      <c r="D771" s="23">
        <f t="shared" si="11"/>
        <v>247.105774</v>
      </c>
      <c r="E771" s="10"/>
    </row>
    <row r="772" spans="1:5" x14ac:dyDescent="0.3">
      <c r="A772" s="54">
        <v>45574.010416666664</v>
      </c>
      <c r="B772" s="82">
        <v>249.97212200000001</v>
      </c>
      <c r="C772" s="82">
        <v>0</v>
      </c>
      <c r="D772" s="23">
        <f t="shared" si="11"/>
        <v>249.97212200000001</v>
      </c>
      <c r="E772" s="10"/>
    </row>
    <row r="773" spans="1:5" x14ac:dyDescent="0.3">
      <c r="A773" s="54">
        <v>45574.020833333336</v>
      </c>
      <c r="B773" s="82">
        <v>249.97245799999999</v>
      </c>
      <c r="C773" s="82">
        <v>0</v>
      </c>
      <c r="D773" s="23">
        <f t="shared" ref="D773:D836" si="12">B773-C773</f>
        <v>249.97245799999999</v>
      </c>
      <c r="E773" s="10"/>
    </row>
    <row r="774" spans="1:5" x14ac:dyDescent="0.3">
      <c r="A774" s="54">
        <v>45574.03125</v>
      </c>
      <c r="B774" s="82">
        <v>250.01503</v>
      </c>
      <c r="C774" s="82">
        <v>0</v>
      </c>
      <c r="D774" s="23">
        <f t="shared" si="12"/>
        <v>250.01503</v>
      </c>
      <c r="E774" s="10"/>
    </row>
    <row r="775" spans="1:5" x14ac:dyDescent="0.3">
      <c r="A775" s="54">
        <v>45574.041666666664</v>
      </c>
      <c r="B775" s="82">
        <v>250.08033800000001</v>
      </c>
      <c r="C775" s="82">
        <v>0</v>
      </c>
      <c r="D775" s="23">
        <f t="shared" si="12"/>
        <v>250.08033800000001</v>
      </c>
      <c r="E775" s="10"/>
    </row>
    <row r="776" spans="1:5" x14ac:dyDescent="0.3">
      <c r="A776" s="54">
        <v>45574.052083333336</v>
      </c>
      <c r="B776" s="82">
        <v>250.00384500000001</v>
      </c>
      <c r="C776" s="82">
        <v>0</v>
      </c>
      <c r="D776" s="23">
        <f t="shared" si="12"/>
        <v>250.00384500000001</v>
      </c>
      <c r="E776" s="10"/>
    </row>
    <row r="777" spans="1:5" x14ac:dyDescent="0.3">
      <c r="A777" s="54">
        <v>45574.0625</v>
      </c>
      <c r="B777" s="82">
        <v>249.941574</v>
      </c>
      <c r="C777" s="82">
        <v>0</v>
      </c>
      <c r="D777" s="23">
        <f t="shared" si="12"/>
        <v>249.941574</v>
      </c>
      <c r="E777" s="10"/>
    </row>
    <row r="778" spans="1:5" x14ac:dyDescent="0.3">
      <c r="A778" s="54">
        <v>45574.072916666664</v>
      </c>
      <c r="B778" s="82">
        <v>249.84072900000001</v>
      </c>
      <c r="C778" s="82">
        <v>0</v>
      </c>
      <c r="D778" s="23">
        <f t="shared" si="12"/>
        <v>249.84072900000001</v>
      </c>
      <c r="E778" s="10"/>
    </row>
    <row r="779" spans="1:5" x14ac:dyDescent="0.3">
      <c r="A779" s="54">
        <v>45574.083333333336</v>
      </c>
      <c r="B779" s="82">
        <v>250.13298</v>
      </c>
      <c r="C779" s="82">
        <v>0</v>
      </c>
      <c r="D779" s="23">
        <f t="shared" si="12"/>
        <v>250.13298</v>
      </c>
      <c r="E779" s="10"/>
    </row>
    <row r="780" spans="1:5" x14ac:dyDescent="0.3">
      <c r="A780" s="54">
        <v>45574.09375</v>
      </c>
      <c r="B780" s="82">
        <v>250.082245</v>
      </c>
      <c r="C780" s="82">
        <v>0</v>
      </c>
      <c r="D780" s="23">
        <f t="shared" si="12"/>
        <v>250.082245</v>
      </c>
      <c r="E780" s="10"/>
    </row>
    <row r="781" spans="1:5" x14ac:dyDescent="0.3">
      <c r="A781" s="54">
        <v>45574.104166666664</v>
      </c>
      <c r="B781" s="82">
        <v>249.937286</v>
      </c>
      <c r="C781" s="82">
        <v>0</v>
      </c>
      <c r="D781" s="23">
        <f t="shared" si="12"/>
        <v>249.937286</v>
      </c>
      <c r="E781" s="10"/>
    </row>
    <row r="782" spans="1:5" x14ac:dyDescent="0.3">
      <c r="A782" s="54">
        <v>45574.114583333336</v>
      </c>
      <c r="B782" s="82">
        <v>249.95901499999999</v>
      </c>
      <c r="C782" s="82">
        <v>0</v>
      </c>
      <c r="D782" s="23">
        <f t="shared" si="12"/>
        <v>249.95901499999999</v>
      </c>
      <c r="E782" s="10"/>
    </row>
    <row r="783" spans="1:5" x14ac:dyDescent="0.3">
      <c r="A783" s="54">
        <v>45574.125</v>
      </c>
      <c r="B783" s="82">
        <v>250.036407</v>
      </c>
      <c r="C783" s="82">
        <v>0</v>
      </c>
      <c r="D783" s="23">
        <f t="shared" si="12"/>
        <v>250.036407</v>
      </c>
      <c r="E783" s="10"/>
    </row>
    <row r="784" spans="1:5" x14ac:dyDescent="0.3">
      <c r="A784" s="54">
        <v>45574.135416666664</v>
      </c>
      <c r="B784" s="82">
        <v>250.06310999999999</v>
      </c>
      <c r="C784" s="82">
        <v>0</v>
      </c>
      <c r="D784" s="23">
        <f t="shared" si="12"/>
        <v>250.06310999999999</v>
      </c>
      <c r="E784" s="10"/>
    </row>
    <row r="785" spans="1:5" x14ac:dyDescent="0.3">
      <c r="A785" s="54">
        <v>45574.145833333336</v>
      </c>
      <c r="B785" s="82">
        <v>249.99354600000001</v>
      </c>
      <c r="C785" s="82">
        <v>0</v>
      </c>
      <c r="D785" s="23">
        <f t="shared" si="12"/>
        <v>249.99354600000001</v>
      </c>
      <c r="E785" s="10"/>
    </row>
    <row r="786" spans="1:5" x14ac:dyDescent="0.3">
      <c r="A786" s="54">
        <v>45574.15625</v>
      </c>
      <c r="B786" s="82">
        <v>250.151566</v>
      </c>
      <c r="C786" s="82">
        <v>0</v>
      </c>
      <c r="D786" s="23">
        <f t="shared" si="12"/>
        <v>250.151566</v>
      </c>
      <c r="E786" s="10"/>
    </row>
    <row r="787" spans="1:5" x14ac:dyDescent="0.3">
      <c r="A787" s="54">
        <v>45574.166666666664</v>
      </c>
      <c r="B787" s="82">
        <v>249.839462</v>
      </c>
      <c r="C787" s="82">
        <v>0</v>
      </c>
      <c r="D787" s="23">
        <f t="shared" si="12"/>
        <v>249.839462</v>
      </c>
      <c r="E787" s="10"/>
    </row>
    <row r="788" spans="1:5" x14ac:dyDescent="0.3">
      <c r="A788" s="54">
        <v>45574.177083333336</v>
      </c>
      <c r="B788" s="82">
        <v>250.32968099999999</v>
      </c>
      <c r="C788" s="82">
        <v>0</v>
      </c>
      <c r="D788" s="23">
        <f t="shared" si="12"/>
        <v>250.32968099999999</v>
      </c>
      <c r="E788" s="10"/>
    </row>
    <row r="789" spans="1:5" x14ac:dyDescent="0.3">
      <c r="A789" s="54">
        <v>45574.1875</v>
      </c>
      <c r="B789" s="82">
        <v>250.07038900000001</v>
      </c>
      <c r="C789" s="82">
        <v>0</v>
      </c>
      <c r="D789" s="23">
        <f t="shared" si="12"/>
        <v>250.07038900000001</v>
      </c>
      <c r="E789" s="10"/>
    </row>
    <row r="790" spans="1:5" x14ac:dyDescent="0.3">
      <c r="A790" s="54">
        <v>45574.197916666664</v>
      </c>
      <c r="B790" s="82">
        <v>250.06669600000001</v>
      </c>
      <c r="C790" s="82">
        <v>0</v>
      </c>
      <c r="D790" s="23">
        <f t="shared" si="12"/>
        <v>250.06669600000001</v>
      </c>
      <c r="E790" s="10"/>
    </row>
    <row r="791" spans="1:5" x14ac:dyDescent="0.3">
      <c r="A791" s="54">
        <v>45574.208333333336</v>
      </c>
      <c r="B791" s="82">
        <v>250.03054800000001</v>
      </c>
      <c r="C791" s="82">
        <v>0</v>
      </c>
      <c r="D791" s="23">
        <f t="shared" si="12"/>
        <v>250.03054800000001</v>
      </c>
      <c r="E791" s="10"/>
    </row>
    <row r="792" spans="1:5" x14ac:dyDescent="0.3">
      <c r="A792" s="54">
        <v>45574.21875</v>
      </c>
      <c r="B792" s="82">
        <v>245.30242899999999</v>
      </c>
      <c r="C792" s="82">
        <v>0</v>
      </c>
      <c r="D792" s="23">
        <f t="shared" si="12"/>
        <v>245.30242899999999</v>
      </c>
      <c r="E792" s="10"/>
    </row>
    <row r="793" spans="1:5" x14ac:dyDescent="0.3">
      <c r="A793" s="54">
        <v>45574.229166666664</v>
      </c>
      <c r="B793" s="82">
        <v>221.07399000000001</v>
      </c>
      <c r="C793" s="82">
        <v>0</v>
      </c>
      <c r="D793" s="23">
        <f t="shared" si="12"/>
        <v>221.07399000000001</v>
      </c>
      <c r="E793" s="10"/>
    </row>
    <row r="794" spans="1:5" x14ac:dyDescent="0.3">
      <c r="A794" s="54">
        <v>45574.239583333336</v>
      </c>
      <c r="B794" s="82">
        <v>230.68460099999999</v>
      </c>
      <c r="C794" s="82">
        <v>0</v>
      </c>
      <c r="D794" s="23">
        <f t="shared" si="12"/>
        <v>230.68460099999999</v>
      </c>
      <c r="E794" s="10"/>
    </row>
    <row r="795" spans="1:5" x14ac:dyDescent="0.3">
      <c r="A795" s="54">
        <v>45574.25</v>
      </c>
      <c r="B795" s="82">
        <v>165.59110999999999</v>
      </c>
      <c r="C795" s="82">
        <v>0</v>
      </c>
      <c r="D795" s="23">
        <f t="shared" si="12"/>
        <v>165.59110999999999</v>
      </c>
      <c r="E795" s="10"/>
    </row>
    <row r="796" spans="1:5" x14ac:dyDescent="0.3">
      <c r="A796" s="54">
        <v>45574.260416666664</v>
      </c>
      <c r="B796" s="82">
        <v>131.86440999999999</v>
      </c>
      <c r="C796" s="82">
        <v>0</v>
      </c>
      <c r="D796" s="23">
        <f t="shared" si="12"/>
        <v>131.86440999999999</v>
      </c>
      <c r="E796" s="10"/>
    </row>
    <row r="797" spans="1:5" x14ac:dyDescent="0.3">
      <c r="A797" s="54">
        <v>45574.270833333336</v>
      </c>
      <c r="B797" s="82">
        <v>90.366187999999994</v>
      </c>
      <c r="C797" s="82">
        <v>0</v>
      </c>
      <c r="D797" s="23">
        <f t="shared" si="12"/>
        <v>90.366187999999994</v>
      </c>
      <c r="E797" s="10"/>
    </row>
    <row r="798" spans="1:5" x14ac:dyDescent="0.3">
      <c r="A798" s="54">
        <v>45574.28125</v>
      </c>
      <c r="B798" s="82">
        <v>110.816795</v>
      </c>
      <c r="C798" s="82">
        <v>0</v>
      </c>
      <c r="D798" s="23">
        <f t="shared" si="12"/>
        <v>110.816795</v>
      </c>
      <c r="E798" s="10"/>
    </row>
    <row r="799" spans="1:5" x14ac:dyDescent="0.3">
      <c r="A799" s="54">
        <v>45574.291666666664</v>
      </c>
      <c r="B799" s="82">
        <v>61.449272000000001</v>
      </c>
      <c r="C799" s="82">
        <v>0</v>
      </c>
      <c r="D799" s="23">
        <f t="shared" si="12"/>
        <v>61.449272000000001</v>
      </c>
      <c r="E799" s="10"/>
    </row>
    <row r="800" spans="1:5" x14ac:dyDescent="0.3">
      <c r="A800" s="54">
        <v>45574.302083333336</v>
      </c>
      <c r="B800" s="82">
        <v>28.254946</v>
      </c>
      <c r="C800" s="82">
        <v>0.55691500000000005</v>
      </c>
      <c r="D800" s="23">
        <f t="shared" si="12"/>
        <v>27.698031</v>
      </c>
      <c r="E800" s="10"/>
    </row>
    <row r="801" spans="1:5" x14ac:dyDescent="0.3">
      <c r="A801" s="54">
        <v>45574.3125</v>
      </c>
      <c r="B801" s="82">
        <v>0.184979</v>
      </c>
      <c r="C801" s="82">
        <v>3.4625319999999999</v>
      </c>
      <c r="D801" s="23">
        <f t="shared" si="12"/>
        <v>-3.2775530000000002</v>
      </c>
      <c r="E801" s="10"/>
    </row>
    <row r="802" spans="1:5" x14ac:dyDescent="0.3">
      <c r="A802" s="54">
        <v>45574.322916666664</v>
      </c>
      <c r="B802" s="82">
        <v>11.210921000000001</v>
      </c>
      <c r="C802" s="82">
        <v>0.34768399999999999</v>
      </c>
      <c r="D802" s="23">
        <f t="shared" si="12"/>
        <v>10.863237000000002</v>
      </c>
      <c r="E802" s="10"/>
    </row>
    <row r="803" spans="1:5" x14ac:dyDescent="0.3">
      <c r="A803" s="54">
        <v>45574.333333333336</v>
      </c>
      <c r="B803" s="82">
        <v>18.644382</v>
      </c>
      <c r="C803" s="82">
        <v>0.165829</v>
      </c>
      <c r="D803" s="23">
        <f t="shared" si="12"/>
        <v>18.478553000000002</v>
      </c>
      <c r="E803" s="10"/>
    </row>
    <row r="804" spans="1:5" x14ac:dyDescent="0.3">
      <c r="A804" s="54">
        <v>45574.34375</v>
      </c>
      <c r="B804" s="82">
        <v>21.782571999999998</v>
      </c>
      <c r="C804" s="82">
        <v>0</v>
      </c>
      <c r="D804" s="23">
        <f t="shared" si="12"/>
        <v>21.782571999999998</v>
      </c>
      <c r="E804" s="10"/>
    </row>
    <row r="805" spans="1:5" x14ac:dyDescent="0.3">
      <c r="A805" s="54">
        <v>45574.354166666664</v>
      </c>
      <c r="B805" s="82">
        <v>17.697362999999999</v>
      </c>
      <c r="C805" s="82">
        <v>6.6284999999999997E-2</v>
      </c>
      <c r="D805" s="23">
        <f t="shared" si="12"/>
        <v>17.631077999999999</v>
      </c>
      <c r="E805" s="10"/>
    </row>
    <row r="806" spans="1:5" x14ac:dyDescent="0.3">
      <c r="A806" s="54">
        <v>45574.364583333336</v>
      </c>
      <c r="B806" s="82">
        <v>13.562544000000001</v>
      </c>
      <c r="C806" s="82">
        <v>8.0979999999999993E-3</v>
      </c>
      <c r="D806" s="23">
        <f t="shared" si="12"/>
        <v>13.554446</v>
      </c>
      <c r="E806" s="10"/>
    </row>
    <row r="807" spans="1:5" x14ac:dyDescent="0.3">
      <c r="A807" s="54">
        <v>45574.375</v>
      </c>
      <c r="B807" s="82">
        <v>44.712356999999997</v>
      </c>
      <c r="C807" s="82">
        <v>0</v>
      </c>
      <c r="D807" s="23">
        <f t="shared" si="12"/>
        <v>44.712356999999997</v>
      </c>
      <c r="E807" s="10"/>
    </row>
    <row r="808" spans="1:5" x14ac:dyDescent="0.3">
      <c r="A808" s="54">
        <v>45574.385416666664</v>
      </c>
      <c r="B808" s="82">
        <v>19.805897000000002</v>
      </c>
      <c r="C808" s="82">
        <v>1.8109999999999999E-3</v>
      </c>
      <c r="D808" s="23">
        <f t="shared" si="12"/>
        <v>19.804086000000002</v>
      </c>
      <c r="E808" s="10"/>
    </row>
    <row r="809" spans="1:5" x14ac:dyDescent="0.3">
      <c r="A809" s="54">
        <v>45574.395833333336</v>
      </c>
      <c r="B809" s="82">
        <v>17.441374</v>
      </c>
      <c r="C809" s="82">
        <v>4.764E-3</v>
      </c>
      <c r="D809" s="23">
        <f t="shared" si="12"/>
        <v>17.436609999999998</v>
      </c>
      <c r="E809" s="10"/>
    </row>
    <row r="810" spans="1:5" x14ac:dyDescent="0.3">
      <c r="A810" s="54">
        <v>45574.40625</v>
      </c>
      <c r="B810" s="82">
        <v>23.165461000000001</v>
      </c>
      <c r="C810" s="82">
        <v>2.1791000000000001E-2</v>
      </c>
      <c r="D810" s="23">
        <f t="shared" si="12"/>
        <v>23.14367</v>
      </c>
      <c r="E810" s="10"/>
    </row>
    <row r="811" spans="1:5" x14ac:dyDescent="0.3">
      <c r="A811" s="54">
        <v>45574.416666666664</v>
      </c>
      <c r="B811" s="82">
        <v>19.859711000000001</v>
      </c>
      <c r="C811" s="82">
        <v>1.7985000000000001E-2</v>
      </c>
      <c r="D811" s="23">
        <f t="shared" si="12"/>
        <v>19.841726000000001</v>
      </c>
      <c r="E811" s="10"/>
    </row>
    <row r="812" spans="1:5" x14ac:dyDescent="0.3">
      <c r="A812" s="54">
        <v>45574.427083333336</v>
      </c>
      <c r="B812" s="82">
        <v>18.969259000000001</v>
      </c>
      <c r="C812" s="82">
        <v>3.4188999999999997E-2</v>
      </c>
      <c r="D812" s="23">
        <f t="shared" si="12"/>
        <v>18.93507</v>
      </c>
      <c r="E812" s="10"/>
    </row>
    <row r="813" spans="1:5" x14ac:dyDescent="0.3">
      <c r="A813" s="54">
        <v>45574.4375</v>
      </c>
      <c r="B813" s="82">
        <v>48.360649000000002</v>
      </c>
      <c r="C813" s="82">
        <v>0</v>
      </c>
      <c r="D813" s="23">
        <f t="shared" si="12"/>
        <v>48.360649000000002</v>
      </c>
      <c r="E813" s="10"/>
    </row>
    <row r="814" spans="1:5" x14ac:dyDescent="0.3">
      <c r="A814" s="54">
        <v>45574.447916666664</v>
      </c>
      <c r="B814" s="82">
        <v>47.002440999999997</v>
      </c>
      <c r="C814" s="82">
        <v>0</v>
      </c>
      <c r="D814" s="23">
        <f t="shared" si="12"/>
        <v>47.002440999999997</v>
      </c>
      <c r="E814" s="10"/>
    </row>
    <row r="815" spans="1:5" x14ac:dyDescent="0.3">
      <c r="A815" s="54">
        <v>45574.458333333336</v>
      </c>
      <c r="B815" s="82">
        <v>32.806637000000002</v>
      </c>
      <c r="C815" s="82">
        <v>2.3219999999999998E-3</v>
      </c>
      <c r="D815" s="23">
        <f t="shared" si="12"/>
        <v>32.804315000000003</v>
      </c>
      <c r="E815" s="10"/>
    </row>
    <row r="816" spans="1:5" x14ac:dyDescent="0.3">
      <c r="A816" s="54">
        <v>45574.46875</v>
      </c>
      <c r="B816" s="82">
        <v>21.908369</v>
      </c>
      <c r="C816" s="82">
        <v>3.7850000000000002E-3</v>
      </c>
      <c r="D816" s="23">
        <f t="shared" si="12"/>
        <v>21.904584</v>
      </c>
      <c r="E816" s="10"/>
    </row>
    <row r="817" spans="1:5" x14ac:dyDescent="0.3">
      <c r="A817" s="54">
        <v>45574.479166666664</v>
      </c>
      <c r="B817" s="82">
        <v>13.285595000000001</v>
      </c>
      <c r="C817" s="82">
        <v>0.27855000000000002</v>
      </c>
      <c r="D817" s="23">
        <f t="shared" si="12"/>
        <v>13.007045000000002</v>
      </c>
      <c r="E817" s="10"/>
    </row>
    <row r="818" spans="1:5" x14ac:dyDescent="0.3">
      <c r="A818" s="54">
        <v>45574.489583333336</v>
      </c>
      <c r="B818" s="82">
        <v>11.109360000000001</v>
      </c>
      <c r="C818" s="82">
        <v>0.31719399999999998</v>
      </c>
      <c r="D818" s="23">
        <f t="shared" si="12"/>
        <v>10.792166</v>
      </c>
      <c r="E818" s="10"/>
    </row>
    <row r="819" spans="1:5" x14ac:dyDescent="0.3">
      <c r="A819" s="54">
        <v>45574.5</v>
      </c>
      <c r="B819" s="82">
        <v>57.502795999999996</v>
      </c>
      <c r="C819" s="82">
        <v>0</v>
      </c>
      <c r="D819" s="23">
        <f t="shared" si="12"/>
        <v>57.502795999999996</v>
      </c>
      <c r="E819" s="10"/>
    </row>
    <row r="820" spans="1:5" x14ac:dyDescent="0.3">
      <c r="A820" s="54">
        <v>45574.510416666664</v>
      </c>
      <c r="B820" s="82">
        <v>49.204407000000003</v>
      </c>
      <c r="C820" s="82">
        <v>0</v>
      </c>
      <c r="D820" s="23">
        <f t="shared" si="12"/>
        <v>49.204407000000003</v>
      </c>
      <c r="E820" s="10"/>
    </row>
    <row r="821" spans="1:5" x14ac:dyDescent="0.3">
      <c r="A821" s="54">
        <v>45574.520833333336</v>
      </c>
      <c r="B821" s="82">
        <v>15.59849</v>
      </c>
      <c r="C821" s="82">
        <v>0.166958</v>
      </c>
      <c r="D821" s="23">
        <f t="shared" si="12"/>
        <v>15.431532000000001</v>
      </c>
      <c r="E821" s="10"/>
    </row>
    <row r="822" spans="1:5" x14ac:dyDescent="0.3">
      <c r="A822" s="54">
        <v>45574.53125</v>
      </c>
      <c r="B822" s="82">
        <v>26.461727</v>
      </c>
      <c r="C822" s="82">
        <v>0</v>
      </c>
      <c r="D822" s="23">
        <f t="shared" si="12"/>
        <v>26.461727</v>
      </c>
      <c r="E822" s="10"/>
    </row>
    <row r="823" spans="1:5" x14ac:dyDescent="0.3">
      <c r="A823" s="54">
        <v>45574.541666666664</v>
      </c>
      <c r="B823" s="82">
        <v>46.918793000000001</v>
      </c>
      <c r="C823" s="82">
        <v>0</v>
      </c>
      <c r="D823" s="23">
        <f t="shared" si="12"/>
        <v>46.918793000000001</v>
      </c>
      <c r="E823" s="10"/>
    </row>
    <row r="824" spans="1:5" x14ac:dyDescent="0.3">
      <c r="A824" s="54">
        <v>45574.552083333336</v>
      </c>
      <c r="B824" s="82">
        <v>72.041336000000001</v>
      </c>
      <c r="C824" s="82">
        <v>0</v>
      </c>
      <c r="D824" s="23">
        <f t="shared" si="12"/>
        <v>72.041336000000001</v>
      </c>
      <c r="E824" s="10"/>
    </row>
    <row r="825" spans="1:5" x14ac:dyDescent="0.3">
      <c r="A825" s="54">
        <v>45574.5625</v>
      </c>
      <c r="B825" s="82">
        <v>229.23155199999999</v>
      </c>
      <c r="C825" s="82">
        <v>0</v>
      </c>
      <c r="D825" s="23">
        <f t="shared" si="12"/>
        <v>229.23155199999999</v>
      </c>
      <c r="E825" s="10"/>
    </row>
    <row r="826" spans="1:5" x14ac:dyDescent="0.3">
      <c r="A826" s="54">
        <v>45574.572916666664</v>
      </c>
      <c r="B826" s="82">
        <v>252.80693099999999</v>
      </c>
      <c r="C826" s="82">
        <v>0</v>
      </c>
      <c r="D826" s="23">
        <f t="shared" si="12"/>
        <v>252.80693099999999</v>
      </c>
      <c r="E826" s="10"/>
    </row>
    <row r="827" spans="1:5" x14ac:dyDescent="0.3">
      <c r="A827" s="54">
        <v>45574.583333333336</v>
      </c>
      <c r="B827" s="82">
        <v>188.686249</v>
      </c>
      <c r="C827" s="82">
        <v>0</v>
      </c>
      <c r="D827" s="23">
        <f t="shared" si="12"/>
        <v>188.686249</v>
      </c>
      <c r="E827" s="10"/>
    </row>
    <row r="828" spans="1:5" x14ac:dyDescent="0.3">
      <c r="A828" s="54">
        <v>45574.59375</v>
      </c>
      <c r="B828" s="82">
        <v>228.608902</v>
      </c>
      <c r="C828" s="82">
        <v>0</v>
      </c>
      <c r="D828" s="23">
        <f t="shared" si="12"/>
        <v>228.608902</v>
      </c>
      <c r="E828" s="10"/>
    </row>
    <row r="829" spans="1:5" x14ac:dyDescent="0.3">
      <c r="A829" s="54">
        <v>45574.604166666664</v>
      </c>
      <c r="B829" s="82">
        <v>90.291916000000001</v>
      </c>
      <c r="C829" s="82">
        <v>0</v>
      </c>
      <c r="D829" s="23">
        <f t="shared" si="12"/>
        <v>90.291916000000001</v>
      </c>
      <c r="E829" s="10"/>
    </row>
    <row r="830" spans="1:5" x14ac:dyDescent="0.3">
      <c r="A830" s="54">
        <v>45574.614583333336</v>
      </c>
      <c r="B830" s="82">
        <v>62.794628000000003</v>
      </c>
      <c r="C830" s="82">
        <v>0</v>
      </c>
      <c r="D830" s="23">
        <f t="shared" si="12"/>
        <v>62.794628000000003</v>
      </c>
      <c r="E830" s="10"/>
    </row>
    <row r="831" spans="1:5" x14ac:dyDescent="0.3">
      <c r="A831" s="54">
        <v>45574.625</v>
      </c>
      <c r="B831" s="82">
        <v>62.159668000000003</v>
      </c>
      <c r="C831" s="82">
        <v>0</v>
      </c>
      <c r="D831" s="23">
        <f t="shared" si="12"/>
        <v>62.159668000000003</v>
      </c>
      <c r="E831" s="10"/>
    </row>
    <row r="832" spans="1:5" x14ac:dyDescent="0.3">
      <c r="A832" s="54">
        <v>45574.635416666664</v>
      </c>
      <c r="B832" s="82">
        <v>140.787262</v>
      </c>
      <c r="C832" s="82">
        <v>0</v>
      </c>
      <c r="D832" s="23">
        <f t="shared" si="12"/>
        <v>140.787262</v>
      </c>
      <c r="E832" s="10"/>
    </row>
    <row r="833" spans="1:5" x14ac:dyDescent="0.3">
      <c r="A833" s="54">
        <v>45574.645833333336</v>
      </c>
      <c r="B833" s="82">
        <v>236.727722</v>
      </c>
      <c r="C833" s="82">
        <v>0</v>
      </c>
      <c r="D833" s="23">
        <f t="shared" si="12"/>
        <v>236.727722</v>
      </c>
      <c r="E833" s="10"/>
    </row>
    <row r="834" spans="1:5" x14ac:dyDescent="0.3">
      <c r="A834" s="54">
        <v>45574.65625</v>
      </c>
      <c r="B834" s="82">
        <v>248.93000799999999</v>
      </c>
      <c r="C834" s="82">
        <v>0</v>
      </c>
      <c r="D834" s="23">
        <f t="shared" si="12"/>
        <v>248.93000799999999</v>
      </c>
      <c r="E834" s="10"/>
    </row>
    <row r="835" spans="1:5" x14ac:dyDescent="0.3">
      <c r="A835" s="54">
        <v>45574.666666666664</v>
      </c>
      <c r="B835" s="82">
        <v>289.32043499999997</v>
      </c>
      <c r="C835" s="82">
        <v>0</v>
      </c>
      <c r="D835" s="23">
        <f t="shared" si="12"/>
        <v>289.32043499999997</v>
      </c>
      <c r="E835" s="10"/>
    </row>
    <row r="836" spans="1:5" x14ac:dyDescent="0.3">
      <c r="A836" s="54">
        <v>45574.677083333336</v>
      </c>
      <c r="B836" s="82">
        <v>324.93908699999997</v>
      </c>
      <c r="C836" s="82">
        <v>0</v>
      </c>
      <c r="D836" s="23">
        <f t="shared" si="12"/>
        <v>324.93908699999997</v>
      </c>
      <c r="E836" s="10"/>
    </row>
    <row r="837" spans="1:5" x14ac:dyDescent="0.3">
      <c r="A837" s="54">
        <v>45574.6875</v>
      </c>
      <c r="B837" s="82">
        <v>324.605164</v>
      </c>
      <c r="C837" s="82">
        <v>0</v>
      </c>
      <c r="D837" s="23">
        <f t="shared" ref="D837:D900" si="13">B837-C837</f>
        <v>324.605164</v>
      </c>
      <c r="E837" s="10"/>
    </row>
    <row r="838" spans="1:5" x14ac:dyDescent="0.3">
      <c r="A838" s="54">
        <v>45574.697916666664</v>
      </c>
      <c r="B838" s="82">
        <v>325.01083399999999</v>
      </c>
      <c r="C838" s="82">
        <v>0</v>
      </c>
      <c r="D838" s="23">
        <f t="shared" si="13"/>
        <v>325.01083399999999</v>
      </c>
      <c r="E838" s="10"/>
    </row>
    <row r="839" spans="1:5" x14ac:dyDescent="0.3">
      <c r="A839" s="54">
        <v>45574.708333333336</v>
      </c>
      <c r="B839" s="82">
        <v>335.84445199999999</v>
      </c>
      <c r="C839" s="82">
        <v>0</v>
      </c>
      <c r="D839" s="23">
        <f t="shared" si="13"/>
        <v>335.84445199999999</v>
      </c>
      <c r="E839" s="10"/>
    </row>
    <row r="840" spans="1:5" x14ac:dyDescent="0.3">
      <c r="A840" s="54">
        <v>45574.71875</v>
      </c>
      <c r="B840" s="82">
        <v>358.26834100000002</v>
      </c>
      <c r="C840" s="82">
        <v>0</v>
      </c>
      <c r="D840" s="23">
        <f t="shared" si="13"/>
        <v>358.26834100000002</v>
      </c>
      <c r="E840" s="10"/>
    </row>
    <row r="841" spans="1:5" x14ac:dyDescent="0.3">
      <c r="A841" s="54">
        <v>45574.729166666664</v>
      </c>
      <c r="B841" s="82">
        <v>387.07254</v>
      </c>
      <c r="C841" s="82">
        <v>0</v>
      </c>
      <c r="D841" s="23">
        <f t="shared" si="13"/>
        <v>387.07254</v>
      </c>
      <c r="E841" s="10"/>
    </row>
    <row r="842" spans="1:5" x14ac:dyDescent="0.3">
      <c r="A842" s="54">
        <v>45574.739583333336</v>
      </c>
      <c r="B842" s="82">
        <v>399.05835000000002</v>
      </c>
      <c r="C842" s="82">
        <v>0</v>
      </c>
      <c r="D842" s="23">
        <f t="shared" si="13"/>
        <v>399.05835000000002</v>
      </c>
      <c r="E842" s="10"/>
    </row>
    <row r="843" spans="1:5" x14ac:dyDescent="0.3">
      <c r="A843" s="54">
        <v>45574.75</v>
      </c>
      <c r="B843" s="82">
        <v>410.42715500000003</v>
      </c>
      <c r="C843" s="82">
        <v>0</v>
      </c>
      <c r="D843" s="23">
        <f t="shared" si="13"/>
        <v>410.42715500000003</v>
      </c>
      <c r="E843" s="10"/>
    </row>
    <row r="844" spans="1:5" x14ac:dyDescent="0.3">
      <c r="A844" s="54">
        <v>45574.760416666664</v>
      </c>
      <c r="B844" s="82">
        <v>410.41973899999999</v>
      </c>
      <c r="C844" s="82">
        <v>0</v>
      </c>
      <c r="D844" s="23">
        <f t="shared" si="13"/>
        <v>410.41973899999999</v>
      </c>
      <c r="E844" s="10"/>
    </row>
    <row r="845" spans="1:5" x14ac:dyDescent="0.3">
      <c r="A845" s="54">
        <v>45574.770833333336</v>
      </c>
      <c r="B845" s="82">
        <v>410.41403200000002</v>
      </c>
      <c r="C845" s="82">
        <v>0</v>
      </c>
      <c r="D845" s="23">
        <f t="shared" si="13"/>
        <v>410.41403200000002</v>
      </c>
      <c r="E845" s="10"/>
    </row>
    <row r="846" spans="1:5" x14ac:dyDescent="0.3">
      <c r="A846" s="54">
        <v>45574.78125</v>
      </c>
      <c r="B846" s="82">
        <v>410.43591300000003</v>
      </c>
      <c r="C846" s="82">
        <v>0</v>
      </c>
      <c r="D846" s="23">
        <f t="shared" si="13"/>
        <v>410.43591300000003</v>
      </c>
      <c r="E846" s="10"/>
    </row>
    <row r="847" spans="1:5" x14ac:dyDescent="0.3">
      <c r="A847" s="54">
        <v>45574.791666666664</v>
      </c>
      <c r="B847" s="82">
        <v>410.360321</v>
      </c>
      <c r="C847" s="82">
        <v>0</v>
      </c>
      <c r="D847" s="23">
        <f t="shared" si="13"/>
        <v>410.360321</v>
      </c>
      <c r="E847" s="10"/>
    </row>
    <row r="848" spans="1:5" x14ac:dyDescent="0.3">
      <c r="A848" s="54">
        <v>45574.802083333336</v>
      </c>
      <c r="B848" s="82">
        <v>410.46099900000002</v>
      </c>
      <c r="C848" s="82">
        <v>0</v>
      </c>
      <c r="D848" s="23">
        <f t="shared" si="13"/>
        <v>410.46099900000002</v>
      </c>
      <c r="E848" s="10"/>
    </row>
    <row r="849" spans="1:5" x14ac:dyDescent="0.3">
      <c r="A849" s="54">
        <v>45574.8125</v>
      </c>
      <c r="B849" s="82">
        <v>410.57678199999998</v>
      </c>
      <c r="C849" s="82">
        <v>0</v>
      </c>
      <c r="D849" s="23">
        <f t="shared" si="13"/>
        <v>410.57678199999998</v>
      </c>
      <c r="E849" s="10"/>
    </row>
    <row r="850" spans="1:5" x14ac:dyDescent="0.3">
      <c r="A850" s="54">
        <v>45574.822916666664</v>
      </c>
      <c r="B850" s="82">
        <v>410.62207000000001</v>
      </c>
      <c r="C850" s="82">
        <v>0</v>
      </c>
      <c r="D850" s="23">
        <f t="shared" si="13"/>
        <v>410.62207000000001</v>
      </c>
      <c r="E850" s="10"/>
    </row>
    <row r="851" spans="1:5" x14ac:dyDescent="0.3">
      <c r="A851" s="54">
        <v>45574.833333333336</v>
      </c>
      <c r="B851" s="82">
        <v>410.64022799999998</v>
      </c>
      <c r="C851" s="82">
        <v>0</v>
      </c>
      <c r="D851" s="23">
        <f t="shared" si="13"/>
        <v>410.64022799999998</v>
      </c>
      <c r="E851" s="10"/>
    </row>
    <row r="852" spans="1:5" x14ac:dyDescent="0.3">
      <c r="A852" s="54">
        <v>45574.84375</v>
      </c>
      <c r="B852" s="82">
        <v>410.39727800000003</v>
      </c>
      <c r="C852" s="82">
        <v>0</v>
      </c>
      <c r="D852" s="23">
        <f t="shared" si="13"/>
        <v>410.39727800000003</v>
      </c>
      <c r="E852" s="10"/>
    </row>
    <row r="853" spans="1:5" x14ac:dyDescent="0.3">
      <c r="A853" s="54">
        <v>45574.854166666664</v>
      </c>
      <c r="B853" s="82">
        <v>388.86489899999998</v>
      </c>
      <c r="C853" s="82">
        <v>0</v>
      </c>
      <c r="D853" s="23">
        <f t="shared" si="13"/>
        <v>388.86489899999998</v>
      </c>
      <c r="E853" s="10"/>
    </row>
    <row r="854" spans="1:5" x14ac:dyDescent="0.3">
      <c r="A854" s="54">
        <v>45574.864583333336</v>
      </c>
      <c r="B854" s="82">
        <v>307.41177399999998</v>
      </c>
      <c r="C854" s="82">
        <v>0</v>
      </c>
      <c r="D854" s="23">
        <f t="shared" si="13"/>
        <v>307.41177399999998</v>
      </c>
      <c r="E854" s="10"/>
    </row>
    <row r="855" spans="1:5" x14ac:dyDescent="0.3">
      <c r="A855" s="54">
        <v>45574.875</v>
      </c>
      <c r="B855" s="82">
        <v>300.06170700000001</v>
      </c>
      <c r="C855" s="82">
        <v>0</v>
      </c>
      <c r="D855" s="23">
        <f t="shared" si="13"/>
        <v>300.06170700000001</v>
      </c>
      <c r="E855" s="10"/>
    </row>
    <row r="856" spans="1:5" x14ac:dyDescent="0.3">
      <c r="A856" s="54">
        <v>45574.885416666664</v>
      </c>
      <c r="B856" s="82">
        <v>353.65475500000002</v>
      </c>
      <c r="C856" s="82">
        <v>0</v>
      </c>
      <c r="D856" s="23">
        <f t="shared" si="13"/>
        <v>353.65475500000002</v>
      </c>
      <c r="E856" s="10"/>
    </row>
    <row r="857" spans="1:5" x14ac:dyDescent="0.3">
      <c r="A857" s="54">
        <v>45574.895833333336</v>
      </c>
      <c r="B857" s="82">
        <v>410.57229599999999</v>
      </c>
      <c r="C857" s="82">
        <v>0</v>
      </c>
      <c r="D857" s="23">
        <f t="shared" si="13"/>
        <v>410.57229599999999</v>
      </c>
      <c r="E857" s="10"/>
    </row>
    <row r="858" spans="1:5" x14ac:dyDescent="0.3">
      <c r="A858" s="54">
        <v>45574.90625</v>
      </c>
      <c r="B858" s="82">
        <v>410.48275799999999</v>
      </c>
      <c r="C858" s="82">
        <v>0</v>
      </c>
      <c r="D858" s="23">
        <f t="shared" si="13"/>
        <v>410.48275799999999</v>
      </c>
      <c r="E858" s="10"/>
    </row>
    <row r="859" spans="1:5" x14ac:dyDescent="0.3">
      <c r="A859" s="54">
        <v>45574.916666666664</v>
      </c>
      <c r="B859" s="82">
        <v>410.650665</v>
      </c>
      <c r="C859" s="82">
        <v>0</v>
      </c>
      <c r="D859" s="23">
        <f t="shared" si="13"/>
        <v>410.650665</v>
      </c>
      <c r="E859" s="10"/>
    </row>
    <row r="860" spans="1:5" x14ac:dyDescent="0.3">
      <c r="A860" s="54">
        <v>45574.927083333336</v>
      </c>
      <c r="B860" s="82">
        <v>410.59921300000002</v>
      </c>
      <c r="C860" s="82">
        <v>0</v>
      </c>
      <c r="D860" s="23">
        <f t="shared" si="13"/>
        <v>410.59921300000002</v>
      </c>
      <c r="E860" s="10"/>
    </row>
    <row r="861" spans="1:5" x14ac:dyDescent="0.3">
      <c r="A861" s="54">
        <v>45574.9375</v>
      </c>
      <c r="B861" s="82">
        <v>410.64932299999998</v>
      </c>
      <c r="C861" s="82">
        <v>0</v>
      </c>
      <c r="D861" s="23">
        <f t="shared" si="13"/>
        <v>410.64932299999998</v>
      </c>
      <c r="E861" s="10"/>
    </row>
    <row r="862" spans="1:5" x14ac:dyDescent="0.3">
      <c r="A862" s="54">
        <v>45574.947916666664</v>
      </c>
      <c r="B862" s="82">
        <v>410.50610399999999</v>
      </c>
      <c r="C862" s="82">
        <v>0</v>
      </c>
      <c r="D862" s="23">
        <f t="shared" si="13"/>
        <v>410.50610399999999</v>
      </c>
      <c r="E862" s="10"/>
    </row>
    <row r="863" spans="1:5" x14ac:dyDescent="0.3">
      <c r="A863" s="54">
        <v>45574.958333333336</v>
      </c>
      <c r="B863" s="82">
        <v>410.54864500000002</v>
      </c>
      <c r="C863" s="82">
        <v>0</v>
      </c>
      <c r="D863" s="23">
        <f t="shared" si="13"/>
        <v>410.54864500000002</v>
      </c>
      <c r="E863" s="10"/>
    </row>
    <row r="864" spans="1:5" x14ac:dyDescent="0.3">
      <c r="A864" s="54">
        <v>45574.96875</v>
      </c>
      <c r="B864" s="82">
        <v>410.49014299999999</v>
      </c>
      <c r="C864" s="82">
        <v>0</v>
      </c>
      <c r="D864" s="23">
        <f t="shared" si="13"/>
        <v>410.49014299999999</v>
      </c>
      <c r="E864" s="10"/>
    </row>
    <row r="865" spans="1:5" x14ac:dyDescent="0.3">
      <c r="A865" s="54">
        <v>45574.979166666664</v>
      </c>
      <c r="B865" s="82">
        <v>410.60342400000002</v>
      </c>
      <c r="C865" s="82">
        <v>0</v>
      </c>
      <c r="D865" s="23">
        <f t="shared" si="13"/>
        <v>410.60342400000002</v>
      </c>
      <c r="E865" s="10"/>
    </row>
    <row r="866" spans="1:5" x14ac:dyDescent="0.3">
      <c r="A866" s="54">
        <v>45574.989583333336</v>
      </c>
      <c r="B866" s="82">
        <v>410.49343900000002</v>
      </c>
      <c r="C866" s="82">
        <v>0</v>
      </c>
      <c r="D866" s="23">
        <f t="shared" si="13"/>
        <v>410.49343900000002</v>
      </c>
      <c r="E866" s="10"/>
    </row>
    <row r="867" spans="1:5" x14ac:dyDescent="0.3">
      <c r="A867" s="54">
        <v>45574</v>
      </c>
      <c r="B867" s="82">
        <v>344.58563199999998</v>
      </c>
      <c r="C867" s="82">
        <v>0</v>
      </c>
      <c r="D867" s="23">
        <f t="shared" si="13"/>
        <v>344.58563199999998</v>
      </c>
      <c r="E867" s="10"/>
    </row>
    <row r="868" spans="1:5" x14ac:dyDescent="0.3">
      <c r="A868" s="54">
        <v>45575.010416666664</v>
      </c>
      <c r="B868" s="82">
        <v>143.14587399999999</v>
      </c>
      <c r="C868" s="82">
        <v>1.509676</v>
      </c>
      <c r="D868" s="23">
        <f t="shared" si="13"/>
        <v>141.63619799999998</v>
      </c>
      <c r="E868" s="10"/>
    </row>
    <row r="869" spans="1:5" x14ac:dyDescent="0.3">
      <c r="A869" s="54">
        <v>45575.020833333336</v>
      </c>
      <c r="B869" s="82">
        <v>0</v>
      </c>
      <c r="C869" s="82">
        <v>4.6648690000000004</v>
      </c>
      <c r="D869" s="23">
        <f t="shared" si="13"/>
        <v>-4.6648690000000004</v>
      </c>
      <c r="E869" s="10"/>
    </row>
    <row r="870" spans="1:5" x14ac:dyDescent="0.3">
      <c r="A870" s="54">
        <v>45575.03125</v>
      </c>
      <c r="B870" s="82">
        <v>0</v>
      </c>
      <c r="C870" s="82">
        <v>4.3303419999999999</v>
      </c>
      <c r="D870" s="23">
        <f t="shared" si="13"/>
        <v>-4.3303419999999999</v>
      </c>
      <c r="E870" s="10"/>
    </row>
    <row r="871" spans="1:5" x14ac:dyDescent="0.3">
      <c r="A871" s="54">
        <v>45575.041666666664</v>
      </c>
      <c r="B871" s="82">
        <v>0</v>
      </c>
      <c r="C871" s="82">
        <v>3.9788060000000001</v>
      </c>
      <c r="D871" s="23">
        <f t="shared" si="13"/>
        <v>-3.9788060000000001</v>
      </c>
      <c r="E871" s="10"/>
    </row>
    <row r="872" spans="1:5" x14ac:dyDescent="0.3">
      <c r="A872" s="54">
        <v>45575.052083333336</v>
      </c>
      <c r="B872" s="82">
        <v>0</v>
      </c>
      <c r="C872" s="82">
        <v>3.264729</v>
      </c>
      <c r="D872" s="23">
        <f t="shared" si="13"/>
        <v>-3.264729</v>
      </c>
      <c r="E872" s="10"/>
    </row>
    <row r="873" spans="1:5" x14ac:dyDescent="0.3">
      <c r="A873" s="54">
        <v>45575.0625</v>
      </c>
      <c r="B873" s="82">
        <v>0</v>
      </c>
      <c r="C873" s="82">
        <v>3.025849</v>
      </c>
      <c r="D873" s="23">
        <f t="shared" si="13"/>
        <v>-3.025849</v>
      </c>
      <c r="E873" s="10"/>
    </row>
    <row r="874" spans="1:5" x14ac:dyDescent="0.3">
      <c r="A874" s="54">
        <v>45575.072916666664</v>
      </c>
      <c r="B874" s="82">
        <v>1.7275050000000001</v>
      </c>
      <c r="C874" s="82">
        <v>2.9235380000000002</v>
      </c>
      <c r="D874" s="23">
        <f t="shared" si="13"/>
        <v>-1.1960330000000001</v>
      </c>
      <c r="E874" s="10"/>
    </row>
    <row r="875" spans="1:5" x14ac:dyDescent="0.3">
      <c r="A875" s="54">
        <v>45575.083333333336</v>
      </c>
      <c r="B875" s="82">
        <v>215.96906999999999</v>
      </c>
      <c r="C875" s="82">
        <v>0</v>
      </c>
      <c r="D875" s="23">
        <f t="shared" si="13"/>
        <v>215.96906999999999</v>
      </c>
      <c r="E875" s="10"/>
    </row>
    <row r="876" spans="1:5" x14ac:dyDescent="0.3">
      <c r="A876" s="54">
        <v>45575.09375</v>
      </c>
      <c r="B876" s="82">
        <v>250.181274</v>
      </c>
      <c r="C876" s="82">
        <v>0</v>
      </c>
      <c r="D876" s="23">
        <f t="shared" si="13"/>
        <v>250.181274</v>
      </c>
      <c r="E876" s="10"/>
    </row>
    <row r="877" spans="1:5" x14ac:dyDescent="0.3">
      <c r="A877" s="54">
        <v>45575.104166666664</v>
      </c>
      <c r="B877" s="82">
        <v>249.90566999999999</v>
      </c>
      <c r="C877" s="82">
        <v>0</v>
      </c>
      <c r="D877" s="23">
        <f t="shared" si="13"/>
        <v>249.90566999999999</v>
      </c>
      <c r="E877" s="10"/>
    </row>
    <row r="878" spans="1:5" x14ac:dyDescent="0.3">
      <c r="A878" s="54">
        <v>45575.114583333336</v>
      </c>
      <c r="B878" s="82">
        <v>249.959564</v>
      </c>
      <c r="C878" s="82">
        <v>0</v>
      </c>
      <c r="D878" s="23">
        <f t="shared" si="13"/>
        <v>249.959564</v>
      </c>
      <c r="E878" s="10"/>
    </row>
    <row r="879" spans="1:5" x14ac:dyDescent="0.3">
      <c r="A879" s="54">
        <v>45575.125</v>
      </c>
      <c r="B879" s="82">
        <v>249.98066700000001</v>
      </c>
      <c r="C879" s="82">
        <v>0</v>
      </c>
      <c r="D879" s="23">
        <f t="shared" si="13"/>
        <v>249.98066700000001</v>
      </c>
      <c r="E879" s="10"/>
    </row>
    <row r="880" spans="1:5" x14ac:dyDescent="0.3">
      <c r="A880" s="54">
        <v>45575.135416666664</v>
      </c>
      <c r="B880" s="82">
        <v>249.71530200000001</v>
      </c>
      <c r="C880" s="82">
        <v>0</v>
      </c>
      <c r="D880" s="23">
        <f t="shared" si="13"/>
        <v>249.71530200000001</v>
      </c>
      <c r="E880" s="10"/>
    </row>
    <row r="881" spans="1:5" x14ac:dyDescent="0.3">
      <c r="A881" s="54">
        <v>45575.145833333336</v>
      </c>
      <c r="B881" s="82">
        <v>250.06715399999999</v>
      </c>
      <c r="C881" s="82">
        <v>0</v>
      </c>
      <c r="D881" s="23">
        <f t="shared" si="13"/>
        <v>250.06715399999999</v>
      </c>
      <c r="E881" s="10"/>
    </row>
    <row r="882" spans="1:5" x14ac:dyDescent="0.3">
      <c r="A882" s="54">
        <v>45575.15625</v>
      </c>
      <c r="B882" s="82">
        <v>249.94032300000001</v>
      </c>
      <c r="C882" s="82">
        <v>0</v>
      </c>
      <c r="D882" s="23">
        <f t="shared" si="13"/>
        <v>249.94032300000001</v>
      </c>
      <c r="E882" s="10"/>
    </row>
    <row r="883" spans="1:5" x14ac:dyDescent="0.3">
      <c r="A883" s="54">
        <v>45575.166666666664</v>
      </c>
      <c r="B883" s="82">
        <v>250.09683200000001</v>
      </c>
      <c r="C883" s="82">
        <v>0</v>
      </c>
      <c r="D883" s="23">
        <f t="shared" si="13"/>
        <v>250.09683200000001</v>
      </c>
      <c r="E883" s="10"/>
    </row>
    <row r="884" spans="1:5" x14ac:dyDescent="0.3">
      <c r="A884" s="54">
        <v>45575.177083333336</v>
      </c>
      <c r="B884" s="82">
        <v>249.94586200000001</v>
      </c>
      <c r="C884" s="82">
        <v>0</v>
      </c>
      <c r="D884" s="23">
        <f t="shared" si="13"/>
        <v>249.94586200000001</v>
      </c>
      <c r="E884" s="10"/>
    </row>
    <row r="885" spans="1:5" x14ac:dyDescent="0.3">
      <c r="A885" s="54">
        <v>45575.1875</v>
      </c>
      <c r="B885" s="82">
        <v>250.05693099999999</v>
      </c>
      <c r="C885" s="82">
        <v>0</v>
      </c>
      <c r="D885" s="23">
        <f t="shared" si="13"/>
        <v>250.05693099999999</v>
      </c>
      <c r="E885" s="10"/>
    </row>
    <row r="886" spans="1:5" x14ac:dyDescent="0.3">
      <c r="A886" s="54">
        <v>45575.197916666664</v>
      </c>
      <c r="B886" s="82">
        <v>250.03185999999999</v>
      </c>
      <c r="C886" s="82">
        <v>0</v>
      </c>
      <c r="D886" s="23">
        <f t="shared" si="13"/>
        <v>250.03185999999999</v>
      </c>
      <c r="E886" s="10"/>
    </row>
    <row r="887" spans="1:5" x14ac:dyDescent="0.3">
      <c r="A887" s="54">
        <v>45575.208333333336</v>
      </c>
      <c r="B887" s="82">
        <v>250.053009</v>
      </c>
      <c r="C887" s="82">
        <v>0</v>
      </c>
      <c r="D887" s="23">
        <f t="shared" si="13"/>
        <v>250.053009</v>
      </c>
      <c r="E887" s="10"/>
    </row>
    <row r="888" spans="1:5" x14ac:dyDescent="0.3">
      <c r="A888" s="54">
        <v>45575.21875</v>
      </c>
      <c r="B888" s="82">
        <v>249.83691400000001</v>
      </c>
      <c r="C888" s="82">
        <v>0</v>
      </c>
      <c r="D888" s="23">
        <f t="shared" si="13"/>
        <v>249.83691400000001</v>
      </c>
      <c r="E888" s="10"/>
    </row>
    <row r="889" spans="1:5" x14ac:dyDescent="0.3">
      <c r="A889" s="54">
        <v>45575.229166666664</v>
      </c>
      <c r="B889" s="82">
        <v>250.128433</v>
      </c>
      <c r="C889" s="82">
        <v>0</v>
      </c>
      <c r="D889" s="23">
        <f t="shared" si="13"/>
        <v>250.128433</v>
      </c>
      <c r="E889" s="10"/>
    </row>
    <row r="890" spans="1:5" x14ac:dyDescent="0.3">
      <c r="A890" s="54">
        <v>45575.239583333336</v>
      </c>
      <c r="B890" s="82">
        <v>250.294693</v>
      </c>
      <c r="C890" s="82">
        <v>0</v>
      </c>
      <c r="D890" s="23">
        <f t="shared" si="13"/>
        <v>250.294693</v>
      </c>
      <c r="E890" s="10"/>
    </row>
    <row r="891" spans="1:5" x14ac:dyDescent="0.3">
      <c r="A891" s="54">
        <v>45575.25</v>
      </c>
      <c r="B891" s="82">
        <v>249.95669599999999</v>
      </c>
      <c r="C891" s="82">
        <v>0</v>
      </c>
      <c r="D891" s="23">
        <f t="shared" si="13"/>
        <v>249.95669599999999</v>
      </c>
      <c r="E891" s="10"/>
    </row>
    <row r="892" spans="1:5" x14ac:dyDescent="0.3">
      <c r="A892" s="54">
        <v>45575.260416666664</v>
      </c>
      <c r="B892" s="82">
        <v>250.04852299999999</v>
      </c>
      <c r="C892" s="82">
        <v>0</v>
      </c>
      <c r="D892" s="23">
        <f t="shared" si="13"/>
        <v>250.04852299999999</v>
      </c>
      <c r="E892" s="10"/>
    </row>
    <row r="893" spans="1:5" x14ac:dyDescent="0.3">
      <c r="A893" s="54">
        <v>45575.270833333336</v>
      </c>
      <c r="B893" s="82">
        <v>249.51945499999999</v>
      </c>
      <c r="C893" s="82">
        <v>0</v>
      </c>
      <c r="D893" s="23">
        <f t="shared" si="13"/>
        <v>249.51945499999999</v>
      </c>
      <c r="E893" s="10"/>
    </row>
    <row r="894" spans="1:5" x14ac:dyDescent="0.3">
      <c r="A894" s="54">
        <v>45575.28125</v>
      </c>
      <c r="B894" s="82">
        <v>250.17491100000001</v>
      </c>
      <c r="C894" s="82">
        <v>0</v>
      </c>
      <c r="D894" s="23">
        <f t="shared" si="13"/>
        <v>250.17491100000001</v>
      </c>
      <c r="E894" s="10"/>
    </row>
    <row r="895" spans="1:5" x14ac:dyDescent="0.3">
      <c r="A895" s="54">
        <v>45575.291666666664</v>
      </c>
      <c r="B895" s="82">
        <v>250.11552399999999</v>
      </c>
      <c r="C895" s="82">
        <v>0</v>
      </c>
      <c r="D895" s="23">
        <f t="shared" si="13"/>
        <v>250.11552399999999</v>
      </c>
      <c r="E895" s="10"/>
    </row>
    <row r="896" spans="1:5" x14ac:dyDescent="0.3">
      <c r="A896" s="54">
        <v>45575.302083333336</v>
      </c>
      <c r="B896" s="82">
        <v>249.989349</v>
      </c>
      <c r="C896" s="82">
        <v>0</v>
      </c>
      <c r="D896" s="23">
        <f t="shared" si="13"/>
        <v>249.989349</v>
      </c>
      <c r="E896" s="10"/>
    </row>
    <row r="897" spans="1:5" x14ac:dyDescent="0.3">
      <c r="A897" s="54">
        <v>45575.3125</v>
      </c>
      <c r="B897" s="82">
        <v>345.120026</v>
      </c>
      <c r="C897" s="82">
        <v>0</v>
      </c>
      <c r="D897" s="23">
        <f t="shared" si="13"/>
        <v>345.120026</v>
      </c>
      <c r="E897" s="10"/>
    </row>
    <row r="898" spans="1:5" x14ac:dyDescent="0.3">
      <c r="A898" s="54">
        <v>45575.322916666664</v>
      </c>
      <c r="B898" s="82">
        <v>375.11914100000001</v>
      </c>
      <c r="C898" s="82">
        <v>0</v>
      </c>
      <c r="D898" s="23">
        <f t="shared" si="13"/>
        <v>375.11914100000001</v>
      </c>
      <c r="E898" s="10"/>
    </row>
    <row r="899" spans="1:5" x14ac:dyDescent="0.3">
      <c r="A899" s="54">
        <v>45575.333333333336</v>
      </c>
      <c r="B899" s="82">
        <v>374.869598</v>
      </c>
      <c r="C899" s="82">
        <v>0</v>
      </c>
      <c r="D899" s="23">
        <f t="shared" si="13"/>
        <v>374.869598</v>
      </c>
      <c r="E899" s="10"/>
    </row>
    <row r="900" spans="1:5" x14ac:dyDescent="0.3">
      <c r="A900" s="54">
        <v>45575.34375</v>
      </c>
      <c r="B900" s="82">
        <v>375.199951</v>
      </c>
      <c r="C900" s="82">
        <v>0</v>
      </c>
      <c r="D900" s="23">
        <f t="shared" si="13"/>
        <v>375.199951</v>
      </c>
      <c r="E900" s="10"/>
    </row>
    <row r="901" spans="1:5" x14ac:dyDescent="0.3">
      <c r="A901" s="54">
        <v>45575.354166666664</v>
      </c>
      <c r="B901" s="82">
        <v>374.94036899999998</v>
      </c>
      <c r="C901" s="82">
        <v>0</v>
      </c>
      <c r="D901" s="23">
        <f t="shared" ref="D901:D964" si="14">B901-C901</f>
        <v>374.94036899999998</v>
      </c>
      <c r="E901" s="10"/>
    </row>
    <row r="902" spans="1:5" x14ac:dyDescent="0.3">
      <c r="A902" s="54">
        <v>45575.364583333336</v>
      </c>
      <c r="B902" s="82">
        <v>340.46191399999998</v>
      </c>
      <c r="C902" s="82">
        <v>0</v>
      </c>
      <c r="D902" s="23">
        <f t="shared" si="14"/>
        <v>340.46191399999998</v>
      </c>
      <c r="E902" s="10"/>
    </row>
    <row r="903" spans="1:5" x14ac:dyDescent="0.3">
      <c r="A903" s="54">
        <v>45575.375</v>
      </c>
      <c r="B903" s="82">
        <v>228.35786400000001</v>
      </c>
      <c r="C903" s="82">
        <v>0</v>
      </c>
      <c r="D903" s="23">
        <f t="shared" si="14"/>
        <v>228.35786400000001</v>
      </c>
      <c r="E903" s="10"/>
    </row>
    <row r="904" spans="1:5" x14ac:dyDescent="0.3">
      <c r="A904" s="54">
        <v>45575.385416666664</v>
      </c>
      <c r="B904" s="82">
        <v>292.22894300000002</v>
      </c>
      <c r="C904" s="82">
        <v>0</v>
      </c>
      <c r="D904" s="23">
        <f t="shared" si="14"/>
        <v>292.22894300000002</v>
      </c>
      <c r="E904" s="10"/>
    </row>
    <row r="905" spans="1:5" x14ac:dyDescent="0.3">
      <c r="A905" s="54">
        <v>45575.395833333336</v>
      </c>
      <c r="B905" s="82">
        <v>359.58923299999998</v>
      </c>
      <c r="C905" s="82">
        <v>0</v>
      </c>
      <c r="D905" s="23">
        <f t="shared" si="14"/>
        <v>359.58923299999998</v>
      </c>
      <c r="E905" s="10"/>
    </row>
    <row r="906" spans="1:5" x14ac:dyDescent="0.3">
      <c r="A906" s="54">
        <v>45575.40625</v>
      </c>
      <c r="B906" s="82">
        <v>374.42437699999999</v>
      </c>
      <c r="C906" s="82">
        <v>0</v>
      </c>
      <c r="D906" s="23">
        <f t="shared" si="14"/>
        <v>374.42437699999999</v>
      </c>
      <c r="E906" s="10"/>
    </row>
    <row r="907" spans="1:5" x14ac:dyDescent="0.3">
      <c r="A907" s="54">
        <v>45575.416666666664</v>
      </c>
      <c r="B907" s="82">
        <v>371.54797400000001</v>
      </c>
      <c r="C907" s="82">
        <v>0</v>
      </c>
      <c r="D907" s="23">
        <f t="shared" si="14"/>
        <v>371.54797400000001</v>
      </c>
      <c r="E907" s="10"/>
    </row>
    <row r="908" spans="1:5" x14ac:dyDescent="0.3">
      <c r="A908" s="54">
        <v>45575.427083333336</v>
      </c>
      <c r="B908" s="82">
        <v>373.48004200000003</v>
      </c>
      <c r="C908" s="82">
        <v>0</v>
      </c>
      <c r="D908" s="23">
        <f t="shared" si="14"/>
        <v>373.48004200000003</v>
      </c>
      <c r="E908" s="10"/>
    </row>
    <row r="909" spans="1:5" x14ac:dyDescent="0.3">
      <c r="A909" s="54">
        <v>45575.4375</v>
      </c>
      <c r="B909" s="82">
        <v>373.59231599999998</v>
      </c>
      <c r="C909" s="82">
        <v>0</v>
      </c>
      <c r="D909" s="23">
        <f t="shared" si="14"/>
        <v>373.59231599999998</v>
      </c>
      <c r="E909" s="10"/>
    </row>
    <row r="910" spans="1:5" x14ac:dyDescent="0.3">
      <c r="A910" s="54">
        <v>45575.447916666664</v>
      </c>
      <c r="B910" s="82">
        <v>374.47744799999998</v>
      </c>
      <c r="C910" s="82">
        <v>0</v>
      </c>
      <c r="D910" s="23">
        <f t="shared" si="14"/>
        <v>374.47744799999998</v>
      </c>
      <c r="E910" s="10"/>
    </row>
    <row r="911" spans="1:5" x14ac:dyDescent="0.3">
      <c r="A911" s="54">
        <v>45575.458333333336</v>
      </c>
      <c r="B911" s="82">
        <v>374.89254799999998</v>
      </c>
      <c r="C911" s="82">
        <v>0</v>
      </c>
      <c r="D911" s="23">
        <f t="shared" si="14"/>
        <v>374.89254799999998</v>
      </c>
      <c r="E911" s="10"/>
    </row>
    <row r="912" spans="1:5" x14ac:dyDescent="0.3">
      <c r="A912" s="54">
        <v>45575.46875</v>
      </c>
      <c r="B912" s="82">
        <v>374.74523900000003</v>
      </c>
      <c r="C912" s="82">
        <v>0</v>
      </c>
      <c r="D912" s="23">
        <f t="shared" si="14"/>
        <v>374.74523900000003</v>
      </c>
      <c r="E912" s="10"/>
    </row>
    <row r="913" spans="1:5" x14ac:dyDescent="0.3">
      <c r="A913" s="54">
        <v>45575.479166666664</v>
      </c>
      <c r="B913" s="82">
        <v>399.93319700000001</v>
      </c>
      <c r="C913" s="82">
        <v>0</v>
      </c>
      <c r="D913" s="23">
        <f t="shared" si="14"/>
        <v>399.93319700000001</v>
      </c>
      <c r="E913" s="10"/>
    </row>
    <row r="914" spans="1:5" x14ac:dyDescent="0.3">
      <c r="A914" s="54">
        <v>45575.489583333336</v>
      </c>
      <c r="B914" s="82">
        <v>405.19915800000001</v>
      </c>
      <c r="C914" s="82">
        <v>0</v>
      </c>
      <c r="D914" s="23">
        <f t="shared" si="14"/>
        <v>405.19915800000001</v>
      </c>
      <c r="E914" s="10"/>
    </row>
    <row r="915" spans="1:5" x14ac:dyDescent="0.3">
      <c r="A915" s="54">
        <v>45575.5</v>
      </c>
      <c r="B915" s="82">
        <v>400.70495599999998</v>
      </c>
      <c r="C915" s="82">
        <v>0</v>
      </c>
      <c r="D915" s="23">
        <f t="shared" si="14"/>
        <v>400.70495599999998</v>
      </c>
      <c r="E915" s="10"/>
    </row>
    <row r="916" spans="1:5" x14ac:dyDescent="0.3">
      <c r="A916" s="54">
        <v>45575.510416666664</v>
      </c>
      <c r="B916" s="82">
        <v>391.25888099999997</v>
      </c>
      <c r="C916" s="82">
        <v>0</v>
      </c>
      <c r="D916" s="23">
        <f t="shared" si="14"/>
        <v>391.25888099999997</v>
      </c>
      <c r="E916" s="10"/>
    </row>
    <row r="917" spans="1:5" x14ac:dyDescent="0.3">
      <c r="A917" s="54">
        <v>45575.520833333336</v>
      </c>
      <c r="B917" s="82">
        <v>408.81289700000002</v>
      </c>
      <c r="C917" s="82">
        <v>0</v>
      </c>
      <c r="D917" s="23">
        <f t="shared" si="14"/>
        <v>408.81289700000002</v>
      </c>
      <c r="E917" s="10"/>
    </row>
    <row r="918" spans="1:5" x14ac:dyDescent="0.3">
      <c r="A918" s="54">
        <v>45575.53125</v>
      </c>
      <c r="B918" s="82">
        <v>366.91464200000001</v>
      </c>
      <c r="C918" s="82">
        <v>0</v>
      </c>
      <c r="D918" s="23">
        <f t="shared" si="14"/>
        <v>366.91464200000001</v>
      </c>
      <c r="E918" s="10"/>
    </row>
    <row r="919" spans="1:5" x14ac:dyDescent="0.3">
      <c r="A919" s="54">
        <v>45575.541666666664</v>
      </c>
      <c r="B919" s="82">
        <v>292.75851399999999</v>
      </c>
      <c r="C919" s="82">
        <v>0</v>
      </c>
      <c r="D919" s="23">
        <f t="shared" si="14"/>
        <v>292.75851399999999</v>
      </c>
      <c r="E919" s="10"/>
    </row>
    <row r="920" spans="1:5" x14ac:dyDescent="0.3">
      <c r="A920" s="54">
        <v>45575.552083333336</v>
      </c>
      <c r="B920" s="82">
        <v>300.06176799999997</v>
      </c>
      <c r="C920" s="82">
        <v>0</v>
      </c>
      <c r="D920" s="23">
        <f t="shared" si="14"/>
        <v>300.06176799999997</v>
      </c>
      <c r="E920" s="10"/>
    </row>
    <row r="921" spans="1:5" x14ac:dyDescent="0.3">
      <c r="A921" s="54">
        <v>45575.5625</v>
      </c>
      <c r="B921" s="82">
        <v>300.03656000000001</v>
      </c>
      <c r="C921" s="82">
        <v>0</v>
      </c>
      <c r="D921" s="23">
        <f t="shared" si="14"/>
        <v>300.03656000000001</v>
      </c>
      <c r="E921" s="10"/>
    </row>
    <row r="922" spans="1:5" x14ac:dyDescent="0.3">
      <c r="A922" s="54">
        <v>45575.572916666664</v>
      </c>
      <c r="B922" s="82">
        <v>282.953644</v>
      </c>
      <c r="C922" s="82">
        <v>0</v>
      </c>
      <c r="D922" s="23">
        <f t="shared" si="14"/>
        <v>282.953644</v>
      </c>
      <c r="E922" s="10"/>
    </row>
    <row r="923" spans="1:5" x14ac:dyDescent="0.3">
      <c r="A923" s="54">
        <v>45575.583333333336</v>
      </c>
      <c r="B923" s="82">
        <v>299.651276</v>
      </c>
      <c r="C923" s="82">
        <v>0</v>
      </c>
      <c r="D923" s="23">
        <f t="shared" si="14"/>
        <v>299.651276</v>
      </c>
      <c r="E923" s="10"/>
    </row>
    <row r="924" spans="1:5" x14ac:dyDescent="0.3">
      <c r="A924" s="54">
        <v>45575.59375</v>
      </c>
      <c r="B924" s="82">
        <v>298.99014299999999</v>
      </c>
      <c r="C924" s="82">
        <v>0</v>
      </c>
      <c r="D924" s="23">
        <f t="shared" si="14"/>
        <v>298.99014299999999</v>
      </c>
      <c r="E924" s="10"/>
    </row>
    <row r="925" spans="1:5" x14ac:dyDescent="0.3">
      <c r="A925" s="54">
        <v>45575.604166666664</v>
      </c>
      <c r="B925" s="82">
        <v>353.33300800000001</v>
      </c>
      <c r="C925" s="82">
        <v>0</v>
      </c>
      <c r="D925" s="23">
        <f t="shared" si="14"/>
        <v>353.33300800000001</v>
      </c>
      <c r="E925" s="10"/>
    </row>
    <row r="926" spans="1:5" x14ac:dyDescent="0.3">
      <c r="A926" s="54">
        <v>45575.614583333336</v>
      </c>
      <c r="B926" s="82">
        <v>358.50372299999998</v>
      </c>
      <c r="C926" s="82">
        <v>0</v>
      </c>
      <c r="D926" s="23">
        <f t="shared" si="14"/>
        <v>358.50372299999998</v>
      </c>
      <c r="E926" s="10"/>
    </row>
    <row r="927" spans="1:5" x14ac:dyDescent="0.3">
      <c r="A927" s="54">
        <v>45575.625</v>
      </c>
      <c r="B927" s="82">
        <v>373.65750100000002</v>
      </c>
      <c r="C927" s="82">
        <v>0</v>
      </c>
      <c r="D927" s="23">
        <f t="shared" si="14"/>
        <v>373.65750100000002</v>
      </c>
      <c r="E927" s="10"/>
    </row>
    <row r="928" spans="1:5" x14ac:dyDescent="0.3">
      <c r="A928" s="54">
        <v>45575.635416666664</v>
      </c>
      <c r="B928" s="82">
        <v>373.68689000000001</v>
      </c>
      <c r="C928" s="82">
        <v>0</v>
      </c>
      <c r="D928" s="23">
        <f t="shared" si="14"/>
        <v>373.68689000000001</v>
      </c>
      <c r="E928" s="10"/>
    </row>
    <row r="929" spans="1:5" x14ac:dyDescent="0.3">
      <c r="A929" s="54">
        <v>45575.645833333336</v>
      </c>
      <c r="B929" s="82">
        <v>373.40692100000001</v>
      </c>
      <c r="C929" s="82">
        <v>0</v>
      </c>
      <c r="D929" s="23">
        <f t="shared" si="14"/>
        <v>373.40692100000001</v>
      </c>
      <c r="E929" s="10"/>
    </row>
    <row r="930" spans="1:5" x14ac:dyDescent="0.3">
      <c r="A930" s="54">
        <v>45575.65625</v>
      </c>
      <c r="B930" s="82">
        <v>360.72393799999998</v>
      </c>
      <c r="C930" s="82">
        <v>0</v>
      </c>
      <c r="D930" s="23">
        <f t="shared" si="14"/>
        <v>360.72393799999998</v>
      </c>
      <c r="E930" s="10"/>
    </row>
    <row r="931" spans="1:5" x14ac:dyDescent="0.3">
      <c r="A931" s="54">
        <v>45575.666666666664</v>
      </c>
      <c r="B931" s="82">
        <v>371.76577800000001</v>
      </c>
      <c r="C931" s="82">
        <v>0</v>
      </c>
      <c r="D931" s="23">
        <f t="shared" si="14"/>
        <v>371.76577800000001</v>
      </c>
      <c r="E931" s="10"/>
    </row>
    <row r="932" spans="1:5" x14ac:dyDescent="0.3">
      <c r="A932" s="54">
        <v>45575.677083333336</v>
      </c>
      <c r="B932" s="82">
        <v>374.67294299999998</v>
      </c>
      <c r="C932" s="82">
        <v>0</v>
      </c>
      <c r="D932" s="23">
        <f t="shared" si="14"/>
        <v>374.67294299999998</v>
      </c>
      <c r="E932" s="10"/>
    </row>
    <row r="933" spans="1:5" x14ac:dyDescent="0.3">
      <c r="A933" s="54">
        <v>45575.6875</v>
      </c>
      <c r="B933" s="82">
        <v>374.92303500000003</v>
      </c>
      <c r="C933" s="82">
        <v>0</v>
      </c>
      <c r="D933" s="23">
        <f t="shared" si="14"/>
        <v>374.92303500000003</v>
      </c>
      <c r="E933" s="10"/>
    </row>
    <row r="934" spans="1:5" x14ac:dyDescent="0.3">
      <c r="A934" s="54">
        <v>45575.697916666664</v>
      </c>
      <c r="B934" s="82">
        <v>374.93240400000002</v>
      </c>
      <c r="C934" s="82">
        <v>0</v>
      </c>
      <c r="D934" s="23">
        <f t="shared" si="14"/>
        <v>374.93240400000002</v>
      </c>
      <c r="E934" s="10"/>
    </row>
    <row r="935" spans="1:5" x14ac:dyDescent="0.3">
      <c r="A935" s="54">
        <v>45575.708333333336</v>
      </c>
      <c r="B935" s="82">
        <v>371.74713100000002</v>
      </c>
      <c r="C935" s="82">
        <v>0</v>
      </c>
      <c r="D935" s="23">
        <f t="shared" si="14"/>
        <v>371.74713100000002</v>
      </c>
      <c r="E935" s="10"/>
    </row>
    <row r="936" spans="1:5" x14ac:dyDescent="0.3">
      <c r="A936" s="54">
        <v>45575.71875</v>
      </c>
      <c r="B936" s="82">
        <v>353.73950200000002</v>
      </c>
      <c r="C936" s="82">
        <v>0</v>
      </c>
      <c r="D936" s="23">
        <f t="shared" si="14"/>
        <v>353.73950200000002</v>
      </c>
      <c r="E936" s="10"/>
    </row>
    <row r="937" spans="1:5" x14ac:dyDescent="0.3">
      <c r="A937" s="54">
        <v>45575.729166666664</v>
      </c>
      <c r="B937" s="82">
        <v>321.20834400000001</v>
      </c>
      <c r="C937" s="82">
        <v>0</v>
      </c>
      <c r="D937" s="23">
        <f t="shared" si="14"/>
        <v>321.20834400000001</v>
      </c>
      <c r="E937" s="10"/>
    </row>
    <row r="938" spans="1:5" x14ac:dyDescent="0.3">
      <c r="A938" s="54">
        <v>45575.739583333336</v>
      </c>
      <c r="B938" s="82">
        <v>223.781982</v>
      </c>
      <c r="C938" s="82">
        <v>0</v>
      </c>
      <c r="D938" s="23">
        <f t="shared" si="14"/>
        <v>223.781982</v>
      </c>
      <c r="E938" s="10"/>
    </row>
    <row r="939" spans="1:5" x14ac:dyDescent="0.3">
      <c r="A939" s="54">
        <v>45575.75</v>
      </c>
      <c r="B939" s="82">
        <v>211.047134</v>
      </c>
      <c r="C939" s="82">
        <v>0</v>
      </c>
      <c r="D939" s="23">
        <f t="shared" si="14"/>
        <v>211.047134</v>
      </c>
      <c r="E939" s="10"/>
    </row>
    <row r="940" spans="1:5" x14ac:dyDescent="0.3">
      <c r="A940" s="54">
        <v>45575.760416666664</v>
      </c>
      <c r="B940" s="82">
        <v>245.893585</v>
      </c>
      <c r="C940" s="82">
        <v>0</v>
      </c>
      <c r="D940" s="23">
        <f t="shared" si="14"/>
        <v>245.893585</v>
      </c>
      <c r="E940" s="10"/>
    </row>
    <row r="941" spans="1:5" x14ac:dyDescent="0.3">
      <c r="A941" s="54">
        <v>45575.770833333336</v>
      </c>
      <c r="B941" s="82">
        <v>246.363663</v>
      </c>
      <c r="C941" s="82">
        <v>0</v>
      </c>
      <c r="D941" s="23">
        <f t="shared" si="14"/>
        <v>246.363663</v>
      </c>
      <c r="E941" s="10"/>
    </row>
    <row r="942" spans="1:5" x14ac:dyDescent="0.3">
      <c r="A942" s="54">
        <v>45575.78125</v>
      </c>
      <c r="B942" s="82">
        <v>182.71571399999999</v>
      </c>
      <c r="C942" s="82">
        <v>0</v>
      </c>
      <c r="D942" s="23">
        <f t="shared" si="14"/>
        <v>182.71571399999999</v>
      </c>
      <c r="E942" s="10"/>
    </row>
    <row r="943" spans="1:5" x14ac:dyDescent="0.3">
      <c r="A943" s="54">
        <v>45575.791666666664</v>
      </c>
      <c r="B943" s="82">
        <v>211.161743</v>
      </c>
      <c r="C943" s="82">
        <v>0</v>
      </c>
      <c r="D943" s="23">
        <f t="shared" si="14"/>
        <v>211.161743</v>
      </c>
      <c r="E943" s="10"/>
    </row>
    <row r="944" spans="1:5" x14ac:dyDescent="0.3">
      <c r="A944" s="54">
        <v>45575.802083333336</v>
      </c>
      <c r="B944" s="82">
        <v>336.965576</v>
      </c>
      <c r="C944" s="82">
        <v>0</v>
      </c>
      <c r="D944" s="23">
        <f t="shared" si="14"/>
        <v>336.965576</v>
      </c>
      <c r="E944" s="10"/>
    </row>
    <row r="945" spans="1:5" x14ac:dyDescent="0.3">
      <c r="A945" s="54">
        <v>45575.8125</v>
      </c>
      <c r="B945" s="82">
        <v>311.73321499999997</v>
      </c>
      <c r="C945" s="82">
        <v>0</v>
      </c>
      <c r="D945" s="23">
        <f t="shared" si="14"/>
        <v>311.73321499999997</v>
      </c>
      <c r="E945" s="10"/>
    </row>
    <row r="946" spans="1:5" x14ac:dyDescent="0.3">
      <c r="A946" s="54">
        <v>45575.822916666664</v>
      </c>
      <c r="B946" s="82">
        <v>230.20211800000001</v>
      </c>
      <c r="C946" s="82">
        <v>0</v>
      </c>
      <c r="D946" s="23">
        <f t="shared" si="14"/>
        <v>230.20211800000001</v>
      </c>
      <c r="E946" s="10"/>
    </row>
    <row r="947" spans="1:5" x14ac:dyDescent="0.3">
      <c r="A947" s="54">
        <v>45575.833333333336</v>
      </c>
      <c r="B947" s="82">
        <v>226.42700199999999</v>
      </c>
      <c r="C947" s="82">
        <v>0</v>
      </c>
      <c r="D947" s="23">
        <f t="shared" si="14"/>
        <v>226.42700199999999</v>
      </c>
      <c r="E947" s="10"/>
    </row>
    <row r="948" spans="1:5" x14ac:dyDescent="0.3">
      <c r="A948" s="54">
        <v>45575.84375</v>
      </c>
      <c r="B948" s="82">
        <v>366.32754499999999</v>
      </c>
      <c r="C948" s="82">
        <v>0</v>
      </c>
      <c r="D948" s="23">
        <f t="shared" si="14"/>
        <v>366.32754499999999</v>
      </c>
      <c r="E948" s="10"/>
    </row>
    <row r="949" spans="1:5" x14ac:dyDescent="0.3">
      <c r="A949" s="54">
        <v>45575.854166666664</v>
      </c>
      <c r="B949" s="82">
        <v>373.18643200000002</v>
      </c>
      <c r="C949" s="82">
        <v>0</v>
      </c>
      <c r="D949" s="23">
        <f t="shared" si="14"/>
        <v>373.18643200000002</v>
      </c>
      <c r="E949" s="10"/>
    </row>
    <row r="950" spans="1:5" x14ac:dyDescent="0.3">
      <c r="A950" s="54">
        <v>45575.864583333336</v>
      </c>
      <c r="B950" s="82">
        <v>385.90829500000001</v>
      </c>
      <c r="C950" s="82">
        <v>0</v>
      </c>
      <c r="D950" s="23">
        <f t="shared" si="14"/>
        <v>385.90829500000001</v>
      </c>
      <c r="E950" s="10"/>
    </row>
    <row r="951" spans="1:5" x14ac:dyDescent="0.3">
      <c r="A951" s="54">
        <v>45575.875</v>
      </c>
      <c r="B951" s="82">
        <v>308.06726099999997</v>
      </c>
      <c r="C951" s="82">
        <v>0</v>
      </c>
      <c r="D951" s="23">
        <f t="shared" si="14"/>
        <v>308.06726099999997</v>
      </c>
      <c r="E951" s="10"/>
    </row>
    <row r="952" spans="1:5" x14ac:dyDescent="0.3">
      <c r="A952" s="54">
        <v>45575.885416666664</v>
      </c>
      <c r="B952" s="82">
        <v>327.37616000000003</v>
      </c>
      <c r="C952" s="82">
        <v>0</v>
      </c>
      <c r="D952" s="23">
        <f t="shared" si="14"/>
        <v>327.37616000000003</v>
      </c>
      <c r="E952" s="10"/>
    </row>
    <row r="953" spans="1:5" x14ac:dyDescent="0.3">
      <c r="A953" s="54">
        <v>45575.895833333336</v>
      </c>
      <c r="B953" s="82">
        <v>336.38732900000002</v>
      </c>
      <c r="C953" s="82">
        <v>0</v>
      </c>
      <c r="D953" s="23">
        <f t="shared" si="14"/>
        <v>336.38732900000002</v>
      </c>
      <c r="E953" s="10"/>
    </row>
    <row r="954" spans="1:5" x14ac:dyDescent="0.3">
      <c r="A954" s="54">
        <v>45575.90625</v>
      </c>
      <c r="B954" s="82">
        <v>350.45657299999999</v>
      </c>
      <c r="C954" s="82">
        <v>0</v>
      </c>
      <c r="D954" s="23">
        <f t="shared" si="14"/>
        <v>350.45657299999999</v>
      </c>
      <c r="E954" s="10"/>
    </row>
    <row r="955" spans="1:5" x14ac:dyDescent="0.3">
      <c r="A955" s="54">
        <v>45575.916666666664</v>
      </c>
      <c r="B955" s="82">
        <v>378.16668700000002</v>
      </c>
      <c r="C955" s="82">
        <v>0</v>
      </c>
      <c r="D955" s="23">
        <f t="shared" si="14"/>
        <v>378.16668700000002</v>
      </c>
      <c r="E955" s="10"/>
    </row>
    <row r="956" spans="1:5" x14ac:dyDescent="0.3">
      <c r="A956" s="54">
        <v>45575.927083333336</v>
      </c>
      <c r="B956" s="82">
        <v>407.56021099999998</v>
      </c>
      <c r="C956" s="82">
        <v>0</v>
      </c>
      <c r="D956" s="23">
        <f t="shared" si="14"/>
        <v>407.56021099999998</v>
      </c>
      <c r="E956" s="10"/>
    </row>
    <row r="957" spans="1:5" x14ac:dyDescent="0.3">
      <c r="A957" s="54">
        <v>45575.9375</v>
      </c>
      <c r="B957" s="82">
        <v>411.46176100000002</v>
      </c>
      <c r="C957" s="82">
        <v>0</v>
      </c>
      <c r="D957" s="23">
        <f t="shared" si="14"/>
        <v>411.46176100000002</v>
      </c>
      <c r="E957" s="10"/>
    </row>
    <row r="958" spans="1:5" x14ac:dyDescent="0.3">
      <c r="A958" s="54">
        <v>45575.947916666664</v>
      </c>
      <c r="B958" s="82">
        <v>411.448395</v>
      </c>
      <c r="C958" s="82">
        <v>0</v>
      </c>
      <c r="D958" s="23">
        <f t="shared" si="14"/>
        <v>411.448395</v>
      </c>
      <c r="E958" s="10"/>
    </row>
    <row r="959" spans="1:5" x14ac:dyDescent="0.3">
      <c r="A959" s="54">
        <v>45575.958333333336</v>
      </c>
      <c r="B959" s="82">
        <v>411.47717299999999</v>
      </c>
      <c r="C959" s="82">
        <v>0</v>
      </c>
      <c r="D959" s="23">
        <f t="shared" si="14"/>
        <v>411.47717299999999</v>
      </c>
      <c r="E959" s="10"/>
    </row>
    <row r="960" spans="1:5" x14ac:dyDescent="0.3">
      <c r="A960" s="54">
        <v>45575.96875</v>
      </c>
      <c r="B960" s="82">
        <v>411.51767000000001</v>
      </c>
      <c r="C960" s="82">
        <v>0</v>
      </c>
      <c r="D960" s="23">
        <f t="shared" si="14"/>
        <v>411.51767000000001</v>
      </c>
      <c r="E960" s="10"/>
    </row>
    <row r="961" spans="1:5" x14ac:dyDescent="0.3">
      <c r="A961" s="54">
        <v>45575.979166666664</v>
      </c>
      <c r="B961" s="82">
        <v>410.22860700000001</v>
      </c>
      <c r="C961" s="82">
        <v>0</v>
      </c>
      <c r="D961" s="23">
        <f t="shared" si="14"/>
        <v>410.22860700000001</v>
      </c>
      <c r="E961" s="10"/>
    </row>
    <row r="962" spans="1:5" x14ac:dyDescent="0.3">
      <c r="A962" s="54">
        <v>45575.989583333336</v>
      </c>
      <c r="B962" s="82">
        <v>347.24591099999998</v>
      </c>
      <c r="C962" s="82">
        <v>0</v>
      </c>
      <c r="D962" s="23">
        <f t="shared" si="14"/>
        <v>347.24591099999998</v>
      </c>
      <c r="E962" s="10"/>
    </row>
    <row r="963" spans="1:5" x14ac:dyDescent="0.3">
      <c r="A963" s="54">
        <v>45575</v>
      </c>
      <c r="B963" s="82">
        <v>285.45461999999998</v>
      </c>
      <c r="C963" s="82">
        <v>0</v>
      </c>
      <c r="D963" s="23">
        <f t="shared" si="14"/>
        <v>285.45461999999998</v>
      </c>
      <c r="E963" s="10"/>
    </row>
    <row r="964" spans="1:5" x14ac:dyDescent="0.3">
      <c r="A964" s="54">
        <v>45576.010416666664</v>
      </c>
      <c r="B964" s="82">
        <v>346.26654100000002</v>
      </c>
      <c r="C964" s="82">
        <v>0</v>
      </c>
      <c r="D964" s="23">
        <f t="shared" si="14"/>
        <v>346.26654100000002</v>
      </c>
      <c r="E964" s="10"/>
    </row>
    <row r="965" spans="1:5" x14ac:dyDescent="0.3">
      <c r="A965" s="54">
        <v>45576.020833333336</v>
      </c>
      <c r="B965" s="82">
        <v>340.86496</v>
      </c>
      <c r="C965" s="82">
        <v>0</v>
      </c>
      <c r="D965" s="23">
        <f t="shared" ref="D965:D1028" si="15">B965-C965</f>
        <v>340.86496</v>
      </c>
      <c r="E965" s="10"/>
    </row>
    <row r="966" spans="1:5" x14ac:dyDescent="0.3">
      <c r="A966" s="54">
        <v>45576.03125</v>
      </c>
      <c r="B966" s="82">
        <v>344.315155</v>
      </c>
      <c r="C966" s="82">
        <v>0</v>
      </c>
      <c r="D966" s="23">
        <f t="shared" si="15"/>
        <v>344.315155</v>
      </c>
      <c r="E966" s="10"/>
    </row>
    <row r="967" spans="1:5" x14ac:dyDescent="0.3">
      <c r="A967" s="54">
        <v>45576.041666666664</v>
      </c>
      <c r="B967" s="82">
        <v>312.15945399999998</v>
      </c>
      <c r="C967" s="82">
        <v>0</v>
      </c>
      <c r="D967" s="23">
        <f t="shared" si="15"/>
        <v>312.15945399999998</v>
      </c>
      <c r="E967" s="10"/>
    </row>
    <row r="968" spans="1:5" x14ac:dyDescent="0.3">
      <c r="A968" s="54">
        <v>45576.052083333336</v>
      </c>
      <c r="B968" s="82">
        <v>153.511078</v>
      </c>
      <c r="C968" s="82">
        <v>0</v>
      </c>
      <c r="D968" s="23">
        <f t="shared" si="15"/>
        <v>153.511078</v>
      </c>
      <c r="E968" s="10"/>
    </row>
    <row r="969" spans="1:5" x14ac:dyDescent="0.3">
      <c r="A969" s="54">
        <v>45576.0625</v>
      </c>
      <c r="B969" s="82">
        <v>24.339251000000001</v>
      </c>
      <c r="C969" s="82">
        <v>3.46E-3</v>
      </c>
      <c r="D969" s="23">
        <f t="shared" si="15"/>
        <v>24.335791</v>
      </c>
      <c r="E969" s="10"/>
    </row>
    <row r="970" spans="1:5" x14ac:dyDescent="0.3">
      <c r="A970" s="54">
        <v>45576.072916666664</v>
      </c>
      <c r="B970" s="82">
        <v>47.731316</v>
      </c>
      <c r="C970" s="82">
        <v>0</v>
      </c>
      <c r="D970" s="23">
        <f t="shared" si="15"/>
        <v>47.731316</v>
      </c>
      <c r="E970" s="10"/>
    </row>
    <row r="971" spans="1:5" x14ac:dyDescent="0.3">
      <c r="A971" s="54">
        <v>45576.083333333336</v>
      </c>
      <c r="B971" s="82">
        <v>110.7855</v>
      </c>
      <c r="C971" s="82">
        <v>0</v>
      </c>
      <c r="D971" s="23">
        <f t="shared" si="15"/>
        <v>110.7855</v>
      </c>
      <c r="E971" s="10"/>
    </row>
    <row r="972" spans="1:5" x14ac:dyDescent="0.3">
      <c r="A972" s="54">
        <v>45576.09375</v>
      </c>
      <c r="B972" s="82">
        <v>128.277084</v>
      </c>
      <c r="C972" s="82">
        <v>0</v>
      </c>
      <c r="D972" s="23">
        <f t="shared" si="15"/>
        <v>128.277084</v>
      </c>
      <c r="E972" s="10"/>
    </row>
    <row r="973" spans="1:5" x14ac:dyDescent="0.3">
      <c r="A973" s="54">
        <v>45576.104166666664</v>
      </c>
      <c r="B973" s="82">
        <v>128.28424100000001</v>
      </c>
      <c r="C973" s="82">
        <v>0</v>
      </c>
      <c r="D973" s="23">
        <f t="shared" si="15"/>
        <v>128.28424100000001</v>
      </c>
      <c r="E973" s="10"/>
    </row>
    <row r="974" spans="1:5" x14ac:dyDescent="0.3">
      <c r="A974" s="54">
        <v>45576.114583333336</v>
      </c>
      <c r="B974" s="82">
        <v>54.844020999999998</v>
      </c>
      <c r="C974" s="82">
        <v>0</v>
      </c>
      <c r="D974" s="23">
        <f t="shared" si="15"/>
        <v>54.844020999999998</v>
      </c>
      <c r="E974" s="10"/>
    </row>
    <row r="975" spans="1:5" x14ac:dyDescent="0.3">
      <c r="A975" s="54">
        <v>45576.125</v>
      </c>
      <c r="B975" s="82">
        <v>113.637856</v>
      </c>
      <c r="C975" s="82">
        <v>0</v>
      </c>
      <c r="D975" s="23">
        <f t="shared" si="15"/>
        <v>113.637856</v>
      </c>
      <c r="E975" s="10"/>
    </row>
    <row r="976" spans="1:5" x14ac:dyDescent="0.3">
      <c r="A976" s="54">
        <v>45576.135416666664</v>
      </c>
      <c r="B976" s="82">
        <v>102.569138</v>
      </c>
      <c r="C976" s="82">
        <v>0</v>
      </c>
      <c r="D976" s="23">
        <f t="shared" si="15"/>
        <v>102.569138</v>
      </c>
      <c r="E976" s="10"/>
    </row>
    <row r="977" spans="1:5" x14ac:dyDescent="0.3">
      <c r="A977" s="54">
        <v>45576.145833333336</v>
      </c>
      <c r="B977" s="82">
        <v>68.419632000000007</v>
      </c>
      <c r="C977" s="82">
        <v>0</v>
      </c>
      <c r="D977" s="23">
        <f t="shared" si="15"/>
        <v>68.419632000000007</v>
      </c>
      <c r="E977" s="10"/>
    </row>
    <row r="978" spans="1:5" x14ac:dyDescent="0.3">
      <c r="A978" s="54">
        <v>45576.15625</v>
      </c>
      <c r="B978" s="82">
        <v>21.257351</v>
      </c>
      <c r="C978" s="82">
        <v>0.25397799999999998</v>
      </c>
      <c r="D978" s="23">
        <f t="shared" si="15"/>
        <v>21.003373</v>
      </c>
      <c r="E978" s="10"/>
    </row>
    <row r="979" spans="1:5" x14ac:dyDescent="0.3">
      <c r="A979" s="54">
        <v>45576.166666666664</v>
      </c>
      <c r="B979" s="82">
        <v>3.8695659999999998</v>
      </c>
      <c r="C979" s="82">
        <v>2.184123</v>
      </c>
      <c r="D979" s="23">
        <f t="shared" si="15"/>
        <v>1.6854429999999998</v>
      </c>
      <c r="E979" s="10"/>
    </row>
    <row r="980" spans="1:5" x14ac:dyDescent="0.3">
      <c r="A980" s="54">
        <v>45576.177083333336</v>
      </c>
      <c r="B980" s="82">
        <v>3.852303</v>
      </c>
      <c r="C980" s="82">
        <v>1.014642</v>
      </c>
      <c r="D980" s="23">
        <f t="shared" si="15"/>
        <v>2.8376609999999998</v>
      </c>
      <c r="E980" s="10"/>
    </row>
    <row r="981" spans="1:5" x14ac:dyDescent="0.3">
      <c r="A981" s="54">
        <v>45576.1875</v>
      </c>
      <c r="B981" s="82">
        <v>27.198502999999999</v>
      </c>
      <c r="C981" s="82">
        <v>0.83012699999999995</v>
      </c>
      <c r="D981" s="23">
        <f t="shared" si="15"/>
        <v>26.368375999999998</v>
      </c>
      <c r="E981" s="10"/>
    </row>
    <row r="982" spans="1:5" x14ac:dyDescent="0.3">
      <c r="A982" s="54">
        <v>45576.197916666664</v>
      </c>
      <c r="B982" s="82">
        <v>148.05235300000001</v>
      </c>
      <c r="C982" s="82">
        <v>0</v>
      </c>
      <c r="D982" s="23">
        <f t="shared" si="15"/>
        <v>148.05235300000001</v>
      </c>
      <c r="E982" s="10"/>
    </row>
    <row r="983" spans="1:5" x14ac:dyDescent="0.3">
      <c r="A983" s="54">
        <v>45576.208333333336</v>
      </c>
      <c r="B983" s="82">
        <v>42.519131000000002</v>
      </c>
      <c r="C983" s="82">
        <v>0</v>
      </c>
      <c r="D983" s="23">
        <f t="shared" si="15"/>
        <v>42.519131000000002</v>
      </c>
      <c r="E983" s="10"/>
    </row>
    <row r="984" spans="1:5" x14ac:dyDescent="0.3">
      <c r="A984" s="54">
        <v>45576.21875</v>
      </c>
      <c r="B984" s="82">
        <v>84.867774999999995</v>
      </c>
      <c r="C984" s="82">
        <v>0</v>
      </c>
      <c r="D984" s="23">
        <f t="shared" si="15"/>
        <v>84.867774999999995</v>
      </c>
      <c r="E984" s="10"/>
    </row>
    <row r="985" spans="1:5" x14ac:dyDescent="0.3">
      <c r="A985" s="54">
        <v>45576.229166666664</v>
      </c>
      <c r="B985" s="82">
        <v>50.635376000000001</v>
      </c>
      <c r="C985" s="82">
        <v>0</v>
      </c>
      <c r="D985" s="23">
        <f t="shared" si="15"/>
        <v>50.635376000000001</v>
      </c>
      <c r="E985" s="10"/>
    </row>
    <row r="986" spans="1:5" x14ac:dyDescent="0.3">
      <c r="A986" s="54">
        <v>45576.239583333336</v>
      </c>
      <c r="B986" s="82">
        <v>64.003272999999993</v>
      </c>
      <c r="C986" s="82">
        <v>0</v>
      </c>
      <c r="D986" s="23">
        <f t="shared" si="15"/>
        <v>64.003272999999993</v>
      </c>
      <c r="E986" s="10"/>
    </row>
    <row r="987" spans="1:5" x14ac:dyDescent="0.3">
      <c r="A987" s="54">
        <v>45576.25</v>
      </c>
      <c r="B987" s="82">
        <v>103.175545</v>
      </c>
      <c r="C987" s="82">
        <v>0</v>
      </c>
      <c r="D987" s="23">
        <f t="shared" si="15"/>
        <v>103.175545</v>
      </c>
      <c r="E987" s="10"/>
    </row>
    <row r="988" spans="1:5" x14ac:dyDescent="0.3">
      <c r="A988" s="54">
        <v>45576.260416666664</v>
      </c>
      <c r="B988" s="82">
        <v>132.05538899999999</v>
      </c>
      <c r="C988" s="82">
        <v>0</v>
      </c>
      <c r="D988" s="23">
        <f t="shared" si="15"/>
        <v>132.05538899999999</v>
      </c>
      <c r="E988" s="10"/>
    </row>
    <row r="989" spans="1:5" x14ac:dyDescent="0.3">
      <c r="A989" s="54">
        <v>45576.270833333336</v>
      </c>
      <c r="B989" s="82">
        <v>106.81716900000001</v>
      </c>
      <c r="C989" s="82">
        <v>0</v>
      </c>
      <c r="D989" s="23">
        <f t="shared" si="15"/>
        <v>106.81716900000001</v>
      </c>
      <c r="E989" s="10"/>
    </row>
    <row r="990" spans="1:5" x14ac:dyDescent="0.3">
      <c r="A990" s="54">
        <v>45576.28125</v>
      </c>
      <c r="B990" s="82">
        <v>111.28388200000001</v>
      </c>
      <c r="C990" s="82">
        <v>0</v>
      </c>
      <c r="D990" s="23">
        <f t="shared" si="15"/>
        <v>111.28388200000001</v>
      </c>
      <c r="E990" s="10"/>
    </row>
    <row r="991" spans="1:5" x14ac:dyDescent="0.3">
      <c r="A991" s="54">
        <v>45576.291666666664</v>
      </c>
      <c r="B991" s="82">
        <v>101.01232899999999</v>
      </c>
      <c r="C991" s="82">
        <v>0</v>
      </c>
      <c r="D991" s="23">
        <f t="shared" si="15"/>
        <v>101.01232899999999</v>
      </c>
      <c r="E991" s="10"/>
    </row>
    <row r="992" spans="1:5" x14ac:dyDescent="0.3">
      <c r="A992" s="54">
        <v>45576.302083333336</v>
      </c>
      <c r="B992" s="82">
        <v>135.50329600000001</v>
      </c>
      <c r="C992" s="82">
        <v>0</v>
      </c>
      <c r="D992" s="23">
        <f t="shared" si="15"/>
        <v>135.50329600000001</v>
      </c>
      <c r="E992" s="10"/>
    </row>
    <row r="993" spans="1:5" x14ac:dyDescent="0.3">
      <c r="A993" s="54">
        <v>45576.3125</v>
      </c>
      <c r="B993" s="82">
        <v>69.013610999999997</v>
      </c>
      <c r="C993" s="82">
        <v>0</v>
      </c>
      <c r="D993" s="23">
        <f t="shared" si="15"/>
        <v>69.013610999999997</v>
      </c>
      <c r="E993" s="10"/>
    </row>
    <row r="994" spans="1:5" x14ac:dyDescent="0.3">
      <c r="A994" s="54">
        <v>45576.322916666664</v>
      </c>
      <c r="B994" s="82">
        <v>51.827342999999999</v>
      </c>
      <c r="C994" s="82">
        <v>0</v>
      </c>
      <c r="D994" s="23">
        <f t="shared" si="15"/>
        <v>51.827342999999999</v>
      </c>
      <c r="E994" s="10"/>
    </row>
    <row r="995" spans="1:5" x14ac:dyDescent="0.3">
      <c r="A995" s="54">
        <v>45576.333333333336</v>
      </c>
      <c r="B995" s="82">
        <v>121.816063</v>
      </c>
      <c r="C995" s="82">
        <v>0</v>
      </c>
      <c r="D995" s="23">
        <f t="shared" si="15"/>
        <v>121.816063</v>
      </c>
      <c r="E995" s="10"/>
    </row>
    <row r="996" spans="1:5" x14ac:dyDescent="0.3">
      <c r="A996" s="54">
        <v>45576.34375</v>
      </c>
      <c r="B996" s="82">
        <v>30.066994000000001</v>
      </c>
      <c r="C996" s="82">
        <v>0.17339199999999999</v>
      </c>
      <c r="D996" s="23">
        <f t="shared" si="15"/>
        <v>29.893602000000001</v>
      </c>
      <c r="E996" s="10"/>
    </row>
    <row r="997" spans="1:5" x14ac:dyDescent="0.3">
      <c r="A997" s="54">
        <v>45576.354166666664</v>
      </c>
      <c r="B997" s="82">
        <v>44.847160000000002</v>
      </c>
      <c r="C997" s="82">
        <v>0</v>
      </c>
      <c r="D997" s="23">
        <f t="shared" si="15"/>
        <v>44.847160000000002</v>
      </c>
      <c r="E997" s="10"/>
    </row>
    <row r="998" spans="1:5" x14ac:dyDescent="0.3">
      <c r="A998" s="54">
        <v>45576.364583333336</v>
      </c>
      <c r="B998" s="82">
        <v>3.6025160000000001</v>
      </c>
      <c r="C998" s="82">
        <v>2.4977550000000002</v>
      </c>
      <c r="D998" s="23">
        <f t="shared" si="15"/>
        <v>1.1047609999999999</v>
      </c>
      <c r="E998" s="10"/>
    </row>
    <row r="999" spans="1:5" x14ac:dyDescent="0.3">
      <c r="A999" s="54">
        <v>45576.375</v>
      </c>
      <c r="B999" s="82">
        <v>1.1763129999999999</v>
      </c>
      <c r="C999" s="82">
        <v>3.2830530000000002</v>
      </c>
      <c r="D999" s="23">
        <f t="shared" si="15"/>
        <v>-2.1067400000000003</v>
      </c>
      <c r="E999" s="10"/>
    </row>
    <row r="1000" spans="1:5" x14ac:dyDescent="0.3">
      <c r="A1000" s="54">
        <v>45576.385416666664</v>
      </c>
      <c r="B1000" s="82">
        <v>76.60051</v>
      </c>
      <c r="C1000" s="82">
        <v>0.14363300000000001</v>
      </c>
      <c r="D1000" s="23">
        <f t="shared" si="15"/>
        <v>76.456877000000006</v>
      </c>
      <c r="E1000" s="10"/>
    </row>
    <row r="1001" spans="1:5" x14ac:dyDescent="0.3">
      <c r="A1001" s="54">
        <v>45576.395833333336</v>
      </c>
      <c r="B1001" s="82">
        <v>180.359848</v>
      </c>
      <c r="C1001" s="82">
        <v>0</v>
      </c>
      <c r="D1001" s="23">
        <f t="shared" si="15"/>
        <v>180.359848</v>
      </c>
      <c r="E1001" s="10"/>
    </row>
    <row r="1002" spans="1:5" x14ac:dyDescent="0.3">
      <c r="A1002" s="54">
        <v>45576.40625</v>
      </c>
      <c r="B1002" s="82">
        <v>250.08024599999999</v>
      </c>
      <c r="C1002" s="82">
        <v>0</v>
      </c>
      <c r="D1002" s="23">
        <f t="shared" si="15"/>
        <v>250.08024599999999</v>
      </c>
      <c r="E1002" s="10"/>
    </row>
    <row r="1003" spans="1:5" x14ac:dyDescent="0.3">
      <c r="A1003" s="54">
        <v>45576.416666666664</v>
      </c>
      <c r="B1003" s="82">
        <v>249.94107099999999</v>
      </c>
      <c r="C1003" s="82">
        <v>0</v>
      </c>
      <c r="D1003" s="23">
        <f t="shared" si="15"/>
        <v>249.94107099999999</v>
      </c>
      <c r="E1003" s="10"/>
    </row>
    <row r="1004" spans="1:5" x14ac:dyDescent="0.3">
      <c r="A1004" s="54">
        <v>45576.427083333336</v>
      </c>
      <c r="B1004" s="82">
        <v>250.20375100000001</v>
      </c>
      <c r="C1004" s="82">
        <v>0</v>
      </c>
      <c r="D1004" s="23">
        <f t="shared" si="15"/>
        <v>250.20375100000001</v>
      </c>
      <c r="E1004" s="10"/>
    </row>
    <row r="1005" spans="1:5" x14ac:dyDescent="0.3">
      <c r="A1005" s="54">
        <v>45576.4375</v>
      </c>
      <c r="B1005" s="82">
        <v>250.0112</v>
      </c>
      <c r="C1005" s="82">
        <v>0</v>
      </c>
      <c r="D1005" s="23">
        <f t="shared" si="15"/>
        <v>250.0112</v>
      </c>
      <c r="E1005" s="10"/>
    </row>
    <row r="1006" spans="1:5" x14ac:dyDescent="0.3">
      <c r="A1006" s="54">
        <v>45576.447916666664</v>
      </c>
      <c r="B1006" s="82">
        <v>328.18515000000002</v>
      </c>
      <c r="C1006" s="82">
        <v>0</v>
      </c>
      <c r="D1006" s="23">
        <f t="shared" si="15"/>
        <v>328.18515000000002</v>
      </c>
      <c r="E1006" s="10"/>
    </row>
    <row r="1007" spans="1:5" x14ac:dyDescent="0.3">
      <c r="A1007" s="54">
        <v>45576.458333333336</v>
      </c>
      <c r="B1007" s="82">
        <v>329.61364700000001</v>
      </c>
      <c r="C1007" s="82">
        <v>0</v>
      </c>
      <c r="D1007" s="23">
        <f t="shared" si="15"/>
        <v>329.61364700000001</v>
      </c>
      <c r="E1007" s="10"/>
    </row>
    <row r="1008" spans="1:5" x14ac:dyDescent="0.3">
      <c r="A1008" s="54">
        <v>45576.46875</v>
      </c>
      <c r="B1008" s="82">
        <v>336.37710600000003</v>
      </c>
      <c r="C1008" s="82">
        <v>0</v>
      </c>
      <c r="D1008" s="23">
        <f t="shared" si="15"/>
        <v>336.37710600000003</v>
      </c>
      <c r="E1008" s="10"/>
    </row>
    <row r="1009" spans="1:5" x14ac:dyDescent="0.3">
      <c r="A1009" s="54">
        <v>45576.479166666664</v>
      </c>
      <c r="B1009" s="82">
        <v>327.14636200000001</v>
      </c>
      <c r="C1009" s="82">
        <v>0</v>
      </c>
      <c r="D1009" s="23">
        <f t="shared" si="15"/>
        <v>327.14636200000001</v>
      </c>
      <c r="E1009" s="10"/>
    </row>
    <row r="1010" spans="1:5" x14ac:dyDescent="0.3">
      <c r="A1010" s="54">
        <v>45576.489583333336</v>
      </c>
      <c r="B1010" s="82">
        <v>347.28066999999999</v>
      </c>
      <c r="C1010" s="82">
        <v>0</v>
      </c>
      <c r="D1010" s="23">
        <f t="shared" si="15"/>
        <v>347.28066999999999</v>
      </c>
      <c r="E1010" s="10"/>
    </row>
    <row r="1011" spans="1:5" x14ac:dyDescent="0.3">
      <c r="A1011" s="54">
        <v>45576.5</v>
      </c>
      <c r="B1011" s="82">
        <v>348.80334499999998</v>
      </c>
      <c r="C1011" s="82">
        <v>0</v>
      </c>
      <c r="D1011" s="23">
        <f t="shared" si="15"/>
        <v>348.80334499999998</v>
      </c>
      <c r="E1011" s="10"/>
    </row>
    <row r="1012" spans="1:5" x14ac:dyDescent="0.3">
      <c r="A1012" s="54">
        <v>45576.510416666664</v>
      </c>
      <c r="B1012" s="82">
        <v>349.872589</v>
      </c>
      <c r="C1012" s="82">
        <v>0</v>
      </c>
      <c r="D1012" s="23">
        <f t="shared" si="15"/>
        <v>349.872589</v>
      </c>
      <c r="E1012" s="10"/>
    </row>
    <row r="1013" spans="1:5" x14ac:dyDescent="0.3">
      <c r="A1013" s="54">
        <v>45576.520833333336</v>
      </c>
      <c r="B1013" s="82">
        <v>349.95532200000002</v>
      </c>
      <c r="C1013" s="82">
        <v>0</v>
      </c>
      <c r="D1013" s="23">
        <f t="shared" si="15"/>
        <v>349.95532200000002</v>
      </c>
      <c r="E1013" s="10"/>
    </row>
    <row r="1014" spans="1:5" x14ac:dyDescent="0.3">
      <c r="A1014" s="54">
        <v>45576.53125</v>
      </c>
      <c r="B1014" s="82">
        <v>350.04437300000001</v>
      </c>
      <c r="C1014" s="82">
        <v>0</v>
      </c>
      <c r="D1014" s="23">
        <f t="shared" si="15"/>
        <v>350.04437300000001</v>
      </c>
      <c r="E1014" s="10"/>
    </row>
    <row r="1015" spans="1:5" x14ac:dyDescent="0.3">
      <c r="A1015" s="54">
        <v>45576.541666666664</v>
      </c>
      <c r="B1015" s="82">
        <v>350.06521600000002</v>
      </c>
      <c r="C1015" s="82">
        <v>0</v>
      </c>
      <c r="D1015" s="23">
        <f t="shared" si="15"/>
        <v>350.06521600000002</v>
      </c>
      <c r="E1015" s="10"/>
    </row>
    <row r="1016" spans="1:5" x14ac:dyDescent="0.3">
      <c r="A1016" s="54">
        <v>45576.552083333336</v>
      </c>
      <c r="B1016" s="82">
        <v>348.51037600000001</v>
      </c>
      <c r="C1016" s="82">
        <v>0</v>
      </c>
      <c r="D1016" s="23">
        <f t="shared" si="15"/>
        <v>348.51037600000001</v>
      </c>
      <c r="E1016" s="10"/>
    </row>
    <row r="1017" spans="1:5" x14ac:dyDescent="0.3">
      <c r="A1017" s="54">
        <v>45576.5625</v>
      </c>
      <c r="B1017" s="82">
        <v>348.63168300000001</v>
      </c>
      <c r="C1017" s="82">
        <v>0</v>
      </c>
      <c r="D1017" s="23">
        <f t="shared" si="15"/>
        <v>348.63168300000001</v>
      </c>
      <c r="E1017" s="10"/>
    </row>
    <row r="1018" spans="1:5" x14ac:dyDescent="0.3">
      <c r="A1018" s="54">
        <v>45576.572916666664</v>
      </c>
      <c r="B1018" s="82">
        <v>349.83401500000002</v>
      </c>
      <c r="C1018" s="82">
        <v>0</v>
      </c>
      <c r="D1018" s="23">
        <f t="shared" si="15"/>
        <v>349.83401500000002</v>
      </c>
      <c r="E1018" s="10"/>
    </row>
    <row r="1019" spans="1:5" x14ac:dyDescent="0.3">
      <c r="A1019" s="54">
        <v>45576.583333333336</v>
      </c>
      <c r="B1019" s="82">
        <v>349.90887500000002</v>
      </c>
      <c r="C1019" s="82">
        <v>0</v>
      </c>
      <c r="D1019" s="23">
        <f t="shared" si="15"/>
        <v>349.90887500000002</v>
      </c>
      <c r="E1019" s="10"/>
    </row>
    <row r="1020" spans="1:5" x14ac:dyDescent="0.3">
      <c r="A1020" s="54">
        <v>45576.59375</v>
      </c>
      <c r="B1020" s="82">
        <v>345.83865400000002</v>
      </c>
      <c r="C1020" s="82">
        <v>0</v>
      </c>
      <c r="D1020" s="23">
        <f t="shared" si="15"/>
        <v>345.83865400000002</v>
      </c>
      <c r="E1020" s="10"/>
    </row>
    <row r="1021" spans="1:5" x14ac:dyDescent="0.3">
      <c r="A1021" s="54">
        <v>45576.604166666664</v>
      </c>
      <c r="B1021" s="82">
        <v>348.278503</v>
      </c>
      <c r="C1021" s="82">
        <v>0</v>
      </c>
      <c r="D1021" s="23">
        <f t="shared" si="15"/>
        <v>348.278503</v>
      </c>
      <c r="E1021" s="10"/>
    </row>
    <row r="1022" spans="1:5" x14ac:dyDescent="0.3">
      <c r="A1022" s="54">
        <v>45576.614583333336</v>
      </c>
      <c r="B1022" s="82">
        <v>344.98556500000001</v>
      </c>
      <c r="C1022" s="82">
        <v>0</v>
      </c>
      <c r="D1022" s="23">
        <f t="shared" si="15"/>
        <v>344.98556500000001</v>
      </c>
      <c r="E1022" s="10"/>
    </row>
    <row r="1023" spans="1:5" x14ac:dyDescent="0.3">
      <c r="A1023" s="54">
        <v>45576.625</v>
      </c>
      <c r="B1023" s="82">
        <v>336.35674999999998</v>
      </c>
      <c r="C1023" s="82">
        <v>0</v>
      </c>
      <c r="D1023" s="23">
        <f t="shared" si="15"/>
        <v>336.35674999999998</v>
      </c>
      <c r="E1023" s="10"/>
    </row>
    <row r="1024" spans="1:5" x14ac:dyDescent="0.3">
      <c r="A1024" s="54">
        <v>45576.635416666664</v>
      </c>
      <c r="B1024" s="82">
        <v>343.10613999999998</v>
      </c>
      <c r="C1024" s="82">
        <v>0</v>
      </c>
      <c r="D1024" s="23">
        <f t="shared" si="15"/>
        <v>343.10613999999998</v>
      </c>
      <c r="E1024" s="10"/>
    </row>
    <row r="1025" spans="1:5" x14ac:dyDescent="0.3">
      <c r="A1025" s="54">
        <v>45576.645833333336</v>
      </c>
      <c r="B1025" s="82">
        <v>318.20822099999998</v>
      </c>
      <c r="C1025" s="82">
        <v>0</v>
      </c>
      <c r="D1025" s="23">
        <f t="shared" si="15"/>
        <v>318.20822099999998</v>
      </c>
      <c r="E1025" s="10"/>
    </row>
    <row r="1026" spans="1:5" x14ac:dyDescent="0.3">
      <c r="A1026" s="54">
        <v>45576.65625</v>
      </c>
      <c r="B1026" s="82">
        <v>337.75799599999999</v>
      </c>
      <c r="C1026" s="82">
        <v>0</v>
      </c>
      <c r="D1026" s="23">
        <f t="shared" si="15"/>
        <v>337.75799599999999</v>
      </c>
      <c r="E1026" s="10"/>
    </row>
    <row r="1027" spans="1:5" x14ac:dyDescent="0.3">
      <c r="A1027" s="54">
        <v>45576.666666666664</v>
      </c>
      <c r="B1027" s="82">
        <v>336.32690400000001</v>
      </c>
      <c r="C1027" s="82">
        <v>0</v>
      </c>
      <c r="D1027" s="23">
        <f t="shared" si="15"/>
        <v>336.32690400000001</v>
      </c>
      <c r="E1027" s="10"/>
    </row>
    <row r="1028" spans="1:5" x14ac:dyDescent="0.3">
      <c r="A1028" s="54">
        <v>45576.677083333336</v>
      </c>
      <c r="B1028" s="82">
        <v>310.34863300000001</v>
      </c>
      <c r="C1028" s="82">
        <v>0</v>
      </c>
      <c r="D1028" s="23">
        <f t="shared" si="15"/>
        <v>310.34863300000001</v>
      </c>
      <c r="E1028" s="10"/>
    </row>
    <row r="1029" spans="1:5" x14ac:dyDescent="0.3">
      <c r="A1029" s="54">
        <v>45576.6875</v>
      </c>
      <c r="B1029" s="82">
        <v>249.102554</v>
      </c>
      <c r="C1029" s="82">
        <v>0</v>
      </c>
      <c r="D1029" s="23">
        <f t="shared" ref="D1029:D1092" si="16">B1029-C1029</f>
        <v>249.102554</v>
      </c>
      <c r="E1029" s="10"/>
    </row>
    <row r="1030" spans="1:5" x14ac:dyDescent="0.3">
      <c r="A1030" s="54">
        <v>45576.697916666664</v>
      </c>
      <c r="B1030" s="82">
        <v>249.13310200000001</v>
      </c>
      <c r="C1030" s="82">
        <v>0</v>
      </c>
      <c r="D1030" s="23">
        <f t="shared" si="16"/>
        <v>249.13310200000001</v>
      </c>
      <c r="E1030" s="10"/>
    </row>
    <row r="1031" spans="1:5" x14ac:dyDescent="0.3">
      <c r="A1031" s="54">
        <v>45576.708333333336</v>
      </c>
      <c r="B1031" s="82">
        <v>249.149979</v>
      </c>
      <c r="C1031" s="82">
        <v>0</v>
      </c>
      <c r="D1031" s="23">
        <f t="shared" si="16"/>
        <v>249.149979</v>
      </c>
      <c r="E1031" s="10"/>
    </row>
    <row r="1032" spans="1:5" x14ac:dyDescent="0.3">
      <c r="A1032" s="54">
        <v>45576.71875</v>
      </c>
      <c r="B1032" s="82">
        <v>249.01208500000001</v>
      </c>
      <c r="C1032" s="82">
        <v>0</v>
      </c>
      <c r="D1032" s="23">
        <f t="shared" si="16"/>
        <v>249.01208500000001</v>
      </c>
      <c r="E1032" s="10"/>
    </row>
    <row r="1033" spans="1:5" x14ac:dyDescent="0.3">
      <c r="A1033" s="54">
        <v>45576.729166666664</v>
      </c>
      <c r="B1033" s="82">
        <v>241.38220200000001</v>
      </c>
      <c r="C1033" s="82">
        <v>0</v>
      </c>
      <c r="D1033" s="23">
        <f t="shared" si="16"/>
        <v>241.38220200000001</v>
      </c>
      <c r="E1033" s="10"/>
    </row>
    <row r="1034" spans="1:5" x14ac:dyDescent="0.3">
      <c r="A1034" s="54">
        <v>45576.739583333336</v>
      </c>
      <c r="B1034" s="82">
        <v>202.26898199999999</v>
      </c>
      <c r="C1034" s="82">
        <v>0</v>
      </c>
      <c r="D1034" s="23">
        <f t="shared" si="16"/>
        <v>202.26898199999999</v>
      </c>
      <c r="E1034" s="10"/>
    </row>
    <row r="1035" spans="1:5" x14ac:dyDescent="0.3">
      <c r="A1035" s="54">
        <v>45576.75</v>
      </c>
      <c r="B1035" s="82">
        <v>133.661224</v>
      </c>
      <c r="C1035" s="82">
        <v>0</v>
      </c>
      <c r="D1035" s="23">
        <f t="shared" si="16"/>
        <v>133.661224</v>
      </c>
      <c r="E1035" s="10"/>
    </row>
    <row r="1036" spans="1:5" x14ac:dyDescent="0.3">
      <c r="A1036" s="54">
        <v>45576.760416666664</v>
      </c>
      <c r="B1036" s="82">
        <v>132.822632</v>
      </c>
      <c r="C1036" s="82">
        <v>0</v>
      </c>
      <c r="D1036" s="23">
        <f t="shared" si="16"/>
        <v>132.822632</v>
      </c>
      <c r="E1036" s="10"/>
    </row>
    <row r="1037" spans="1:5" x14ac:dyDescent="0.3">
      <c r="A1037" s="54">
        <v>45576.770833333336</v>
      </c>
      <c r="B1037" s="82">
        <v>139.74371300000001</v>
      </c>
      <c r="C1037" s="82">
        <v>0</v>
      </c>
      <c r="D1037" s="23">
        <f t="shared" si="16"/>
        <v>139.74371300000001</v>
      </c>
      <c r="E1037" s="10"/>
    </row>
    <row r="1038" spans="1:5" x14ac:dyDescent="0.3">
      <c r="A1038" s="54">
        <v>45576.78125</v>
      </c>
      <c r="B1038" s="82">
        <v>149.531845</v>
      </c>
      <c r="C1038" s="82">
        <v>0</v>
      </c>
      <c r="D1038" s="23">
        <f t="shared" si="16"/>
        <v>149.531845</v>
      </c>
      <c r="E1038" s="10"/>
    </row>
    <row r="1039" spans="1:5" x14ac:dyDescent="0.3">
      <c r="A1039" s="54">
        <v>45576.791666666664</v>
      </c>
      <c r="B1039" s="82">
        <v>177.05848700000001</v>
      </c>
      <c r="C1039" s="82">
        <v>0</v>
      </c>
      <c r="D1039" s="23">
        <f t="shared" si="16"/>
        <v>177.05848700000001</v>
      </c>
      <c r="E1039" s="10"/>
    </row>
    <row r="1040" spans="1:5" x14ac:dyDescent="0.3">
      <c r="A1040" s="54">
        <v>45576.802083333336</v>
      </c>
      <c r="B1040" s="82">
        <v>82.692329000000001</v>
      </c>
      <c r="C1040" s="82">
        <v>0</v>
      </c>
      <c r="D1040" s="23">
        <f t="shared" si="16"/>
        <v>82.692329000000001</v>
      </c>
      <c r="E1040" s="10"/>
    </row>
    <row r="1041" spans="1:5" x14ac:dyDescent="0.3">
      <c r="A1041" s="54">
        <v>45576.8125</v>
      </c>
      <c r="B1041" s="82">
        <v>76.592804000000001</v>
      </c>
      <c r="C1041" s="82">
        <v>0</v>
      </c>
      <c r="D1041" s="23">
        <f t="shared" si="16"/>
        <v>76.592804000000001</v>
      </c>
      <c r="E1041" s="10"/>
    </row>
    <row r="1042" spans="1:5" x14ac:dyDescent="0.3">
      <c r="A1042" s="54">
        <v>45576.822916666664</v>
      </c>
      <c r="B1042" s="82">
        <v>72.095245000000006</v>
      </c>
      <c r="C1042" s="82">
        <v>0</v>
      </c>
      <c r="D1042" s="23">
        <f t="shared" si="16"/>
        <v>72.095245000000006</v>
      </c>
      <c r="E1042" s="10"/>
    </row>
    <row r="1043" spans="1:5" x14ac:dyDescent="0.3">
      <c r="A1043" s="54">
        <v>45576.833333333336</v>
      </c>
      <c r="B1043" s="82">
        <v>72.236846999999997</v>
      </c>
      <c r="C1043" s="82">
        <v>0</v>
      </c>
      <c r="D1043" s="23">
        <f t="shared" si="16"/>
        <v>72.236846999999997</v>
      </c>
      <c r="E1043" s="10"/>
    </row>
    <row r="1044" spans="1:5" x14ac:dyDescent="0.3">
      <c r="A1044" s="54">
        <v>45576.84375</v>
      </c>
      <c r="B1044" s="82">
        <v>78.381409000000005</v>
      </c>
      <c r="C1044" s="82">
        <v>0</v>
      </c>
      <c r="D1044" s="23">
        <f t="shared" si="16"/>
        <v>78.381409000000005</v>
      </c>
      <c r="E1044" s="10"/>
    </row>
    <row r="1045" spans="1:5" x14ac:dyDescent="0.3">
      <c r="A1045" s="54">
        <v>45576.854166666664</v>
      </c>
      <c r="B1045" s="82">
        <v>110.518654</v>
      </c>
      <c r="C1045" s="82">
        <v>0</v>
      </c>
      <c r="D1045" s="23">
        <f t="shared" si="16"/>
        <v>110.518654</v>
      </c>
      <c r="E1045" s="10"/>
    </row>
    <row r="1046" spans="1:5" x14ac:dyDescent="0.3">
      <c r="A1046" s="54">
        <v>45576.864583333336</v>
      </c>
      <c r="B1046" s="82">
        <v>151.36509699999999</v>
      </c>
      <c r="C1046" s="82">
        <v>0</v>
      </c>
      <c r="D1046" s="23">
        <f t="shared" si="16"/>
        <v>151.36509699999999</v>
      </c>
      <c r="E1046" s="10"/>
    </row>
    <row r="1047" spans="1:5" x14ac:dyDescent="0.3">
      <c r="A1047" s="54">
        <v>45576.875</v>
      </c>
      <c r="B1047" s="82">
        <v>207.295456</v>
      </c>
      <c r="C1047" s="82">
        <v>0</v>
      </c>
      <c r="D1047" s="23">
        <f t="shared" si="16"/>
        <v>207.295456</v>
      </c>
      <c r="E1047" s="10"/>
    </row>
    <row r="1048" spans="1:5" x14ac:dyDescent="0.3">
      <c r="A1048" s="54">
        <v>45576.885416666664</v>
      </c>
      <c r="B1048" s="82">
        <v>242.89407299999999</v>
      </c>
      <c r="C1048" s="82">
        <v>0</v>
      </c>
      <c r="D1048" s="23">
        <f t="shared" si="16"/>
        <v>242.89407299999999</v>
      </c>
      <c r="E1048" s="10"/>
    </row>
    <row r="1049" spans="1:5" x14ac:dyDescent="0.3">
      <c r="A1049" s="54">
        <v>45576.895833333336</v>
      </c>
      <c r="B1049" s="82">
        <v>191.08633399999999</v>
      </c>
      <c r="C1049" s="82">
        <v>0</v>
      </c>
      <c r="D1049" s="23">
        <f t="shared" si="16"/>
        <v>191.08633399999999</v>
      </c>
      <c r="E1049" s="10"/>
    </row>
    <row r="1050" spans="1:5" x14ac:dyDescent="0.3">
      <c r="A1050" s="54">
        <v>45576.90625</v>
      </c>
      <c r="B1050" s="82">
        <v>144.95718400000001</v>
      </c>
      <c r="C1050" s="82">
        <v>0</v>
      </c>
      <c r="D1050" s="23">
        <f t="shared" si="16"/>
        <v>144.95718400000001</v>
      </c>
      <c r="E1050" s="10"/>
    </row>
    <row r="1051" spans="1:5" x14ac:dyDescent="0.3">
      <c r="A1051" s="54">
        <v>45576.916666666664</v>
      </c>
      <c r="B1051" s="82">
        <v>157.37399300000001</v>
      </c>
      <c r="C1051" s="82">
        <v>0</v>
      </c>
      <c r="D1051" s="23">
        <f t="shared" si="16"/>
        <v>157.37399300000001</v>
      </c>
      <c r="E1051" s="10"/>
    </row>
    <row r="1052" spans="1:5" x14ac:dyDescent="0.3">
      <c r="A1052" s="54">
        <v>45576.927083333336</v>
      </c>
      <c r="B1052" s="82">
        <v>74.197310999999999</v>
      </c>
      <c r="C1052" s="82">
        <v>0</v>
      </c>
      <c r="D1052" s="23">
        <f t="shared" si="16"/>
        <v>74.197310999999999</v>
      </c>
      <c r="E1052" s="10"/>
    </row>
    <row r="1053" spans="1:5" x14ac:dyDescent="0.3">
      <c r="A1053" s="54">
        <v>45576.9375</v>
      </c>
      <c r="B1053" s="82">
        <v>37.118797000000001</v>
      </c>
      <c r="C1053" s="82">
        <v>1.4763999999999999E-2</v>
      </c>
      <c r="D1053" s="23">
        <f t="shared" si="16"/>
        <v>37.104033000000001</v>
      </c>
      <c r="E1053" s="10"/>
    </row>
    <row r="1054" spans="1:5" x14ac:dyDescent="0.3">
      <c r="A1054" s="54">
        <v>45576.947916666664</v>
      </c>
      <c r="B1054" s="82">
        <v>54.939098000000001</v>
      </c>
      <c r="C1054" s="82">
        <v>0</v>
      </c>
      <c r="D1054" s="23">
        <f t="shared" si="16"/>
        <v>54.939098000000001</v>
      </c>
      <c r="E1054" s="10"/>
    </row>
    <row r="1055" spans="1:5" x14ac:dyDescent="0.3">
      <c r="A1055" s="54">
        <v>45576.958333333336</v>
      </c>
      <c r="B1055" s="82">
        <v>192.87579299999999</v>
      </c>
      <c r="C1055" s="82">
        <v>0</v>
      </c>
      <c r="D1055" s="23">
        <f t="shared" si="16"/>
        <v>192.87579299999999</v>
      </c>
      <c r="E1055" s="10"/>
    </row>
    <row r="1056" spans="1:5" x14ac:dyDescent="0.3">
      <c r="A1056" s="54">
        <v>45576.96875</v>
      </c>
      <c r="B1056" s="82">
        <v>249.99771100000001</v>
      </c>
      <c r="C1056" s="82">
        <v>0</v>
      </c>
      <c r="D1056" s="23">
        <f t="shared" si="16"/>
        <v>249.99771100000001</v>
      </c>
      <c r="E1056" s="10"/>
    </row>
    <row r="1057" spans="1:5" x14ac:dyDescent="0.3">
      <c r="A1057" s="54">
        <v>45576.979166666664</v>
      </c>
      <c r="B1057" s="82">
        <v>249.97546399999999</v>
      </c>
      <c r="C1057" s="82">
        <v>0</v>
      </c>
      <c r="D1057" s="23">
        <f t="shared" si="16"/>
        <v>249.97546399999999</v>
      </c>
      <c r="E1057" s="10"/>
    </row>
    <row r="1058" spans="1:5" x14ac:dyDescent="0.3">
      <c r="A1058" s="54">
        <v>45576.989583333336</v>
      </c>
      <c r="B1058" s="82">
        <v>250.011887</v>
      </c>
      <c r="C1058" s="82">
        <v>0</v>
      </c>
      <c r="D1058" s="23">
        <f t="shared" si="16"/>
        <v>250.011887</v>
      </c>
      <c r="E1058" s="10"/>
    </row>
    <row r="1059" spans="1:5" x14ac:dyDescent="0.3">
      <c r="A1059" s="54">
        <v>45576</v>
      </c>
      <c r="B1059" s="82">
        <v>250.08789100000001</v>
      </c>
      <c r="C1059" s="82">
        <v>0</v>
      </c>
      <c r="D1059" s="23">
        <f t="shared" si="16"/>
        <v>250.08789100000001</v>
      </c>
      <c r="E1059" s="10"/>
    </row>
    <row r="1060" spans="1:5" x14ac:dyDescent="0.3">
      <c r="A1060" s="54">
        <v>45577.010416666664</v>
      </c>
      <c r="B1060" s="82">
        <v>250.04690600000001</v>
      </c>
      <c r="C1060" s="82">
        <v>0</v>
      </c>
      <c r="D1060" s="23">
        <f t="shared" si="16"/>
        <v>250.04690600000001</v>
      </c>
      <c r="E1060" s="10"/>
    </row>
    <row r="1061" spans="1:5" x14ac:dyDescent="0.3">
      <c r="A1061" s="54">
        <v>45577.020833333336</v>
      </c>
      <c r="B1061" s="82">
        <v>249.916473</v>
      </c>
      <c r="C1061" s="82">
        <v>0</v>
      </c>
      <c r="D1061" s="23">
        <f t="shared" si="16"/>
        <v>249.916473</v>
      </c>
      <c r="E1061" s="10"/>
    </row>
    <row r="1062" spans="1:5" x14ac:dyDescent="0.3">
      <c r="A1062" s="54">
        <v>45577.03125</v>
      </c>
      <c r="B1062" s="82">
        <v>250.01744099999999</v>
      </c>
      <c r="C1062" s="82">
        <v>0</v>
      </c>
      <c r="D1062" s="23">
        <f t="shared" si="16"/>
        <v>250.01744099999999</v>
      </c>
      <c r="E1062" s="10"/>
    </row>
    <row r="1063" spans="1:5" x14ac:dyDescent="0.3">
      <c r="A1063" s="54">
        <v>45577.041666666664</v>
      </c>
      <c r="B1063" s="82">
        <v>249.95442199999999</v>
      </c>
      <c r="C1063" s="82">
        <v>0</v>
      </c>
      <c r="D1063" s="23">
        <f t="shared" si="16"/>
        <v>249.95442199999999</v>
      </c>
      <c r="E1063" s="10"/>
    </row>
    <row r="1064" spans="1:5" x14ac:dyDescent="0.3">
      <c r="A1064" s="54">
        <v>45577.052083333336</v>
      </c>
      <c r="B1064" s="82">
        <v>250.07745399999999</v>
      </c>
      <c r="C1064" s="82">
        <v>0</v>
      </c>
      <c r="D1064" s="23">
        <f t="shared" si="16"/>
        <v>250.07745399999999</v>
      </c>
      <c r="E1064" s="10"/>
    </row>
    <row r="1065" spans="1:5" x14ac:dyDescent="0.3">
      <c r="A1065" s="54">
        <v>45577.0625</v>
      </c>
      <c r="B1065" s="82">
        <v>250.081985</v>
      </c>
      <c r="C1065" s="82">
        <v>0</v>
      </c>
      <c r="D1065" s="23">
        <f t="shared" si="16"/>
        <v>250.081985</v>
      </c>
      <c r="E1065" s="10"/>
    </row>
    <row r="1066" spans="1:5" x14ac:dyDescent="0.3">
      <c r="A1066" s="54">
        <v>45577.072916666664</v>
      </c>
      <c r="B1066" s="82">
        <v>250.032028</v>
      </c>
      <c r="C1066" s="82">
        <v>0</v>
      </c>
      <c r="D1066" s="23">
        <f t="shared" si="16"/>
        <v>250.032028</v>
      </c>
      <c r="E1066" s="10"/>
    </row>
    <row r="1067" spans="1:5" x14ac:dyDescent="0.3">
      <c r="A1067" s="54">
        <v>45577.083333333336</v>
      </c>
      <c r="B1067" s="82">
        <v>249.89884900000001</v>
      </c>
      <c r="C1067" s="82">
        <v>0</v>
      </c>
      <c r="D1067" s="23">
        <f t="shared" si="16"/>
        <v>249.89884900000001</v>
      </c>
      <c r="E1067" s="10"/>
    </row>
    <row r="1068" spans="1:5" x14ac:dyDescent="0.3">
      <c r="A1068" s="54">
        <v>45577.09375</v>
      </c>
      <c r="B1068" s="82">
        <v>250.08763099999999</v>
      </c>
      <c r="C1068" s="82">
        <v>0</v>
      </c>
      <c r="D1068" s="23">
        <f t="shared" si="16"/>
        <v>250.08763099999999</v>
      </c>
      <c r="E1068" s="10"/>
    </row>
    <row r="1069" spans="1:5" x14ac:dyDescent="0.3">
      <c r="A1069" s="54">
        <v>45577.104166666664</v>
      </c>
      <c r="B1069" s="82">
        <v>250.02615399999999</v>
      </c>
      <c r="C1069" s="82">
        <v>0</v>
      </c>
      <c r="D1069" s="23">
        <f t="shared" si="16"/>
        <v>250.02615399999999</v>
      </c>
      <c r="E1069" s="10"/>
    </row>
    <row r="1070" spans="1:5" x14ac:dyDescent="0.3">
      <c r="A1070" s="54">
        <v>45577.114583333336</v>
      </c>
      <c r="B1070" s="82">
        <v>249.975998</v>
      </c>
      <c r="C1070" s="82">
        <v>0</v>
      </c>
      <c r="D1070" s="23">
        <f t="shared" si="16"/>
        <v>249.975998</v>
      </c>
      <c r="E1070" s="10"/>
    </row>
    <row r="1071" spans="1:5" x14ac:dyDescent="0.3">
      <c r="A1071" s="54">
        <v>45577.125</v>
      </c>
      <c r="B1071" s="82">
        <v>220.57195999999999</v>
      </c>
      <c r="C1071" s="82">
        <v>0</v>
      </c>
      <c r="D1071" s="23">
        <f t="shared" si="16"/>
        <v>220.57195999999999</v>
      </c>
      <c r="E1071" s="10"/>
    </row>
    <row r="1072" spans="1:5" x14ac:dyDescent="0.3">
      <c r="A1072" s="54">
        <v>45577.135416666664</v>
      </c>
      <c r="B1072" s="82">
        <v>233.82191499999999</v>
      </c>
      <c r="C1072" s="82">
        <v>0</v>
      </c>
      <c r="D1072" s="23">
        <f t="shared" si="16"/>
        <v>233.82191499999999</v>
      </c>
      <c r="E1072" s="10"/>
    </row>
    <row r="1073" spans="1:5" x14ac:dyDescent="0.3">
      <c r="A1073" s="54">
        <v>45577.145833333336</v>
      </c>
      <c r="B1073" s="82">
        <v>246.78791799999999</v>
      </c>
      <c r="C1073" s="82">
        <v>0</v>
      </c>
      <c r="D1073" s="23">
        <f t="shared" si="16"/>
        <v>246.78791799999999</v>
      </c>
      <c r="E1073" s="10"/>
    </row>
    <row r="1074" spans="1:5" x14ac:dyDescent="0.3">
      <c r="A1074" s="54">
        <v>45577.15625</v>
      </c>
      <c r="B1074" s="82">
        <v>240.13424699999999</v>
      </c>
      <c r="C1074" s="82">
        <v>0</v>
      </c>
      <c r="D1074" s="23">
        <f t="shared" si="16"/>
        <v>240.13424699999999</v>
      </c>
      <c r="E1074" s="10"/>
    </row>
    <row r="1075" spans="1:5" x14ac:dyDescent="0.3">
      <c r="A1075" s="54">
        <v>45577.166666666664</v>
      </c>
      <c r="B1075" s="82">
        <v>235.655182</v>
      </c>
      <c r="C1075" s="82">
        <v>0</v>
      </c>
      <c r="D1075" s="23">
        <f t="shared" si="16"/>
        <v>235.655182</v>
      </c>
      <c r="E1075" s="10"/>
    </row>
    <row r="1076" spans="1:5" x14ac:dyDescent="0.3">
      <c r="A1076" s="54">
        <v>45577.177083333336</v>
      </c>
      <c r="B1076" s="82">
        <v>208.84733600000001</v>
      </c>
      <c r="C1076" s="82">
        <v>0</v>
      </c>
      <c r="D1076" s="23">
        <f t="shared" si="16"/>
        <v>208.84733600000001</v>
      </c>
      <c r="E1076" s="10"/>
    </row>
    <row r="1077" spans="1:5" x14ac:dyDescent="0.3">
      <c r="A1077" s="54">
        <v>45577.1875</v>
      </c>
      <c r="B1077" s="82">
        <v>42.637703000000002</v>
      </c>
      <c r="C1077" s="82">
        <v>0.112618</v>
      </c>
      <c r="D1077" s="23">
        <f t="shared" si="16"/>
        <v>42.525085000000004</v>
      </c>
      <c r="E1077" s="10"/>
    </row>
    <row r="1078" spans="1:5" x14ac:dyDescent="0.3">
      <c r="A1078" s="54">
        <v>45577.197916666664</v>
      </c>
      <c r="B1078" s="82">
        <v>47.310504999999999</v>
      </c>
      <c r="C1078" s="82">
        <v>0</v>
      </c>
      <c r="D1078" s="23">
        <f t="shared" si="16"/>
        <v>47.310504999999999</v>
      </c>
      <c r="E1078" s="10"/>
    </row>
    <row r="1079" spans="1:5" x14ac:dyDescent="0.3">
      <c r="A1079" s="54">
        <v>45577.208333333336</v>
      </c>
      <c r="B1079" s="82">
        <v>104.212654</v>
      </c>
      <c r="C1079" s="82">
        <v>0</v>
      </c>
      <c r="D1079" s="23">
        <f t="shared" si="16"/>
        <v>104.212654</v>
      </c>
      <c r="E1079" s="10"/>
    </row>
    <row r="1080" spans="1:5" x14ac:dyDescent="0.3">
      <c r="A1080" s="54">
        <v>45577.21875</v>
      </c>
      <c r="B1080" s="82">
        <v>132.01568599999999</v>
      </c>
      <c r="C1080" s="82">
        <v>0</v>
      </c>
      <c r="D1080" s="23">
        <f t="shared" si="16"/>
        <v>132.01568599999999</v>
      </c>
      <c r="E1080" s="10"/>
    </row>
    <row r="1081" spans="1:5" x14ac:dyDescent="0.3">
      <c r="A1081" s="54">
        <v>45577.229166666664</v>
      </c>
      <c r="B1081" s="82">
        <v>116.06830600000001</v>
      </c>
      <c r="C1081" s="82">
        <v>0</v>
      </c>
      <c r="D1081" s="23">
        <f t="shared" si="16"/>
        <v>116.06830600000001</v>
      </c>
      <c r="E1081" s="10"/>
    </row>
    <row r="1082" spans="1:5" x14ac:dyDescent="0.3">
      <c r="A1082" s="54">
        <v>45577.239583333336</v>
      </c>
      <c r="B1082" s="82">
        <v>209.720383</v>
      </c>
      <c r="C1082" s="82">
        <v>0</v>
      </c>
      <c r="D1082" s="23">
        <f t="shared" si="16"/>
        <v>209.720383</v>
      </c>
      <c r="E1082" s="10"/>
    </row>
    <row r="1083" spans="1:5" x14ac:dyDescent="0.3">
      <c r="A1083" s="54">
        <v>45577.25</v>
      </c>
      <c r="B1083" s="82">
        <v>249.94798299999999</v>
      </c>
      <c r="C1083" s="82">
        <v>0</v>
      </c>
      <c r="D1083" s="23">
        <f t="shared" si="16"/>
        <v>249.94798299999999</v>
      </c>
      <c r="E1083" s="10"/>
    </row>
    <row r="1084" spans="1:5" x14ac:dyDescent="0.3">
      <c r="A1084" s="54">
        <v>45577.260416666664</v>
      </c>
      <c r="B1084" s="82">
        <v>240.68821700000001</v>
      </c>
      <c r="C1084" s="82">
        <v>0</v>
      </c>
      <c r="D1084" s="23">
        <f t="shared" si="16"/>
        <v>240.68821700000001</v>
      </c>
      <c r="E1084" s="10"/>
    </row>
    <row r="1085" spans="1:5" x14ac:dyDescent="0.3">
      <c r="A1085" s="54">
        <v>45577.270833333336</v>
      </c>
      <c r="B1085" s="82">
        <v>250.07455400000001</v>
      </c>
      <c r="C1085" s="82">
        <v>0</v>
      </c>
      <c r="D1085" s="23">
        <f t="shared" si="16"/>
        <v>250.07455400000001</v>
      </c>
      <c r="E1085" s="10"/>
    </row>
    <row r="1086" spans="1:5" x14ac:dyDescent="0.3">
      <c r="A1086" s="54">
        <v>45577.28125</v>
      </c>
      <c r="B1086" s="82">
        <v>221.266953</v>
      </c>
      <c r="C1086" s="82">
        <v>0</v>
      </c>
      <c r="D1086" s="23">
        <f t="shared" si="16"/>
        <v>221.266953</v>
      </c>
      <c r="E1086" s="10"/>
    </row>
    <row r="1087" spans="1:5" x14ac:dyDescent="0.3">
      <c r="A1087" s="54">
        <v>45577.291666666664</v>
      </c>
      <c r="B1087" s="82">
        <v>200.473083</v>
      </c>
      <c r="C1087" s="82">
        <v>0</v>
      </c>
      <c r="D1087" s="23">
        <f t="shared" si="16"/>
        <v>200.473083</v>
      </c>
      <c r="E1087" s="10"/>
    </row>
    <row r="1088" spans="1:5" x14ac:dyDescent="0.3">
      <c r="A1088" s="54">
        <v>45577.302083333336</v>
      </c>
      <c r="B1088" s="82">
        <v>171.28492700000001</v>
      </c>
      <c r="C1088" s="82">
        <v>0</v>
      </c>
      <c r="D1088" s="23">
        <f t="shared" si="16"/>
        <v>171.28492700000001</v>
      </c>
      <c r="E1088" s="10"/>
    </row>
    <row r="1089" spans="1:5" x14ac:dyDescent="0.3">
      <c r="A1089" s="54">
        <v>45577.3125</v>
      </c>
      <c r="B1089" s="82">
        <v>199.15739400000001</v>
      </c>
      <c r="C1089" s="82">
        <v>0</v>
      </c>
      <c r="D1089" s="23">
        <f t="shared" si="16"/>
        <v>199.15739400000001</v>
      </c>
      <c r="E1089" s="10"/>
    </row>
    <row r="1090" spans="1:5" x14ac:dyDescent="0.3">
      <c r="A1090" s="54">
        <v>45577.322916666664</v>
      </c>
      <c r="B1090" s="82">
        <v>212.44966099999999</v>
      </c>
      <c r="C1090" s="82">
        <v>0</v>
      </c>
      <c r="D1090" s="23">
        <f t="shared" si="16"/>
        <v>212.44966099999999</v>
      </c>
      <c r="E1090" s="10"/>
    </row>
    <row r="1091" spans="1:5" x14ac:dyDescent="0.3">
      <c r="A1091" s="54">
        <v>45577.333333333336</v>
      </c>
      <c r="B1091" s="82">
        <v>85.211273000000006</v>
      </c>
      <c r="C1091" s="82">
        <v>0</v>
      </c>
      <c r="D1091" s="23">
        <f t="shared" si="16"/>
        <v>85.211273000000006</v>
      </c>
      <c r="E1091" s="10"/>
    </row>
    <row r="1092" spans="1:5" x14ac:dyDescent="0.3">
      <c r="A1092" s="54">
        <v>45577.34375</v>
      </c>
      <c r="B1092" s="82">
        <v>108.313675</v>
      </c>
      <c r="C1092" s="82">
        <v>0</v>
      </c>
      <c r="D1092" s="23">
        <f t="shared" si="16"/>
        <v>108.313675</v>
      </c>
      <c r="E1092" s="10"/>
    </row>
    <row r="1093" spans="1:5" x14ac:dyDescent="0.3">
      <c r="A1093" s="54">
        <v>45577.354166666664</v>
      </c>
      <c r="B1093" s="82">
        <v>120.75260900000001</v>
      </c>
      <c r="C1093" s="82">
        <v>0</v>
      </c>
      <c r="D1093" s="23">
        <f t="shared" ref="D1093:D1156" si="17">B1093-C1093</f>
        <v>120.75260900000001</v>
      </c>
      <c r="E1093" s="10"/>
    </row>
    <row r="1094" spans="1:5" x14ac:dyDescent="0.3">
      <c r="A1094" s="54">
        <v>45577.364583333336</v>
      </c>
      <c r="B1094" s="82">
        <v>135.31051600000001</v>
      </c>
      <c r="C1094" s="82">
        <v>0</v>
      </c>
      <c r="D1094" s="23">
        <f t="shared" si="17"/>
        <v>135.31051600000001</v>
      </c>
      <c r="E1094" s="10"/>
    </row>
    <row r="1095" spans="1:5" x14ac:dyDescent="0.3">
      <c r="A1095" s="54">
        <v>45577.375</v>
      </c>
      <c r="B1095" s="82">
        <v>109.206619</v>
      </c>
      <c r="C1095" s="82">
        <v>0</v>
      </c>
      <c r="D1095" s="23">
        <f t="shared" si="17"/>
        <v>109.206619</v>
      </c>
      <c r="E1095" s="10"/>
    </row>
    <row r="1096" spans="1:5" x14ac:dyDescent="0.3">
      <c r="A1096" s="54">
        <v>45577.385416666664</v>
      </c>
      <c r="B1096" s="82">
        <v>70.363792000000004</v>
      </c>
      <c r="C1096" s="82">
        <v>0</v>
      </c>
      <c r="D1096" s="23">
        <f t="shared" si="17"/>
        <v>70.363792000000004</v>
      </c>
      <c r="E1096" s="10"/>
    </row>
    <row r="1097" spans="1:5" x14ac:dyDescent="0.3">
      <c r="A1097" s="54">
        <v>45577.395833333336</v>
      </c>
      <c r="B1097" s="82">
        <v>57.905529000000001</v>
      </c>
      <c r="C1097" s="82">
        <v>0</v>
      </c>
      <c r="D1097" s="23">
        <f t="shared" si="17"/>
        <v>57.905529000000001</v>
      </c>
      <c r="E1097" s="10"/>
    </row>
    <row r="1098" spans="1:5" x14ac:dyDescent="0.3">
      <c r="A1098" s="54">
        <v>45577.40625</v>
      </c>
      <c r="B1098" s="82">
        <v>81.569800999999998</v>
      </c>
      <c r="C1098" s="82">
        <v>0</v>
      </c>
      <c r="D1098" s="23">
        <f t="shared" si="17"/>
        <v>81.569800999999998</v>
      </c>
      <c r="E1098" s="10"/>
    </row>
    <row r="1099" spans="1:5" x14ac:dyDescent="0.3">
      <c r="A1099" s="54">
        <v>45577.416666666664</v>
      </c>
      <c r="B1099" s="82">
        <v>91.449012999999994</v>
      </c>
      <c r="C1099" s="82">
        <v>0</v>
      </c>
      <c r="D1099" s="23">
        <f t="shared" si="17"/>
        <v>91.449012999999994</v>
      </c>
      <c r="E1099" s="10"/>
    </row>
    <row r="1100" spans="1:5" x14ac:dyDescent="0.3">
      <c r="A1100" s="54">
        <v>45577.427083333336</v>
      </c>
      <c r="B1100" s="82">
        <v>82.432441999999995</v>
      </c>
      <c r="C1100" s="82">
        <v>0</v>
      </c>
      <c r="D1100" s="23">
        <f t="shared" si="17"/>
        <v>82.432441999999995</v>
      </c>
      <c r="E1100" s="10"/>
    </row>
    <row r="1101" spans="1:5" x14ac:dyDescent="0.3">
      <c r="A1101" s="54">
        <v>45577.4375</v>
      </c>
      <c r="B1101" s="82">
        <v>171.152466</v>
      </c>
      <c r="C1101" s="82">
        <v>0</v>
      </c>
      <c r="D1101" s="23">
        <f t="shared" si="17"/>
        <v>171.152466</v>
      </c>
      <c r="E1101" s="10"/>
    </row>
    <row r="1102" spans="1:5" x14ac:dyDescent="0.3">
      <c r="A1102" s="54">
        <v>45577.447916666664</v>
      </c>
      <c r="B1102" s="82">
        <v>200.37496899999999</v>
      </c>
      <c r="C1102" s="82">
        <v>0</v>
      </c>
      <c r="D1102" s="23">
        <f t="shared" si="17"/>
        <v>200.37496899999999</v>
      </c>
      <c r="E1102" s="10"/>
    </row>
    <row r="1103" spans="1:5" x14ac:dyDescent="0.3">
      <c r="A1103" s="54">
        <v>45577.458333333336</v>
      </c>
      <c r="B1103" s="82">
        <v>168.52281199999999</v>
      </c>
      <c r="C1103" s="82">
        <v>0</v>
      </c>
      <c r="D1103" s="23">
        <f t="shared" si="17"/>
        <v>168.52281199999999</v>
      </c>
      <c r="E1103" s="10"/>
    </row>
    <row r="1104" spans="1:5" x14ac:dyDescent="0.3">
      <c r="A1104" s="54">
        <v>45577.46875</v>
      </c>
      <c r="B1104" s="82">
        <v>205.83577</v>
      </c>
      <c r="C1104" s="82">
        <v>0</v>
      </c>
      <c r="D1104" s="23">
        <f t="shared" si="17"/>
        <v>205.83577</v>
      </c>
      <c r="E1104" s="10"/>
    </row>
    <row r="1105" spans="1:5" x14ac:dyDescent="0.3">
      <c r="A1105" s="54">
        <v>45577.479166666664</v>
      </c>
      <c r="B1105" s="82">
        <v>249.98376500000001</v>
      </c>
      <c r="C1105" s="82">
        <v>0</v>
      </c>
      <c r="D1105" s="23">
        <f t="shared" si="17"/>
        <v>249.98376500000001</v>
      </c>
      <c r="E1105" s="10"/>
    </row>
    <row r="1106" spans="1:5" x14ac:dyDescent="0.3">
      <c r="A1106" s="54">
        <v>45577.489583333336</v>
      </c>
      <c r="B1106" s="82">
        <v>249.97314499999999</v>
      </c>
      <c r="C1106" s="82">
        <v>0</v>
      </c>
      <c r="D1106" s="23">
        <f t="shared" si="17"/>
        <v>249.97314499999999</v>
      </c>
      <c r="E1106" s="10"/>
    </row>
    <row r="1107" spans="1:5" x14ac:dyDescent="0.3">
      <c r="A1107" s="54">
        <v>45577.5</v>
      </c>
      <c r="B1107" s="82">
        <v>250.04939300000001</v>
      </c>
      <c r="C1107" s="82">
        <v>0</v>
      </c>
      <c r="D1107" s="23">
        <f t="shared" si="17"/>
        <v>250.04939300000001</v>
      </c>
      <c r="E1107" s="10"/>
    </row>
    <row r="1108" spans="1:5" x14ac:dyDescent="0.3">
      <c r="A1108" s="54">
        <v>45577.510416666664</v>
      </c>
      <c r="B1108" s="82">
        <v>285.48590100000001</v>
      </c>
      <c r="C1108" s="82">
        <v>0</v>
      </c>
      <c r="D1108" s="23">
        <f t="shared" si="17"/>
        <v>285.48590100000001</v>
      </c>
      <c r="E1108" s="10"/>
    </row>
    <row r="1109" spans="1:5" x14ac:dyDescent="0.3">
      <c r="A1109" s="54">
        <v>45577.520833333336</v>
      </c>
      <c r="B1109" s="82">
        <v>390.09472699999998</v>
      </c>
      <c r="C1109" s="82">
        <v>0</v>
      </c>
      <c r="D1109" s="23">
        <f t="shared" si="17"/>
        <v>390.09472699999998</v>
      </c>
      <c r="E1109" s="10"/>
    </row>
    <row r="1110" spans="1:5" x14ac:dyDescent="0.3">
      <c r="A1110" s="54">
        <v>45577.53125</v>
      </c>
      <c r="B1110" s="82">
        <v>409.23998999999998</v>
      </c>
      <c r="C1110" s="82">
        <v>0</v>
      </c>
      <c r="D1110" s="23">
        <f t="shared" si="17"/>
        <v>409.23998999999998</v>
      </c>
      <c r="E1110" s="10"/>
    </row>
    <row r="1111" spans="1:5" x14ac:dyDescent="0.3">
      <c r="A1111" s="54">
        <v>45577.541666666664</v>
      </c>
      <c r="B1111" s="82">
        <v>411.55117799999999</v>
      </c>
      <c r="C1111" s="82">
        <v>0</v>
      </c>
      <c r="D1111" s="23">
        <f t="shared" si="17"/>
        <v>411.55117799999999</v>
      </c>
      <c r="E1111" s="10"/>
    </row>
    <row r="1112" spans="1:5" x14ac:dyDescent="0.3">
      <c r="A1112" s="54">
        <v>45577.552083333336</v>
      </c>
      <c r="B1112" s="82">
        <v>411.44537400000002</v>
      </c>
      <c r="C1112" s="82">
        <v>0</v>
      </c>
      <c r="D1112" s="23">
        <f t="shared" si="17"/>
        <v>411.44537400000002</v>
      </c>
      <c r="E1112" s="10"/>
    </row>
    <row r="1113" spans="1:5" x14ac:dyDescent="0.3">
      <c r="A1113" s="54">
        <v>45577.5625</v>
      </c>
      <c r="B1113" s="82">
        <v>411.34689300000002</v>
      </c>
      <c r="C1113" s="82">
        <v>0</v>
      </c>
      <c r="D1113" s="23">
        <f t="shared" si="17"/>
        <v>411.34689300000002</v>
      </c>
      <c r="E1113" s="10"/>
    </row>
    <row r="1114" spans="1:5" x14ac:dyDescent="0.3">
      <c r="A1114" s="54">
        <v>45577.572916666664</v>
      </c>
      <c r="B1114" s="82">
        <v>411.26071200000001</v>
      </c>
      <c r="C1114" s="82">
        <v>0</v>
      </c>
      <c r="D1114" s="23">
        <f t="shared" si="17"/>
        <v>411.26071200000001</v>
      </c>
      <c r="E1114" s="10"/>
    </row>
    <row r="1115" spans="1:5" x14ac:dyDescent="0.3">
      <c r="A1115" s="54">
        <v>45577.583333333336</v>
      </c>
      <c r="B1115" s="82">
        <v>408.45169099999998</v>
      </c>
      <c r="C1115" s="82">
        <v>0</v>
      </c>
      <c r="D1115" s="23">
        <f t="shared" si="17"/>
        <v>408.45169099999998</v>
      </c>
      <c r="E1115" s="10"/>
    </row>
    <row r="1116" spans="1:5" x14ac:dyDescent="0.3">
      <c r="A1116" s="54">
        <v>45577.59375</v>
      </c>
      <c r="B1116" s="82">
        <v>407.05267300000003</v>
      </c>
      <c r="C1116" s="82">
        <v>0</v>
      </c>
      <c r="D1116" s="23">
        <f t="shared" si="17"/>
        <v>407.05267300000003</v>
      </c>
      <c r="E1116" s="10"/>
    </row>
    <row r="1117" spans="1:5" x14ac:dyDescent="0.3">
      <c r="A1117" s="54">
        <v>45577.604166666664</v>
      </c>
      <c r="B1117" s="82">
        <v>409.82058699999999</v>
      </c>
      <c r="C1117" s="82">
        <v>0</v>
      </c>
      <c r="D1117" s="23">
        <f t="shared" si="17"/>
        <v>409.82058699999999</v>
      </c>
      <c r="E1117" s="10"/>
    </row>
    <row r="1118" spans="1:5" x14ac:dyDescent="0.3">
      <c r="A1118" s="54">
        <v>45577.614583333336</v>
      </c>
      <c r="B1118" s="82">
        <v>407.75418100000002</v>
      </c>
      <c r="C1118" s="82">
        <v>0</v>
      </c>
      <c r="D1118" s="23">
        <f t="shared" si="17"/>
        <v>407.75418100000002</v>
      </c>
      <c r="E1118" s="10"/>
    </row>
    <row r="1119" spans="1:5" x14ac:dyDescent="0.3">
      <c r="A1119" s="54">
        <v>45577.625</v>
      </c>
      <c r="B1119" s="82">
        <v>402.23013300000002</v>
      </c>
      <c r="C1119" s="82">
        <v>0</v>
      </c>
      <c r="D1119" s="23">
        <f t="shared" si="17"/>
        <v>402.23013300000002</v>
      </c>
      <c r="E1119" s="10"/>
    </row>
    <row r="1120" spans="1:5" x14ac:dyDescent="0.3">
      <c r="A1120" s="54">
        <v>45577.635416666664</v>
      </c>
      <c r="B1120" s="82">
        <v>410.78601099999997</v>
      </c>
      <c r="C1120" s="82">
        <v>0</v>
      </c>
      <c r="D1120" s="23">
        <f t="shared" si="17"/>
        <v>410.78601099999997</v>
      </c>
      <c r="E1120" s="10"/>
    </row>
    <row r="1121" spans="1:5" x14ac:dyDescent="0.3">
      <c r="A1121" s="54">
        <v>45577.645833333336</v>
      </c>
      <c r="B1121" s="82">
        <v>410.89587399999999</v>
      </c>
      <c r="C1121" s="82">
        <v>0</v>
      </c>
      <c r="D1121" s="23">
        <f t="shared" si="17"/>
        <v>410.89587399999999</v>
      </c>
      <c r="E1121" s="10"/>
    </row>
    <row r="1122" spans="1:5" x14ac:dyDescent="0.3">
      <c r="A1122" s="54">
        <v>45577.65625</v>
      </c>
      <c r="B1122" s="82">
        <v>406.07418799999999</v>
      </c>
      <c r="C1122" s="82">
        <v>0</v>
      </c>
      <c r="D1122" s="23">
        <f t="shared" si="17"/>
        <v>406.07418799999999</v>
      </c>
      <c r="E1122" s="10"/>
    </row>
    <row r="1123" spans="1:5" x14ac:dyDescent="0.3">
      <c r="A1123" s="54">
        <v>45577.666666666664</v>
      </c>
      <c r="B1123" s="82">
        <v>409.65609699999999</v>
      </c>
      <c r="C1123" s="82">
        <v>0</v>
      </c>
      <c r="D1123" s="23">
        <f t="shared" si="17"/>
        <v>409.65609699999999</v>
      </c>
      <c r="E1123" s="10"/>
    </row>
    <row r="1124" spans="1:5" x14ac:dyDescent="0.3">
      <c r="A1124" s="54">
        <v>45577.677083333336</v>
      </c>
      <c r="B1124" s="82">
        <v>408.816284</v>
      </c>
      <c r="C1124" s="82">
        <v>0</v>
      </c>
      <c r="D1124" s="23">
        <f t="shared" si="17"/>
        <v>408.816284</v>
      </c>
      <c r="E1124" s="10"/>
    </row>
    <row r="1125" spans="1:5" x14ac:dyDescent="0.3">
      <c r="A1125" s="54">
        <v>45577.6875</v>
      </c>
      <c r="B1125" s="82">
        <v>410.80282599999998</v>
      </c>
      <c r="C1125" s="82">
        <v>0</v>
      </c>
      <c r="D1125" s="23">
        <f t="shared" si="17"/>
        <v>410.80282599999998</v>
      </c>
      <c r="E1125" s="10"/>
    </row>
    <row r="1126" spans="1:5" x14ac:dyDescent="0.3">
      <c r="A1126" s="54">
        <v>45577.697916666664</v>
      </c>
      <c r="B1126" s="82">
        <v>410.81182899999999</v>
      </c>
      <c r="C1126" s="82">
        <v>0</v>
      </c>
      <c r="D1126" s="23">
        <f t="shared" si="17"/>
        <v>410.81182899999999</v>
      </c>
      <c r="E1126" s="10"/>
    </row>
    <row r="1127" spans="1:5" x14ac:dyDescent="0.3">
      <c r="A1127" s="54">
        <v>45577.708333333336</v>
      </c>
      <c r="B1127" s="82">
        <v>410.87616000000003</v>
      </c>
      <c r="C1127" s="82">
        <v>0</v>
      </c>
      <c r="D1127" s="23">
        <f t="shared" si="17"/>
        <v>410.87616000000003</v>
      </c>
      <c r="E1127" s="10"/>
    </row>
    <row r="1128" spans="1:5" x14ac:dyDescent="0.3">
      <c r="A1128" s="54">
        <v>45577.71875</v>
      </c>
      <c r="B1128" s="82">
        <v>410.51132200000001</v>
      </c>
      <c r="C1128" s="82">
        <v>0</v>
      </c>
      <c r="D1128" s="23">
        <f t="shared" si="17"/>
        <v>410.51132200000001</v>
      </c>
      <c r="E1128" s="10"/>
    </row>
    <row r="1129" spans="1:5" x14ac:dyDescent="0.3">
      <c r="A1129" s="54">
        <v>45577.729166666664</v>
      </c>
      <c r="B1129" s="82">
        <v>409.95834400000001</v>
      </c>
      <c r="C1129" s="82">
        <v>0</v>
      </c>
      <c r="D1129" s="23">
        <f t="shared" si="17"/>
        <v>409.95834400000001</v>
      </c>
      <c r="E1129" s="10"/>
    </row>
    <row r="1130" spans="1:5" x14ac:dyDescent="0.3">
      <c r="A1130" s="54">
        <v>45577.739583333336</v>
      </c>
      <c r="B1130" s="82">
        <v>410.542664</v>
      </c>
      <c r="C1130" s="82">
        <v>0</v>
      </c>
      <c r="D1130" s="23">
        <f t="shared" si="17"/>
        <v>410.542664</v>
      </c>
      <c r="E1130" s="10"/>
    </row>
    <row r="1131" spans="1:5" x14ac:dyDescent="0.3">
      <c r="A1131" s="54">
        <v>45577.75</v>
      </c>
      <c r="B1131" s="82">
        <v>409.06655899999998</v>
      </c>
      <c r="C1131" s="82">
        <v>0</v>
      </c>
      <c r="D1131" s="23">
        <f t="shared" si="17"/>
        <v>409.06655899999998</v>
      </c>
      <c r="E1131" s="10"/>
    </row>
    <row r="1132" spans="1:5" x14ac:dyDescent="0.3">
      <c r="A1132" s="54">
        <v>45577.760416666664</v>
      </c>
      <c r="B1132" s="82">
        <v>410.85461400000003</v>
      </c>
      <c r="C1132" s="82">
        <v>0</v>
      </c>
      <c r="D1132" s="23">
        <f t="shared" si="17"/>
        <v>410.85461400000003</v>
      </c>
      <c r="E1132" s="10"/>
    </row>
    <row r="1133" spans="1:5" x14ac:dyDescent="0.3">
      <c r="A1133" s="54">
        <v>45577.770833333336</v>
      </c>
      <c r="B1133" s="82">
        <v>410.88028000000003</v>
      </c>
      <c r="C1133" s="82">
        <v>0</v>
      </c>
      <c r="D1133" s="23">
        <f t="shared" si="17"/>
        <v>410.88028000000003</v>
      </c>
      <c r="E1133" s="10"/>
    </row>
    <row r="1134" spans="1:5" x14ac:dyDescent="0.3">
      <c r="A1134" s="54">
        <v>45577.78125</v>
      </c>
      <c r="B1134" s="82">
        <v>410.859467</v>
      </c>
      <c r="C1134" s="82">
        <v>0</v>
      </c>
      <c r="D1134" s="23">
        <f t="shared" si="17"/>
        <v>410.859467</v>
      </c>
      <c r="E1134" s="10"/>
    </row>
    <row r="1135" spans="1:5" x14ac:dyDescent="0.3">
      <c r="A1135" s="54">
        <v>45577.791666666664</v>
      </c>
      <c r="B1135" s="82">
        <v>408.85318000000001</v>
      </c>
      <c r="C1135" s="82">
        <v>0</v>
      </c>
      <c r="D1135" s="23">
        <f t="shared" si="17"/>
        <v>408.85318000000001</v>
      </c>
      <c r="E1135" s="10"/>
    </row>
    <row r="1136" spans="1:5" x14ac:dyDescent="0.3">
      <c r="A1136" s="54">
        <v>45577.802083333336</v>
      </c>
      <c r="B1136" s="82">
        <v>403.39544699999999</v>
      </c>
      <c r="C1136" s="82">
        <v>0</v>
      </c>
      <c r="D1136" s="23">
        <f t="shared" si="17"/>
        <v>403.39544699999999</v>
      </c>
      <c r="E1136" s="10"/>
    </row>
    <row r="1137" spans="1:5" x14ac:dyDescent="0.3">
      <c r="A1137" s="54">
        <v>45577.8125</v>
      </c>
      <c r="B1137" s="82">
        <v>396.01986699999998</v>
      </c>
      <c r="C1137" s="82">
        <v>0</v>
      </c>
      <c r="D1137" s="23">
        <f t="shared" si="17"/>
        <v>396.01986699999998</v>
      </c>
      <c r="E1137" s="10"/>
    </row>
    <row r="1138" spans="1:5" x14ac:dyDescent="0.3">
      <c r="A1138" s="54">
        <v>45577.822916666664</v>
      </c>
      <c r="B1138" s="82">
        <v>380.42291299999999</v>
      </c>
      <c r="C1138" s="82">
        <v>0</v>
      </c>
      <c r="D1138" s="23">
        <f t="shared" si="17"/>
        <v>380.42291299999999</v>
      </c>
      <c r="E1138" s="10"/>
    </row>
    <row r="1139" spans="1:5" x14ac:dyDescent="0.3">
      <c r="A1139" s="54">
        <v>45577.833333333336</v>
      </c>
      <c r="B1139" s="82">
        <v>372.57794200000001</v>
      </c>
      <c r="C1139" s="82">
        <v>0</v>
      </c>
      <c r="D1139" s="23">
        <f t="shared" si="17"/>
        <v>372.57794200000001</v>
      </c>
      <c r="E1139" s="10"/>
    </row>
    <row r="1140" spans="1:5" x14ac:dyDescent="0.3">
      <c r="A1140" s="54">
        <v>45577.84375</v>
      </c>
      <c r="B1140" s="82">
        <v>399.17657500000001</v>
      </c>
      <c r="C1140" s="82">
        <v>0</v>
      </c>
      <c r="D1140" s="23">
        <f t="shared" si="17"/>
        <v>399.17657500000001</v>
      </c>
      <c r="E1140" s="10"/>
    </row>
    <row r="1141" spans="1:5" x14ac:dyDescent="0.3">
      <c r="A1141" s="54">
        <v>45577.854166666664</v>
      </c>
      <c r="B1141" s="82">
        <v>404.490814</v>
      </c>
      <c r="C1141" s="82">
        <v>0</v>
      </c>
      <c r="D1141" s="23">
        <f t="shared" si="17"/>
        <v>404.490814</v>
      </c>
      <c r="E1141" s="10"/>
    </row>
    <row r="1142" spans="1:5" x14ac:dyDescent="0.3">
      <c r="A1142" s="54">
        <v>45577.864583333336</v>
      </c>
      <c r="B1142" s="82">
        <v>405.86615</v>
      </c>
      <c r="C1142" s="82">
        <v>0</v>
      </c>
      <c r="D1142" s="23">
        <f t="shared" si="17"/>
        <v>405.86615</v>
      </c>
      <c r="E1142" s="10"/>
    </row>
    <row r="1143" spans="1:5" x14ac:dyDescent="0.3">
      <c r="A1143" s="54">
        <v>45577.875</v>
      </c>
      <c r="B1143" s="82">
        <v>410.95092799999998</v>
      </c>
      <c r="C1143" s="82">
        <v>0</v>
      </c>
      <c r="D1143" s="23">
        <f t="shared" si="17"/>
        <v>410.95092799999998</v>
      </c>
      <c r="E1143" s="10"/>
    </row>
    <row r="1144" spans="1:5" x14ac:dyDescent="0.3">
      <c r="A1144" s="54">
        <v>45577.885416666664</v>
      </c>
      <c r="B1144" s="82">
        <v>410.87698399999999</v>
      </c>
      <c r="C1144" s="82">
        <v>0</v>
      </c>
      <c r="D1144" s="23">
        <f t="shared" si="17"/>
        <v>410.87698399999999</v>
      </c>
      <c r="E1144" s="10"/>
    </row>
    <row r="1145" spans="1:5" x14ac:dyDescent="0.3">
      <c r="A1145" s="54">
        <v>45577.895833333336</v>
      </c>
      <c r="B1145" s="82">
        <v>410.86962899999997</v>
      </c>
      <c r="C1145" s="82">
        <v>0</v>
      </c>
      <c r="D1145" s="23">
        <f t="shared" si="17"/>
        <v>410.86962899999997</v>
      </c>
      <c r="E1145" s="10"/>
    </row>
    <row r="1146" spans="1:5" x14ac:dyDescent="0.3">
      <c r="A1146" s="54">
        <v>45577.90625</v>
      </c>
      <c r="B1146" s="82">
        <v>403.13046300000002</v>
      </c>
      <c r="C1146" s="82">
        <v>0</v>
      </c>
      <c r="D1146" s="23">
        <f t="shared" si="17"/>
        <v>403.13046300000002</v>
      </c>
      <c r="E1146" s="10"/>
    </row>
    <row r="1147" spans="1:5" x14ac:dyDescent="0.3">
      <c r="A1147" s="54">
        <v>45577.916666666664</v>
      </c>
      <c r="B1147" s="82">
        <v>348.67446899999999</v>
      </c>
      <c r="C1147" s="82">
        <v>0</v>
      </c>
      <c r="D1147" s="23">
        <f t="shared" si="17"/>
        <v>348.67446899999999</v>
      </c>
      <c r="E1147" s="10"/>
    </row>
    <row r="1148" spans="1:5" x14ac:dyDescent="0.3">
      <c r="A1148" s="54">
        <v>45577.927083333336</v>
      </c>
      <c r="B1148" s="82">
        <v>349.92819200000002</v>
      </c>
      <c r="C1148" s="82">
        <v>0</v>
      </c>
      <c r="D1148" s="23">
        <f t="shared" si="17"/>
        <v>349.92819200000002</v>
      </c>
      <c r="E1148" s="10"/>
    </row>
    <row r="1149" spans="1:5" x14ac:dyDescent="0.3">
      <c r="A1149" s="54">
        <v>45577.9375</v>
      </c>
      <c r="B1149" s="82">
        <v>349.80703699999998</v>
      </c>
      <c r="C1149" s="82">
        <v>0</v>
      </c>
      <c r="D1149" s="23">
        <f t="shared" si="17"/>
        <v>349.80703699999998</v>
      </c>
      <c r="E1149" s="10"/>
    </row>
    <row r="1150" spans="1:5" x14ac:dyDescent="0.3">
      <c r="A1150" s="54">
        <v>45577.947916666664</v>
      </c>
      <c r="B1150" s="82">
        <v>350.13174400000003</v>
      </c>
      <c r="C1150" s="82">
        <v>0</v>
      </c>
      <c r="D1150" s="23">
        <f t="shared" si="17"/>
        <v>350.13174400000003</v>
      </c>
      <c r="E1150" s="10"/>
    </row>
    <row r="1151" spans="1:5" x14ac:dyDescent="0.3">
      <c r="A1151" s="54">
        <v>45577.958333333336</v>
      </c>
      <c r="B1151" s="82">
        <v>349.83752399999997</v>
      </c>
      <c r="C1151" s="82">
        <v>0</v>
      </c>
      <c r="D1151" s="23">
        <f t="shared" si="17"/>
        <v>349.83752399999997</v>
      </c>
      <c r="E1151" s="10"/>
    </row>
    <row r="1152" spans="1:5" x14ac:dyDescent="0.3">
      <c r="A1152" s="54">
        <v>45577.96875</v>
      </c>
      <c r="B1152" s="82">
        <v>349.92077599999999</v>
      </c>
      <c r="C1152" s="82">
        <v>0</v>
      </c>
      <c r="D1152" s="23">
        <f t="shared" si="17"/>
        <v>349.92077599999999</v>
      </c>
      <c r="E1152" s="10"/>
    </row>
    <row r="1153" spans="1:5" x14ac:dyDescent="0.3">
      <c r="A1153" s="54">
        <v>45577.979166666664</v>
      </c>
      <c r="B1153" s="82">
        <v>349.96630900000002</v>
      </c>
      <c r="C1153" s="82">
        <v>0</v>
      </c>
      <c r="D1153" s="23">
        <f t="shared" si="17"/>
        <v>349.96630900000002</v>
      </c>
      <c r="E1153" s="10"/>
    </row>
    <row r="1154" spans="1:5" x14ac:dyDescent="0.3">
      <c r="A1154" s="54">
        <v>45577.989583333336</v>
      </c>
      <c r="B1154" s="82">
        <v>349.79437300000001</v>
      </c>
      <c r="C1154" s="82">
        <v>0</v>
      </c>
      <c r="D1154" s="23">
        <f t="shared" si="17"/>
        <v>349.79437300000001</v>
      </c>
      <c r="E1154" s="10"/>
    </row>
    <row r="1155" spans="1:5" x14ac:dyDescent="0.3">
      <c r="A1155" s="54">
        <v>45577</v>
      </c>
      <c r="B1155" s="82">
        <v>349.78994799999998</v>
      </c>
      <c r="C1155" s="82">
        <v>0</v>
      </c>
      <c r="D1155" s="23">
        <f t="shared" si="17"/>
        <v>349.78994799999998</v>
      </c>
      <c r="E1155" s="10"/>
    </row>
    <row r="1156" spans="1:5" x14ac:dyDescent="0.3">
      <c r="A1156" s="54">
        <v>45578.010416666664</v>
      </c>
      <c r="B1156" s="82">
        <v>350.20248400000003</v>
      </c>
      <c r="C1156" s="82">
        <v>0</v>
      </c>
      <c r="D1156" s="23">
        <f t="shared" si="17"/>
        <v>350.20248400000003</v>
      </c>
      <c r="E1156" s="10"/>
    </row>
    <row r="1157" spans="1:5" x14ac:dyDescent="0.3">
      <c r="A1157" s="54">
        <v>45578.020833333336</v>
      </c>
      <c r="B1157" s="82">
        <v>349.989349</v>
      </c>
      <c r="C1157" s="82">
        <v>0</v>
      </c>
      <c r="D1157" s="23">
        <f t="shared" ref="D1157:D1220" si="18">B1157-C1157</f>
        <v>349.989349</v>
      </c>
      <c r="E1157" s="10"/>
    </row>
    <row r="1158" spans="1:5" x14ac:dyDescent="0.3">
      <c r="A1158" s="54">
        <v>45578.03125</v>
      </c>
      <c r="B1158" s="82">
        <v>350.07614100000001</v>
      </c>
      <c r="C1158" s="82">
        <v>0</v>
      </c>
      <c r="D1158" s="23">
        <f t="shared" si="18"/>
        <v>350.07614100000001</v>
      </c>
      <c r="E1158" s="10"/>
    </row>
    <row r="1159" spans="1:5" x14ac:dyDescent="0.3">
      <c r="A1159" s="54">
        <v>45578.041666666664</v>
      </c>
      <c r="B1159" s="82">
        <v>350.07659899999999</v>
      </c>
      <c r="C1159" s="82">
        <v>0</v>
      </c>
      <c r="D1159" s="23">
        <f t="shared" si="18"/>
        <v>350.07659899999999</v>
      </c>
      <c r="E1159" s="10"/>
    </row>
    <row r="1160" spans="1:5" x14ac:dyDescent="0.3">
      <c r="A1160" s="54">
        <v>45578.052083333336</v>
      </c>
      <c r="B1160" s="82">
        <v>349.75064099999997</v>
      </c>
      <c r="C1160" s="82">
        <v>0</v>
      </c>
      <c r="D1160" s="23">
        <f t="shared" si="18"/>
        <v>349.75064099999997</v>
      </c>
      <c r="E1160" s="10"/>
    </row>
    <row r="1161" spans="1:5" x14ac:dyDescent="0.3">
      <c r="A1161" s="54">
        <v>45578.0625</v>
      </c>
      <c r="B1161" s="82">
        <v>349.90524299999998</v>
      </c>
      <c r="C1161" s="82">
        <v>0</v>
      </c>
      <c r="D1161" s="23">
        <f t="shared" si="18"/>
        <v>349.90524299999998</v>
      </c>
      <c r="E1161" s="10"/>
    </row>
    <row r="1162" spans="1:5" x14ac:dyDescent="0.3">
      <c r="A1162" s="54">
        <v>45578.072916666664</v>
      </c>
      <c r="B1162" s="82">
        <v>349.833282</v>
      </c>
      <c r="C1162" s="82">
        <v>0</v>
      </c>
      <c r="D1162" s="23">
        <f t="shared" si="18"/>
        <v>349.833282</v>
      </c>
      <c r="E1162" s="10"/>
    </row>
    <row r="1163" spans="1:5" x14ac:dyDescent="0.3">
      <c r="A1163" s="54">
        <v>45578.083333333336</v>
      </c>
      <c r="B1163" s="82">
        <v>350.01724200000001</v>
      </c>
      <c r="C1163" s="82">
        <v>0</v>
      </c>
      <c r="D1163" s="23">
        <f t="shared" si="18"/>
        <v>350.01724200000001</v>
      </c>
      <c r="E1163" s="10"/>
    </row>
    <row r="1164" spans="1:5" x14ac:dyDescent="0.3">
      <c r="A1164" s="54">
        <v>45578.09375</v>
      </c>
      <c r="B1164" s="82">
        <v>218.44395399999999</v>
      </c>
      <c r="C1164" s="82">
        <v>0</v>
      </c>
      <c r="D1164" s="23">
        <f t="shared" si="18"/>
        <v>218.44395399999999</v>
      </c>
      <c r="E1164" s="10"/>
    </row>
    <row r="1165" spans="1:5" x14ac:dyDescent="0.3">
      <c r="A1165" s="54">
        <v>45578.104166666664</v>
      </c>
      <c r="B1165" s="82">
        <v>307.26147500000002</v>
      </c>
      <c r="C1165" s="82">
        <v>0</v>
      </c>
      <c r="D1165" s="23">
        <f t="shared" si="18"/>
        <v>307.26147500000002</v>
      </c>
      <c r="E1165" s="10"/>
    </row>
    <row r="1166" spans="1:5" x14ac:dyDescent="0.3">
      <c r="A1166" s="54">
        <v>45578.114583333336</v>
      </c>
      <c r="B1166" s="82">
        <v>146.29422</v>
      </c>
      <c r="C1166" s="82">
        <v>0</v>
      </c>
      <c r="D1166" s="23">
        <f t="shared" si="18"/>
        <v>146.29422</v>
      </c>
      <c r="E1166" s="10"/>
    </row>
    <row r="1167" spans="1:5" x14ac:dyDescent="0.3">
      <c r="A1167" s="54">
        <v>45578.125</v>
      </c>
      <c r="B1167" s="82">
        <v>140.11373900000001</v>
      </c>
      <c r="C1167" s="82">
        <v>0</v>
      </c>
      <c r="D1167" s="23">
        <f t="shared" si="18"/>
        <v>140.11373900000001</v>
      </c>
      <c r="E1167" s="10"/>
    </row>
    <row r="1168" spans="1:5" x14ac:dyDescent="0.3">
      <c r="A1168" s="54">
        <v>45578.135416666664</v>
      </c>
      <c r="B1168" s="82">
        <v>201.20858799999999</v>
      </c>
      <c r="C1168" s="82">
        <v>0</v>
      </c>
      <c r="D1168" s="23">
        <f t="shared" si="18"/>
        <v>201.20858799999999</v>
      </c>
      <c r="E1168" s="10"/>
    </row>
    <row r="1169" spans="1:5" x14ac:dyDescent="0.3">
      <c r="A1169" s="54">
        <v>45578.145833333336</v>
      </c>
      <c r="B1169" s="82">
        <v>157.54917900000001</v>
      </c>
      <c r="C1169" s="82">
        <v>0</v>
      </c>
      <c r="D1169" s="23">
        <f t="shared" si="18"/>
        <v>157.54917900000001</v>
      </c>
      <c r="E1169" s="10"/>
    </row>
    <row r="1170" spans="1:5" x14ac:dyDescent="0.3">
      <c r="A1170" s="54">
        <v>45578.15625</v>
      </c>
      <c r="B1170" s="82">
        <v>141.08876000000001</v>
      </c>
      <c r="C1170" s="82">
        <v>0</v>
      </c>
      <c r="D1170" s="23">
        <f t="shared" si="18"/>
        <v>141.08876000000001</v>
      </c>
      <c r="E1170" s="10"/>
    </row>
    <row r="1171" spans="1:5" x14ac:dyDescent="0.3">
      <c r="A1171" s="54">
        <v>45578.166666666664</v>
      </c>
      <c r="B1171" s="82">
        <v>137.99719200000001</v>
      </c>
      <c r="C1171" s="82">
        <v>0</v>
      </c>
      <c r="D1171" s="23">
        <f t="shared" si="18"/>
        <v>137.99719200000001</v>
      </c>
      <c r="E1171" s="10"/>
    </row>
    <row r="1172" spans="1:5" x14ac:dyDescent="0.3">
      <c r="A1172" s="54">
        <v>45578.177083333336</v>
      </c>
      <c r="B1172" s="82">
        <v>144.13069200000001</v>
      </c>
      <c r="C1172" s="82">
        <v>0</v>
      </c>
      <c r="D1172" s="23">
        <f t="shared" si="18"/>
        <v>144.13069200000001</v>
      </c>
      <c r="E1172" s="10"/>
    </row>
    <row r="1173" spans="1:5" x14ac:dyDescent="0.3">
      <c r="A1173" s="54">
        <v>45578.1875</v>
      </c>
      <c r="B1173" s="82">
        <v>112.807053</v>
      </c>
      <c r="C1173" s="82">
        <v>0</v>
      </c>
      <c r="D1173" s="23">
        <f t="shared" si="18"/>
        <v>112.807053</v>
      </c>
      <c r="E1173" s="10"/>
    </row>
    <row r="1174" spans="1:5" x14ac:dyDescent="0.3">
      <c r="A1174" s="54">
        <v>45578.197916666664</v>
      </c>
      <c r="B1174" s="82">
        <v>62.285060999999999</v>
      </c>
      <c r="C1174" s="82">
        <v>0</v>
      </c>
      <c r="D1174" s="23">
        <f t="shared" si="18"/>
        <v>62.285060999999999</v>
      </c>
      <c r="E1174" s="10"/>
    </row>
    <row r="1175" spans="1:5" x14ac:dyDescent="0.3">
      <c r="A1175" s="54">
        <v>45578.208333333336</v>
      </c>
      <c r="B1175" s="82">
        <v>65.775002000000001</v>
      </c>
      <c r="C1175" s="82">
        <v>0</v>
      </c>
      <c r="D1175" s="23">
        <f t="shared" si="18"/>
        <v>65.775002000000001</v>
      </c>
      <c r="E1175" s="10"/>
    </row>
    <row r="1176" spans="1:5" x14ac:dyDescent="0.3">
      <c r="A1176" s="54">
        <v>45578.21875</v>
      </c>
      <c r="B1176" s="82">
        <v>87.953734999999995</v>
      </c>
      <c r="C1176" s="82">
        <v>0</v>
      </c>
      <c r="D1176" s="23">
        <f t="shared" si="18"/>
        <v>87.953734999999995</v>
      </c>
      <c r="E1176" s="10"/>
    </row>
    <row r="1177" spans="1:5" x14ac:dyDescent="0.3">
      <c r="A1177" s="54">
        <v>45578.229166666664</v>
      </c>
      <c r="B1177" s="82">
        <v>100.910538</v>
      </c>
      <c r="C1177" s="82">
        <v>0</v>
      </c>
      <c r="D1177" s="23">
        <f t="shared" si="18"/>
        <v>100.910538</v>
      </c>
      <c r="E1177" s="10"/>
    </row>
    <row r="1178" spans="1:5" x14ac:dyDescent="0.3">
      <c r="A1178" s="54">
        <v>45578.239583333336</v>
      </c>
      <c r="B1178" s="82">
        <v>150.52809099999999</v>
      </c>
      <c r="C1178" s="82">
        <v>0</v>
      </c>
      <c r="D1178" s="23">
        <f t="shared" si="18"/>
        <v>150.52809099999999</v>
      </c>
      <c r="E1178" s="10"/>
    </row>
    <row r="1179" spans="1:5" x14ac:dyDescent="0.3">
      <c r="A1179" s="54">
        <v>45578.25</v>
      </c>
      <c r="B1179" s="82">
        <v>156.75048799999999</v>
      </c>
      <c r="C1179" s="82">
        <v>0</v>
      </c>
      <c r="D1179" s="23">
        <f t="shared" si="18"/>
        <v>156.75048799999999</v>
      </c>
      <c r="E1179" s="10"/>
    </row>
    <row r="1180" spans="1:5" x14ac:dyDescent="0.3">
      <c r="A1180" s="54">
        <v>45578.260416666664</v>
      </c>
      <c r="B1180" s="82">
        <v>135.74250799999999</v>
      </c>
      <c r="C1180" s="82">
        <v>0</v>
      </c>
      <c r="D1180" s="23">
        <f t="shared" si="18"/>
        <v>135.74250799999999</v>
      </c>
      <c r="E1180" s="10"/>
    </row>
    <row r="1181" spans="1:5" x14ac:dyDescent="0.3">
      <c r="A1181" s="54">
        <v>45578.270833333336</v>
      </c>
      <c r="B1181" s="82">
        <v>66.564475999999999</v>
      </c>
      <c r="C1181" s="82">
        <v>0</v>
      </c>
      <c r="D1181" s="23">
        <f t="shared" si="18"/>
        <v>66.564475999999999</v>
      </c>
      <c r="E1181" s="10"/>
    </row>
    <row r="1182" spans="1:5" x14ac:dyDescent="0.3">
      <c r="A1182" s="54">
        <v>45578.28125</v>
      </c>
      <c r="B1182" s="82">
        <v>83.749870000000001</v>
      </c>
      <c r="C1182" s="82">
        <v>0</v>
      </c>
      <c r="D1182" s="23">
        <f t="shared" si="18"/>
        <v>83.749870000000001</v>
      </c>
      <c r="E1182" s="10"/>
    </row>
    <row r="1183" spans="1:5" x14ac:dyDescent="0.3">
      <c r="A1183" s="54">
        <v>45578.291666666664</v>
      </c>
      <c r="B1183" s="82">
        <v>129.25904800000001</v>
      </c>
      <c r="C1183" s="82">
        <v>0</v>
      </c>
      <c r="D1183" s="23">
        <f t="shared" si="18"/>
        <v>129.25904800000001</v>
      </c>
      <c r="E1183" s="10"/>
    </row>
    <row r="1184" spans="1:5" x14ac:dyDescent="0.3">
      <c r="A1184" s="54">
        <v>45578.302083333336</v>
      </c>
      <c r="B1184" s="82">
        <v>238.14065600000001</v>
      </c>
      <c r="C1184" s="82">
        <v>0</v>
      </c>
      <c r="D1184" s="23">
        <f t="shared" si="18"/>
        <v>238.14065600000001</v>
      </c>
      <c r="E1184" s="10"/>
    </row>
    <row r="1185" spans="1:5" x14ac:dyDescent="0.3">
      <c r="A1185" s="54">
        <v>45578.3125</v>
      </c>
      <c r="B1185" s="82">
        <v>242.29182399999999</v>
      </c>
      <c r="C1185" s="82">
        <v>0</v>
      </c>
      <c r="D1185" s="23">
        <f t="shared" si="18"/>
        <v>242.29182399999999</v>
      </c>
      <c r="E1185" s="10"/>
    </row>
    <row r="1186" spans="1:5" x14ac:dyDescent="0.3">
      <c r="A1186" s="54">
        <v>45578.322916666664</v>
      </c>
      <c r="B1186" s="82">
        <v>208.423294</v>
      </c>
      <c r="C1186" s="82">
        <v>0</v>
      </c>
      <c r="D1186" s="23">
        <f t="shared" si="18"/>
        <v>208.423294</v>
      </c>
      <c r="E1186" s="10"/>
    </row>
    <row r="1187" spans="1:5" x14ac:dyDescent="0.3">
      <c r="A1187" s="54">
        <v>45578.333333333336</v>
      </c>
      <c r="B1187" s="82">
        <v>216.99795499999999</v>
      </c>
      <c r="C1187" s="82">
        <v>0</v>
      </c>
      <c r="D1187" s="23">
        <f t="shared" si="18"/>
        <v>216.99795499999999</v>
      </c>
      <c r="E1187" s="10"/>
    </row>
    <row r="1188" spans="1:5" x14ac:dyDescent="0.3">
      <c r="A1188" s="54">
        <v>45578.34375</v>
      </c>
      <c r="B1188" s="82">
        <v>165.584732</v>
      </c>
      <c r="C1188" s="82">
        <v>0</v>
      </c>
      <c r="D1188" s="23">
        <f t="shared" si="18"/>
        <v>165.584732</v>
      </c>
      <c r="E1188" s="10"/>
    </row>
    <row r="1189" spans="1:5" x14ac:dyDescent="0.3">
      <c r="A1189" s="54">
        <v>45578.354166666664</v>
      </c>
      <c r="B1189" s="82">
        <v>174.93100000000001</v>
      </c>
      <c r="C1189" s="82">
        <v>0</v>
      </c>
      <c r="D1189" s="23">
        <f t="shared" si="18"/>
        <v>174.93100000000001</v>
      </c>
      <c r="E1189" s="10"/>
    </row>
    <row r="1190" spans="1:5" x14ac:dyDescent="0.3">
      <c r="A1190" s="54">
        <v>45578.364583333336</v>
      </c>
      <c r="B1190" s="82">
        <v>250.06956500000001</v>
      </c>
      <c r="C1190" s="82">
        <v>0</v>
      </c>
      <c r="D1190" s="23">
        <f t="shared" si="18"/>
        <v>250.06956500000001</v>
      </c>
      <c r="E1190" s="10"/>
    </row>
    <row r="1191" spans="1:5" x14ac:dyDescent="0.3">
      <c r="A1191" s="54">
        <v>45578.375</v>
      </c>
      <c r="B1191" s="82">
        <v>250.23434399999999</v>
      </c>
      <c r="C1191" s="82">
        <v>0</v>
      </c>
      <c r="D1191" s="23">
        <f t="shared" si="18"/>
        <v>250.23434399999999</v>
      </c>
      <c r="E1191" s="10"/>
    </row>
    <row r="1192" spans="1:5" x14ac:dyDescent="0.3">
      <c r="A1192" s="54">
        <v>45578.385416666664</v>
      </c>
      <c r="B1192" s="82">
        <v>250.090836</v>
      </c>
      <c r="C1192" s="82">
        <v>0</v>
      </c>
      <c r="D1192" s="23">
        <f t="shared" si="18"/>
        <v>250.090836</v>
      </c>
      <c r="E1192" s="10"/>
    </row>
    <row r="1193" spans="1:5" x14ac:dyDescent="0.3">
      <c r="A1193" s="54">
        <v>45578.395833333336</v>
      </c>
      <c r="B1193" s="82">
        <v>250.172043</v>
      </c>
      <c r="C1193" s="82">
        <v>0</v>
      </c>
      <c r="D1193" s="23">
        <f t="shared" si="18"/>
        <v>250.172043</v>
      </c>
      <c r="E1193" s="10"/>
    </row>
    <row r="1194" spans="1:5" x14ac:dyDescent="0.3">
      <c r="A1194" s="54">
        <v>45578.40625</v>
      </c>
      <c r="B1194" s="82">
        <v>250.078079</v>
      </c>
      <c r="C1194" s="82">
        <v>0</v>
      </c>
      <c r="D1194" s="23">
        <f t="shared" si="18"/>
        <v>250.078079</v>
      </c>
      <c r="E1194" s="10"/>
    </row>
    <row r="1195" spans="1:5" x14ac:dyDescent="0.3">
      <c r="A1195" s="54">
        <v>45578.416666666664</v>
      </c>
      <c r="B1195" s="82">
        <v>250.40891999999999</v>
      </c>
      <c r="C1195" s="82">
        <v>0</v>
      </c>
      <c r="D1195" s="23">
        <f t="shared" si="18"/>
        <v>250.40891999999999</v>
      </c>
      <c r="E1195" s="10"/>
    </row>
    <row r="1196" spans="1:5" x14ac:dyDescent="0.3">
      <c r="A1196" s="54">
        <v>45578.427083333336</v>
      </c>
      <c r="B1196" s="82">
        <v>250.00273100000001</v>
      </c>
      <c r="C1196" s="82">
        <v>0</v>
      </c>
      <c r="D1196" s="23">
        <f t="shared" si="18"/>
        <v>250.00273100000001</v>
      </c>
      <c r="E1196" s="10"/>
    </row>
    <row r="1197" spans="1:5" x14ac:dyDescent="0.3">
      <c r="A1197" s="54">
        <v>45578.4375</v>
      </c>
      <c r="B1197" s="82">
        <v>250.164886</v>
      </c>
      <c r="C1197" s="82">
        <v>0</v>
      </c>
      <c r="D1197" s="23">
        <f t="shared" si="18"/>
        <v>250.164886</v>
      </c>
      <c r="E1197" s="10"/>
    </row>
    <row r="1198" spans="1:5" x14ac:dyDescent="0.3">
      <c r="A1198" s="54">
        <v>45578.447916666664</v>
      </c>
      <c r="B1198" s="82">
        <v>249.82771299999999</v>
      </c>
      <c r="C1198" s="82">
        <v>0</v>
      </c>
      <c r="D1198" s="23">
        <f t="shared" si="18"/>
        <v>249.82771299999999</v>
      </c>
      <c r="E1198" s="10"/>
    </row>
    <row r="1199" spans="1:5" x14ac:dyDescent="0.3">
      <c r="A1199" s="54">
        <v>45578.458333333336</v>
      </c>
      <c r="B1199" s="82">
        <v>249.864304</v>
      </c>
      <c r="C1199" s="82">
        <v>0</v>
      </c>
      <c r="D1199" s="23">
        <f t="shared" si="18"/>
        <v>249.864304</v>
      </c>
      <c r="E1199" s="10"/>
    </row>
    <row r="1200" spans="1:5" x14ac:dyDescent="0.3">
      <c r="A1200" s="54">
        <v>45578.46875</v>
      </c>
      <c r="B1200" s="82">
        <v>249.97027600000001</v>
      </c>
      <c r="C1200" s="82">
        <v>0</v>
      </c>
      <c r="D1200" s="23">
        <f t="shared" si="18"/>
        <v>249.97027600000001</v>
      </c>
      <c r="E1200" s="10"/>
    </row>
    <row r="1201" spans="1:5" x14ac:dyDescent="0.3">
      <c r="A1201" s="54">
        <v>45578.479166666664</v>
      </c>
      <c r="B1201" s="82">
        <v>229.62222299999999</v>
      </c>
      <c r="C1201" s="82">
        <v>0</v>
      </c>
      <c r="D1201" s="23">
        <f t="shared" si="18"/>
        <v>229.62222299999999</v>
      </c>
      <c r="E1201" s="10"/>
    </row>
    <row r="1202" spans="1:5" x14ac:dyDescent="0.3">
      <c r="A1202" s="54">
        <v>45578.489583333336</v>
      </c>
      <c r="B1202" s="82">
        <v>204.38168300000001</v>
      </c>
      <c r="C1202" s="82">
        <v>0</v>
      </c>
      <c r="D1202" s="23">
        <f t="shared" si="18"/>
        <v>204.38168300000001</v>
      </c>
      <c r="E1202" s="10"/>
    </row>
    <row r="1203" spans="1:5" x14ac:dyDescent="0.3">
      <c r="A1203" s="54">
        <v>45578.5</v>
      </c>
      <c r="B1203" s="82">
        <v>204.36859100000001</v>
      </c>
      <c r="C1203" s="82">
        <v>0</v>
      </c>
      <c r="D1203" s="23">
        <f t="shared" si="18"/>
        <v>204.36859100000001</v>
      </c>
      <c r="E1203" s="10"/>
    </row>
    <row r="1204" spans="1:5" x14ac:dyDescent="0.3">
      <c r="A1204" s="54">
        <v>45578.510416666664</v>
      </c>
      <c r="B1204" s="82">
        <v>204.34338399999999</v>
      </c>
      <c r="C1204" s="82">
        <v>0</v>
      </c>
      <c r="D1204" s="23">
        <f t="shared" si="18"/>
        <v>204.34338399999999</v>
      </c>
      <c r="E1204" s="10"/>
    </row>
    <row r="1205" spans="1:5" x14ac:dyDescent="0.3">
      <c r="A1205" s="54">
        <v>45578.520833333336</v>
      </c>
      <c r="B1205" s="82">
        <v>204.26731899999999</v>
      </c>
      <c r="C1205" s="82">
        <v>0</v>
      </c>
      <c r="D1205" s="23">
        <f t="shared" si="18"/>
        <v>204.26731899999999</v>
      </c>
      <c r="E1205" s="10"/>
    </row>
    <row r="1206" spans="1:5" x14ac:dyDescent="0.3">
      <c r="A1206" s="54">
        <v>45578.53125</v>
      </c>
      <c r="B1206" s="82">
        <v>204.31097399999999</v>
      </c>
      <c r="C1206" s="82">
        <v>0</v>
      </c>
      <c r="D1206" s="23">
        <f t="shared" si="18"/>
        <v>204.31097399999999</v>
      </c>
      <c r="E1206" s="10"/>
    </row>
    <row r="1207" spans="1:5" x14ac:dyDescent="0.3">
      <c r="A1207" s="54">
        <v>45578.541666666664</v>
      </c>
      <c r="B1207" s="82">
        <v>204.316742</v>
      </c>
      <c r="C1207" s="82">
        <v>0</v>
      </c>
      <c r="D1207" s="23">
        <f t="shared" si="18"/>
        <v>204.316742</v>
      </c>
      <c r="E1207" s="10"/>
    </row>
    <row r="1208" spans="1:5" x14ac:dyDescent="0.3">
      <c r="A1208" s="54">
        <v>45578.552083333336</v>
      </c>
      <c r="B1208" s="82">
        <v>204.39825400000001</v>
      </c>
      <c r="C1208" s="82">
        <v>0</v>
      </c>
      <c r="D1208" s="23">
        <f t="shared" si="18"/>
        <v>204.39825400000001</v>
      </c>
      <c r="E1208" s="10"/>
    </row>
    <row r="1209" spans="1:5" x14ac:dyDescent="0.3">
      <c r="A1209" s="54">
        <v>45578.5625</v>
      </c>
      <c r="B1209" s="82">
        <v>204.32914700000001</v>
      </c>
      <c r="C1209" s="82">
        <v>0</v>
      </c>
      <c r="D1209" s="23">
        <f t="shared" si="18"/>
        <v>204.32914700000001</v>
      </c>
      <c r="E1209" s="10"/>
    </row>
    <row r="1210" spans="1:5" x14ac:dyDescent="0.3">
      <c r="A1210" s="54">
        <v>45578.572916666664</v>
      </c>
      <c r="B1210" s="82">
        <v>204.34663399999999</v>
      </c>
      <c r="C1210" s="82">
        <v>0</v>
      </c>
      <c r="D1210" s="23">
        <f t="shared" si="18"/>
        <v>204.34663399999999</v>
      </c>
      <c r="E1210" s="10"/>
    </row>
    <row r="1211" spans="1:5" x14ac:dyDescent="0.3">
      <c r="A1211" s="54">
        <v>45578.583333333336</v>
      </c>
      <c r="B1211" s="82">
        <v>204.32373000000001</v>
      </c>
      <c r="C1211" s="82">
        <v>0</v>
      </c>
      <c r="D1211" s="23">
        <f t="shared" si="18"/>
        <v>204.32373000000001</v>
      </c>
      <c r="E1211" s="10"/>
    </row>
    <row r="1212" spans="1:5" x14ac:dyDescent="0.3">
      <c r="A1212" s="54">
        <v>45578.59375</v>
      </c>
      <c r="B1212" s="82">
        <v>204.278076</v>
      </c>
      <c r="C1212" s="82">
        <v>0</v>
      </c>
      <c r="D1212" s="23">
        <f t="shared" si="18"/>
        <v>204.278076</v>
      </c>
      <c r="E1212" s="10"/>
    </row>
    <row r="1213" spans="1:5" x14ac:dyDescent="0.3">
      <c r="A1213" s="54">
        <v>45578.604166666664</v>
      </c>
      <c r="B1213" s="82">
        <v>204.28961200000001</v>
      </c>
      <c r="C1213" s="82">
        <v>0</v>
      </c>
      <c r="D1213" s="23">
        <f t="shared" si="18"/>
        <v>204.28961200000001</v>
      </c>
      <c r="E1213" s="10"/>
    </row>
    <row r="1214" spans="1:5" x14ac:dyDescent="0.3">
      <c r="A1214" s="54">
        <v>45578.614583333336</v>
      </c>
      <c r="B1214" s="82">
        <v>203.57702599999999</v>
      </c>
      <c r="C1214" s="82">
        <v>0</v>
      </c>
      <c r="D1214" s="23">
        <f t="shared" si="18"/>
        <v>203.57702599999999</v>
      </c>
      <c r="E1214" s="10"/>
    </row>
    <row r="1215" spans="1:5" x14ac:dyDescent="0.3">
      <c r="A1215" s="54">
        <v>45578.625</v>
      </c>
      <c r="B1215" s="82">
        <v>204.242279</v>
      </c>
      <c r="C1215" s="82">
        <v>0</v>
      </c>
      <c r="D1215" s="23">
        <f t="shared" si="18"/>
        <v>204.242279</v>
      </c>
      <c r="E1215" s="10"/>
    </row>
    <row r="1216" spans="1:5" x14ac:dyDescent="0.3">
      <c r="A1216" s="54">
        <v>45578.635416666664</v>
      </c>
      <c r="B1216" s="82">
        <v>204.27714499999999</v>
      </c>
      <c r="C1216" s="82">
        <v>0</v>
      </c>
      <c r="D1216" s="23">
        <f t="shared" si="18"/>
        <v>204.27714499999999</v>
      </c>
      <c r="E1216" s="10"/>
    </row>
    <row r="1217" spans="1:5" x14ac:dyDescent="0.3">
      <c r="A1217" s="54">
        <v>45578.645833333336</v>
      </c>
      <c r="B1217" s="82">
        <v>204.28619399999999</v>
      </c>
      <c r="C1217" s="82">
        <v>0</v>
      </c>
      <c r="D1217" s="23">
        <f t="shared" si="18"/>
        <v>204.28619399999999</v>
      </c>
      <c r="E1217" s="10"/>
    </row>
    <row r="1218" spans="1:5" x14ac:dyDescent="0.3">
      <c r="A1218" s="54">
        <v>45578.65625</v>
      </c>
      <c r="B1218" s="82">
        <v>204.289276</v>
      </c>
      <c r="C1218" s="82">
        <v>0</v>
      </c>
      <c r="D1218" s="23">
        <f t="shared" si="18"/>
        <v>204.289276</v>
      </c>
      <c r="E1218" s="10"/>
    </row>
    <row r="1219" spans="1:5" x14ac:dyDescent="0.3">
      <c r="A1219" s="54">
        <v>45578.666666666664</v>
      </c>
      <c r="B1219" s="82">
        <v>204.24848900000001</v>
      </c>
      <c r="C1219" s="82">
        <v>0</v>
      </c>
      <c r="D1219" s="23">
        <f t="shared" si="18"/>
        <v>204.24848900000001</v>
      </c>
      <c r="E1219" s="10"/>
    </row>
    <row r="1220" spans="1:5" x14ac:dyDescent="0.3">
      <c r="A1220" s="54">
        <v>45578.677083333336</v>
      </c>
      <c r="B1220" s="82">
        <v>204.27301</v>
      </c>
      <c r="C1220" s="82">
        <v>0</v>
      </c>
      <c r="D1220" s="23">
        <f t="shared" si="18"/>
        <v>204.27301</v>
      </c>
      <c r="E1220" s="10"/>
    </row>
    <row r="1221" spans="1:5" x14ac:dyDescent="0.3">
      <c r="A1221" s="54">
        <v>45578.6875</v>
      </c>
      <c r="B1221" s="82">
        <v>231.99977100000001</v>
      </c>
      <c r="C1221" s="82">
        <v>0</v>
      </c>
      <c r="D1221" s="23">
        <f t="shared" ref="D1221:D1284" si="19">B1221-C1221</f>
        <v>231.99977100000001</v>
      </c>
      <c r="E1221" s="10"/>
    </row>
    <row r="1222" spans="1:5" x14ac:dyDescent="0.3">
      <c r="A1222" s="54">
        <v>45578.697916666664</v>
      </c>
      <c r="B1222" s="82">
        <v>249.914322</v>
      </c>
      <c r="C1222" s="82">
        <v>0</v>
      </c>
      <c r="D1222" s="23">
        <f t="shared" si="19"/>
        <v>249.914322</v>
      </c>
      <c r="E1222" s="10"/>
    </row>
    <row r="1223" spans="1:5" x14ac:dyDescent="0.3">
      <c r="A1223" s="54">
        <v>45578.708333333336</v>
      </c>
      <c r="B1223" s="82">
        <v>250.19885300000001</v>
      </c>
      <c r="C1223" s="82">
        <v>0</v>
      </c>
      <c r="D1223" s="23">
        <f t="shared" si="19"/>
        <v>250.19885300000001</v>
      </c>
      <c r="E1223" s="10"/>
    </row>
    <row r="1224" spans="1:5" x14ac:dyDescent="0.3">
      <c r="A1224" s="54">
        <v>45578.71875</v>
      </c>
      <c r="B1224" s="82">
        <v>250.20825199999999</v>
      </c>
      <c r="C1224" s="82">
        <v>0</v>
      </c>
      <c r="D1224" s="23">
        <f t="shared" si="19"/>
        <v>250.20825199999999</v>
      </c>
      <c r="E1224" s="10"/>
    </row>
    <row r="1225" spans="1:5" x14ac:dyDescent="0.3">
      <c r="A1225" s="54">
        <v>45578.729166666664</v>
      </c>
      <c r="B1225" s="82">
        <v>288.88235500000002</v>
      </c>
      <c r="C1225" s="82">
        <v>0</v>
      </c>
      <c r="D1225" s="23">
        <f t="shared" si="19"/>
        <v>288.88235500000002</v>
      </c>
      <c r="E1225" s="10"/>
    </row>
    <row r="1226" spans="1:5" x14ac:dyDescent="0.3">
      <c r="A1226" s="54">
        <v>45578.739583333336</v>
      </c>
      <c r="B1226" s="82">
        <v>303.18060300000002</v>
      </c>
      <c r="C1226" s="82">
        <v>0</v>
      </c>
      <c r="D1226" s="23">
        <f t="shared" si="19"/>
        <v>303.18060300000002</v>
      </c>
      <c r="E1226" s="10"/>
    </row>
    <row r="1227" spans="1:5" x14ac:dyDescent="0.3">
      <c r="A1227" s="54">
        <v>45578.75</v>
      </c>
      <c r="B1227" s="82">
        <v>407.321167</v>
      </c>
      <c r="C1227" s="82">
        <v>0</v>
      </c>
      <c r="D1227" s="23">
        <f t="shared" si="19"/>
        <v>407.321167</v>
      </c>
      <c r="E1227" s="10"/>
    </row>
    <row r="1228" spans="1:5" x14ac:dyDescent="0.3">
      <c r="A1228" s="54">
        <v>45578.760416666664</v>
      </c>
      <c r="B1228" s="82">
        <v>410.12063599999999</v>
      </c>
      <c r="C1228" s="82">
        <v>0</v>
      </c>
      <c r="D1228" s="23">
        <f t="shared" si="19"/>
        <v>410.12063599999999</v>
      </c>
      <c r="E1228" s="10"/>
    </row>
    <row r="1229" spans="1:5" x14ac:dyDescent="0.3">
      <c r="A1229" s="54">
        <v>45578.770833333336</v>
      </c>
      <c r="B1229" s="82">
        <v>409.97833300000002</v>
      </c>
      <c r="C1229" s="82">
        <v>0</v>
      </c>
      <c r="D1229" s="23">
        <f t="shared" si="19"/>
        <v>409.97833300000002</v>
      </c>
      <c r="E1229" s="10"/>
    </row>
    <row r="1230" spans="1:5" x14ac:dyDescent="0.3">
      <c r="A1230" s="54">
        <v>45578.78125</v>
      </c>
      <c r="B1230" s="82">
        <v>401.84277300000002</v>
      </c>
      <c r="C1230" s="82">
        <v>0</v>
      </c>
      <c r="D1230" s="23">
        <f t="shared" si="19"/>
        <v>401.84277300000002</v>
      </c>
      <c r="E1230" s="10"/>
    </row>
    <row r="1231" spans="1:5" x14ac:dyDescent="0.3">
      <c r="A1231" s="54">
        <v>45578.791666666664</v>
      </c>
      <c r="B1231" s="82">
        <v>382.208618</v>
      </c>
      <c r="C1231" s="82">
        <v>0</v>
      </c>
      <c r="D1231" s="23">
        <f t="shared" si="19"/>
        <v>382.208618</v>
      </c>
      <c r="E1231" s="10"/>
    </row>
    <row r="1232" spans="1:5" x14ac:dyDescent="0.3">
      <c r="A1232" s="54">
        <v>45578.802083333336</v>
      </c>
      <c r="B1232" s="82">
        <v>299.89370700000001</v>
      </c>
      <c r="C1232" s="82">
        <v>0</v>
      </c>
      <c r="D1232" s="23">
        <f t="shared" si="19"/>
        <v>299.89370700000001</v>
      </c>
      <c r="E1232" s="10"/>
    </row>
    <row r="1233" spans="1:5" x14ac:dyDescent="0.3">
      <c r="A1233" s="54">
        <v>45578.8125</v>
      </c>
      <c r="B1233" s="82">
        <v>340.80844100000002</v>
      </c>
      <c r="C1233" s="82">
        <v>0</v>
      </c>
      <c r="D1233" s="23">
        <f t="shared" si="19"/>
        <v>340.80844100000002</v>
      </c>
      <c r="E1233" s="10"/>
    </row>
    <row r="1234" spans="1:5" x14ac:dyDescent="0.3">
      <c r="A1234" s="54">
        <v>45578.822916666664</v>
      </c>
      <c r="B1234" s="82">
        <v>333.54791299999999</v>
      </c>
      <c r="C1234" s="82">
        <v>0</v>
      </c>
      <c r="D1234" s="23">
        <f t="shared" si="19"/>
        <v>333.54791299999999</v>
      </c>
      <c r="E1234" s="10"/>
    </row>
    <row r="1235" spans="1:5" x14ac:dyDescent="0.3">
      <c r="A1235" s="54">
        <v>45578.833333333336</v>
      </c>
      <c r="B1235" s="82">
        <v>349.464539</v>
      </c>
      <c r="C1235" s="82">
        <v>0</v>
      </c>
      <c r="D1235" s="23">
        <f t="shared" si="19"/>
        <v>349.464539</v>
      </c>
      <c r="E1235" s="10"/>
    </row>
    <row r="1236" spans="1:5" x14ac:dyDescent="0.3">
      <c r="A1236" s="54">
        <v>45578.84375</v>
      </c>
      <c r="B1236" s="82">
        <v>349.88497899999999</v>
      </c>
      <c r="C1236" s="82">
        <v>0</v>
      </c>
      <c r="D1236" s="23">
        <f t="shared" si="19"/>
        <v>349.88497899999999</v>
      </c>
      <c r="E1236" s="10"/>
    </row>
    <row r="1237" spans="1:5" x14ac:dyDescent="0.3">
      <c r="A1237" s="54">
        <v>45578.854166666664</v>
      </c>
      <c r="B1237" s="82">
        <v>349.801605</v>
      </c>
      <c r="C1237" s="82">
        <v>0</v>
      </c>
      <c r="D1237" s="23">
        <f t="shared" si="19"/>
        <v>349.801605</v>
      </c>
      <c r="E1237" s="10"/>
    </row>
    <row r="1238" spans="1:5" x14ac:dyDescent="0.3">
      <c r="A1238" s="54">
        <v>45578.864583333336</v>
      </c>
      <c r="B1238" s="82">
        <v>406.40521200000001</v>
      </c>
      <c r="C1238" s="82">
        <v>0</v>
      </c>
      <c r="D1238" s="23">
        <f t="shared" si="19"/>
        <v>406.40521200000001</v>
      </c>
      <c r="E1238" s="10"/>
    </row>
    <row r="1239" spans="1:5" x14ac:dyDescent="0.3">
      <c r="A1239" s="54">
        <v>45578.875</v>
      </c>
      <c r="B1239" s="82">
        <v>411.36029100000002</v>
      </c>
      <c r="C1239" s="82">
        <v>0</v>
      </c>
      <c r="D1239" s="23">
        <f t="shared" si="19"/>
        <v>411.36029100000002</v>
      </c>
      <c r="E1239" s="10"/>
    </row>
    <row r="1240" spans="1:5" x14ac:dyDescent="0.3">
      <c r="A1240" s="54">
        <v>45578.885416666664</v>
      </c>
      <c r="B1240" s="82">
        <v>411.33532700000001</v>
      </c>
      <c r="C1240" s="82">
        <v>0</v>
      </c>
      <c r="D1240" s="23">
        <f t="shared" si="19"/>
        <v>411.33532700000001</v>
      </c>
      <c r="E1240" s="10"/>
    </row>
    <row r="1241" spans="1:5" x14ac:dyDescent="0.3">
      <c r="A1241" s="54">
        <v>45578.895833333336</v>
      </c>
      <c r="B1241" s="82">
        <v>397.57644699999997</v>
      </c>
      <c r="C1241" s="82">
        <v>0</v>
      </c>
      <c r="D1241" s="23">
        <f t="shared" si="19"/>
        <v>397.57644699999997</v>
      </c>
      <c r="E1241" s="10"/>
    </row>
    <row r="1242" spans="1:5" x14ac:dyDescent="0.3">
      <c r="A1242" s="54">
        <v>45578.90625</v>
      </c>
      <c r="B1242" s="82">
        <v>307.52371199999999</v>
      </c>
      <c r="C1242" s="82">
        <v>0</v>
      </c>
      <c r="D1242" s="23">
        <f t="shared" si="19"/>
        <v>307.52371199999999</v>
      </c>
      <c r="E1242" s="10"/>
    </row>
    <row r="1243" spans="1:5" x14ac:dyDescent="0.3">
      <c r="A1243" s="54">
        <v>45578.916666666664</v>
      </c>
      <c r="B1243" s="82">
        <v>348.02822900000001</v>
      </c>
      <c r="C1243" s="82">
        <v>0</v>
      </c>
      <c r="D1243" s="23">
        <f t="shared" si="19"/>
        <v>348.02822900000001</v>
      </c>
      <c r="E1243" s="10"/>
    </row>
    <row r="1244" spans="1:5" x14ac:dyDescent="0.3">
      <c r="A1244" s="54">
        <v>45578.927083333336</v>
      </c>
      <c r="B1244" s="82">
        <v>350.05465700000002</v>
      </c>
      <c r="C1244" s="82">
        <v>0</v>
      </c>
      <c r="D1244" s="23">
        <f t="shared" si="19"/>
        <v>350.05465700000002</v>
      </c>
      <c r="E1244" s="10"/>
    </row>
    <row r="1245" spans="1:5" x14ac:dyDescent="0.3">
      <c r="A1245" s="54">
        <v>45578.9375</v>
      </c>
      <c r="B1245" s="82">
        <v>313.13653599999998</v>
      </c>
      <c r="C1245" s="82">
        <v>0</v>
      </c>
      <c r="D1245" s="23">
        <f t="shared" si="19"/>
        <v>313.13653599999998</v>
      </c>
      <c r="E1245" s="10"/>
    </row>
    <row r="1246" spans="1:5" x14ac:dyDescent="0.3">
      <c r="A1246" s="54">
        <v>45578.947916666664</v>
      </c>
      <c r="B1246" s="82">
        <v>283.568512</v>
      </c>
      <c r="C1246" s="82">
        <v>0</v>
      </c>
      <c r="D1246" s="23">
        <f t="shared" si="19"/>
        <v>283.568512</v>
      </c>
      <c r="E1246" s="10"/>
    </row>
    <row r="1247" spans="1:5" x14ac:dyDescent="0.3">
      <c r="A1247" s="54">
        <v>45578.958333333336</v>
      </c>
      <c r="B1247" s="82">
        <v>191.370316</v>
      </c>
      <c r="C1247" s="82">
        <v>0</v>
      </c>
      <c r="D1247" s="23">
        <f t="shared" si="19"/>
        <v>191.370316</v>
      </c>
      <c r="E1247" s="10"/>
    </row>
    <row r="1248" spans="1:5" x14ac:dyDescent="0.3">
      <c r="A1248" s="54">
        <v>45578.96875</v>
      </c>
      <c r="B1248" s="82">
        <v>248.79325900000001</v>
      </c>
      <c r="C1248" s="82">
        <v>0</v>
      </c>
      <c r="D1248" s="23">
        <f t="shared" si="19"/>
        <v>248.79325900000001</v>
      </c>
      <c r="E1248" s="10"/>
    </row>
    <row r="1249" spans="1:5" x14ac:dyDescent="0.3">
      <c r="A1249" s="54">
        <v>45578.979166666664</v>
      </c>
      <c r="B1249" s="82">
        <v>250.24513200000001</v>
      </c>
      <c r="C1249" s="82">
        <v>0</v>
      </c>
      <c r="D1249" s="23">
        <f t="shared" si="19"/>
        <v>250.24513200000001</v>
      </c>
      <c r="E1249" s="10"/>
    </row>
    <row r="1250" spans="1:5" x14ac:dyDescent="0.3">
      <c r="A1250" s="54">
        <v>45578.989583333336</v>
      </c>
      <c r="B1250" s="82">
        <v>248.61167900000001</v>
      </c>
      <c r="C1250" s="82">
        <v>0</v>
      </c>
      <c r="D1250" s="23">
        <f t="shared" si="19"/>
        <v>248.61167900000001</v>
      </c>
      <c r="E1250" s="10"/>
    </row>
    <row r="1251" spans="1:5" x14ac:dyDescent="0.3">
      <c r="A1251" s="54">
        <v>45578</v>
      </c>
      <c r="B1251" s="82">
        <v>249.82576</v>
      </c>
      <c r="C1251" s="82">
        <v>0</v>
      </c>
      <c r="D1251" s="23">
        <f t="shared" si="19"/>
        <v>249.82576</v>
      </c>
      <c r="E1251" s="10"/>
    </row>
    <row r="1252" spans="1:5" x14ac:dyDescent="0.3">
      <c r="A1252" s="54">
        <v>45579.010416666664</v>
      </c>
      <c r="B1252" s="82">
        <v>239.834351</v>
      </c>
      <c r="C1252" s="82">
        <v>0</v>
      </c>
      <c r="D1252" s="23">
        <f t="shared" si="19"/>
        <v>239.834351</v>
      </c>
      <c r="E1252" s="10"/>
    </row>
    <row r="1253" spans="1:5" x14ac:dyDescent="0.3">
      <c r="A1253" s="54">
        <v>45579.020833333336</v>
      </c>
      <c r="B1253" s="82">
        <v>196.97790499999999</v>
      </c>
      <c r="C1253" s="82">
        <v>0</v>
      </c>
      <c r="D1253" s="23">
        <f t="shared" si="19"/>
        <v>196.97790499999999</v>
      </c>
      <c r="E1253" s="10"/>
    </row>
    <row r="1254" spans="1:5" x14ac:dyDescent="0.3">
      <c r="A1254" s="54">
        <v>45579.03125</v>
      </c>
      <c r="B1254" s="82">
        <v>212.48460399999999</v>
      </c>
      <c r="C1254" s="82">
        <v>0</v>
      </c>
      <c r="D1254" s="23">
        <f t="shared" si="19"/>
        <v>212.48460399999999</v>
      </c>
      <c r="E1254" s="10"/>
    </row>
    <row r="1255" spans="1:5" x14ac:dyDescent="0.3">
      <c r="A1255" s="54">
        <v>45579.041666666664</v>
      </c>
      <c r="B1255" s="82">
        <v>242.63273599999999</v>
      </c>
      <c r="C1255" s="82">
        <v>0</v>
      </c>
      <c r="D1255" s="23">
        <f t="shared" si="19"/>
        <v>242.63273599999999</v>
      </c>
      <c r="E1255" s="10"/>
    </row>
    <row r="1256" spans="1:5" x14ac:dyDescent="0.3">
      <c r="A1256" s="54">
        <v>45579.052083333336</v>
      </c>
      <c r="B1256" s="82">
        <v>247.24288899999999</v>
      </c>
      <c r="C1256" s="82">
        <v>0</v>
      </c>
      <c r="D1256" s="23">
        <f t="shared" si="19"/>
        <v>247.24288899999999</v>
      </c>
      <c r="E1256" s="10"/>
    </row>
    <row r="1257" spans="1:5" x14ac:dyDescent="0.3">
      <c r="A1257" s="54">
        <v>45579.0625</v>
      </c>
      <c r="B1257" s="82">
        <v>250.09149199999999</v>
      </c>
      <c r="C1257" s="82">
        <v>0</v>
      </c>
      <c r="D1257" s="23">
        <f t="shared" si="19"/>
        <v>250.09149199999999</v>
      </c>
      <c r="E1257" s="10"/>
    </row>
    <row r="1258" spans="1:5" x14ac:dyDescent="0.3">
      <c r="A1258" s="54">
        <v>45579.072916666664</v>
      </c>
      <c r="B1258" s="82">
        <v>250.18452500000001</v>
      </c>
      <c r="C1258" s="82">
        <v>0</v>
      </c>
      <c r="D1258" s="23">
        <f t="shared" si="19"/>
        <v>250.18452500000001</v>
      </c>
      <c r="E1258" s="10"/>
    </row>
    <row r="1259" spans="1:5" x14ac:dyDescent="0.3">
      <c r="A1259" s="54">
        <v>45579.083333333336</v>
      </c>
      <c r="B1259" s="82">
        <v>174.36116000000001</v>
      </c>
      <c r="C1259" s="82">
        <v>0</v>
      </c>
      <c r="D1259" s="23">
        <f t="shared" si="19"/>
        <v>174.36116000000001</v>
      </c>
      <c r="E1259" s="10"/>
    </row>
    <row r="1260" spans="1:5" x14ac:dyDescent="0.3">
      <c r="A1260" s="54">
        <v>45579.09375</v>
      </c>
      <c r="B1260" s="82">
        <v>240.779068</v>
      </c>
      <c r="C1260" s="82">
        <v>0</v>
      </c>
      <c r="D1260" s="23">
        <f t="shared" si="19"/>
        <v>240.779068</v>
      </c>
      <c r="E1260" s="10"/>
    </row>
    <row r="1261" spans="1:5" x14ac:dyDescent="0.3">
      <c r="A1261" s="54">
        <v>45579.104166666664</v>
      </c>
      <c r="B1261" s="82">
        <v>250.039703</v>
      </c>
      <c r="C1261" s="82">
        <v>0</v>
      </c>
      <c r="D1261" s="23">
        <f t="shared" si="19"/>
        <v>250.039703</v>
      </c>
      <c r="E1261" s="10"/>
    </row>
    <row r="1262" spans="1:5" x14ac:dyDescent="0.3">
      <c r="A1262" s="54">
        <v>45579.114583333336</v>
      </c>
      <c r="B1262" s="82">
        <v>250.242233</v>
      </c>
      <c r="C1262" s="82">
        <v>0</v>
      </c>
      <c r="D1262" s="23">
        <f t="shared" si="19"/>
        <v>250.242233</v>
      </c>
      <c r="E1262" s="10"/>
    </row>
    <row r="1263" spans="1:5" x14ac:dyDescent="0.3">
      <c r="A1263" s="54">
        <v>45579.125</v>
      </c>
      <c r="B1263" s="82">
        <v>250.13211100000001</v>
      </c>
      <c r="C1263" s="82">
        <v>0</v>
      </c>
      <c r="D1263" s="23">
        <f t="shared" si="19"/>
        <v>250.13211100000001</v>
      </c>
      <c r="E1263" s="10"/>
    </row>
    <row r="1264" spans="1:5" x14ac:dyDescent="0.3">
      <c r="A1264" s="54">
        <v>45579.135416666664</v>
      </c>
      <c r="B1264" s="82">
        <v>250.08372499999999</v>
      </c>
      <c r="C1264" s="82">
        <v>0</v>
      </c>
      <c r="D1264" s="23">
        <f t="shared" si="19"/>
        <v>250.08372499999999</v>
      </c>
      <c r="E1264" s="10"/>
    </row>
    <row r="1265" spans="1:5" x14ac:dyDescent="0.3">
      <c r="A1265" s="54">
        <v>45579.145833333336</v>
      </c>
      <c r="B1265" s="82">
        <v>249.95568800000001</v>
      </c>
      <c r="C1265" s="82">
        <v>0</v>
      </c>
      <c r="D1265" s="23">
        <f t="shared" si="19"/>
        <v>249.95568800000001</v>
      </c>
      <c r="E1265" s="10"/>
    </row>
    <row r="1266" spans="1:5" x14ac:dyDescent="0.3">
      <c r="A1266" s="54">
        <v>45579.15625</v>
      </c>
      <c r="B1266" s="82">
        <v>250.083527</v>
      </c>
      <c r="C1266" s="82">
        <v>0</v>
      </c>
      <c r="D1266" s="23">
        <f t="shared" si="19"/>
        <v>250.083527</v>
      </c>
      <c r="E1266" s="10"/>
    </row>
    <row r="1267" spans="1:5" x14ac:dyDescent="0.3">
      <c r="A1267" s="54">
        <v>45579.166666666664</v>
      </c>
      <c r="B1267" s="82">
        <v>249.975311</v>
      </c>
      <c r="C1267" s="82">
        <v>0</v>
      </c>
      <c r="D1267" s="23">
        <f t="shared" si="19"/>
        <v>249.975311</v>
      </c>
      <c r="E1267" s="10"/>
    </row>
    <row r="1268" spans="1:5" x14ac:dyDescent="0.3">
      <c r="A1268" s="54">
        <v>45579.177083333336</v>
      </c>
      <c r="B1268" s="82">
        <v>250.11154199999999</v>
      </c>
      <c r="C1268" s="82">
        <v>0</v>
      </c>
      <c r="D1268" s="23">
        <f t="shared" si="19"/>
        <v>250.11154199999999</v>
      </c>
      <c r="E1268" s="10"/>
    </row>
    <row r="1269" spans="1:5" x14ac:dyDescent="0.3">
      <c r="A1269" s="54">
        <v>45579.1875</v>
      </c>
      <c r="B1269" s="82">
        <v>250.11819499999999</v>
      </c>
      <c r="C1269" s="82">
        <v>0</v>
      </c>
      <c r="D1269" s="23">
        <f t="shared" si="19"/>
        <v>250.11819499999999</v>
      </c>
      <c r="E1269" s="10"/>
    </row>
    <row r="1270" spans="1:5" x14ac:dyDescent="0.3">
      <c r="A1270" s="54">
        <v>45579.197916666664</v>
      </c>
      <c r="B1270" s="82">
        <v>250.05806000000001</v>
      </c>
      <c r="C1270" s="82">
        <v>0</v>
      </c>
      <c r="D1270" s="23">
        <f t="shared" si="19"/>
        <v>250.05806000000001</v>
      </c>
      <c r="E1270" s="10"/>
    </row>
    <row r="1271" spans="1:5" x14ac:dyDescent="0.3">
      <c r="A1271" s="54">
        <v>45579.208333333336</v>
      </c>
      <c r="B1271" s="82">
        <v>250.05561800000001</v>
      </c>
      <c r="C1271" s="82">
        <v>0</v>
      </c>
      <c r="D1271" s="23">
        <f t="shared" si="19"/>
        <v>250.05561800000001</v>
      </c>
      <c r="E1271" s="10"/>
    </row>
    <row r="1272" spans="1:5" x14ac:dyDescent="0.3">
      <c r="A1272" s="54">
        <v>45579.21875</v>
      </c>
      <c r="B1272" s="82">
        <v>247.92581200000001</v>
      </c>
      <c r="C1272" s="82">
        <v>0</v>
      </c>
      <c r="D1272" s="23">
        <f t="shared" si="19"/>
        <v>247.92581200000001</v>
      </c>
      <c r="E1272" s="10"/>
    </row>
    <row r="1273" spans="1:5" x14ac:dyDescent="0.3">
      <c r="A1273" s="54">
        <v>45579.229166666664</v>
      </c>
      <c r="B1273" s="82">
        <v>250.12223800000001</v>
      </c>
      <c r="C1273" s="82">
        <v>0</v>
      </c>
      <c r="D1273" s="23">
        <f t="shared" si="19"/>
        <v>250.12223800000001</v>
      </c>
      <c r="E1273" s="10"/>
    </row>
    <row r="1274" spans="1:5" x14ac:dyDescent="0.3">
      <c r="A1274" s="54">
        <v>45579.239583333336</v>
      </c>
      <c r="B1274" s="82">
        <v>250.19757100000001</v>
      </c>
      <c r="C1274" s="82">
        <v>0</v>
      </c>
      <c r="D1274" s="23">
        <f t="shared" si="19"/>
        <v>250.19757100000001</v>
      </c>
      <c r="E1274" s="10"/>
    </row>
    <row r="1275" spans="1:5" x14ac:dyDescent="0.3">
      <c r="A1275" s="54">
        <v>45579.25</v>
      </c>
      <c r="B1275" s="82">
        <v>250.17884799999999</v>
      </c>
      <c r="C1275" s="82">
        <v>0</v>
      </c>
      <c r="D1275" s="23">
        <f t="shared" si="19"/>
        <v>250.17884799999999</v>
      </c>
      <c r="E1275" s="10"/>
    </row>
    <row r="1276" spans="1:5" x14ac:dyDescent="0.3">
      <c r="A1276" s="54">
        <v>45579.260416666664</v>
      </c>
      <c r="B1276" s="82">
        <v>225.55960099999999</v>
      </c>
      <c r="C1276" s="82">
        <v>0</v>
      </c>
      <c r="D1276" s="23">
        <f t="shared" si="19"/>
        <v>225.55960099999999</v>
      </c>
      <c r="E1276" s="10"/>
    </row>
    <row r="1277" spans="1:5" x14ac:dyDescent="0.3">
      <c r="A1277" s="54">
        <v>45579.270833333336</v>
      </c>
      <c r="B1277" s="82">
        <v>142.79797400000001</v>
      </c>
      <c r="C1277" s="82">
        <v>0</v>
      </c>
      <c r="D1277" s="23">
        <f t="shared" si="19"/>
        <v>142.79797400000001</v>
      </c>
      <c r="E1277" s="10"/>
    </row>
    <row r="1278" spans="1:5" x14ac:dyDescent="0.3">
      <c r="A1278" s="54">
        <v>45579.28125</v>
      </c>
      <c r="B1278" s="82">
        <v>222.89166299999999</v>
      </c>
      <c r="C1278" s="82">
        <v>0</v>
      </c>
      <c r="D1278" s="23">
        <f t="shared" si="19"/>
        <v>222.89166299999999</v>
      </c>
      <c r="E1278" s="10"/>
    </row>
    <row r="1279" spans="1:5" x14ac:dyDescent="0.3">
      <c r="A1279" s="54">
        <v>45579.291666666664</v>
      </c>
      <c r="B1279" s="82">
        <v>191.233566</v>
      </c>
      <c r="C1279" s="82">
        <v>0</v>
      </c>
      <c r="D1279" s="23">
        <f t="shared" si="19"/>
        <v>191.233566</v>
      </c>
      <c r="E1279" s="10"/>
    </row>
    <row r="1280" spans="1:5" x14ac:dyDescent="0.3">
      <c r="A1280" s="54">
        <v>45579.302083333336</v>
      </c>
      <c r="B1280" s="82">
        <v>153.18742399999999</v>
      </c>
      <c r="C1280" s="82">
        <v>0</v>
      </c>
      <c r="D1280" s="23">
        <f t="shared" si="19"/>
        <v>153.18742399999999</v>
      </c>
      <c r="E1280" s="10"/>
    </row>
    <row r="1281" spans="1:5" x14ac:dyDescent="0.3">
      <c r="A1281" s="54">
        <v>45579.3125</v>
      </c>
      <c r="B1281" s="82">
        <v>190.52285800000001</v>
      </c>
      <c r="C1281" s="82">
        <v>0</v>
      </c>
      <c r="D1281" s="23">
        <f t="shared" si="19"/>
        <v>190.52285800000001</v>
      </c>
      <c r="E1281" s="10"/>
    </row>
    <row r="1282" spans="1:5" x14ac:dyDescent="0.3">
      <c r="A1282" s="54">
        <v>45579.322916666664</v>
      </c>
      <c r="B1282" s="82">
        <v>229.55342099999999</v>
      </c>
      <c r="C1282" s="82">
        <v>0</v>
      </c>
      <c r="D1282" s="23">
        <f t="shared" si="19"/>
        <v>229.55342099999999</v>
      </c>
      <c r="E1282" s="10"/>
    </row>
    <row r="1283" spans="1:5" x14ac:dyDescent="0.3">
      <c r="A1283" s="54">
        <v>45579.333333333336</v>
      </c>
      <c r="B1283" s="82">
        <v>228.819748</v>
      </c>
      <c r="C1283" s="82">
        <v>0</v>
      </c>
      <c r="D1283" s="23">
        <f t="shared" si="19"/>
        <v>228.819748</v>
      </c>
      <c r="E1283" s="10"/>
    </row>
    <row r="1284" spans="1:5" x14ac:dyDescent="0.3">
      <c r="A1284" s="54">
        <v>45579.34375</v>
      </c>
      <c r="B1284" s="82">
        <v>238.375427</v>
      </c>
      <c r="C1284" s="82">
        <v>0</v>
      </c>
      <c r="D1284" s="23">
        <f t="shared" si="19"/>
        <v>238.375427</v>
      </c>
      <c r="E1284" s="10"/>
    </row>
    <row r="1285" spans="1:5" x14ac:dyDescent="0.3">
      <c r="A1285" s="54">
        <v>45579.354166666664</v>
      </c>
      <c r="B1285" s="82">
        <v>240.62312299999999</v>
      </c>
      <c r="C1285" s="82">
        <v>0</v>
      </c>
      <c r="D1285" s="23">
        <f t="shared" ref="D1285:D1348" si="20">B1285-C1285</f>
        <v>240.62312299999999</v>
      </c>
      <c r="E1285" s="10"/>
    </row>
    <row r="1286" spans="1:5" x14ac:dyDescent="0.3">
      <c r="A1286" s="54">
        <v>45579.364583333336</v>
      </c>
      <c r="B1286" s="82">
        <v>249.98912000000001</v>
      </c>
      <c r="C1286" s="82">
        <v>0</v>
      </c>
      <c r="D1286" s="23">
        <f t="shared" si="20"/>
        <v>249.98912000000001</v>
      </c>
      <c r="E1286" s="10"/>
    </row>
    <row r="1287" spans="1:5" x14ac:dyDescent="0.3">
      <c r="A1287" s="54">
        <v>45579.375</v>
      </c>
      <c r="B1287" s="82">
        <v>249.95559700000001</v>
      </c>
      <c r="C1287" s="82">
        <v>0</v>
      </c>
      <c r="D1287" s="23">
        <f t="shared" si="20"/>
        <v>249.95559700000001</v>
      </c>
      <c r="E1287" s="10"/>
    </row>
    <row r="1288" spans="1:5" x14ac:dyDescent="0.3">
      <c r="A1288" s="54">
        <v>45579.385416666664</v>
      </c>
      <c r="B1288" s="82">
        <v>250.20015000000001</v>
      </c>
      <c r="C1288" s="82">
        <v>0</v>
      </c>
      <c r="D1288" s="23">
        <f t="shared" si="20"/>
        <v>250.20015000000001</v>
      </c>
      <c r="E1288" s="10"/>
    </row>
    <row r="1289" spans="1:5" x14ac:dyDescent="0.3">
      <c r="A1289" s="54">
        <v>45579.395833333336</v>
      </c>
      <c r="B1289" s="82">
        <v>318.74002100000001</v>
      </c>
      <c r="C1289" s="82">
        <v>0</v>
      </c>
      <c r="D1289" s="23">
        <f t="shared" si="20"/>
        <v>318.74002100000001</v>
      </c>
      <c r="E1289" s="10"/>
    </row>
    <row r="1290" spans="1:5" x14ac:dyDescent="0.3">
      <c r="A1290" s="54">
        <v>45579.40625</v>
      </c>
      <c r="B1290" s="82">
        <v>347.993469</v>
      </c>
      <c r="C1290" s="82">
        <v>0</v>
      </c>
      <c r="D1290" s="23">
        <f t="shared" si="20"/>
        <v>347.993469</v>
      </c>
      <c r="E1290" s="10"/>
    </row>
    <row r="1291" spans="1:5" x14ac:dyDescent="0.3">
      <c r="A1291" s="54">
        <v>45579.416666666664</v>
      </c>
      <c r="B1291" s="82">
        <v>327.69992100000002</v>
      </c>
      <c r="C1291" s="82">
        <v>0</v>
      </c>
      <c r="D1291" s="23">
        <f t="shared" si="20"/>
        <v>327.69992100000002</v>
      </c>
      <c r="E1291" s="10"/>
    </row>
    <row r="1292" spans="1:5" x14ac:dyDescent="0.3">
      <c r="A1292" s="54">
        <v>45579.427083333336</v>
      </c>
      <c r="B1292" s="82">
        <v>207.95161400000001</v>
      </c>
      <c r="C1292" s="82">
        <v>0</v>
      </c>
      <c r="D1292" s="23">
        <f t="shared" si="20"/>
        <v>207.95161400000001</v>
      </c>
      <c r="E1292" s="10"/>
    </row>
    <row r="1293" spans="1:5" x14ac:dyDescent="0.3">
      <c r="A1293" s="54">
        <v>45579.4375</v>
      </c>
      <c r="B1293" s="82">
        <v>287.027985</v>
      </c>
      <c r="C1293" s="82">
        <v>0</v>
      </c>
      <c r="D1293" s="23">
        <f t="shared" si="20"/>
        <v>287.027985</v>
      </c>
      <c r="E1293" s="10"/>
    </row>
    <row r="1294" spans="1:5" x14ac:dyDescent="0.3">
      <c r="A1294" s="54">
        <v>45579.447916666664</v>
      </c>
      <c r="B1294" s="82">
        <v>320.17636099999999</v>
      </c>
      <c r="C1294" s="82">
        <v>0</v>
      </c>
      <c r="D1294" s="23">
        <f t="shared" si="20"/>
        <v>320.17636099999999</v>
      </c>
      <c r="E1294" s="10"/>
    </row>
    <row r="1295" spans="1:5" x14ac:dyDescent="0.3">
      <c r="A1295" s="54">
        <v>45579.458333333336</v>
      </c>
      <c r="B1295" s="82">
        <v>350.007904</v>
      </c>
      <c r="C1295" s="82">
        <v>0</v>
      </c>
      <c r="D1295" s="23">
        <f t="shared" si="20"/>
        <v>350.007904</v>
      </c>
      <c r="E1295" s="10"/>
    </row>
    <row r="1296" spans="1:5" x14ac:dyDescent="0.3">
      <c r="A1296" s="54">
        <v>45579.46875</v>
      </c>
      <c r="B1296" s="82">
        <v>349.91867100000002</v>
      </c>
      <c r="C1296" s="82">
        <v>0</v>
      </c>
      <c r="D1296" s="23">
        <f t="shared" si="20"/>
        <v>349.91867100000002</v>
      </c>
      <c r="E1296" s="10"/>
    </row>
    <row r="1297" spans="1:5" x14ac:dyDescent="0.3">
      <c r="A1297" s="54">
        <v>45579.479166666664</v>
      </c>
      <c r="B1297" s="82">
        <v>350.10522500000002</v>
      </c>
      <c r="C1297" s="82">
        <v>0</v>
      </c>
      <c r="D1297" s="23">
        <f t="shared" si="20"/>
        <v>350.10522500000002</v>
      </c>
      <c r="E1297" s="10"/>
    </row>
    <row r="1298" spans="1:5" x14ac:dyDescent="0.3">
      <c r="A1298" s="54">
        <v>45579.489583333336</v>
      </c>
      <c r="B1298" s="82">
        <v>349.95410199999998</v>
      </c>
      <c r="C1298" s="82">
        <v>0</v>
      </c>
      <c r="D1298" s="23">
        <f t="shared" si="20"/>
        <v>349.95410199999998</v>
      </c>
      <c r="E1298" s="10"/>
    </row>
    <row r="1299" spans="1:5" x14ac:dyDescent="0.3">
      <c r="A1299" s="54">
        <v>45579.5</v>
      </c>
      <c r="B1299" s="82">
        <v>404.62695300000001</v>
      </c>
      <c r="C1299" s="82">
        <v>0</v>
      </c>
      <c r="D1299" s="23">
        <f t="shared" si="20"/>
        <v>404.62695300000001</v>
      </c>
      <c r="E1299" s="10"/>
    </row>
    <row r="1300" spans="1:5" x14ac:dyDescent="0.3">
      <c r="A1300" s="54">
        <v>45579.510416666664</v>
      </c>
      <c r="B1300" s="82">
        <v>407.13250699999998</v>
      </c>
      <c r="C1300" s="82">
        <v>0</v>
      </c>
      <c r="D1300" s="23">
        <f t="shared" si="20"/>
        <v>407.13250699999998</v>
      </c>
      <c r="E1300" s="10"/>
    </row>
    <row r="1301" spans="1:5" x14ac:dyDescent="0.3">
      <c r="A1301" s="54">
        <v>45579.520833333336</v>
      </c>
      <c r="B1301" s="82">
        <v>356.14736900000003</v>
      </c>
      <c r="C1301" s="82">
        <v>0</v>
      </c>
      <c r="D1301" s="23">
        <f t="shared" si="20"/>
        <v>356.14736900000003</v>
      </c>
      <c r="E1301" s="10"/>
    </row>
    <row r="1302" spans="1:5" x14ac:dyDescent="0.3">
      <c r="A1302" s="54">
        <v>45579.53125</v>
      </c>
      <c r="B1302" s="82">
        <v>303.51007099999998</v>
      </c>
      <c r="C1302" s="82">
        <v>0</v>
      </c>
      <c r="D1302" s="23">
        <f t="shared" si="20"/>
        <v>303.51007099999998</v>
      </c>
      <c r="E1302" s="10"/>
    </row>
    <row r="1303" spans="1:5" x14ac:dyDescent="0.3">
      <c r="A1303" s="54">
        <v>45579.541666666664</v>
      </c>
      <c r="B1303" s="82">
        <v>348.98272700000001</v>
      </c>
      <c r="C1303" s="82">
        <v>0</v>
      </c>
      <c r="D1303" s="23">
        <f t="shared" si="20"/>
        <v>348.98272700000001</v>
      </c>
      <c r="E1303" s="10"/>
    </row>
    <row r="1304" spans="1:5" x14ac:dyDescent="0.3">
      <c r="A1304" s="54">
        <v>45579.552083333336</v>
      </c>
      <c r="B1304" s="82">
        <v>349.93121300000001</v>
      </c>
      <c r="C1304" s="82">
        <v>0</v>
      </c>
      <c r="D1304" s="23">
        <f t="shared" si="20"/>
        <v>349.93121300000001</v>
      </c>
      <c r="E1304" s="10"/>
    </row>
    <row r="1305" spans="1:5" x14ac:dyDescent="0.3">
      <c r="A1305" s="54">
        <v>45579.5625</v>
      </c>
      <c r="B1305" s="82">
        <v>350.03564499999999</v>
      </c>
      <c r="C1305" s="82">
        <v>0</v>
      </c>
      <c r="D1305" s="23">
        <f t="shared" si="20"/>
        <v>350.03564499999999</v>
      </c>
      <c r="E1305" s="10"/>
    </row>
    <row r="1306" spans="1:5" x14ac:dyDescent="0.3">
      <c r="A1306" s="54">
        <v>45579.572916666664</v>
      </c>
      <c r="B1306" s="82">
        <v>395.96130399999998</v>
      </c>
      <c r="C1306" s="82">
        <v>0</v>
      </c>
      <c r="D1306" s="23">
        <f t="shared" si="20"/>
        <v>395.96130399999998</v>
      </c>
      <c r="E1306" s="10"/>
    </row>
    <row r="1307" spans="1:5" x14ac:dyDescent="0.3">
      <c r="A1307" s="54">
        <v>45579.583333333336</v>
      </c>
      <c r="B1307" s="82">
        <v>411.04684400000002</v>
      </c>
      <c r="C1307" s="82">
        <v>0</v>
      </c>
      <c r="D1307" s="23">
        <f t="shared" si="20"/>
        <v>411.04684400000002</v>
      </c>
      <c r="E1307" s="10"/>
    </row>
    <row r="1308" spans="1:5" x14ac:dyDescent="0.3">
      <c r="A1308" s="54">
        <v>45579.59375</v>
      </c>
      <c r="B1308" s="82">
        <v>410.89703400000002</v>
      </c>
      <c r="C1308" s="82">
        <v>0</v>
      </c>
      <c r="D1308" s="23">
        <f t="shared" si="20"/>
        <v>410.89703400000002</v>
      </c>
      <c r="E1308" s="10"/>
    </row>
    <row r="1309" spans="1:5" x14ac:dyDescent="0.3">
      <c r="A1309" s="54">
        <v>45579.604166666664</v>
      </c>
      <c r="B1309" s="82">
        <v>410.82995599999998</v>
      </c>
      <c r="C1309" s="82">
        <v>0</v>
      </c>
      <c r="D1309" s="23">
        <f t="shared" si="20"/>
        <v>410.82995599999998</v>
      </c>
      <c r="E1309" s="10"/>
    </row>
    <row r="1310" spans="1:5" x14ac:dyDescent="0.3">
      <c r="A1310" s="54">
        <v>45579.614583333336</v>
      </c>
      <c r="B1310" s="82">
        <v>410.89825400000001</v>
      </c>
      <c r="C1310" s="82">
        <v>0</v>
      </c>
      <c r="D1310" s="23">
        <f t="shared" si="20"/>
        <v>410.89825400000001</v>
      </c>
      <c r="E1310" s="10"/>
    </row>
    <row r="1311" spans="1:5" x14ac:dyDescent="0.3">
      <c r="A1311" s="54">
        <v>45579.625</v>
      </c>
      <c r="B1311" s="82">
        <v>410.77423099999999</v>
      </c>
      <c r="C1311" s="82">
        <v>0</v>
      </c>
      <c r="D1311" s="23">
        <f t="shared" si="20"/>
        <v>410.77423099999999</v>
      </c>
      <c r="E1311" s="10"/>
    </row>
    <row r="1312" spans="1:5" x14ac:dyDescent="0.3">
      <c r="A1312" s="54">
        <v>45579.635416666664</v>
      </c>
      <c r="B1312" s="82">
        <v>406.72113000000002</v>
      </c>
      <c r="C1312" s="82">
        <v>0</v>
      </c>
      <c r="D1312" s="23">
        <f t="shared" si="20"/>
        <v>406.72113000000002</v>
      </c>
      <c r="E1312" s="10"/>
    </row>
    <row r="1313" spans="1:5" x14ac:dyDescent="0.3">
      <c r="A1313" s="54">
        <v>45579.645833333336</v>
      </c>
      <c r="B1313" s="82">
        <v>392.781677</v>
      </c>
      <c r="C1313" s="82">
        <v>0</v>
      </c>
      <c r="D1313" s="23">
        <f t="shared" si="20"/>
        <v>392.781677</v>
      </c>
      <c r="E1313" s="10"/>
    </row>
    <row r="1314" spans="1:5" x14ac:dyDescent="0.3">
      <c r="A1314" s="54">
        <v>45579.65625</v>
      </c>
      <c r="B1314" s="82">
        <v>369.46554600000002</v>
      </c>
      <c r="C1314" s="82">
        <v>0</v>
      </c>
      <c r="D1314" s="23">
        <f t="shared" si="20"/>
        <v>369.46554600000002</v>
      </c>
      <c r="E1314" s="10"/>
    </row>
    <row r="1315" spans="1:5" x14ac:dyDescent="0.3">
      <c r="A1315" s="54">
        <v>45579.666666666664</v>
      </c>
      <c r="B1315" s="82">
        <v>391.98373400000003</v>
      </c>
      <c r="C1315" s="82">
        <v>0</v>
      </c>
      <c r="D1315" s="23">
        <f t="shared" si="20"/>
        <v>391.98373400000003</v>
      </c>
      <c r="E1315" s="10"/>
    </row>
    <row r="1316" spans="1:5" x14ac:dyDescent="0.3">
      <c r="A1316" s="54">
        <v>45579.677083333336</v>
      </c>
      <c r="B1316" s="82">
        <v>406.34960899999999</v>
      </c>
      <c r="C1316" s="82">
        <v>0</v>
      </c>
      <c r="D1316" s="23">
        <f t="shared" si="20"/>
        <v>406.34960899999999</v>
      </c>
      <c r="E1316" s="10"/>
    </row>
    <row r="1317" spans="1:5" x14ac:dyDescent="0.3">
      <c r="A1317" s="54">
        <v>45579.6875</v>
      </c>
      <c r="B1317" s="82">
        <v>405.64178500000003</v>
      </c>
      <c r="C1317" s="82">
        <v>0</v>
      </c>
      <c r="D1317" s="23">
        <f t="shared" si="20"/>
        <v>405.64178500000003</v>
      </c>
      <c r="E1317" s="10"/>
    </row>
    <row r="1318" spans="1:5" x14ac:dyDescent="0.3">
      <c r="A1318" s="54">
        <v>45579.697916666664</v>
      </c>
      <c r="B1318" s="82">
        <v>377.77175899999997</v>
      </c>
      <c r="C1318" s="82">
        <v>0</v>
      </c>
      <c r="D1318" s="23">
        <f t="shared" si="20"/>
        <v>377.77175899999997</v>
      </c>
      <c r="E1318" s="10"/>
    </row>
    <row r="1319" spans="1:5" x14ac:dyDescent="0.3">
      <c r="A1319" s="54">
        <v>45579.708333333336</v>
      </c>
      <c r="B1319" s="82">
        <v>392.96835299999998</v>
      </c>
      <c r="C1319" s="82">
        <v>0</v>
      </c>
      <c r="D1319" s="23">
        <f t="shared" si="20"/>
        <v>392.96835299999998</v>
      </c>
      <c r="E1319" s="10"/>
    </row>
    <row r="1320" spans="1:5" x14ac:dyDescent="0.3">
      <c r="A1320" s="54">
        <v>45579.71875</v>
      </c>
      <c r="B1320" s="82">
        <v>383.32797199999999</v>
      </c>
      <c r="C1320" s="82">
        <v>0</v>
      </c>
      <c r="D1320" s="23">
        <f t="shared" si="20"/>
        <v>383.32797199999999</v>
      </c>
      <c r="E1320" s="10"/>
    </row>
    <row r="1321" spans="1:5" x14ac:dyDescent="0.3">
      <c r="A1321" s="54">
        <v>45579.729166666664</v>
      </c>
      <c r="B1321" s="82">
        <v>386.042145</v>
      </c>
      <c r="C1321" s="82">
        <v>0</v>
      </c>
      <c r="D1321" s="23">
        <f t="shared" si="20"/>
        <v>386.042145</v>
      </c>
      <c r="E1321" s="10"/>
    </row>
    <row r="1322" spans="1:5" x14ac:dyDescent="0.3">
      <c r="A1322" s="54">
        <v>45579.739583333336</v>
      </c>
      <c r="B1322" s="82">
        <v>280.32644699999997</v>
      </c>
      <c r="C1322" s="82">
        <v>0</v>
      </c>
      <c r="D1322" s="23">
        <f t="shared" si="20"/>
        <v>280.32644699999997</v>
      </c>
      <c r="E1322" s="10"/>
    </row>
    <row r="1323" spans="1:5" x14ac:dyDescent="0.3">
      <c r="A1323" s="54">
        <v>45579.75</v>
      </c>
      <c r="B1323" s="82">
        <v>170.807816</v>
      </c>
      <c r="C1323" s="82">
        <v>0</v>
      </c>
      <c r="D1323" s="23">
        <f t="shared" si="20"/>
        <v>170.807816</v>
      </c>
      <c r="E1323" s="10"/>
    </row>
    <row r="1324" spans="1:5" x14ac:dyDescent="0.3">
      <c r="A1324" s="54">
        <v>45579.760416666664</v>
      </c>
      <c r="B1324" s="82">
        <v>147.743439</v>
      </c>
      <c r="C1324" s="82">
        <v>0</v>
      </c>
      <c r="D1324" s="23">
        <f t="shared" si="20"/>
        <v>147.743439</v>
      </c>
      <c r="E1324" s="10"/>
    </row>
    <row r="1325" spans="1:5" x14ac:dyDescent="0.3">
      <c r="A1325" s="54">
        <v>45579.770833333336</v>
      </c>
      <c r="B1325" s="82">
        <v>189.27688599999999</v>
      </c>
      <c r="C1325" s="82">
        <v>0</v>
      </c>
      <c r="D1325" s="23">
        <f t="shared" si="20"/>
        <v>189.27688599999999</v>
      </c>
      <c r="E1325" s="10"/>
    </row>
    <row r="1326" spans="1:5" x14ac:dyDescent="0.3">
      <c r="A1326" s="54">
        <v>45579.78125</v>
      </c>
      <c r="B1326" s="82">
        <v>220.64408900000001</v>
      </c>
      <c r="C1326" s="82">
        <v>0</v>
      </c>
      <c r="D1326" s="23">
        <f t="shared" si="20"/>
        <v>220.64408900000001</v>
      </c>
      <c r="E1326" s="10"/>
    </row>
    <row r="1327" spans="1:5" x14ac:dyDescent="0.3">
      <c r="A1327" s="54">
        <v>45579.791666666664</v>
      </c>
      <c r="B1327" s="82">
        <v>38.099926000000004</v>
      </c>
      <c r="C1327" s="82">
        <v>0.627413</v>
      </c>
      <c r="D1327" s="23">
        <f t="shared" si="20"/>
        <v>37.472513000000006</v>
      </c>
      <c r="E1327" s="10"/>
    </row>
    <row r="1328" spans="1:5" x14ac:dyDescent="0.3">
      <c r="A1328" s="54">
        <v>45579.802083333336</v>
      </c>
      <c r="B1328" s="82">
        <v>0.63773599999999997</v>
      </c>
      <c r="C1328" s="82">
        <v>4.6781949999999997</v>
      </c>
      <c r="D1328" s="23">
        <f t="shared" si="20"/>
        <v>-4.0404589999999994</v>
      </c>
      <c r="E1328" s="10"/>
    </row>
    <row r="1329" spans="1:5" x14ac:dyDescent="0.3">
      <c r="A1329" s="54">
        <v>45579.8125</v>
      </c>
      <c r="B1329" s="82">
        <v>0</v>
      </c>
      <c r="C1329" s="82">
        <v>4.040368</v>
      </c>
      <c r="D1329" s="23">
        <f t="shared" si="20"/>
        <v>-4.040368</v>
      </c>
      <c r="E1329" s="10"/>
    </row>
    <row r="1330" spans="1:5" x14ac:dyDescent="0.3">
      <c r="A1330" s="54">
        <v>45579.822916666664</v>
      </c>
      <c r="B1330" s="82">
        <v>0</v>
      </c>
      <c r="C1330" s="82">
        <v>3.5872109999999999</v>
      </c>
      <c r="D1330" s="23">
        <f t="shared" si="20"/>
        <v>-3.5872109999999999</v>
      </c>
      <c r="E1330" s="10"/>
    </row>
    <row r="1331" spans="1:5" x14ac:dyDescent="0.3">
      <c r="A1331" s="54">
        <v>45579.833333333336</v>
      </c>
      <c r="B1331" s="82">
        <v>0</v>
      </c>
      <c r="C1331" s="82">
        <v>3.5713620000000001</v>
      </c>
      <c r="D1331" s="23">
        <f t="shared" si="20"/>
        <v>-3.5713620000000001</v>
      </c>
      <c r="E1331" s="10"/>
    </row>
    <row r="1332" spans="1:5" x14ac:dyDescent="0.3">
      <c r="A1332" s="54">
        <v>45579.84375</v>
      </c>
      <c r="B1332" s="82">
        <v>14.686064999999999</v>
      </c>
      <c r="C1332" s="82">
        <v>1.8020940000000001</v>
      </c>
      <c r="D1332" s="23">
        <f t="shared" si="20"/>
        <v>12.883970999999999</v>
      </c>
      <c r="E1332" s="10"/>
    </row>
    <row r="1333" spans="1:5" x14ac:dyDescent="0.3">
      <c r="A1333" s="54">
        <v>45579.854166666664</v>
      </c>
      <c r="B1333" s="82">
        <v>31.611339999999998</v>
      </c>
      <c r="C1333" s="82">
        <v>0</v>
      </c>
      <c r="D1333" s="23">
        <f t="shared" si="20"/>
        <v>31.611339999999998</v>
      </c>
      <c r="E1333" s="10"/>
    </row>
    <row r="1334" spans="1:5" x14ac:dyDescent="0.3">
      <c r="A1334" s="54">
        <v>45579.864583333336</v>
      </c>
      <c r="B1334" s="82">
        <v>38.754486</v>
      </c>
      <c r="C1334" s="82">
        <v>0</v>
      </c>
      <c r="D1334" s="23">
        <f t="shared" si="20"/>
        <v>38.754486</v>
      </c>
      <c r="E1334" s="10"/>
    </row>
    <row r="1335" spans="1:5" x14ac:dyDescent="0.3">
      <c r="A1335" s="54">
        <v>45579.875</v>
      </c>
      <c r="B1335" s="82">
        <v>49.374802000000003</v>
      </c>
      <c r="C1335" s="82">
        <v>0</v>
      </c>
      <c r="D1335" s="23">
        <f t="shared" si="20"/>
        <v>49.374802000000003</v>
      </c>
      <c r="E1335" s="10"/>
    </row>
    <row r="1336" spans="1:5" x14ac:dyDescent="0.3">
      <c r="A1336" s="54">
        <v>45579.885416666664</v>
      </c>
      <c r="B1336" s="82">
        <v>20.915019999999998</v>
      </c>
      <c r="C1336" s="82">
        <v>2.2717999999999999E-2</v>
      </c>
      <c r="D1336" s="23">
        <f t="shared" si="20"/>
        <v>20.892301999999997</v>
      </c>
      <c r="E1336" s="10"/>
    </row>
    <row r="1337" spans="1:5" x14ac:dyDescent="0.3">
      <c r="A1337" s="54">
        <v>45579.895833333336</v>
      </c>
      <c r="B1337" s="82">
        <v>62.216304999999998</v>
      </c>
      <c r="C1337" s="82">
        <v>7.6819999999999996E-3</v>
      </c>
      <c r="D1337" s="23">
        <f t="shared" si="20"/>
        <v>62.208622999999996</v>
      </c>
      <c r="E1337" s="10"/>
    </row>
    <row r="1338" spans="1:5" x14ac:dyDescent="0.3">
      <c r="A1338" s="54">
        <v>45579.90625</v>
      </c>
      <c r="B1338" s="82">
        <v>94.899887000000007</v>
      </c>
      <c r="C1338" s="82">
        <v>0</v>
      </c>
      <c r="D1338" s="23">
        <f t="shared" si="20"/>
        <v>94.899887000000007</v>
      </c>
      <c r="E1338" s="10"/>
    </row>
    <row r="1339" spans="1:5" x14ac:dyDescent="0.3">
      <c r="A1339" s="54">
        <v>45579.916666666664</v>
      </c>
      <c r="B1339" s="82">
        <v>126.593788</v>
      </c>
      <c r="C1339" s="82">
        <v>0</v>
      </c>
      <c r="D1339" s="23">
        <f t="shared" si="20"/>
        <v>126.593788</v>
      </c>
      <c r="E1339" s="10"/>
    </row>
    <row r="1340" spans="1:5" x14ac:dyDescent="0.3">
      <c r="A1340" s="54">
        <v>45579.927083333336</v>
      </c>
      <c r="B1340" s="82">
        <v>116.68692</v>
      </c>
      <c r="C1340" s="82">
        <v>0</v>
      </c>
      <c r="D1340" s="23">
        <f t="shared" si="20"/>
        <v>116.68692</v>
      </c>
      <c r="E1340" s="10"/>
    </row>
    <row r="1341" spans="1:5" x14ac:dyDescent="0.3">
      <c r="A1341" s="54">
        <v>45579.9375</v>
      </c>
      <c r="B1341" s="82">
        <v>101.199394</v>
      </c>
      <c r="C1341" s="82">
        <v>0</v>
      </c>
      <c r="D1341" s="23">
        <f t="shared" si="20"/>
        <v>101.199394</v>
      </c>
      <c r="E1341" s="10"/>
    </row>
    <row r="1342" spans="1:5" x14ac:dyDescent="0.3">
      <c r="A1342" s="54">
        <v>45579.947916666664</v>
      </c>
      <c r="B1342" s="82">
        <v>103.404419</v>
      </c>
      <c r="C1342" s="82">
        <v>0</v>
      </c>
      <c r="D1342" s="23">
        <f t="shared" si="20"/>
        <v>103.404419</v>
      </c>
      <c r="E1342" s="10"/>
    </row>
    <row r="1343" spans="1:5" x14ac:dyDescent="0.3">
      <c r="A1343" s="54">
        <v>45579.958333333336</v>
      </c>
      <c r="B1343" s="82">
        <v>56.713965999999999</v>
      </c>
      <c r="C1343" s="82">
        <v>0</v>
      </c>
      <c r="D1343" s="23">
        <f t="shared" si="20"/>
        <v>56.713965999999999</v>
      </c>
      <c r="E1343" s="10"/>
    </row>
    <row r="1344" spans="1:5" x14ac:dyDescent="0.3">
      <c r="A1344" s="54">
        <v>45579.96875</v>
      </c>
      <c r="B1344" s="82">
        <v>59.155830000000002</v>
      </c>
      <c r="C1344" s="82">
        <v>0</v>
      </c>
      <c r="D1344" s="23">
        <f t="shared" si="20"/>
        <v>59.155830000000002</v>
      </c>
      <c r="E1344" s="10"/>
    </row>
    <row r="1345" spans="1:5" x14ac:dyDescent="0.3">
      <c r="A1345" s="54">
        <v>45579.979166666664</v>
      </c>
      <c r="B1345" s="82">
        <v>80.712822000000003</v>
      </c>
      <c r="C1345" s="82">
        <v>0</v>
      </c>
      <c r="D1345" s="23">
        <f t="shared" si="20"/>
        <v>80.712822000000003</v>
      </c>
      <c r="E1345" s="10"/>
    </row>
    <row r="1346" spans="1:5" x14ac:dyDescent="0.3">
      <c r="A1346" s="54">
        <v>45579.989583333336</v>
      </c>
      <c r="B1346" s="82">
        <v>142.064819</v>
      </c>
      <c r="C1346" s="82">
        <v>0</v>
      </c>
      <c r="D1346" s="23">
        <f t="shared" si="20"/>
        <v>142.064819</v>
      </c>
      <c r="E1346" s="10"/>
    </row>
    <row r="1347" spans="1:5" x14ac:dyDescent="0.3">
      <c r="A1347" s="54">
        <v>45579</v>
      </c>
      <c r="B1347" s="82">
        <v>218.83337399999999</v>
      </c>
      <c r="C1347" s="82">
        <v>0</v>
      </c>
      <c r="D1347" s="23">
        <f t="shared" si="20"/>
        <v>218.83337399999999</v>
      </c>
      <c r="E1347" s="10"/>
    </row>
    <row r="1348" spans="1:5" x14ac:dyDescent="0.3">
      <c r="A1348" s="54">
        <v>45580.010416666664</v>
      </c>
      <c r="B1348" s="82">
        <v>240.43095400000001</v>
      </c>
      <c r="C1348" s="82">
        <v>0</v>
      </c>
      <c r="D1348" s="23">
        <f t="shared" si="20"/>
        <v>240.43095400000001</v>
      </c>
      <c r="E1348" s="10"/>
    </row>
    <row r="1349" spans="1:5" x14ac:dyDescent="0.3">
      <c r="A1349" s="54">
        <v>45580.020833333336</v>
      </c>
      <c r="B1349" s="82">
        <v>174.06819200000001</v>
      </c>
      <c r="C1349" s="82">
        <v>0</v>
      </c>
      <c r="D1349" s="23">
        <f t="shared" ref="D1349:D1412" si="21">B1349-C1349</f>
        <v>174.06819200000001</v>
      </c>
      <c r="E1349" s="10"/>
    </row>
    <row r="1350" spans="1:5" x14ac:dyDescent="0.3">
      <c r="A1350" s="54">
        <v>45580.03125</v>
      </c>
      <c r="B1350" s="82">
        <v>205.14913899999999</v>
      </c>
      <c r="C1350" s="82">
        <v>0</v>
      </c>
      <c r="D1350" s="23">
        <f t="shared" si="21"/>
        <v>205.14913899999999</v>
      </c>
      <c r="E1350" s="10"/>
    </row>
    <row r="1351" spans="1:5" x14ac:dyDescent="0.3">
      <c r="A1351" s="54">
        <v>45580.041666666664</v>
      </c>
      <c r="B1351" s="82">
        <v>246.38885500000001</v>
      </c>
      <c r="C1351" s="82">
        <v>0</v>
      </c>
      <c r="D1351" s="23">
        <f t="shared" si="21"/>
        <v>246.38885500000001</v>
      </c>
      <c r="E1351" s="10"/>
    </row>
    <row r="1352" spans="1:5" x14ac:dyDescent="0.3">
      <c r="A1352" s="54">
        <v>45580.052083333336</v>
      </c>
      <c r="B1352" s="82">
        <v>250.04281599999999</v>
      </c>
      <c r="C1352" s="82">
        <v>0</v>
      </c>
      <c r="D1352" s="23">
        <f t="shared" si="21"/>
        <v>250.04281599999999</v>
      </c>
      <c r="E1352" s="10"/>
    </row>
    <row r="1353" spans="1:5" x14ac:dyDescent="0.3">
      <c r="A1353" s="54">
        <v>45580.0625</v>
      </c>
      <c r="B1353" s="82">
        <v>239.753525</v>
      </c>
      <c r="C1353" s="82">
        <v>0</v>
      </c>
      <c r="D1353" s="23">
        <f t="shared" si="21"/>
        <v>239.753525</v>
      </c>
      <c r="E1353" s="10"/>
    </row>
    <row r="1354" spans="1:5" x14ac:dyDescent="0.3">
      <c r="A1354" s="54">
        <v>45580.072916666664</v>
      </c>
      <c r="B1354" s="82">
        <v>193.411621</v>
      </c>
      <c r="C1354" s="82">
        <v>0</v>
      </c>
      <c r="D1354" s="23">
        <f t="shared" si="21"/>
        <v>193.411621</v>
      </c>
      <c r="E1354" s="10"/>
    </row>
    <row r="1355" spans="1:5" x14ac:dyDescent="0.3">
      <c r="A1355" s="54">
        <v>45580.083333333336</v>
      </c>
      <c r="B1355" s="82">
        <v>145.98498499999999</v>
      </c>
      <c r="C1355" s="82">
        <v>0</v>
      </c>
      <c r="D1355" s="23">
        <f t="shared" si="21"/>
        <v>145.98498499999999</v>
      </c>
      <c r="E1355" s="10"/>
    </row>
    <row r="1356" spans="1:5" x14ac:dyDescent="0.3">
      <c r="A1356" s="54">
        <v>45580.09375</v>
      </c>
      <c r="B1356" s="82">
        <v>150.12309300000001</v>
      </c>
      <c r="C1356" s="82">
        <v>0</v>
      </c>
      <c r="D1356" s="23">
        <f t="shared" si="21"/>
        <v>150.12309300000001</v>
      </c>
      <c r="E1356" s="10"/>
    </row>
    <row r="1357" spans="1:5" x14ac:dyDescent="0.3">
      <c r="A1357" s="54">
        <v>45580.104166666664</v>
      </c>
      <c r="B1357" s="82">
        <v>158.88412500000001</v>
      </c>
      <c r="C1357" s="82">
        <v>0</v>
      </c>
      <c r="D1357" s="23">
        <f t="shared" si="21"/>
        <v>158.88412500000001</v>
      </c>
      <c r="E1357" s="10"/>
    </row>
    <row r="1358" spans="1:5" x14ac:dyDescent="0.3">
      <c r="A1358" s="54">
        <v>45580.114583333336</v>
      </c>
      <c r="B1358" s="82">
        <v>156.51738</v>
      </c>
      <c r="C1358" s="82">
        <v>0</v>
      </c>
      <c r="D1358" s="23">
        <f t="shared" si="21"/>
        <v>156.51738</v>
      </c>
      <c r="E1358" s="10"/>
    </row>
    <row r="1359" spans="1:5" x14ac:dyDescent="0.3">
      <c r="A1359" s="54">
        <v>45580.125</v>
      </c>
      <c r="B1359" s="82">
        <v>140.104736</v>
      </c>
      <c r="C1359" s="82">
        <v>0</v>
      </c>
      <c r="D1359" s="23">
        <f t="shared" si="21"/>
        <v>140.104736</v>
      </c>
      <c r="E1359" s="10"/>
    </row>
    <row r="1360" spans="1:5" x14ac:dyDescent="0.3">
      <c r="A1360" s="54">
        <v>45580.135416666664</v>
      </c>
      <c r="B1360" s="82">
        <v>166.54866000000001</v>
      </c>
      <c r="C1360" s="82">
        <v>0</v>
      </c>
      <c r="D1360" s="23">
        <f t="shared" si="21"/>
        <v>166.54866000000001</v>
      </c>
      <c r="E1360" s="10"/>
    </row>
    <row r="1361" spans="1:5" x14ac:dyDescent="0.3">
      <c r="A1361" s="54">
        <v>45580.145833333336</v>
      </c>
      <c r="B1361" s="82">
        <v>250.078033</v>
      </c>
      <c r="C1361" s="82">
        <v>0</v>
      </c>
      <c r="D1361" s="23">
        <f t="shared" si="21"/>
        <v>250.078033</v>
      </c>
      <c r="E1361" s="10"/>
    </row>
    <row r="1362" spans="1:5" x14ac:dyDescent="0.3">
      <c r="A1362" s="54">
        <v>45580.15625</v>
      </c>
      <c r="B1362" s="82">
        <v>249.89958200000001</v>
      </c>
      <c r="C1362" s="82">
        <v>0</v>
      </c>
      <c r="D1362" s="23">
        <f t="shared" si="21"/>
        <v>249.89958200000001</v>
      </c>
      <c r="E1362" s="10"/>
    </row>
    <row r="1363" spans="1:5" x14ac:dyDescent="0.3">
      <c r="A1363" s="54">
        <v>45580.166666666664</v>
      </c>
      <c r="B1363" s="82">
        <v>249.90799000000001</v>
      </c>
      <c r="C1363" s="82">
        <v>0</v>
      </c>
      <c r="D1363" s="23">
        <f t="shared" si="21"/>
        <v>249.90799000000001</v>
      </c>
      <c r="E1363" s="10"/>
    </row>
    <row r="1364" spans="1:5" x14ac:dyDescent="0.3">
      <c r="A1364" s="54">
        <v>45580.177083333336</v>
      </c>
      <c r="B1364" s="82">
        <v>250.06054700000001</v>
      </c>
      <c r="C1364" s="82">
        <v>0</v>
      </c>
      <c r="D1364" s="23">
        <f t="shared" si="21"/>
        <v>250.06054700000001</v>
      </c>
      <c r="E1364" s="10"/>
    </row>
    <row r="1365" spans="1:5" x14ac:dyDescent="0.3">
      <c r="A1365" s="54">
        <v>45580.1875</v>
      </c>
      <c r="B1365" s="82">
        <v>250.04132100000001</v>
      </c>
      <c r="C1365" s="82">
        <v>0</v>
      </c>
      <c r="D1365" s="23">
        <f t="shared" si="21"/>
        <v>250.04132100000001</v>
      </c>
      <c r="E1365" s="10"/>
    </row>
    <row r="1366" spans="1:5" x14ac:dyDescent="0.3">
      <c r="A1366" s="54">
        <v>45580.197916666664</v>
      </c>
      <c r="B1366" s="82">
        <v>249.48260500000001</v>
      </c>
      <c r="C1366" s="82">
        <v>0</v>
      </c>
      <c r="D1366" s="23">
        <f t="shared" si="21"/>
        <v>249.48260500000001</v>
      </c>
      <c r="E1366" s="10"/>
    </row>
    <row r="1367" spans="1:5" x14ac:dyDescent="0.3">
      <c r="A1367" s="54">
        <v>45580.208333333336</v>
      </c>
      <c r="B1367" s="82">
        <v>249.948196</v>
      </c>
      <c r="C1367" s="82">
        <v>0</v>
      </c>
      <c r="D1367" s="23">
        <f t="shared" si="21"/>
        <v>249.948196</v>
      </c>
      <c r="E1367" s="10"/>
    </row>
    <row r="1368" spans="1:5" x14ac:dyDescent="0.3">
      <c r="A1368" s="54">
        <v>45580.21875</v>
      </c>
      <c r="B1368" s="82">
        <v>249.91528299999999</v>
      </c>
      <c r="C1368" s="82">
        <v>0</v>
      </c>
      <c r="D1368" s="23">
        <f t="shared" si="21"/>
        <v>249.91528299999999</v>
      </c>
      <c r="E1368" s="10"/>
    </row>
    <row r="1369" spans="1:5" x14ac:dyDescent="0.3">
      <c r="A1369" s="54">
        <v>45580.229166666664</v>
      </c>
      <c r="B1369" s="82">
        <v>227.106201</v>
      </c>
      <c r="C1369" s="82">
        <v>0</v>
      </c>
      <c r="D1369" s="23">
        <f t="shared" si="21"/>
        <v>227.106201</v>
      </c>
      <c r="E1369" s="10"/>
    </row>
    <row r="1370" spans="1:5" x14ac:dyDescent="0.3">
      <c r="A1370" s="54">
        <v>45580.239583333336</v>
      </c>
      <c r="B1370" s="82">
        <v>249.86956799999999</v>
      </c>
      <c r="C1370" s="82">
        <v>0</v>
      </c>
      <c r="D1370" s="23">
        <f t="shared" si="21"/>
        <v>249.86956799999999</v>
      </c>
      <c r="E1370" s="10"/>
    </row>
    <row r="1371" spans="1:5" x14ac:dyDescent="0.3">
      <c r="A1371" s="54">
        <v>45580.25</v>
      </c>
      <c r="B1371" s="82">
        <v>249.96835300000001</v>
      </c>
      <c r="C1371" s="82">
        <v>0</v>
      </c>
      <c r="D1371" s="23">
        <f t="shared" si="21"/>
        <v>249.96835300000001</v>
      </c>
      <c r="E1371" s="10"/>
    </row>
    <row r="1372" spans="1:5" x14ac:dyDescent="0.3">
      <c r="A1372" s="54">
        <v>45580.260416666664</v>
      </c>
      <c r="B1372" s="82">
        <v>250.10385099999999</v>
      </c>
      <c r="C1372" s="82">
        <v>0</v>
      </c>
      <c r="D1372" s="23">
        <f t="shared" si="21"/>
        <v>250.10385099999999</v>
      </c>
      <c r="E1372" s="10"/>
    </row>
    <row r="1373" spans="1:5" x14ac:dyDescent="0.3">
      <c r="A1373" s="54">
        <v>45580.270833333336</v>
      </c>
      <c r="B1373" s="82">
        <v>239.58154300000001</v>
      </c>
      <c r="C1373" s="82">
        <v>0</v>
      </c>
      <c r="D1373" s="23">
        <f t="shared" si="21"/>
        <v>239.58154300000001</v>
      </c>
      <c r="E1373" s="10"/>
    </row>
    <row r="1374" spans="1:5" x14ac:dyDescent="0.3">
      <c r="A1374" s="54">
        <v>45580.28125</v>
      </c>
      <c r="B1374" s="82">
        <v>217.59596300000001</v>
      </c>
      <c r="C1374" s="82">
        <v>0</v>
      </c>
      <c r="D1374" s="23">
        <f t="shared" si="21"/>
        <v>217.59596300000001</v>
      </c>
      <c r="E1374" s="10"/>
    </row>
    <row r="1375" spans="1:5" x14ac:dyDescent="0.3">
      <c r="A1375" s="54">
        <v>45580.291666666664</v>
      </c>
      <c r="B1375" s="82">
        <v>206.12638899999999</v>
      </c>
      <c r="C1375" s="82">
        <v>0</v>
      </c>
      <c r="D1375" s="23">
        <f t="shared" si="21"/>
        <v>206.12638899999999</v>
      </c>
      <c r="E1375" s="10"/>
    </row>
    <row r="1376" spans="1:5" x14ac:dyDescent="0.3">
      <c r="A1376" s="54">
        <v>45580.302083333336</v>
      </c>
      <c r="B1376" s="82">
        <v>248.309753</v>
      </c>
      <c r="C1376" s="82">
        <v>0</v>
      </c>
      <c r="D1376" s="23">
        <f t="shared" si="21"/>
        <v>248.309753</v>
      </c>
      <c r="E1376" s="10"/>
    </row>
    <row r="1377" spans="1:5" x14ac:dyDescent="0.3">
      <c r="A1377" s="54">
        <v>45580.3125</v>
      </c>
      <c r="B1377" s="82">
        <v>166.20697000000001</v>
      </c>
      <c r="C1377" s="82">
        <v>0</v>
      </c>
      <c r="D1377" s="23">
        <f t="shared" si="21"/>
        <v>166.20697000000001</v>
      </c>
      <c r="E1377" s="10"/>
    </row>
    <row r="1378" spans="1:5" x14ac:dyDescent="0.3">
      <c r="A1378" s="54">
        <v>45580.322916666664</v>
      </c>
      <c r="B1378" s="82">
        <v>92.627234999999999</v>
      </c>
      <c r="C1378" s="82">
        <v>0</v>
      </c>
      <c r="D1378" s="23">
        <f t="shared" si="21"/>
        <v>92.627234999999999</v>
      </c>
      <c r="E1378" s="10"/>
    </row>
    <row r="1379" spans="1:5" x14ac:dyDescent="0.3">
      <c r="A1379" s="54">
        <v>45580.333333333336</v>
      </c>
      <c r="B1379" s="82">
        <v>73.886375000000001</v>
      </c>
      <c r="C1379" s="82">
        <v>0</v>
      </c>
      <c r="D1379" s="23">
        <f t="shared" si="21"/>
        <v>73.886375000000001</v>
      </c>
      <c r="E1379" s="10"/>
    </row>
    <row r="1380" spans="1:5" x14ac:dyDescent="0.3">
      <c r="A1380" s="54">
        <v>45580.34375</v>
      </c>
      <c r="B1380" s="82">
        <v>62.899920999999999</v>
      </c>
      <c r="C1380" s="82">
        <v>0</v>
      </c>
      <c r="D1380" s="23">
        <f t="shared" si="21"/>
        <v>62.899920999999999</v>
      </c>
      <c r="E1380" s="10"/>
    </row>
    <row r="1381" spans="1:5" x14ac:dyDescent="0.3">
      <c r="A1381" s="54">
        <v>45580.354166666664</v>
      </c>
      <c r="B1381" s="82">
        <v>68.954246999999995</v>
      </c>
      <c r="C1381" s="82">
        <v>0</v>
      </c>
      <c r="D1381" s="23">
        <f t="shared" si="21"/>
        <v>68.954246999999995</v>
      </c>
      <c r="E1381" s="10"/>
    </row>
    <row r="1382" spans="1:5" x14ac:dyDescent="0.3">
      <c r="A1382" s="54">
        <v>45580.364583333336</v>
      </c>
      <c r="B1382" s="82">
        <v>137.762573</v>
      </c>
      <c r="C1382" s="82">
        <v>0</v>
      </c>
      <c r="D1382" s="23">
        <f t="shared" si="21"/>
        <v>137.762573</v>
      </c>
      <c r="E1382" s="10"/>
    </row>
    <row r="1383" spans="1:5" x14ac:dyDescent="0.3">
      <c r="A1383" s="54">
        <v>45580.375</v>
      </c>
      <c r="B1383" s="82">
        <v>250.32316599999999</v>
      </c>
      <c r="C1383" s="82">
        <v>0</v>
      </c>
      <c r="D1383" s="23">
        <f t="shared" si="21"/>
        <v>250.32316599999999</v>
      </c>
      <c r="E1383" s="10"/>
    </row>
    <row r="1384" spans="1:5" x14ac:dyDescent="0.3">
      <c r="A1384" s="54">
        <v>45580.385416666664</v>
      </c>
      <c r="B1384" s="82">
        <v>249.92666600000001</v>
      </c>
      <c r="C1384" s="82">
        <v>0</v>
      </c>
      <c r="D1384" s="23">
        <f t="shared" si="21"/>
        <v>249.92666600000001</v>
      </c>
      <c r="E1384" s="10"/>
    </row>
    <row r="1385" spans="1:5" x14ac:dyDescent="0.3">
      <c r="A1385" s="54">
        <v>45580.395833333336</v>
      </c>
      <c r="B1385" s="82">
        <v>317.58621199999999</v>
      </c>
      <c r="C1385" s="82">
        <v>0</v>
      </c>
      <c r="D1385" s="23">
        <f t="shared" si="21"/>
        <v>317.58621199999999</v>
      </c>
      <c r="E1385" s="10"/>
    </row>
    <row r="1386" spans="1:5" x14ac:dyDescent="0.3">
      <c r="A1386" s="54">
        <v>45580.40625</v>
      </c>
      <c r="B1386" s="82">
        <v>397.22445699999997</v>
      </c>
      <c r="C1386" s="82">
        <v>0</v>
      </c>
      <c r="D1386" s="23">
        <f t="shared" si="21"/>
        <v>397.22445699999997</v>
      </c>
      <c r="E1386" s="10"/>
    </row>
    <row r="1387" spans="1:5" x14ac:dyDescent="0.3">
      <c r="A1387" s="54">
        <v>45580.416666666664</v>
      </c>
      <c r="B1387" s="82">
        <v>410.83904999999999</v>
      </c>
      <c r="C1387" s="82">
        <v>0</v>
      </c>
      <c r="D1387" s="23">
        <f t="shared" si="21"/>
        <v>410.83904999999999</v>
      </c>
      <c r="E1387" s="10"/>
    </row>
    <row r="1388" spans="1:5" x14ac:dyDescent="0.3">
      <c r="A1388" s="54">
        <v>45580.427083333336</v>
      </c>
      <c r="B1388" s="82">
        <v>410.55789199999998</v>
      </c>
      <c r="C1388" s="82">
        <v>0</v>
      </c>
      <c r="D1388" s="23">
        <f t="shared" si="21"/>
        <v>410.55789199999998</v>
      </c>
      <c r="E1388" s="10"/>
    </row>
    <row r="1389" spans="1:5" x14ac:dyDescent="0.3">
      <c r="A1389" s="54">
        <v>45580.4375</v>
      </c>
      <c r="B1389" s="82">
        <v>410.44045999999997</v>
      </c>
      <c r="C1389" s="82">
        <v>0</v>
      </c>
      <c r="D1389" s="23">
        <f t="shared" si="21"/>
        <v>410.44045999999997</v>
      </c>
      <c r="E1389" s="10"/>
    </row>
    <row r="1390" spans="1:5" x14ac:dyDescent="0.3">
      <c r="A1390" s="54">
        <v>45580.447916666664</v>
      </c>
      <c r="B1390" s="82">
        <v>410.38116500000001</v>
      </c>
      <c r="C1390" s="82">
        <v>0</v>
      </c>
      <c r="D1390" s="23">
        <f t="shared" si="21"/>
        <v>410.38116500000001</v>
      </c>
      <c r="E1390" s="10"/>
    </row>
    <row r="1391" spans="1:5" x14ac:dyDescent="0.3">
      <c r="A1391" s="54">
        <v>45580.458333333336</v>
      </c>
      <c r="B1391" s="82">
        <v>410.34085099999999</v>
      </c>
      <c r="C1391" s="82">
        <v>0</v>
      </c>
      <c r="D1391" s="23">
        <f t="shared" si="21"/>
        <v>410.34085099999999</v>
      </c>
      <c r="E1391" s="10"/>
    </row>
    <row r="1392" spans="1:5" x14ac:dyDescent="0.3">
      <c r="A1392" s="54">
        <v>45580.46875</v>
      </c>
      <c r="B1392" s="82">
        <v>410.32464599999997</v>
      </c>
      <c r="C1392" s="82">
        <v>0</v>
      </c>
      <c r="D1392" s="23">
        <f t="shared" si="21"/>
        <v>410.32464599999997</v>
      </c>
      <c r="E1392" s="10"/>
    </row>
    <row r="1393" spans="1:5" x14ac:dyDescent="0.3">
      <c r="A1393" s="54">
        <v>45580.479166666664</v>
      </c>
      <c r="B1393" s="82">
        <v>410.21755999999999</v>
      </c>
      <c r="C1393" s="82">
        <v>0</v>
      </c>
      <c r="D1393" s="23">
        <f t="shared" si="21"/>
        <v>410.21755999999999</v>
      </c>
      <c r="E1393" s="10"/>
    </row>
    <row r="1394" spans="1:5" x14ac:dyDescent="0.3">
      <c r="A1394" s="54">
        <v>45580.489583333336</v>
      </c>
      <c r="B1394" s="82">
        <v>410.45318600000002</v>
      </c>
      <c r="C1394" s="82">
        <v>0</v>
      </c>
      <c r="D1394" s="23">
        <f t="shared" si="21"/>
        <v>410.45318600000002</v>
      </c>
      <c r="E1394" s="10"/>
    </row>
    <row r="1395" spans="1:5" x14ac:dyDescent="0.3">
      <c r="A1395" s="54">
        <v>45580.5</v>
      </c>
      <c r="B1395" s="82">
        <v>411.18130500000001</v>
      </c>
      <c r="C1395" s="82">
        <v>0</v>
      </c>
      <c r="D1395" s="23">
        <f t="shared" si="21"/>
        <v>411.18130500000001</v>
      </c>
      <c r="E1395" s="10"/>
    </row>
    <row r="1396" spans="1:5" x14ac:dyDescent="0.3">
      <c r="A1396" s="54">
        <v>45580.510416666664</v>
      </c>
      <c r="B1396" s="82">
        <v>411.24230999999997</v>
      </c>
      <c r="C1396" s="82">
        <v>0</v>
      </c>
      <c r="D1396" s="23">
        <f t="shared" si="21"/>
        <v>411.24230999999997</v>
      </c>
      <c r="E1396" s="10"/>
    </row>
    <row r="1397" spans="1:5" x14ac:dyDescent="0.3">
      <c r="A1397" s="54">
        <v>45580.520833333336</v>
      </c>
      <c r="B1397" s="82">
        <v>411.22479199999998</v>
      </c>
      <c r="C1397" s="82">
        <v>0</v>
      </c>
      <c r="D1397" s="23">
        <f t="shared" si="21"/>
        <v>411.22479199999998</v>
      </c>
      <c r="E1397" s="10"/>
    </row>
    <row r="1398" spans="1:5" x14ac:dyDescent="0.3">
      <c r="A1398" s="54">
        <v>45580.53125</v>
      </c>
      <c r="B1398" s="82">
        <v>411.18539399999997</v>
      </c>
      <c r="C1398" s="82">
        <v>0</v>
      </c>
      <c r="D1398" s="23">
        <f t="shared" si="21"/>
        <v>411.18539399999997</v>
      </c>
      <c r="E1398" s="10"/>
    </row>
    <row r="1399" spans="1:5" x14ac:dyDescent="0.3">
      <c r="A1399" s="54">
        <v>45580.541666666664</v>
      </c>
      <c r="B1399" s="82">
        <v>411.18786599999999</v>
      </c>
      <c r="C1399" s="82">
        <v>0</v>
      </c>
      <c r="D1399" s="23">
        <f t="shared" si="21"/>
        <v>411.18786599999999</v>
      </c>
      <c r="E1399" s="10"/>
    </row>
    <row r="1400" spans="1:5" x14ac:dyDescent="0.3">
      <c r="A1400" s="54">
        <v>45580.552083333336</v>
      </c>
      <c r="B1400" s="82">
        <v>411.16494799999998</v>
      </c>
      <c r="C1400" s="82">
        <v>0</v>
      </c>
      <c r="D1400" s="23">
        <f t="shared" si="21"/>
        <v>411.16494799999998</v>
      </c>
      <c r="E1400" s="10"/>
    </row>
    <row r="1401" spans="1:5" x14ac:dyDescent="0.3">
      <c r="A1401" s="54">
        <v>45580.5625</v>
      </c>
      <c r="B1401" s="82">
        <v>411.27050800000001</v>
      </c>
      <c r="C1401" s="82">
        <v>0</v>
      </c>
      <c r="D1401" s="23">
        <f t="shared" si="21"/>
        <v>411.27050800000001</v>
      </c>
      <c r="E1401" s="10"/>
    </row>
    <row r="1402" spans="1:5" x14ac:dyDescent="0.3">
      <c r="A1402" s="54">
        <v>45580.572916666664</v>
      </c>
      <c r="B1402" s="82">
        <v>411.20822099999998</v>
      </c>
      <c r="C1402" s="82">
        <v>0</v>
      </c>
      <c r="D1402" s="23">
        <f t="shared" si="21"/>
        <v>411.20822099999998</v>
      </c>
      <c r="E1402" s="10"/>
    </row>
    <row r="1403" spans="1:5" x14ac:dyDescent="0.3">
      <c r="A1403" s="54">
        <v>45580.583333333336</v>
      </c>
      <c r="B1403" s="82">
        <v>411.21402</v>
      </c>
      <c r="C1403" s="82">
        <v>0</v>
      </c>
      <c r="D1403" s="23">
        <f t="shared" si="21"/>
        <v>411.21402</v>
      </c>
      <c r="E1403" s="10"/>
    </row>
    <row r="1404" spans="1:5" x14ac:dyDescent="0.3">
      <c r="A1404" s="54">
        <v>45580.59375</v>
      </c>
      <c r="B1404" s="82">
        <v>411.23703</v>
      </c>
      <c r="C1404" s="82">
        <v>0</v>
      </c>
      <c r="D1404" s="23">
        <f t="shared" si="21"/>
        <v>411.23703</v>
      </c>
      <c r="E1404" s="10"/>
    </row>
    <row r="1405" spans="1:5" x14ac:dyDescent="0.3">
      <c r="A1405" s="54">
        <v>45580.604166666664</v>
      </c>
      <c r="B1405" s="82">
        <v>411.16568000000001</v>
      </c>
      <c r="C1405" s="82">
        <v>0</v>
      </c>
      <c r="D1405" s="23">
        <f t="shared" si="21"/>
        <v>411.16568000000001</v>
      </c>
      <c r="E1405" s="10"/>
    </row>
    <row r="1406" spans="1:5" x14ac:dyDescent="0.3">
      <c r="A1406" s="54">
        <v>45580.614583333336</v>
      </c>
      <c r="B1406" s="82">
        <v>411.05740400000002</v>
      </c>
      <c r="C1406" s="82">
        <v>0</v>
      </c>
      <c r="D1406" s="23">
        <f t="shared" si="21"/>
        <v>411.05740400000002</v>
      </c>
      <c r="E1406" s="10"/>
    </row>
    <row r="1407" spans="1:5" x14ac:dyDescent="0.3">
      <c r="A1407" s="54">
        <v>45580.625</v>
      </c>
      <c r="B1407" s="82">
        <v>411.14541600000001</v>
      </c>
      <c r="C1407" s="82">
        <v>0</v>
      </c>
      <c r="D1407" s="23">
        <f t="shared" si="21"/>
        <v>411.14541600000001</v>
      </c>
      <c r="E1407" s="10"/>
    </row>
    <row r="1408" spans="1:5" x14ac:dyDescent="0.3">
      <c r="A1408" s="54">
        <v>45580.635416666664</v>
      </c>
      <c r="B1408" s="82">
        <v>411.29794299999998</v>
      </c>
      <c r="C1408" s="82">
        <v>0</v>
      </c>
      <c r="D1408" s="23">
        <f t="shared" si="21"/>
        <v>411.29794299999998</v>
      </c>
      <c r="E1408" s="10"/>
    </row>
    <row r="1409" spans="1:5" x14ac:dyDescent="0.3">
      <c r="A1409" s="54">
        <v>45580.645833333336</v>
      </c>
      <c r="B1409" s="82">
        <v>411.24176</v>
      </c>
      <c r="C1409" s="82">
        <v>0</v>
      </c>
      <c r="D1409" s="23">
        <f t="shared" si="21"/>
        <v>411.24176</v>
      </c>
      <c r="E1409" s="10"/>
    </row>
    <row r="1410" spans="1:5" x14ac:dyDescent="0.3">
      <c r="A1410" s="54">
        <v>45580.65625</v>
      </c>
      <c r="B1410" s="82">
        <v>411.209656</v>
      </c>
      <c r="C1410" s="82">
        <v>0</v>
      </c>
      <c r="D1410" s="23">
        <f t="shared" si="21"/>
        <v>411.209656</v>
      </c>
      <c r="E1410" s="10"/>
    </row>
    <row r="1411" spans="1:5" x14ac:dyDescent="0.3">
      <c r="A1411" s="54">
        <v>45580.666666666664</v>
      </c>
      <c r="B1411" s="82">
        <v>411.16015599999997</v>
      </c>
      <c r="C1411" s="82">
        <v>0</v>
      </c>
      <c r="D1411" s="23">
        <f t="shared" si="21"/>
        <v>411.16015599999997</v>
      </c>
      <c r="E1411" s="10"/>
    </row>
    <row r="1412" spans="1:5" x14ac:dyDescent="0.3">
      <c r="A1412" s="54">
        <v>45580.677083333336</v>
      </c>
      <c r="B1412" s="82">
        <v>411.18704200000002</v>
      </c>
      <c r="C1412" s="82">
        <v>0</v>
      </c>
      <c r="D1412" s="23">
        <f t="shared" si="21"/>
        <v>411.18704200000002</v>
      </c>
      <c r="E1412" s="10"/>
    </row>
    <row r="1413" spans="1:5" x14ac:dyDescent="0.3">
      <c r="A1413" s="54">
        <v>45580.6875</v>
      </c>
      <c r="B1413" s="82">
        <v>411.14315800000003</v>
      </c>
      <c r="C1413" s="82">
        <v>0</v>
      </c>
      <c r="D1413" s="23">
        <f t="shared" ref="D1413:D1476" si="22">B1413-C1413</f>
        <v>411.14315800000003</v>
      </c>
      <c r="E1413" s="10"/>
    </row>
    <row r="1414" spans="1:5" x14ac:dyDescent="0.3">
      <c r="A1414" s="54">
        <v>45580.697916666664</v>
      </c>
      <c r="B1414" s="82">
        <v>411.14108299999998</v>
      </c>
      <c r="C1414" s="82">
        <v>0</v>
      </c>
      <c r="D1414" s="23">
        <f t="shared" si="22"/>
        <v>411.14108299999998</v>
      </c>
      <c r="E1414" s="10"/>
    </row>
    <row r="1415" spans="1:5" x14ac:dyDescent="0.3">
      <c r="A1415" s="54">
        <v>45580.708333333336</v>
      </c>
      <c r="B1415" s="82">
        <v>411.11895800000002</v>
      </c>
      <c r="C1415" s="82">
        <v>0</v>
      </c>
      <c r="D1415" s="23">
        <f t="shared" si="22"/>
        <v>411.11895800000002</v>
      </c>
      <c r="E1415" s="10"/>
    </row>
    <row r="1416" spans="1:5" x14ac:dyDescent="0.3">
      <c r="A1416" s="54">
        <v>45580.71875</v>
      </c>
      <c r="B1416" s="82">
        <v>411.026703</v>
      </c>
      <c r="C1416" s="82">
        <v>0</v>
      </c>
      <c r="D1416" s="23">
        <f t="shared" si="22"/>
        <v>411.026703</v>
      </c>
      <c r="E1416" s="10"/>
    </row>
    <row r="1417" spans="1:5" x14ac:dyDescent="0.3">
      <c r="A1417" s="54">
        <v>45580.729166666664</v>
      </c>
      <c r="B1417" s="82">
        <v>410.975525</v>
      </c>
      <c r="C1417" s="82">
        <v>0</v>
      </c>
      <c r="D1417" s="23">
        <f t="shared" si="22"/>
        <v>410.975525</v>
      </c>
      <c r="E1417" s="10"/>
    </row>
    <row r="1418" spans="1:5" x14ac:dyDescent="0.3">
      <c r="A1418" s="54">
        <v>45580.739583333336</v>
      </c>
      <c r="B1418" s="82">
        <v>411.10955799999999</v>
      </c>
      <c r="C1418" s="82">
        <v>0</v>
      </c>
      <c r="D1418" s="23">
        <f t="shared" si="22"/>
        <v>411.10955799999999</v>
      </c>
      <c r="E1418" s="10"/>
    </row>
    <row r="1419" spans="1:5" x14ac:dyDescent="0.3">
      <c r="A1419" s="54">
        <v>45580.75</v>
      </c>
      <c r="B1419" s="82">
        <v>405.48764</v>
      </c>
      <c r="C1419" s="82">
        <v>0</v>
      </c>
      <c r="D1419" s="23">
        <f t="shared" si="22"/>
        <v>405.48764</v>
      </c>
      <c r="E1419" s="10"/>
    </row>
    <row r="1420" spans="1:5" x14ac:dyDescent="0.3">
      <c r="A1420" s="54">
        <v>45580.760416666664</v>
      </c>
      <c r="B1420" s="82">
        <v>277.693085</v>
      </c>
      <c r="C1420" s="82">
        <v>0</v>
      </c>
      <c r="D1420" s="23">
        <f t="shared" si="22"/>
        <v>277.693085</v>
      </c>
      <c r="E1420" s="10"/>
    </row>
    <row r="1421" spans="1:5" x14ac:dyDescent="0.3">
      <c r="A1421" s="54">
        <v>45580.770833333336</v>
      </c>
      <c r="B1421" s="82">
        <v>235.755447</v>
      </c>
      <c r="C1421" s="82">
        <v>0</v>
      </c>
      <c r="D1421" s="23">
        <f t="shared" si="22"/>
        <v>235.755447</v>
      </c>
      <c r="E1421" s="10"/>
    </row>
    <row r="1422" spans="1:5" x14ac:dyDescent="0.3">
      <c r="A1422" s="54">
        <v>45580.78125</v>
      </c>
      <c r="B1422" s="82">
        <v>228.48384100000001</v>
      </c>
      <c r="C1422" s="82">
        <v>0</v>
      </c>
      <c r="D1422" s="23">
        <f t="shared" si="22"/>
        <v>228.48384100000001</v>
      </c>
      <c r="E1422" s="10"/>
    </row>
    <row r="1423" spans="1:5" x14ac:dyDescent="0.3">
      <c r="A1423" s="54">
        <v>45580.791666666664</v>
      </c>
      <c r="B1423" s="82">
        <v>250.182907</v>
      </c>
      <c r="C1423" s="82">
        <v>0</v>
      </c>
      <c r="D1423" s="23">
        <f t="shared" si="22"/>
        <v>250.182907</v>
      </c>
      <c r="E1423" s="10"/>
    </row>
    <row r="1424" spans="1:5" x14ac:dyDescent="0.3">
      <c r="A1424" s="54">
        <v>45580.802083333336</v>
      </c>
      <c r="B1424" s="82">
        <v>250.166595</v>
      </c>
      <c r="C1424" s="82">
        <v>0</v>
      </c>
      <c r="D1424" s="23">
        <f t="shared" si="22"/>
        <v>250.166595</v>
      </c>
      <c r="E1424" s="10"/>
    </row>
    <row r="1425" spans="1:5" x14ac:dyDescent="0.3">
      <c r="A1425" s="54">
        <v>45580.8125</v>
      </c>
      <c r="B1425" s="82">
        <v>250.18495200000001</v>
      </c>
      <c r="C1425" s="82">
        <v>0</v>
      </c>
      <c r="D1425" s="23">
        <f t="shared" si="22"/>
        <v>250.18495200000001</v>
      </c>
      <c r="E1425" s="10"/>
    </row>
    <row r="1426" spans="1:5" x14ac:dyDescent="0.3">
      <c r="A1426" s="54">
        <v>45580.822916666664</v>
      </c>
      <c r="B1426" s="82">
        <v>321.04467799999998</v>
      </c>
      <c r="C1426" s="82">
        <v>0</v>
      </c>
      <c r="D1426" s="23">
        <f t="shared" si="22"/>
        <v>321.04467799999998</v>
      </c>
      <c r="E1426" s="10"/>
    </row>
    <row r="1427" spans="1:5" x14ac:dyDescent="0.3">
      <c r="A1427" s="54">
        <v>45580.833333333336</v>
      </c>
      <c r="B1427" s="82">
        <v>375.07098400000001</v>
      </c>
      <c r="C1427" s="82">
        <v>0</v>
      </c>
      <c r="D1427" s="23">
        <f t="shared" si="22"/>
        <v>375.07098400000001</v>
      </c>
      <c r="E1427" s="10"/>
    </row>
    <row r="1428" spans="1:5" x14ac:dyDescent="0.3">
      <c r="A1428" s="54">
        <v>45580.84375</v>
      </c>
      <c r="B1428" s="82">
        <v>375.15841699999999</v>
      </c>
      <c r="C1428" s="82">
        <v>0</v>
      </c>
      <c r="D1428" s="23">
        <f t="shared" si="22"/>
        <v>375.15841699999999</v>
      </c>
      <c r="E1428" s="10"/>
    </row>
    <row r="1429" spans="1:5" x14ac:dyDescent="0.3">
      <c r="A1429" s="54">
        <v>45580.854166666664</v>
      </c>
      <c r="B1429" s="82">
        <v>375.18914799999999</v>
      </c>
      <c r="C1429" s="82">
        <v>0</v>
      </c>
      <c r="D1429" s="23">
        <f t="shared" si="22"/>
        <v>375.18914799999999</v>
      </c>
      <c r="E1429" s="10"/>
    </row>
    <row r="1430" spans="1:5" x14ac:dyDescent="0.3">
      <c r="A1430" s="54">
        <v>45580.864583333336</v>
      </c>
      <c r="B1430" s="82">
        <v>375.04263300000002</v>
      </c>
      <c r="C1430" s="82">
        <v>0</v>
      </c>
      <c r="D1430" s="23">
        <f t="shared" si="22"/>
        <v>375.04263300000002</v>
      </c>
      <c r="E1430" s="10"/>
    </row>
    <row r="1431" spans="1:5" x14ac:dyDescent="0.3">
      <c r="A1431" s="54">
        <v>45580.875</v>
      </c>
      <c r="B1431" s="82">
        <v>375.08902</v>
      </c>
      <c r="C1431" s="82">
        <v>0</v>
      </c>
      <c r="D1431" s="23">
        <f t="shared" si="22"/>
        <v>375.08902</v>
      </c>
      <c r="E1431" s="10"/>
    </row>
    <row r="1432" spans="1:5" x14ac:dyDescent="0.3">
      <c r="A1432" s="54">
        <v>45580.885416666664</v>
      </c>
      <c r="B1432" s="82">
        <v>374.07406600000002</v>
      </c>
      <c r="C1432" s="82">
        <v>0</v>
      </c>
      <c r="D1432" s="23">
        <f t="shared" si="22"/>
        <v>374.07406600000002</v>
      </c>
      <c r="E1432" s="10"/>
    </row>
    <row r="1433" spans="1:5" x14ac:dyDescent="0.3">
      <c r="A1433" s="54">
        <v>45580.895833333336</v>
      </c>
      <c r="B1433" s="82">
        <v>372.26394699999997</v>
      </c>
      <c r="C1433" s="82">
        <v>0</v>
      </c>
      <c r="D1433" s="23">
        <f t="shared" si="22"/>
        <v>372.26394699999997</v>
      </c>
      <c r="E1433" s="10"/>
    </row>
    <row r="1434" spans="1:5" x14ac:dyDescent="0.3">
      <c r="A1434" s="54">
        <v>45580.90625</v>
      </c>
      <c r="B1434" s="82">
        <v>303.250854</v>
      </c>
      <c r="C1434" s="82">
        <v>0</v>
      </c>
      <c r="D1434" s="23">
        <f t="shared" si="22"/>
        <v>303.250854</v>
      </c>
      <c r="E1434" s="10"/>
    </row>
    <row r="1435" spans="1:5" x14ac:dyDescent="0.3">
      <c r="A1435" s="54">
        <v>45580.916666666664</v>
      </c>
      <c r="B1435" s="82">
        <v>139.38467399999999</v>
      </c>
      <c r="C1435" s="82">
        <v>0</v>
      </c>
      <c r="D1435" s="23">
        <f t="shared" si="22"/>
        <v>139.38467399999999</v>
      </c>
      <c r="E1435" s="10"/>
    </row>
    <row r="1436" spans="1:5" x14ac:dyDescent="0.3">
      <c r="A1436" s="54">
        <v>45580.927083333336</v>
      </c>
      <c r="B1436" s="82">
        <v>98.819595000000007</v>
      </c>
      <c r="C1436" s="82">
        <v>0</v>
      </c>
      <c r="D1436" s="23">
        <f t="shared" si="22"/>
        <v>98.819595000000007</v>
      </c>
      <c r="E1436" s="10"/>
    </row>
    <row r="1437" spans="1:5" x14ac:dyDescent="0.3">
      <c r="A1437" s="54">
        <v>45580.9375</v>
      </c>
      <c r="B1437" s="82">
        <v>136.07032799999999</v>
      </c>
      <c r="C1437" s="82">
        <v>0</v>
      </c>
      <c r="D1437" s="23">
        <f t="shared" si="22"/>
        <v>136.07032799999999</v>
      </c>
      <c r="E1437" s="10"/>
    </row>
    <row r="1438" spans="1:5" x14ac:dyDescent="0.3">
      <c r="A1438" s="54">
        <v>45580.947916666664</v>
      </c>
      <c r="B1438" s="82">
        <v>230.6465</v>
      </c>
      <c r="C1438" s="82">
        <v>0</v>
      </c>
      <c r="D1438" s="23">
        <f t="shared" si="22"/>
        <v>230.6465</v>
      </c>
      <c r="E1438" s="10"/>
    </row>
    <row r="1439" spans="1:5" x14ac:dyDescent="0.3">
      <c r="A1439" s="54">
        <v>45580.958333333336</v>
      </c>
      <c r="B1439" s="82">
        <v>243.260864</v>
      </c>
      <c r="C1439" s="82">
        <v>0</v>
      </c>
      <c r="D1439" s="23">
        <f t="shared" si="22"/>
        <v>243.260864</v>
      </c>
      <c r="E1439" s="10"/>
    </row>
    <row r="1440" spans="1:5" x14ac:dyDescent="0.3">
      <c r="A1440" s="54">
        <v>45580.96875</v>
      </c>
      <c r="B1440" s="82">
        <v>130.986221</v>
      </c>
      <c r="C1440" s="82">
        <v>0</v>
      </c>
      <c r="D1440" s="23">
        <f t="shared" si="22"/>
        <v>130.986221</v>
      </c>
      <c r="E1440" s="10"/>
    </row>
    <row r="1441" spans="1:5" x14ac:dyDescent="0.3">
      <c r="A1441" s="54">
        <v>45580.979166666664</v>
      </c>
      <c r="B1441" s="82">
        <v>47.635998000000001</v>
      </c>
      <c r="C1441" s="82">
        <v>0.15076899999999999</v>
      </c>
      <c r="D1441" s="23">
        <f t="shared" si="22"/>
        <v>47.485229000000004</v>
      </c>
      <c r="E1441" s="10"/>
    </row>
    <row r="1442" spans="1:5" x14ac:dyDescent="0.3">
      <c r="A1442" s="54">
        <v>45580.989583333336</v>
      </c>
      <c r="B1442" s="82">
        <v>39.709915000000002</v>
      </c>
      <c r="C1442" s="82">
        <v>0</v>
      </c>
      <c r="D1442" s="23">
        <f t="shared" si="22"/>
        <v>39.709915000000002</v>
      </c>
      <c r="E1442" s="10"/>
    </row>
    <row r="1443" spans="1:5" x14ac:dyDescent="0.3">
      <c r="A1443" s="54">
        <v>45580</v>
      </c>
      <c r="B1443" s="82">
        <v>8.5134609999999995</v>
      </c>
      <c r="C1443" s="82">
        <v>0.530111</v>
      </c>
      <c r="D1443" s="23">
        <f t="shared" si="22"/>
        <v>7.9833499999999997</v>
      </c>
      <c r="E1443" s="10"/>
    </row>
    <row r="1444" spans="1:5" x14ac:dyDescent="0.3">
      <c r="A1444" s="54">
        <v>45581.010416666664</v>
      </c>
      <c r="B1444" s="82">
        <v>8.4946059999999992</v>
      </c>
      <c r="C1444" s="82">
        <v>2.132196</v>
      </c>
      <c r="D1444" s="23">
        <f t="shared" si="22"/>
        <v>6.3624099999999988</v>
      </c>
      <c r="E1444" s="10"/>
    </row>
    <row r="1445" spans="1:5" x14ac:dyDescent="0.3">
      <c r="A1445" s="54">
        <v>45581.020833333336</v>
      </c>
      <c r="B1445" s="82">
        <v>37.190331</v>
      </c>
      <c r="C1445" s="82">
        <v>0</v>
      </c>
      <c r="D1445" s="23">
        <f t="shared" si="22"/>
        <v>37.190331</v>
      </c>
      <c r="E1445" s="10"/>
    </row>
    <row r="1446" spans="1:5" x14ac:dyDescent="0.3">
      <c r="A1446" s="54">
        <v>45581.03125</v>
      </c>
      <c r="B1446" s="82">
        <v>74.286536999999996</v>
      </c>
      <c r="C1446" s="82">
        <v>0</v>
      </c>
      <c r="D1446" s="23">
        <f t="shared" si="22"/>
        <v>74.286536999999996</v>
      </c>
      <c r="E1446" s="10"/>
    </row>
    <row r="1447" spans="1:5" x14ac:dyDescent="0.3">
      <c r="A1447" s="54">
        <v>45581.041666666664</v>
      </c>
      <c r="B1447" s="82">
        <v>102.86082500000001</v>
      </c>
      <c r="C1447" s="82">
        <v>0</v>
      </c>
      <c r="D1447" s="23">
        <f t="shared" si="22"/>
        <v>102.86082500000001</v>
      </c>
      <c r="E1447" s="10"/>
    </row>
    <row r="1448" spans="1:5" x14ac:dyDescent="0.3">
      <c r="A1448" s="54">
        <v>45581.052083333336</v>
      </c>
      <c r="B1448" s="82">
        <v>83.931984</v>
      </c>
      <c r="C1448" s="82">
        <v>0</v>
      </c>
      <c r="D1448" s="23">
        <f t="shared" si="22"/>
        <v>83.931984</v>
      </c>
      <c r="E1448" s="10"/>
    </row>
    <row r="1449" spans="1:5" x14ac:dyDescent="0.3">
      <c r="A1449" s="54">
        <v>45581.0625</v>
      </c>
      <c r="B1449" s="82">
        <v>51.895392999999999</v>
      </c>
      <c r="C1449" s="82">
        <v>0</v>
      </c>
      <c r="D1449" s="23">
        <f t="shared" si="22"/>
        <v>51.895392999999999</v>
      </c>
      <c r="E1449" s="10"/>
    </row>
    <row r="1450" spans="1:5" x14ac:dyDescent="0.3">
      <c r="A1450" s="54">
        <v>45581.072916666664</v>
      </c>
      <c r="B1450" s="82">
        <v>5.8985089999999998</v>
      </c>
      <c r="C1450" s="82">
        <v>0.73316400000000004</v>
      </c>
      <c r="D1450" s="23">
        <f t="shared" si="22"/>
        <v>5.1653449999999994</v>
      </c>
      <c r="E1450" s="10"/>
    </row>
    <row r="1451" spans="1:5" x14ac:dyDescent="0.3">
      <c r="A1451" s="54">
        <v>45581.083333333336</v>
      </c>
      <c r="B1451" s="82">
        <v>7.3155479999999997</v>
      </c>
      <c r="C1451" s="82">
        <v>1.1730860000000001</v>
      </c>
      <c r="D1451" s="23">
        <f t="shared" si="22"/>
        <v>6.1424620000000001</v>
      </c>
      <c r="E1451" s="10"/>
    </row>
    <row r="1452" spans="1:5" x14ac:dyDescent="0.3">
      <c r="A1452" s="54">
        <v>45581.09375</v>
      </c>
      <c r="B1452" s="82">
        <v>0.85697400000000001</v>
      </c>
      <c r="C1452" s="82">
        <v>1.8607750000000001</v>
      </c>
      <c r="D1452" s="23">
        <f t="shared" si="22"/>
        <v>-1.0038010000000002</v>
      </c>
      <c r="E1452" s="10"/>
    </row>
    <row r="1453" spans="1:5" x14ac:dyDescent="0.3">
      <c r="A1453" s="54">
        <v>45581.104166666664</v>
      </c>
      <c r="B1453" s="82">
        <v>1.4120379999999999</v>
      </c>
      <c r="C1453" s="82">
        <v>1.6204750000000001</v>
      </c>
      <c r="D1453" s="23">
        <f t="shared" si="22"/>
        <v>-0.20843700000000021</v>
      </c>
      <c r="E1453" s="10"/>
    </row>
    <row r="1454" spans="1:5" x14ac:dyDescent="0.3">
      <c r="A1454" s="54">
        <v>45581.114583333336</v>
      </c>
      <c r="B1454" s="82">
        <v>14.169057</v>
      </c>
      <c r="C1454" s="82">
        <v>0.57563200000000003</v>
      </c>
      <c r="D1454" s="23">
        <f t="shared" si="22"/>
        <v>13.593425</v>
      </c>
      <c r="E1454" s="10"/>
    </row>
    <row r="1455" spans="1:5" x14ac:dyDescent="0.3">
      <c r="A1455" s="54">
        <v>45581.125</v>
      </c>
      <c r="B1455" s="82">
        <v>42.717624999999998</v>
      </c>
      <c r="C1455" s="82">
        <v>0</v>
      </c>
      <c r="D1455" s="23">
        <f t="shared" si="22"/>
        <v>42.717624999999998</v>
      </c>
      <c r="E1455" s="10"/>
    </row>
    <row r="1456" spans="1:5" x14ac:dyDescent="0.3">
      <c r="A1456" s="54">
        <v>45581.135416666664</v>
      </c>
      <c r="B1456" s="82">
        <v>46.972938999999997</v>
      </c>
      <c r="C1456" s="82">
        <v>0</v>
      </c>
      <c r="D1456" s="23">
        <f t="shared" si="22"/>
        <v>46.972938999999997</v>
      </c>
      <c r="E1456" s="10"/>
    </row>
    <row r="1457" spans="1:5" x14ac:dyDescent="0.3">
      <c r="A1457" s="54">
        <v>45581.145833333336</v>
      </c>
      <c r="B1457" s="82">
        <v>52.321289</v>
      </c>
      <c r="C1457" s="82">
        <v>0</v>
      </c>
      <c r="D1457" s="23">
        <f t="shared" si="22"/>
        <v>52.321289</v>
      </c>
      <c r="E1457" s="10"/>
    </row>
    <row r="1458" spans="1:5" x14ac:dyDescent="0.3">
      <c r="A1458" s="54">
        <v>45581.15625</v>
      </c>
      <c r="B1458" s="82">
        <v>49.221820999999998</v>
      </c>
      <c r="C1458" s="82">
        <v>0</v>
      </c>
      <c r="D1458" s="23">
        <f t="shared" si="22"/>
        <v>49.221820999999998</v>
      </c>
      <c r="E1458" s="10"/>
    </row>
    <row r="1459" spans="1:5" x14ac:dyDescent="0.3">
      <c r="A1459" s="54">
        <v>45581.166666666664</v>
      </c>
      <c r="B1459" s="82">
        <v>39.705669</v>
      </c>
      <c r="C1459" s="82">
        <v>0</v>
      </c>
      <c r="D1459" s="23">
        <f t="shared" si="22"/>
        <v>39.705669</v>
      </c>
      <c r="E1459" s="10"/>
    </row>
    <row r="1460" spans="1:5" x14ac:dyDescent="0.3">
      <c r="A1460" s="54">
        <v>45581.177083333336</v>
      </c>
      <c r="B1460" s="82">
        <v>35.394435999999999</v>
      </c>
      <c r="C1460" s="82">
        <v>3.0648000000000002E-2</v>
      </c>
      <c r="D1460" s="23">
        <f t="shared" si="22"/>
        <v>35.363788</v>
      </c>
      <c r="E1460" s="10"/>
    </row>
    <row r="1461" spans="1:5" x14ac:dyDescent="0.3">
      <c r="A1461" s="54">
        <v>45581.1875</v>
      </c>
      <c r="B1461" s="82">
        <v>10.15925</v>
      </c>
      <c r="C1461" s="82">
        <v>0.28547400000000001</v>
      </c>
      <c r="D1461" s="23">
        <f t="shared" si="22"/>
        <v>9.8737759999999994</v>
      </c>
      <c r="E1461" s="10"/>
    </row>
    <row r="1462" spans="1:5" x14ac:dyDescent="0.3">
      <c r="A1462" s="54">
        <v>45581.197916666664</v>
      </c>
      <c r="B1462" s="82">
        <v>21.429725999999999</v>
      </c>
      <c r="C1462" s="82">
        <v>1.3166000000000001E-2</v>
      </c>
      <c r="D1462" s="23">
        <f t="shared" si="22"/>
        <v>21.41656</v>
      </c>
      <c r="E1462" s="10"/>
    </row>
    <row r="1463" spans="1:5" x14ac:dyDescent="0.3">
      <c r="A1463" s="54">
        <v>45581.208333333336</v>
      </c>
      <c r="B1463" s="82">
        <v>36.921348999999999</v>
      </c>
      <c r="C1463" s="82">
        <v>3.2499999999999999E-4</v>
      </c>
      <c r="D1463" s="23">
        <f t="shared" si="22"/>
        <v>36.921024000000003</v>
      </c>
      <c r="E1463" s="10"/>
    </row>
    <row r="1464" spans="1:5" x14ac:dyDescent="0.3">
      <c r="A1464" s="54">
        <v>45581.21875</v>
      </c>
      <c r="B1464" s="82">
        <v>54.386710999999998</v>
      </c>
      <c r="C1464" s="82">
        <v>0</v>
      </c>
      <c r="D1464" s="23">
        <f t="shared" si="22"/>
        <v>54.386710999999998</v>
      </c>
      <c r="E1464" s="10"/>
    </row>
    <row r="1465" spans="1:5" x14ac:dyDescent="0.3">
      <c r="A1465" s="54">
        <v>45581.229166666664</v>
      </c>
      <c r="B1465" s="82">
        <v>26.795041999999999</v>
      </c>
      <c r="C1465" s="82">
        <v>0</v>
      </c>
      <c r="D1465" s="23">
        <f t="shared" si="22"/>
        <v>26.795041999999999</v>
      </c>
      <c r="E1465" s="10"/>
    </row>
    <row r="1466" spans="1:5" x14ac:dyDescent="0.3">
      <c r="A1466" s="54">
        <v>45581.239583333336</v>
      </c>
      <c r="B1466" s="82">
        <v>41.198677000000004</v>
      </c>
      <c r="C1466" s="82">
        <v>0</v>
      </c>
      <c r="D1466" s="23">
        <f t="shared" si="22"/>
        <v>41.198677000000004</v>
      </c>
      <c r="E1466" s="10"/>
    </row>
    <row r="1467" spans="1:5" x14ac:dyDescent="0.3">
      <c r="A1467" s="54">
        <v>45581.25</v>
      </c>
      <c r="B1467" s="82">
        <v>20.163412000000001</v>
      </c>
      <c r="C1467" s="82">
        <v>5.7824E-2</v>
      </c>
      <c r="D1467" s="23">
        <f t="shared" si="22"/>
        <v>20.105588000000001</v>
      </c>
      <c r="E1467" s="10"/>
    </row>
    <row r="1468" spans="1:5" x14ac:dyDescent="0.3">
      <c r="A1468" s="54">
        <v>45581.260416666664</v>
      </c>
      <c r="B1468" s="82">
        <v>67.430549999999997</v>
      </c>
      <c r="C1468" s="82">
        <v>0</v>
      </c>
      <c r="D1468" s="23">
        <f t="shared" si="22"/>
        <v>67.430549999999997</v>
      </c>
      <c r="E1468" s="10"/>
    </row>
    <row r="1469" spans="1:5" x14ac:dyDescent="0.3">
      <c r="A1469" s="54">
        <v>45581.270833333336</v>
      </c>
      <c r="B1469" s="82">
        <v>105.21405799999999</v>
      </c>
      <c r="C1469" s="82">
        <v>0</v>
      </c>
      <c r="D1469" s="23">
        <f t="shared" si="22"/>
        <v>105.21405799999999</v>
      </c>
      <c r="E1469" s="10"/>
    </row>
    <row r="1470" spans="1:5" x14ac:dyDescent="0.3">
      <c r="A1470" s="54">
        <v>45581.28125</v>
      </c>
      <c r="B1470" s="82">
        <v>120.03994</v>
      </c>
      <c r="C1470" s="82">
        <v>0</v>
      </c>
      <c r="D1470" s="23">
        <f t="shared" si="22"/>
        <v>120.03994</v>
      </c>
      <c r="E1470" s="10"/>
    </row>
    <row r="1471" spans="1:5" x14ac:dyDescent="0.3">
      <c r="A1471" s="54">
        <v>45581.291666666664</v>
      </c>
      <c r="B1471" s="82">
        <v>133.15954600000001</v>
      </c>
      <c r="C1471" s="82">
        <v>0</v>
      </c>
      <c r="D1471" s="23">
        <f t="shared" si="22"/>
        <v>133.15954600000001</v>
      </c>
      <c r="E1471" s="10"/>
    </row>
    <row r="1472" spans="1:5" x14ac:dyDescent="0.3">
      <c r="A1472" s="54">
        <v>45581.302083333336</v>
      </c>
      <c r="B1472" s="82">
        <v>168.361862</v>
      </c>
      <c r="C1472" s="82">
        <v>0</v>
      </c>
      <c r="D1472" s="23">
        <f t="shared" si="22"/>
        <v>168.361862</v>
      </c>
      <c r="E1472" s="10"/>
    </row>
    <row r="1473" spans="1:5" x14ac:dyDescent="0.3">
      <c r="A1473" s="54">
        <v>45581.3125</v>
      </c>
      <c r="B1473" s="82">
        <v>249.93420399999999</v>
      </c>
      <c r="C1473" s="82">
        <v>0</v>
      </c>
      <c r="D1473" s="23">
        <f t="shared" si="22"/>
        <v>249.93420399999999</v>
      </c>
      <c r="E1473" s="10"/>
    </row>
    <row r="1474" spans="1:5" x14ac:dyDescent="0.3">
      <c r="A1474" s="54">
        <v>45581.322916666664</v>
      </c>
      <c r="B1474" s="82">
        <v>231.57707199999999</v>
      </c>
      <c r="C1474" s="82">
        <v>0</v>
      </c>
      <c r="D1474" s="23">
        <f t="shared" si="22"/>
        <v>231.57707199999999</v>
      </c>
      <c r="E1474" s="10"/>
    </row>
    <row r="1475" spans="1:5" x14ac:dyDescent="0.3">
      <c r="A1475" s="54">
        <v>45581.333333333336</v>
      </c>
      <c r="B1475" s="82">
        <v>246.80900600000001</v>
      </c>
      <c r="C1475" s="82">
        <v>0</v>
      </c>
      <c r="D1475" s="23">
        <f t="shared" si="22"/>
        <v>246.80900600000001</v>
      </c>
      <c r="E1475" s="10"/>
    </row>
    <row r="1476" spans="1:5" x14ac:dyDescent="0.3">
      <c r="A1476" s="54">
        <v>45581.34375</v>
      </c>
      <c r="B1476" s="82">
        <v>216.52548200000001</v>
      </c>
      <c r="C1476" s="82">
        <v>0</v>
      </c>
      <c r="D1476" s="23">
        <f t="shared" si="22"/>
        <v>216.52548200000001</v>
      </c>
      <c r="E1476" s="10"/>
    </row>
    <row r="1477" spans="1:5" x14ac:dyDescent="0.3">
      <c r="A1477" s="54">
        <v>45581.354166666664</v>
      </c>
      <c r="B1477" s="82">
        <v>217.192993</v>
      </c>
      <c r="C1477" s="82">
        <v>0</v>
      </c>
      <c r="D1477" s="23">
        <f t="shared" ref="D1477:D1540" si="23">B1477-C1477</f>
        <v>217.192993</v>
      </c>
      <c r="E1477" s="10"/>
    </row>
    <row r="1478" spans="1:5" x14ac:dyDescent="0.3">
      <c r="A1478" s="54">
        <v>45581.364583333336</v>
      </c>
      <c r="B1478" s="82">
        <v>145.07209800000001</v>
      </c>
      <c r="C1478" s="82">
        <v>0</v>
      </c>
      <c r="D1478" s="23">
        <f t="shared" si="23"/>
        <v>145.07209800000001</v>
      </c>
      <c r="E1478" s="10"/>
    </row>
    <row r="1479" spans="1:5" x14ac:dyDescent="0.3">
      <c r="A1479" s="54">
        <v>45581.375</v>
      </c>
      <c r="B1479" s="82">
        <v>103.288422</v>
      </c>
      <c r="C1479" s="82">
        <v>0</v>
      </c>
      <c r="D1479" s="23">
        <f t="shared" si="23"/>
        <v>103.288422</v>
      </c>
      <c r="E1479" s="10"/>
    </row>
    <row r="1480" spans="1:5" x14ac:dyDescent="0.3">
      <c r="A1480" s="54">
        <v>45581.385416666664</v>
      </c>
      <c r="B1480" s="82">
        <v>139.98608400000001</v>
      </c>
      <c r="C1480" s="82">
        <v>0</v>
      </c>
      <c r="D1480" s="23">
        <f t="shared" si="23"/>
        <v>139.98608400000001</v>
      </c>
      <c r="E1480" s="10"/>
    </row>
    <row r="1481" spans="1:5" x14ac:dyDescent="0.3">
      <c r="A1481" s="54">
        <v>45581.395833333336</v>
      </c>
      <c r="B1481" s="82">
        <v>164.53529399999999</v>
      </c>
      <c r="C1481" s="82">
        <v>0</v>
      </c>
      <c r="D1481" s="23">
        <f t="shared" si="23"/>
        <v>164.53529399999999</v>
      </c>
      <c r="E1481" s="10"/>
    </row>
    <row r="1482" spans="1:5" x14ac:dyDescent="0.3">
      <c r="A1482" s="54">
        <v>45581.40625</v>
      </c>
      <c r="B1482" s="82">
        <v>118.707733</v>
      </c>
      <c r="C1482" s="82">
        <v>0</v>
      </c>
      <c r="D1482" s="23">
        <f t="shared" si="23"/>
        <v>118.707733</v>
      </c>
      <c r="E1482" s="10"/>
    </row>
    <row r="1483" spans="1:5" x14ac:dyDescent="0.3">
      <c r="A1483" s="54">
        <v>45581.416666666664</v>
      </c>
      <c r="B1483" s="82">
        <v>115.751694</v>
      </c>
      <c r="C1483" s="82">
        <v>0</v>
      </c>
      <c r="D1483" s="23">
        <f t="shared" si="23"/>
        <v>115.751694</v>
      </c>
      <c r="E1483" s="10"/>
    </row>
    <row r="1484" spans="1:5" x14ac:dyDescent="0.3">
      <c r="A1484" s="54">
        <v>45581.427083333336</v>
      </c>
      <c r="B1484" s="82">
        <v>164.52372700000001</v>
      </c>
      <c r="C1484" s="82">
        <v>0</v>
      </c>
      <c r="D1484" s="23">
        <f t="shared" si="23"/>
        <v>164.52372700000001</v>
      </c>
      <c r="E1484" s="10"/>
    </row>
    <row r="1485" spans="1:5" x14ac:dyDescent="0.3">
      <c r="A1485" s="54">
        <v>45581.4375</v>
      </c>
      <c r="B1485" s="82">
        <v>192.54553200000001</v>
      </c>
      <c r="C1485" s="82">
        <v>0</v>
      </c>
      <c r="D1485" s="23">
        <f t="shared" si="23"/>
        <v>192.54553200000001</v>
      </c>
      <c r="E1485" s="10"/>
    </row>
    <row r="1486" spans="1:5" x14ac:dyDescent="0.3">
      <c r="A1486" s="54">
        <v>45581.447916666664</v>
      </c>
      <c r="B1486" s="82">
        <v>198.260132</v>
      </c>
      <c r="C1486" s="82">
        <v>0</v>
      </c>
      <c r="D1486" s="23">
        <f t="shared" si="23"/>
        <v>198.260132</v>
      </c>
      <c r="E1486" s="10"/>
    </row>
    <row r="1487" spans="1:5" x14ac:dyDescent="0.3">
      <c r="A1487" s="54">
        <v>45581.458333333336</v>
      </c>
      <c r="B1487" s="82">
        <v>207.65623500000001</v>
      </c>
      <c r="C1487" s="82">
        <v>0</v>
      </c>
      <c r="D1487" s="23">
        <f t="shared" si="23"/>
        <v>207.65623500000001</v>
      </c>
      <c r="E1487" s="10"/>
    </row>
    <row r="1488" spans="1:5" x14ac:dyDescent="0.3">
      <c r="A1488" s="54">
        <v>45581.46875</v>
      </c>
      <c r="B1488" s="82">
        <v>151.94714400000001</v>
      </c>
      <c r="C1488" s="82">
        <v>0</v>
      </c>
      <c r="D1488" s="23">
        <f t="shared" si="23"/>
        <v>151.94714400000001</v>
      </c>
      <c r="E1488" s="10"/>
    </row>
    <row r="1489" spans="1:5" x14ac:dyDescent="0.3">
      <c r="A1489" s="54">
        <v>45581.479166666664</v>
      </c>
      <c r="B1489" s="82">
        <v>167.55493200000001</v>
      </c>
      <c r="C1489" s="82">
        <v>0</v>
      </c>
      <c r="D1489" s="23">
        <f t="shared" si="23"/>
        <v>167.55493200000001</v>
      </c>
      <c r="E1489" s="10"/>
    </row>
    <row r="1490" spans="1:5" x14ac:dyDescent="0.3">
      <c r="A1490" s="54">
        <v>45581.489583333336</v>
      </c>
      <c r="B1490" s="82">
        <v>171.44506799999999</v>
      </c>
      <c r="C1490" s="82">
        <v>0</v>
      </c>
      <c r="D1490" s="23">
        <f t="shared" si="23"/>
        <v>171.44506799999999</v>
      </c>
      <c r="E1490" s="10"/>
    </row>
    <row r="1491" spans="1:5" x14ac:dyDescent="0.3">
      <c r="A1491" s="54">
        <v>45581.5</v>
      </c>
      <c r="B1491" s="82">
        <v>181.899429</v>
      </c>
      <c r="C1491" s="82">
        <v>0</v>
      </c>
      <c r="D1491" s="23">
        <f t="shared" si="23"/>
        <v>181.899429</v>
      </c>
      <c r="E1491" s="10"/>
    </row>
    <row r="1492" spans="1:5" x14ac:dyDescent="0.3">
      <c r="A1492" s="54">
        <v>45581.510416666664</v>
      </c>
      <c r="B1492" s="82">
        <v>163.99238600000001</v>
      </c>
      <c r="C1492" s="82">
        <v>0</v>
      </c>
      <c r="D1492" s="23">
        <f t="shared" si="23"/>
        <v>163.99238600000001</v>
      </c>
      <c r="E1492" s="10"/>
    </row>
    <row r="1493" spans="1:5" x14ac:dyDescent="0.3">
      <c r="A1493" s="54">
        <v>45581.520833333336</v>
      </c>
      <c r="B1493" s="82">
        <v>139.78982500000001</v>
      </c>
      <c r="C1493" s="82">
        <v>0</v>
      </c>
      <c r="D1493" s="23">
        <f t="shared" si="23"/>
        <v>139.78982500000001</v>
      </c>
      <c r="E1493" s="10"/>
    </row>
    <row r="1494" spans="1:5" x14ac:dyDescent="0.3">
      <c r="A1494" s="54">
        <v>45581.53125</v>
      </c>
      <c r="B1494" s="82">
        <v>124.207863</v>
      </c>
      <c r="C1494" s="82">
        <v>0</v>
      </c>
      <c r="D1494" s="23">
        <f t="shared" si="23"/>
        <v>124.207863</v>
      </c>
      <c r="E1494" s="10"/>
    </row>
    <row r="1495" spans="1:5" x14ac:dyDescent="0.3">
      <c r="A1495" s="54">
        <v>45581.541666666664</v>
      </c>
      <c r="B1495" s="82">
        <v>107.373268</v>
      </c>
      <c r="C1495" s="82">
        <v>1.9106999999999999E-2</v>
      </c>
      <c r="D1495" s="23">
        <f t="shared" si="23"/>
        <v>107.35416099999999</v>
      </c>
      <c r="E1495" s="10"/>
    </row>
    <row r="1496" spans="1:5" x14ac:dyDescent="0.3">
      <c r="A1496" s="54">
        <v>45581.552083333336</v>
      </c>
      <c r="B1496" s="82">
        <v>102.32003</v>
      </c>
      <c r="C1496" s="82">
        <v>0</v>
      </c>
      <c r="D1496" s="23">
        <f t="shared" si="23"/>
        <v>102.32003</v>
      </c>
      <c r="E1496" s="10"/>
    </row>
    <row r="1497" spans="1:5" x14ac:dyDescent="0.3">
      <c r="A1497" s="54">
        <v>45581.5625</v>
      </c>
      <c r="B1497" s="82">
        <v>141.63819899999999</v>
      </c>
      <c r="C1497" s="82">
        <v>0</v>
      </c>
      <c r="D1497" s="23">
        <f t="shared" si="23"/>
        <v>141.63819899999999</v>
      </c>
      <c r="E1497" s="10"/>
    </row>
    <row r="1498" spans="1:5" x14ac:dyDescent="0.3">
      <c r="A1498" s="54">
        <v>45581.572916666664</v>
      </c>
      <c r="B1498" s="82">
        <v>125.692978</v>
      </c>
      <c r="C1498" s="82">
        <v>0</v>
      </c>
      <c r="D1498" s="23">
        <f t="shared" si="23"/>
        <v>125.692978</v>
      </c>
      <c r="E1498" s="10"/>
    </row>
    <row r="1499" spans="1:5" x14ac:dyDescent="0.3">
      <c r="A1499" s="54">
        <v>45581.583333333336</v>
      </c>
      <c r="B1499" s="82">
        <v>152.619598</v>
      </c>
      <c r="C1499" s="82">
        <v>0</v>
      </c>
      <c r="D1499" s="23">
        <f t="shared" si="23"/>
        <v>152.619598</v>
      </c>
      <c r="E1499" s="10"/>
    </row>
    <row r="1500" spans="1:5" x14ac:dyDescent="0.3">
      <c r="A1500" s="54">
        <v>45581.59375</v>
      </c>
      <c r="B1500" s="82">
        <v>226.798157</v>
      </c>
      <c r="C1500" s="82">
        <v>0</v>
      </c>
      <c r="D1500" s="23">
        <f t="shared" si="23"/>
        <v>226.798157</v>
      </c>
      <c r="E1500" s="10"/>
    </row>
    <row r="1501" spans="1:5" x14ac:dyDescent="0.3">
      <c r="A1501" s="54">
        <v>45581.604166666664</v>
      </c>
      <c r="B1501" s="82">
        <v>185.83377100000001</v>
      </c>
      <c r="C1501" s="82">
        <v>0</v>
      </c>
      <c r="D1501" s="23">
        <f t="shared" si="23"/>
        <v>185.83377100000001</v>
      </c>
      <c r="E1501" s="10"/>
    </row>
    <row r="1502" spans="1:5" x14ac:dyDescent="0.3">
      <c r="A1502" s="54">
        <v>45581.614583333336</v>
      </c>
      <c r="B1502" s="82">
        <v>230.276398</v>
      </c>
      <c r="C1502" s="82">
        <v>0</v>
      </c>
      <c r="D1502" s="23">
        <f t="shared" si="23"/>
        <v>230.276398</v>
      </c>
      <c r="E1502" s="10"/>
    </row>
    <row r="1503" spans="1:5" x14ac:dyDescent="0.3">
      <c r="A1503" s="54">
        <v>45581.625</v>
      </c>
      <c r="B1503" s="82">
        <v>244.09587099999999</v>
      </c>
      <c r="C1503" s="82">
        <v>0</v>
      </c>
      <c r="D1503" s="23">
        <f t="shared" si="23"/>
        <v>244.09587099999999</v>
      </c>
      <c r="E1503" s="10"/>
    </row>
    <row r="1504" spans="1:5" x14ac:dyDescent="0.3">
      <c r="A1504" s="54">
        <v>45581.635416666664</v>
      </c>
      <c r="B1504" s="82">
        <v>237.77860999999999</v>
      </c>
      <c r="C1504" s="82">
        <v>0</v>
      </c>
      <c r="D1504" s="23">
        <f t="shared" si="23"/>
        <v>237.77860999999999</v>
      </c>
      <c r="E1504" s="10"/>
    </row>
    <row r="1505" spans="1:5" x14ac:dyDescent="0.3">
      <c r="A1505" s="54">
        <v>45581.645833333336</v>
      </c>
      <c r="B1505" s="82">
        <v>196.73783900000001</v>
      </c>
      <c r="C1505" s="82">
        <v>0</v>
      </c>
      <c r="D1505" s="23">
        <f t="shared" si="23"/>
        <v>196.73783900000001</v>
      </c>
      <c r="E1505" s="10"/>
    </row>
    <row r="1506" spans="1:5" x14ac:dyDescent="0.3">
      <c r="A1506" s="54">
        <v>45581.65625</v>
      </c>
      <c r="B1506" s="82">
        <v>158.09428399999999</v>
      </c>
      <c r="C1506" s="82">
        <v>0</v>
      </c>
      <c r="D1506" s="23">
        <f t="shared" si="23"/>
        <v>158.09428399999999</v>
      </c>
      <c r="E1506" s="10"/>
    </row>
    <row r="1507" spans="1:5" x14ac:dyDescent="0.3">
      <c r="A1507" s="54">
        <v>45581.666666666664</v>
      </c>
      <c r="B1507" s="82">
        <v>103.489738</v>
      </c>
      <c r="C1507" s="82">
        <v>0</v>
      </c>
      <c r="D1507" s="23">
        <f t="shared" si="23"/>
        <v>103.489738</v>
      </c>
      <c r="E1507" s="10"/>
    </row>
    <row r="1508" spans="1:5" x14ac:dyDescent="0.3">
      <c r="A1508" s="54">
        <v>45581.677083333336</v>
      </c>
      <c r="B1508" s="82">
        <v>63.471305999999998</v>
      </c>
      <c r="C1508" s="82">
        <v>0</v>
      </c>
      <c r="D1508" s="23">
        <f t="shared" si="23"/>
        <v>63.471305999999998</v>
      </c>
      <c r="E1508" s="10"/>
    </row>
    <row r="1509" spans="1:5" x14ac:dyDescent="0.3">
      <c r="A1509" s="54">
        <v>45581.6875</v>
      </c>
      <c r="B1509" s="82">
        <v>82.864929000000004</v>
      </c>
      <c r="C1509" s="82">
        <v>0</v>
      </c>
      <c r="D1509" s="23">
        <f t="shared" si="23"/>
        <v>82.864929000000004</v>
      </c>
      <c r="E1509" s="10"/>
    </row>
    <row r="1510" spans="1:5" x14ac:dyDescent="0.3">
      <c r="A1510" s="54">
        <v>45581.697916666664</v>
      </c>
      <c r="B1510" s="82">
        <v>20.665603999999998</v>
      </c>
      <c r="C1510" s="82">
        <v>0.58825499999999997</v>
      </c>
      <c r="D1510" s="23">
        <f t="shared" si="23"/>
        <v>20.077348999999998</v>
      </c>
      <c r="E1510" s="10"/>
    </row>
    <row r="1511" spans="1:5" x14ac:dyDescent="0.3">
      <c r="A1511" s="54">
        <v>45581.708333333336</v>
      </c>
      <c r="B1511" s="82">
        <v>2.1370879999999999</v>
      </c>
      <c r="C1511" s="82">
        <v>1.8979779999999999</v>
      </c>
      <c r="D1511" s="23">
        <f t="shared" si="23"/>
        <v>0.23910999999999993</v>
      </c>
      <c r="E1511" s="10"/>
    </row>
    <row r="1512" spans="1:5" x14ac:dyDescent="0.3">
      <c r="A1512" s="54">
        <v>45581.71875</v>
      </c>
      <c r="B1512" s="82">
        <v>70.891174000000007</v>
      </c>
      <c r="C1512" s="82">
        <v>0.26206400000000002</v>
      </c>
      <c r="D1512" s="23">
        <f t="shared" si="23"/>
        <v>70.629110000000011</v>
      </c>
      <c r="E1512" s="10"/>
    </row>
    <row r="1513" spans="1:5" x14ac:dyDescent="0.3">
      <c r="A1513" s="54">
        <v>45581.729166666664</v>
      </c>
      <c r="B1513" s="82">
        <v>138.18187</v>
      </c>
      <c r="C1513" s="82">
        <v>0</v>
      </c>
      <c r="D1513" s="23">
        <f t="shared" si="23"/>
        <v>138.18187</v>
      </c>
      <c r="E1513" s="10"/>
    </row>
    <row r="1514" spans="1:5" x14ac:dyDescent="0.3">
      <c r="A1514" s="54">
        <v>45581.739583333336</v>
      </c>
      <c r="B1514" s="82">
        <v>72.219170000000005</v>
      </c>
      <c r="C1514" s="82">
        <v>0</v>
      </c>
      <c r="D1514" s="23">
        <f t="shared" si="23"/>
        <v>72.219170000000005</v>
      </c>
      <c r="E1514" s="10"/>
    </row>
    <row r="1515" spans="1:5" x14ac:dyDescent="0.3">
      <c r="A1515" s="54">
        <v>45581.75</v>
      </c>
      <c r="B1515" s="82">
        <v>26.150946000000001</v>
      </c>
      <c r="C1515" s="82">
        <v>0</v>
      </c>
      <c r="D1515" s="23">
        <f t="shared" si="23"/>
        <v>26.150946000000001</v>
      </c>
      <c r="E1515" s="10"/>
    </row>
    <row r="1516" spans="1:5" x14ac:dyDescent="0.3">
      <c r="A1516" s="54">
        <v>45581.760416666664</v>
      </c>
      <c r="B1516" s="82">
        <v>10.859788999999999</v>
      </c>
      <c r="C1516" s="82">
        <v>0.18085100000000001</v>
      </c>
      <c r="D1516" s="23">
        <f t="shared" si="23"/>
        <v>10.678937999999999</v>
      </c>
      <c r="E1516" s="10"/>
    </row>
    <row r="1517" spans="1:5" x14ac:dyDescent="0.3">
      <c r="A1517" s="54">
        <v>45581.770833333336</v>
      </c>
      <c r="B1517" s="82">
        <v>12.701401000000001</v>
      </c>
      <c r="C1517" s="82">
        <v>4.1910000000000003E-2</v>
      </c>
      <c r="D1517" s="23">
        <f t="shared" si="23"/>
        <v>12.659491000000001</v>
      </c>
      <c r="E1517" s="10"/>
    </row>
    <row r="1518" spans="1:5" x14ac:dyDescent="0.3">
      <c r="A1518" s="54">
        <v>45581.78125</v>
      </c>
      <c r="B1518" s="82">
        <v>11.838573999999999</v>
      </c>
      <c r="C1518" s="82">
        <v>0.21360499999999999</v>
      </c>
      <c r="D1518" s="23">
        <f t="shared" si="23"/>
        <v>11.624969</v>
      </c>
      <c r="E1518" s="10"/>
    </row>
    <row r="1519" spans="1:5" x14ac:dyDescent="0.3">
      <c r="A1519" s="54">
        <v>45581.791666666664</v>
      </c>
      <c r="B1519" s="82">
        <v>8.0330130000000004</v>
      </c>
      <c r="C1519" s="82">
        <v>0.105188</v>
      </c>
      <c r="D1519" s="23">
        <f t="shared" si="23"/>
        <v>7.9278250000000003</v>
      </c>
      <c r="E1519" s="10"/>
    </row>
    <row r="1520" spans="1:5" x14ac:dyDescent="0.3">
      <c r="A1520" s="54">
        <v>45581.802083333336</v>
      </c>
      <c r="B1520" s="82">
        <v>8.5739520000000002</v>
      </c>
      <c r="C1520" s="82">
        <v>0.172849</v>
      </c>
      <c r="D1520" s="23">
        <f t="shared" si="23"/>
        <v>8.4011030000000009</v>
      </c>
      <c r="E1520" s="10"/>
    </row>
    <row r="1521" spans="1:5" x14ac:dyDescent="0.3">
      <c r="A1521" s="54">
        <v>45581.8125</v>
      </c>
      <c r="B1521" s="82">
        <v>5.5846140000000002</v>
      </c>
      <c r="C1521" s="82">
        <v>0.56880299999999995</v>
      </c>
      <c r="D1521" s="23">
        <f t="shared" si="23"/>
        <v>5.0158110000000002</v>
      </c>
      <c r="E1521" s="10"/>
    </row>
    <row r="1522" spans="1:5" x14ac:dyDescent="0.3">
      <c r="A1522" s="54">
        <v>45581.822916666664</v>
      </c>
      <c r="B1522" s="82">
        <v>7.3596320000000004</v>
      </c>
      <c r="C1522" s="82">
        <v>8.4515999999999994E-2</v>
      </c>
      <c r="D1522" s="23">
        <f t="shared" si="23"/>
        <v>7.2751160000000006</v>
      </c>
      <c r="E1522" s="10"/>
    </row>
    <row r="1523" spans="1:5" x14ac:dyDescent="0.3">
      <c r="A1523" s="54">
        <v>45581.833333333336</v>
      </c>
      <c r="B1523" s="82">
        <v>16.855177000000001</v>
      </c>
      <c r="C1523" s="82">
        <v>1.468E-2</v>
      </c>
      <c r="D1523" s="23">
        <f t="shared" si="23"/>
        <v>16.840497000000003</v>
      </c>
      <c r="E1523" s="10"/>
    </row>
    <row r="1524" spans="1:5" x14ac:dyDescent="0.3">
      <c r="A1524" s="54">
        <v>45581.84375</v>
      </c>
      <c r="B1524" s="82">
        <v>23.436641999999999</v>
      </c>
      <c r="C1524" s="82">
        <v>2.6779999999999998E-3</v>
      </c>
      <c r="D1524" s="23">
        <f t="shared" si="23"/>
        <v>23.433964</v>
      </c>
      <c r="E1524" s="10"/>
    </row>
    <row r="1525" spans="1:5" x14ac:dyDescent="0.3">
      <c r="A1525" s="54">
        <v>45581.854166666664</v>
      </c>
      <c r="B1525" s="82">
        <v>17.838943</v>
      </c>
      <c r="C1525" s="82">
        <v>0</v>
      </c>
      <c r="D1525" s="23">
        <f t="shared" si="23"/>
        <v>17.838943</v>
      </c>
      <c r="E1525" s="10"/>
    </row>
    <row r="1526" spans="1:5" x14ac:dyDescent="0.3">
      <c r="A1526" s="54">
        <v>45581.864583333336</v>
      </c>
      <c r="B1526" s="82">
        <v>5.325043</v>
      </c>
      <c r="C1526" s="82">
        <v>0.61631899999999995</v>
      </c>
      <c r="D1526" s="23">
        <f t="shared" si="23"/>
        <v>4.7087240000000001</v>
      </c>
      <c r="E1526" s="10"/>
    </row>
    <row r="1527" spans="1:5" x14ac:dyDescent="0.3">
      <c r="A1527" s="54">
        <v>45581.875</v>
      </c>
      <c r="B1527" s="82">
        <v>15.693415999999999</v>
      </c>
      <c r="C1527" s="82">
        <v>1.35E-2</v>
      </c>
      <c r="D1527" s="23">
        <f t="shared" si="23"/>
        <v>15.679915999999999</v>
      </c>
      <c r="E1527" s="10"/>
    </row>
    <row r="1528" spans="1:5" x14ac:dyDescent="0.3">
      <c r="A1528" s="54">
        <v>45581.885416666664</v>
      </c>
      <c r="B1528" s="82">
        <v>24.664904</v>
      </c>
      <c r="C1528" s="82">
        <v>2.0291E-2</v>
      </c>
      <c r="D1528" s="23">
        <f t="shared" si="23"/>
        <v>24.644613</v>
      </c>
      <c r="E1528" s="10"/>
    </row>
    <row r="1529" spans="1:5" x14ac:dyDescent="0.3">
      <c r="A1529" s="54">
        <v>45581.895833333336</v>
      </c>
      <c r="B1529" s="82">
        <v>33.783870999999998</v>
      </c>
      <c r="C1529" s="82">
        <v>0</v>
      </c>
      <c r="D1529" s="23">
        <f t="shared" si="23"/>
        <v>33.783870999999998</v>
      </c>
      <c r="E1529" s="10"/>
    </row>
    <row r="1530" spans="1:5" x14ac:dyDescent="0.3">
      <c r="A1530" s="54">
        <v>45581.90625</v>
      </c>
      <c r="B1530" s="82">
        <v>34.218639000000003</v>
      </c>
      <c r="C1530" s="82">
        <v>0</v>
      </c>
      <c r="D1530" s="23">
        <f t="shared" si="23"/>
        <v>34.218639000000003</v>
      </c>
      <c r="E1530" s="10"/>
    </row>
    <row r="1531" spans="1:5" x14ac:dyDescent="0.3">
      <c r="A1531" s="54">
        <v>45581.916666666664</v>
      </c>
      <c r="B1531" s="82">
        <v>32.270626</v>
      </c>
      <c r="C1531" s="82">
        <v>2.7726000000000001E-2</v>
      </c>
      <c r="D1531" s="23">
        <f t="shared" si="23"/>
        <v>32.242899999999999</v>
      </c>
      <c r="E1531" s="10"/>
    </row>
    <row r="1532" spans="1:5" x14ac:dyDescent="0.3">
      <c r="A1532" s="54">
        <v>45581.927083333336</v>
      </c>
      <c r="B1532" s="82">
        <v>46.268523999999999</v>
      </c>
      <c r="C1532" s="82">
        <v>0</v>
      </c>
      <c r="D1532" s="23">
        <f t="shared" si="23"/>
        <v>46.268523999999999</v>
      </c>
      <c r="E1532" s="10"/>
    </row>
    <row r="1533" spans="1:5" x14ac:dyDescent="0.3">
      <c r="A1533" s="54">
        <v>45581.9375</v>
      </c>
      <c r="B1533" s="82">
        <v>81.786797000000007</v>
      </c>
      <c r="C1533" s="82">
        <v>0</v>
      </c>
      <c r="D1533" s="23">
        <f t="shared" si="23"/>
        <v>81.786797000000007</v>
      </c>
      <c r="E1533" s="10"/>
    </row>
    <row r="1534" spans="1:5" x14ac:dyDescent="0.3">
      <c r="A1534" s="54">
        <v>45581.947916666664</v>
      </c>
      <c r="B1534" s="82">
        <v>86.162177999999997</v>
      </c>
      <c r="C1534" s="82">
        <v>0</v>
      </c>
      <c r="D1534" s="23">
        <f t="shared" si="23"/>
        <v>86.162177999999997</v>
      </c>
      <c r="E1534" s="10"/>
    </row>
    <row r="1535" spans="1:5" x14ac:dyDescent="0.3">
      <c r="A1535" s="54">
        <v>45581.958333333336</v>
      </c>
      <c r="B1535" s="82">
        <v>85.492835999999997</v>
      </c>
      <c r="C1535" s="82">
        <v>0</v>
      </c>
      <c r="D1535" s="23">
        <f t="shared" si="23"/>
        <v>85.492835999999997</v>
      </c>
      <c r="E1535" s="10"/>
    </row>
    <row r="1536" spans="1:5" x14ac:dyDescent="0.3">
      <c r="A1536" s="54">
        <v>45581.96875</v>
      </c>
      <c r="B1536" s="82">
        <v>79.225868000000006</v>
      </c>
      <c r="C1536" s="82">
        <v>0</v>
      </c>
      <c r="D1536" s="23">
        <f t="shared" si="23"/>
        <v>79.225868000000006</v>
      </c>
      <c r="E1536" s="10"/>
    </row>
    <row r="1537" spans="1:5" x14ac:dyDescent="0.3">
      <c r="A1537" s="54">
        <v>45581.979166666664</v>
      </c>
      <c r="B1537" s="82">
        <v>71.630782999999994</v>
      </c>
      <c r="C1537" s="82">
        <v>0</v>
      </c>
      <c r="D1537" s="23">
        <f t="shared" si="23"/>
        <v>71.630782999999994</v>
      </c>
      <c r="E1537" s="10"/>
    </row>
    <row r="1538" spans="1:5" x14ac:dyDescent="0.3">
      <c r="A1538" s="54">
        <v>45581.989583333336</v>
      </c>
      <c r="B1538" s="82">
        <v>58.683159000000003</v>
      </c>
      <c r="C1538" s="82">
        <v>0</v>
      </c>
      <c r="D1538" s="23">
        <f t="shared" si="23"/>
        <v>58.683159000000003</v>
      </c>
      <c r="E1538" s="10"/>
    </row>
    <row r="1539" spans="1:5" x14ac:dyDescent="0.3">
      <c r="A1539" s="54">
        <v>45581</v>
      </c>
      <c r="B1539" s="82">
        <v>41.820717000000002</v>
      </c>
      <c r="C1539" s="82">
        <v>0</v>
      </c>
      <c r="D1539" s="23">
        <f t="shared" si="23"/>
        <v>41.820717000000002</v>
      </c>
      <c r="E1539" s="10"/>
    </row>
    <row r="1540" spans="1:5" x14ac:dyDescent="0.3">
      <c r="A1540" s="54">
        <v>45582.010416666664</v>
      </c>
      <c r="B1540" s="82">
        <v>33.975838000000003</v>
      </c>
      <c r="C1540" s="82">
        <v>0</v>
      </c>
      <c r="D1540" s="23">
        <f t="shared" si="23"/>
        <v>33.975838000000003</v>
      </c>
      <c r="E1540" s="10"/>
    </row>
    <row r="1541" spans="1:5" x14ac:dyDescent="0.3">
      <c r="A1541" s="54">
        <v>45582.020833333336</v>
      </c>
      <c r="B1541" s="82">
        <v>24.683053999999998</v>
      </c>
      <c r="C1541" s="82">
        <v>6.4795000000000005E-2</v>
      </c>
      <c r="D1541" s="23">
        <f t="shared" ref="D1541:D1604" si="24">B1541-C1541</f>
        <v>24.618258999999998</v>
      </c>
      <c r="E1541" s="10"/>
    </row>
    <row r="1542" spans="1:5" x14ac:dyDescent="0.3">
      <c r="A1542" s="54">
        <v>45582.03125</v>
      </c>
      <c r="B1542" s="82">
        <v>26.834686000000001</v>
      </c>
      <c r="C1542" s="82">
        <v>3.1487000000000001E-2</v>
      </c>
      <c r="D1542" s="23">
        <f t="shared" si="24"/>
        <v>26.803199000000003</v>
      </c>
      <c r="E1542" s="10"/>
    </row>
    <row r="1543" spans="1:5" x14ac:dyDescent="0.3">
      <c r="A1543" s="54">
        <v>45582.041666666664</v>
      </c>
      <c r="B1543" s="82">
        <v>46.883648000000001</v>
      </c>
      <c r="C1543" s="82">
        <v>0</v>
      </c>
      <c r="D1543" s="23">
        <f t="shared" si="24"/>
        <v>46.883648000000001</v>
      </c>
      <c r="E1543" s="10"/>
    </row>
    <row r="1544" spans="1:5" x14ac:dyDescent="0.3">
      <c r="A1544" s="54">
        <v>45582.052083333336</v>
      </c>
      <c r="B1544" s="82">
        <v>40.496009999999998</v>
      </c>
      <c r="C1544" s="82">
        <v>0</v>
      </c>
      <c r="D1544" s="23">
        <f t="shared" si="24"/>
        <v>40.496009999999998</v>
      </c>
      <c r="E1544" s="10"/>
    </row>
    <row r="1545" spans="1:5" x14ac:dyDescent="0.3">
      <c r="A1545" s="54">
        <v>45582.0625</v>
      </c>
      <c r="B1545" s="82">
        <v>43.05444</v>
      </c>
      <c r="C1545" s="82">
        <v>0</v>
      </c>
      <c r="D1545" s="23">
        <f t="shared" si="24"/>
        <v>43.05444</v>
      </c>
      <c r="E1545" s="10"/>
    </row>
    <row r="1546" spans="1:5" x14ac:dyDescent="0.3">
      <c r="A1546" s="54">
        <v>45582.072916666664</v>
      </c>
      <c r="B1546" s="82">
        <v>36.500529999999998</v>
      </c>
      <c r="C1546" s="82">
        <v>0</v>
      </c>
      <c r="D1546" s="23">
        <f t="shared" si="24"/>
        <v>36.500529999999998</v>
      </c>
      <c r="E1546" s="10"/>
    </row>
    <row r="1547" spans="1:5" x14ac:dyDescent="0.3">
      <c r="A1547" s="54">
        <v>45582.083333333336</v>
      </c>
      <c r="B1547" s="82">
        <v>25.557987000000001</v>
      </c>
      <c r="C1547" s="82">
        <v>9.859999999999999E-4</v>
      </c>
      <c r="D1547" s="23">
        <f t="shared" si="24"/>
        <v>25.557001</v>
      </c>
      <c r="E1547" s="10"/>
    </row>
    <row r="1548" spans="1:5" x14ac:dyDescent="0.3">
      <c r="A1548" s="54">
        <v>45582.09375</v>
      </c>
      <c r="B1548" s="82">
        <v>35.680343999999998</v>
      </c>
      <c r="C1548" s="82">
        <v>0</v>
      </c>
      <c r="D1548" s="23">
        <f t="shared" si="24"/>
        <v>35.680343999999998</v>
      </c>
      <c r="E1548" s="10"/>
    </row>
    <row r="1549" spans="1:5" x14ac:dyDescent="0.3">
      <c r="A1549" s="54">
        <v>45582.104166666664</v>
      </c>
      <c r="B1549" s="82">
        <v>31.283895000000001</v>
      </c>
      <c r="C1549" s="82">
        <v>0</v>
      </c>
      <c r="D1549" s="23">
        <f t="shared" si="24"/>
        <v>31.283895000000001</v>
      </c>
      <c r="E1549" s="10"/>
    </row>
    <row r="1550" spans="1:5" x14ac:dyDescent="0.3">
      <c r="A1550" s="54">
        <v>45582.114583333336</v>
      </c>
      <c r="B1550" s="82">
        <v>42.779640000000001</v>
      </c>
      <c r="C1550" s="82">
        <v>1.0218E-2</v>
      </c>
      <c r="D1550" s="23">
        <f t="shared" si="24"/>
        <v>42.769421999999999</v>
      </c>
      <c r="E1550" s="10"/>
    </row>
    <row r="1551" spans="1:5" x14ac:dyDescent="0.3">
      <c r="A1551" s="54">
        <v>45582.125</v>
      </c>
      <c r="B1551" s="82">
        <v>49.460915</v>
      </c>
      <c r="C1551" s="82">
        <v>0</v>
      </c>
      <c r="D1551" s="23">
        <f t="shared" si="24"/>
        <v>49.460915</v>
      </c>
      <c r="E1551" s="10"/>
    </row>
    <row r="1552" spans="1:5" x14ac:dyDescent="0.3">
      <c r="A1552" s="54">
        <v>45582.135416666664</v>
      </c>
      <c r="B1552" s="82">
        <v>56.515770000000003</v>
      </c>
      <c r="C1552" s="82">
        <v>0</v>
      </c>
      <c r="D1552" s="23">
        <f t="shared" si="24"/>
        <v>56.515770000000003</v>
      </c>
      <c r="E1552" s="10"/>
    </row>
    <row r="1553" spans="1:5" x14ac:dyDescent="0.3">
      <c r="A1553" s="54">
        <v>45582.145833333336</v>
      </c>
      <c r="B1553" s="82">
        <v>100.276619</v>
      </c>
      <c r="C1553" s="82">
        <v>0</v>
      </c>
      <c r="D1553" s="23">
        <f t="shared" si="24"/>
        <v>100.276619</v>
      </c>
      <c r="E1553" s="10"/>
    </row>
    <row r="1554" spans="1:5" x14ac:dyDescent="0.3">
      <c r="A1554" s="54">
        <v>45582.15625</v>
      </c>
      <c r="B1554" s="82">
        <v>148.525452</v>
      </c>
      <c r="C1554" s="82">
        <v>0</v>
      </c>
      <c r="D1554" s="23">
        <f t="shared" si="24"/>
        <v>148.525452</v>
      </c>
      <c r="E1554" s="10"/>
    </row>
    <row r="1555" spans="1:5" x14ac:dyDescent="0.3">
      <c r="A1555" s="54">
        <v>45582.166666666664</v>
      </c>
      <c r="B1555" s="82">
        <v>158.65167199999999</v>
      </c>
      <c r="C1555" s="82">
        <v>0</v>
      </c>
      <c r="D1555" s="23">
        <f t="shared" si="24"/>
        <v>158.65167199999999</v>
      </c>
      <c r="E1555" s="10"/>
    </row>
    <row r="1556" spans="1:5" x14ac:dyDescent="0.3">
      <c r="A1556" s="54">
        <v>45582.177083333336</v>
      </c>
      <c r="B1556" s="82">
        <v>144.08123800000001</v>
      </c>
      <c r="C1556" s="82">
        <v>0</v>
      </c>
      <c r="D1556" s="23">
        <f t="shared" si="24"/>
        <v>144.08123800000001</v>
      </c>
      <c r="E1556" s="10"/>
    </row>
    <row r="1557" spans="1:5" x14ac:dyDescent="0.3">
      <c r="A1557" s="54">
        <v>45582.1875</v>
      </c>
      <c r="B1557" s="82">
        <v>188.81372099999999</v>
      </c>
      <c r="C1557" s="82">
        <v>0</v>
      </c>
      <c r="D1557" s="23">
        <f t="shared" si="24"/>
        <v>188.81372099999999</v>
      </c>
      <c r="E1557" s="10"/>
    </row>
    <row r="1558" spans="1:5" x14ac:dyDescent="0.3">
      <c r="A1558" s="54">
        <v>45582.197916666664</v>
      </c>
      <c r="B1558" s="82">
        <v>180.00636299999999</v>
      </c>
      <c r="C1558" s="82">
        <v>0</v>
      </c>
      <c r="D1558" s="23">
        <f t="shared" si="24"/>
        <v>180.00636299999999</v>
      </c>
      <c r="E1558" s="10"/>
    </row>
    <row r="1559" spans="1:5" x14ac:dyDescent="0.3">
      <c r="A1559" s="54">
        <v>45582.208333333336</v>
      </c>
      <c r="B1559" s="82">
        <v>236.32188400000001</v>
      </c>
      <c r="C1559" s="82">
        <v>0</v>
      </c>
      <c r="D1559" s="23">
        <f t="shared" si="24"/>
        <v>236.32188400000001</v>
      </c>
      <c r="E1559" s="10"/>
    </row>
    <row r="1560" spans="1:5" x14ac:dyDescent="0.3">
      <c r="A1560" s="54">
        <v>45582.21875</v>
      </c>
      <c r="B1560" s="82">
        <v>207.52500900000001</v>
      </c>
      <c r="C1560" s="82">
        <v>0</v>
      </c>
      <c r="D1560" s="23">
        <f t="shared" si="24"/>
        <v>207.52500900000001</v>
      </c>
      <c r="E1560" s="10"/>
    </row>
    <row r="1561" spans="1:5" x14ac:dyDescent="0.3">
      <c r="A1561" s="54">
        <v>45582.229166666664</v>
      </c>
      <c r="B1561" s="82">
        <v>131.376755</v>
      </c>
      <c r="C1561" s="82">
        <v>0</v>
      </c>
      <c r="D1561" s="23">
        <f t="shared" si="24"/>
        <v>131.376755</v>
      </c>
      <c r="E1561" s="10"/>
    </row>
    <row r="1562" spans="1:5" x14ac:dyDescent="0.3">
      <c r="A1562" s="54">
        <v>45582.239583333336</v>
      </c>
      <c r="B1562" s="82">
        <v>202.12498500000001</v>
      </c>
      <c r="C1562" s="82">
        <v>0</v>
      </c>
      <c r="D1562" s="23">
        <f t="shared" si="24"/>
        <v>202.12498500000001</v>
      </c>
      <c r="E1562" s="10"/>
    </row>
    <row r="1563" spans="1:5" x14ac:dyDescent="0.3">
      <c r="A1563" s="54">
        <v>45582.25</v>
      </c>
      <c r="B1563" s="82">
        <v>223.97470100000001</v>
      </c>
      <c r="C1563" s="82">
        <v>0</v>
      </c>
      <c r="D1563" s="23">
        <f t="shared" si="24"/>
        <v>223.97470100000001</v>
      </c>
      <c r="E1563" s="10"/>
    </row>
    <row r="1564" spans="1:5" x14ac:dyDescent="0.3">
      <c r="A1564" s="54">
        <v>45582.260416666664</v>
      </c>
      <c r="B1564" s="82">
        <v>242.09771699999999</v>
      </c>
      <c r="C1564" s="82">
        <v>0</v>
      </c>
      <c r="D1564" s="23">
        <f t="shared" si="24"/>
        <v>242.09771699999999</v>
      </c>
      <c r="E1564" s="10"/>
    </row>
    <row r="1565" spans="1:5" x14ac:dyDescent="0.3">
      <c r="A1565" s="54">
        <v>45582.270833333336</v>
      </c>
      <c r="B1565" s="82">
        <v>249.884705</v>
      </c>
      <c r="C1565" s="82">
        <v>0</v>
      </c>
      <c r="D1565" s="23">
        <f t="shared" si="24"/>
        <v>249.884705</v>
      </c>
      <c r="E1565" s="10"/>
    </row>
    <row r="1566" spans="1:5" x14ac:dyDescent="0.3">
      <c r="A1566" s="54">
        <v>45582.28125</v>
      </c>
      <c r="B1566" s="82">
        <v>249.04672199999999</v>
      </c>
      <c r="C1566" s="82">
        <v>0</v>
      </c>
      <c r="D1566" s="23">
        <f t="shared" si="24"/>
        <v>249.04672199999999</v>
      </c>
      <c r="E1566" s="10"/>
    </row>
    <row r="1567" spans="1:5" x14ac:dyDescent="0.3">
      <c r="A1567" s="54">
        <v>45582.291666666664</v>
      </c>
      <c r="B1567" s="82">
        <v>287.492615</v>
      </c>
      <c r="C1567" s="82">
        <v>0</v>
      </c>
      <c r="D1567" s="23">
        <f t="shared" si="24"/>
        <v>287.492615</v>
      </c>
      <c r="E1567" s="10"/>
    </row>
    <row r="1568" spans="1:5" x14ac:dyDescent="0.3">
      <c r="A1568" s="54">
        <v>45582.302083333336</v>
      </c>
      <c r="B1568" s="82">
        <v>322.711456</v>
      </c>
      <c r="C1568" s="82">
        <v>0</v>
      </c>
      <c r="D1568" s="23">
        <f t="shared" si="24"/>
        <v>322.711456</v>
      </c>
      <c r="E1568" s="10"/>
    </row>
    <row r="1569" spans="1:5" x14ac:dyDescent="0.3">
      <c r="A1569" s="54">
        <v>45582.3125</v>
      </c>
      <c r="B1569" s="82">
        <v>292.94693000000001</v>
      </c>
      <c r="C1569" s="82">
        <v>0</v>
      </c>
      <c r="D1569" s="23">
        <f t="shared" si="24"/>
        <v>292.94693000000001</v>
      </c>
      <c r="E1569" s="10"/>
    </row>
    <row r="1570" spans="1:5" x14ac:dyDescent="0.3">
      <c r="A1570" s="54">
        <v>45582.322916666664</v>
      </c>
      <c r="B1570" s="82">
        <v>217.85964999999999</v>
      </c>
      <c r="C1570" s="82">
        <v>0</v>
      </c>
      <c r="D1570" s="23">
        <f t="shared" si="24"/>
        <v>217.85964999999999</v>
      </c>
      <c r="E1570" s="10"/>
    </row>
    <row r="1571" spans="1:5" x14ac:dyDescent="0.3">
      <c r="A1571" s="54">
        <v>45582.333333333336</v>
      </c>
      <c r="B1571" s="82">
        <v>157.930588</v>
      </c>
      <c r="C1571" s="82">
        <v>0</v>
      </c>
      <c r="D1571" s="23">
        <f t="shared" si="24"/>
        <v>157.930588</v>
      </c>
      <c r="E1571" s="10"/>
    </row>
    <row r="1572" spans="1:5" x14ac:dyDescent="0.3">
      <c r="A1572" s="54">
        <v>45582.34375</v>
      </c>
      <c r="B1572" s="82">
        <v>150.32766699999999</v>
      </c>
      <c r="C1572" s="82">
        <v>0</v>
      </c>
      <c r="D1572" s="23">
        <f t="shared" si="24"/>
        <v>150.32766699999999</v>
      </c>
      <c r="E1572" s="10"/>
    </row>
    <row r="1573" spans="1:5" x14ac:dyDescent="0.3">
      <c r="A1573" s="54">
        <v>45582.354166666664</v>
      </c>
      <c r="B1573" s="82">
        <v>110.497406</v>
      </c>
      <c r="C1573" s="82">
        <v>0</v>
      </c>
      <c r="D1573" s="23">
        <f t="shared" si="24"/>
        <v>110.497406</v>
      </c>
      <c r="E1573" s="10"/>
    </row>
    <row r="1574" spans="1:5" x14ac:dyDescent="0.3">
      <c r="A1574" s="54">
        <v>45582.364583333336</v>
      </c>
      <c r="B1574" s="82">
        <v>56.051575</v>
      </c>
      <c r="C1574" s="82">
        <v>0</v>
      </c>
      <c r="D1574" s="23">
        <f t="shared" si="24"/>
        <v>56.051575</v>
      </c>
      <c r="E1574" s="10"/>
    </row>
    <row r="1575" spans="1:5" x14ac:dyDescent="0.3">
      <c r="A1575" s="54">
        <v>45582.375</v>
      </c>
      <c r="B1575" s="82">
        <v>119.180939</v>
      </c>
      <c r="C1575" s="82">
        <v>0</v>
      </c>
      <c r="D1575" s="23">
        <f t="shared" si="24"/>
        <v>119.180939</v>
      </c>
      <c r="E1575" s="10"/>
    </row>
    <row r="1576" spans="1:5" x14ac:dyDescent="0.3">
      <c r="A1576" s="54">
        <v>45582.385416666664</v>
      </c>
      <c r="B1576" s="82">
        <v>221.87789900000001</v>
      </c>
      <c r="C1576" s="82">
        <v>0</v>
      </c>
      <c r="D1576" s="23">
        <f t="shared" si="24"/>
        <v>221.87789900000001</v>
      </c>
      <c r="E1576" s="10"/>
    </row>
    <row r="1577" spans="1:5" x14ac:dyDescent="0.3">
      <c r="A1577" s="54">
        <v>45582.395833333336</v>
      </c>
      <c r="B1577" s="82">
        <v>209.99581900000001</v>
      </c>
      <c r="C1577" s="82">
        <v>0</v>
      </c>
      <c r="D1577" s="23">
        <f t="shared" si="24"/>
        <v>209.99581900000001</v>
      </c>
      <c r="E1577" s="10"/>
    </row>
    <row r="1578" spans="1:5" x14ac:dyDescent="0.3">
      <c r="A1578" s="54">
        <v>45582.40625</v>
      </c>
      <c r="B1578" s="82">
        <v>160.59581</v>
      </c>
      <c r="C1578" s="82">
        <v>0</v>
      </c>
      <c r="D1578" s="23">
        <f t="shared" si="24"/>
        <v>160.59581</v>
      </c>
      <c r="E1578" s="10"/>
    </row>
    <row r="1579" spans="1:5" x14ac:dyDescent="0.3">
      <c r="A1579" s="54">
        <v>45582.416666666664</v>
      </c>
      <c r="B1579" s="82">
        <v>167.092163</v>
      </c>
      <c r="C1579" s="82">
        <v>0</v>
      </c>
      <c r="D1579" s="23">
        <f t="shared" si="24"/>
        <v>167.092163</v>
      </c>
      <c r="E1579" s="10"/>
    </row>
    <row r="1580" spans="1:5" x14ac:dyDescent="0.3">
      <c r="A1580" s="54">
        <v>45582.427083333336</v>
      </c>
      <c r="B1580" s="82">
        <v>241.82904099999999</v>
      </c>
      <c r="C1580" s="82">
        <v>0</v>
      </c>
      <c r="D1580" s="23">
        <f t="shared" si="24"/>
        <v>241.82904099999999</v>
      </c>
      <c r="E1580" s="10"/>
    </row>
    <row r="1581" spans="1:5" x14ac:dyDescent="0.3">
      <c r="A1581" s="54">
        <v>45582.4375</v>
      </c>
      <c r="B1581" s="82">
        <v>250.10844399999999</v>
      </c>
      <c r="C1581" s="82">
        <v>0</v>
      </c>
      <c r="D1581" s="23">
        <f t="shared" si="24"/>
        <v>250.10844399999999</v>
      </c>
      <c r="E1581" s="10"/>
    </row>
    <row r="1582" spans="1:5" x14ac:dyDescent="0.3">
      <c r="A1582" s="54">
        <v>45582.447916666664</v>
      </c>
      <c r="B1582" s="82">
        <v>249.98324600000001</v>
      </c>
      <c r="C1582" s="82">
        <v>0</v>
      </c>
      <c r="D1582" s="23">
        <f t="shared" si="24"/>
        <v>249.98324600000001</v>
      </c>
      <c r="E1582" s="10"/>
    </row>
    <row r="1583" spans="1:5" x14ac:dyDescent="0.3">
      <c r="A1583" s="54">
        <v>45582.458333333336</v>
      </c>
      <c r="B1583" s="82">
        <v>249.881958</v>
      </c>
      <c r="C1583" s="82">
        <v>0</v>
      </c>
      <c r="D1583" s="23">
        <f t="shared" si="24"/>
        <v>249.881958</v>
      </c>
      <c r="E1583" s="10"/>
    </row>
    <row r="1584" spans="1:5" x14ac:dyDescent="0.3">
      <c r="A1584" s="54">
        <v>45582.46875</v>
      </c>
      <c r="B1584" s="82">
        <v>241.34260599999999</v>
      </c>
      <c r="C1584" s="82">
        <v>0</v>
      </c>
      <c r="D1584" s="23">
        <f t="shared" si="24"/>
        <v>241.34260599999999</v>
      </c>
      <c r="E1584" s="10"/>
    </row>
    <row r="1585" spans="1:5" x14ac:dyDescent="0.3">
      <c r="A1585" s="54">
        <v>45582.479166666664</v>
      </c>
      <c r="B1585" s="82">
        <v>249.21151699999999</v>
      </c>
      <c r="C1585" s="82">
        <v>0</v>
      </c>
      <c r="D1585" s="23">
        <f t="shared" si="24"/>
        <v>249.21151699999999</v>
      </c>
      <c r="E1585" s="10"/>
    </row>
    <row r="1586" spans="1:5" x14ac:dyDescent="0.3">
      <c r="A1586" s="54">
        <v>45582.489583333336</v>
      </c>
      <c r="B1586" s="82">
        <v>250.13313299999999</v>
      </c>
      <c r="C1586" s="82">
        <v>0</v>
      </c>
      <c r="D1586" s="23">
        <f t="shared" si="24"/>
        <v>250.13313299999999</v>
      </c>
      <c r="E1586" s="10"/>
    </row>
    <row r="1587" spans="1:5" x14ac:dyDescent="0.3">
      <c r="A1587" s="54">
        <v>45582.5</v>
      </c>
      <c r="B1587" s="82">
        <v>250.02262899999999</v>
      </c>
      <c r="C1587" s="82">
        <v>0</v>
      </c>
      <c r="D1587" s="23">
        <f t="shared" si="24"/>
        <v>250.02262899999999</v>
      </c>
      <c r="E1587" s="10"/>
    </row>
    <row r="1588" spans="1:5" x14ac:dyDescent="0.3">
      <c r="A1588" s="54">
        <v>45582.510416666664</v>
      </c>
      <c r="B1588" s="82">
        <v>353.38497899999999</v>
      </c>
      <c r="C1588" s="82">
        <v>0</v>
      </c>
      <c r="D1588" s="23">
        <f t="shared" si="24"/>
        <v>353.38497899999999</v>
      </c>
      <c r="E1588" s="10"/>
    </row>
    <row r="1589" spans="1:5" x14ac:dyDescent="0.3">
      <c r="A1589" s="54">
        <v>45582.520833333336</v>
      </c>
      <c r="B1589" s="82">
        <v>368.12710600000003</v>
      </c>
      <c r="C1589" s="82">
        <v>0</v>
      </c>
      <c r="D1589" s="23">
        <f t="shared" si="24"/>
        <v>368.12710600000003</v>
      </c>
      <c r="E1589" s="10"/>
    </row>
    <row r="1590" spans="1:5" x14ac:dyDescent="0.3">
      <c r="A1590" s="54">
        <v>45582.53125</v>
      </c>
      <c r="B1590" s="82">
        <v>373.35089099999999</v>
      </c>
      <c r="C1590" s="82">
        <v>0</v>
      </c>
      <c r="D1590" s="23">
        <f t="shared" si="24"/>
        <v>373.35089099999999</v>
      </c>
      <c r="E1590" s="10"/>
    </row>
    <row r="1591" spans="1:5" x14ac:dyDescent="0.3">
      <c r="A1591" s="54">
        <v>45582.541666666664</v>
      </c>
      <c r="B1591" s="82">
        <v>408.747681</v>
      </c>
      <c r="C1591" s="82">
        <v>0</v>
      </c>
      <c r="D1591" s="23">
        <f t="shared" si="24"/>
        <v>408.747681</v>
      </c>
      <c r="E1591" s="10"/>
    </row>
    <row r="1592" spans="1:5" x14ac:dyDescent="0.3">
      <c r="A1592" s="54">
        <v>45582.552083333336</v>
      </c>
      <c r="B1592" s="82">
        <v>406.64562999999998</v>
      </c>
      <c r="C1592" s="82">
        <v>0</v>
      </c>
      <c r="D1592" s="23">
        <f t="shared" si="24"/>
        <v>406.64562999999998</v>
      </c>
      <c r="E1592" s="10"/>
    </row>
    <row r="1593" spans="1:5" x14ac:dyDescent="0.3">
      <c r="A1593" s="54">
        <v>45582.5625</v>
      </c>
      <c r="B1593" s="82">
        <v>402.26995799999997</v>
      </c>
      <c r="C1593" s="82">
        <v>0</v>
      </c>
      <c r="D1593" s="23">
        <f t="shared" si="24"/>
        <v>402.26995799999997</v>
      </c>
      <c r="E1593" s="10"/>
    </row>
    <row r="1594" spans="1:5" x14ac:dyDescent="0.3">
      <c r="A1594" s="54">
        <v>45582.572916666664</v>
      </c>
      <c r="B1594" s="82">
        <v>319.22872899999999</v>
      </c>
      <c r="C1594" s="82">
        <v>0</v>
      </c>
      <c r="D1594" s="23">
        <f t="shared" si="24"/>
        <v>319.22872899999999</v>
      </c>
      <c r="E1594" s="10"/>
    </row>
    <row r="1595" spans="1:5" x14ac:dyDescent="0.3">
      <c r="A1595" s="54">
        <v>45582.583333333336</v>
      </c>
      <c r="B1595" s="82">
        <v>285.57458500000001</v>
      </c>
      <c r="C1595" s="82">
        <v>0</v>
      </c>
      <c r="D1595" s="23">
        <f t="shared" si="24"/>
        <v>285.57458500000001</v>
      </c>
      <c r="E1595" s="10"/>
    </row>
    <row r="1596" spans="1:5" x14ac:dyDescent="0.3">
      <c r="A1596" s="54">
        <v>45582.59375</v>
      </c>
      <c r="B1596" s="82">
        <v>266.57666</v>
      </c>
      <c r="C1596" s="82">
        <v>0</v>
      </c>
      <c r="D1596" s="23">
        <f t="shared" si="24"/>
        <v>266.57666</v>
      </c>
      <c r="E1596" s="10"/>
    </row>
    <row r="1597" spans="1:5" x14ac:dyDescent="0.3">
      <c r="A1597" s="54">
        <v>45582.604166666664</v>
      </c>
      <c r="B1597" s="82">
        <v>218.61502100000001</v>
      </c>
      <c r="C1597" s="82">
        <v>0</v>
      </c>
      <c r="D1597" s="23">
        <f t="shared" si="24"/>
        <v>218.61502100000001</v>
      </c>
      <c r="E1597" s="10"/>
    </row>
    <row r="1598" spans="1:5" x14ac:dyDescent="0.3">
      <c r="A1598" s="54">
        <v>45582.614583333336</v>
      </c>
      <c r="B1598" s="82">
        <v>218.55844099999999</v>
      </c>
      <c r="C1598" s="82">
        <v>0</v>
      </c>
      <c r="D1598" s="23">
        <f t="shared" si="24"/>
        <v>218.55844099999999</v>
      </c>
      <c r="E1598" s="10"/>
    </row>
    <row r="1599" spans="1:5" x14ac:dyDescent="0.3">
      <c r="A1599" s="54">
        <v>45582.625</v>
      </c>
      <c r="B1599" s="82">
        <v>223.05903599999999</v>
      </c>
      <c r="C1599" s="82">
        <v>0</v>
      </c>
      <c r="D1599" s="23">
        <f t="shared" si="24"/>
        <v>223.05903599999999</v>
      </c>
      <c r="E1599" s="10"/>
    </row>
    <row r="1600" spans="1:5" x14ac:dyDescent="0.3">
      <c r="A1600" s="54">
        <v>45582.635416666664</v>
      </c>
      <c r="B1600" s="82">
        <v>243.97941599999999</v>
      </c>
      <c r="C1600" s="82">
        <v>0</v>
      </c>
      <c r="D1600" s="23">
        <f t="shared" si="24"/>
        <v>243.97941599999999</v>
      </c>
      <c r="E1600" s="10"/>
    </row>
    <row r="1601" spans="1:5" x14ac:dyDescent="0.3">
      <c r="A1601" s="54">
        <v>45582.645833333336</v>
      </c>
      <c r="B1601" s="82">
        <v>278.462738</v>
      </c>
      <c r="C1601" s="82">
        <v>0</v>
      </c>
      <c r="D1601" s="23">
        <f t="shared" si="24"/>
        <v>278.462738</v>
      </c>
      <c r="E1601" s="10"/>
    </row>
    <row r="1602" spans="1:5" x14ac:dyDescent="0.3">
      <c r="A1602" s="54">
        <v>45582.65625</v>
      </c>
      <c r="B1602" s="82">
        <v>338.61465500000003</v>
      </c>
      <c r="C1602" s="82">
        <v>0</v>
      </c>
      <c r="D1602" s="23">
        <f t="shared" si="24"/>
        <v>338.61465500000003</v>
      </c>
      <c r="E1602" s="10"/>
    </row>
    <row r="1603" spans="1:5" x14ac:dyDescent="0.3">
      <c r="A1603" s="54">
        <v>45582.666666666664</v>
      </c>
      <c r="B1603" s="82">
        <v>345.55688500000002</v>
      </c>
      <c r="C1603" s="82">
        <v>0</v>
      </c>
      <c r="D1603" s="23">
        <f t="shared" si="24"/>
        <v>345.55688500000002</v>
      </c>
      <c r="E1603" s="10"/>
    </row>
    <row r="1604" spans="1:5" x14ac:dyDescent="0.3">
      <c r="A1604" s="54">
        <v>45582.677083333336</v>
      </c>
      <c r="B1604" s="82">
        <v>328.92700200000002</v>
      </c>
      <c r="C1604" s="82">
        <v>0</v>
      </c>
      <c r="D1604" s="23">
        <f t="shared" si="24"/>
        <v>328.92700200000002</v>
      </c>
      <c r="E1604" s="10"/>
    </row>
    <row r="1605" spans="1:5" x14ac:dyDescent="0.3">
      <c r="A1605" s="54">
        <v>45582.6875</v>
      </c>
      <c r="B1605" s="82">
        <v>349.38995399999999</v>
      </c>
      <c r="C1605" s="82">
        <v>0</v>
      </c>
      <c r="D1605" s="23">
        <f t="shared" ref="D1605:D1668" si="25">B1605-C1605</f>
        <v>349.38995399999999</v>
      </c>
      <c r="E1605" s="10"/>
    </row>
    <row r="1606" spans="1:5" x14ac:dyDescent="0.3">
      <c r="A1606" s="54">
        <v>45582.697916666664</v>
      </c>
      <c r="B1606" s="82">
        <v>349.23538200000002</v>
      </c>
      <c r="C1606" s="82">
        <v>0</v>
      </c>
      <c r="D1606" s="23">
        <f t="shared" si="25"/>
        <v>349.23538200000002</v>
      </c>
      <c r="E1606" s="10"/>
    </row>
    <row r="1607" spans="1:5" x14ac:dyDescent="0.3">
      <c r="A1607" s="54">
        <v>45582.708333333336</v>
      </c>
      <c r="B1607" s="82">
        <v>341.30715900000001</v>
      </c>
      <c r="C1607" s="82">
        <v>0</v>
      </c>
      <c r="D1607" s="23">
        <f t="shared" si="25"/>
        <v>341.30715900000001</v>
      </c>
      <c r="E1607" s="10"/>
    </row>
    <row r="1608" spans="1:5" x14ac:dyDescent="0.3">
      <c r="A1608" s="54">
        <v>45582.71875</v>
      </c>
      <c r="B1608" s="82">
        <v>335.41366599999998</v>
      </c>
      <c r="C1608" s="82">
        <v>0</v>
      </c>
      <c r="D1608" s="23">
        <f t="shared" si="25"/>
        <v>335.41366599999998</v>
      </c>
      <c r="E1608" s="10"/>
    </row>
    <row r="1609" spans="1:5" x14ac:dyDescent="0.3">
      <c r="A1609" s="54">
        <v>45582.729166666664</v>
      </c>
      <c r="B1609" s="82">
        <v>296.66220099999998</v>
      </c>
      <c r="C1609" s="82">
        <v>0</v>
      </c>
      <c r="D1609" s="23">
        <f t="shared" si="25"/>
        <v>296.66220099999998</v>
      </c>
      <c r="E1609" s="10"/>
    </row>
    <row r="1610" spans="1:5" x14ac:dyDescent="0.3">
      <c r="A1610" s="54">
        <v>45582.739583333336</v>
      </c>
      <c r="B1610" s="82">
        <v>309.11587500000002</v>
      </c>
      <c r="C1610" s="82">
        <v>0</v>
      </c>
      <c r="D1610" s="23">
        <f t="shared" si="25"/>
        <v>309.11587500000002</v>
      </c>
      <c r="E1610" s="10"/>
    </row>
    <row r="1611" spans="1:5" x14ac:dyDescent="0.3">
      <c r="A1611" s="54">
        <v>45582.75</v>
      </c>
      <c r="B1611" s="82">
        <v>317.56329299999999</v>
      </c>
      <c r="C1611" s="82">
        <v>0</v>
      </c>
      <c r="D1611" s="23">
        <f t="shared" si="25"/>
        <v>317.56329299999999</v>
      </c>
      <c r="E1611" s="10"/>
    </row>
    <row r="1612" spans="1:5" x14ac:dyDescent="0.3">
      <c r="A1612" s="54">
        <v>45582.760416666664</v>
      </c>
      <c r="B1612" s="82">
        <v>349.19006300000001</v>
      </c>
      <c r="C1612" s="82">
        <v>0</v>
      </c>
      <c r="D1612" s="23">
        <f t="shared" si="25"/>
        <v>349.19006300000001</v>
      </c>
      <c r="E1612" s="10"/>
    </row>
    <row r="1613" spans="1:5" x14ac:dyDescent="0.3">
      <c r="A1613" s="54">
        <v>45582.770833333336</v>
      </c>
      <c r="B1613" s="82">
        <v>324.23513800000001</v>
      </c>
      <c r="C1613" s="82">
        <v>0</v>
      </c>
      <c r="D1613" s="23">
        <f t="shared" si="25"/>
        <v>324.23513800000001</v>
      </c>
      <c r="E1613" s="10"/>
    </row>
    <row r="1614" spans="1:5" x14ac:dyDescent="0.3">
      <c r="A1614" s="54">
        <v>45582.78125</v>
      </c>
      <c r="B1614" s="82">
        <v>304.01583900000003</v>
      </c>
      <c r="C1614" s="82">
        <v>0</v>
      </c>
      <c r="D1614" s="23">
        <f t="shared" si="25"/>
        <v>304.01583900000003</v>
      </c>
      <c r="E1614" s="10"/>
    </row>
    <row r="1615" spans="1:5" x14ac:dyDescent="0.3">
      <c r="A1615" s="54">
        <v>45582.791666666664</v>
      </c>
      <c r="B1615" s="82">
        <v>327.53832999999997</v>
      </c>
      <c r="C1615" s="82">
        <v>0</v>
      </c>
      <c r="D1615" s="23">
        <f t="shared" si="25"/>
        <v>327.53832999999997</v>
      </c>
      <c r="E1615" s="10"/>
    </row>
    <row r="1616" spans="1:5" x14ac:dyDescent="0.3">
      <c r="A1616" s="54">
        <v>45582.802083333336</v>
      </c>
      <c r="B1616" s="82">
        <v>265.373535</v>
      </c>
      <c r="C1616" s="82">
        <v>0</v>
      </c>
      <c r="D1616" s="23">
        <f t="shared" si="25"/>
        <v>265.373535</v>
      </c>
      <c r="E1616" s="10"/>
    </row>
    <row r="1617" spans="1:5" x14ac:dyDescent="0.3">
      <c r="A1617" s="54">
        <v>45582.8125</v>
      </c>
      <c r="B1617" s="82">
        <v>197.92242400000001</v>
      </c>
      <c r="C1617" s="82">
        <v>0</v>
      </c>
      <c r="D1617" s="23">
        <f t="shared" si="25"/>
        <v>197.92242400000001</v>
      </c>
      <c r="E1617" s="10"/>
    </row>
    <row r="1618" spans="1:5" x14ac:dyDescent="0.3">
      <c r="A1618" s="54">
        <v>45582.822916666664</v>
      </c>
      <c r="B1618" s="82">
        <v>149.18229700000001</v>
      </c>
      <c r="C1618" s="82">
        <v>0</v>
      </c>
      <c r="D1618" s="23">
        <f t="shared" si="25"/>
        <v>149.18229700000001</v>
      </c>
      <c r="E1618" s="10"/>
    </row>
    <row r="1619" spans="1:5" x14ac:dyDescent="0.3">
      <c r="A1619" s="54">
        <v>45582.833333333336</v>
      </c>
      <c r="B1619" s="82">
        <v>134.00709499999999</v>
      </c>
      <c r="C1619" s="82">
        <v>0</v>
      </c>
      <c r="D1619" s="23">
        <f t="shared" si="25"/>
        <v>134.00709499999999</v>
      </c>
      <c r="E1619" s="10"/>
    </row>
    <row r="1620" spans="1:5" x14ac:dyDescent="0.3">
      <c r="A1620" s="54">
        <v>45582.84375</v>
      </c>
      <c r="B1620" s="82">
        <v>80.791115000000005</v>
      </c>
      <c r="C1620" s="82">
        <v>0</v>
      </c>
      <c r="D1620" s="23">
        <f t="shared" si="25"/>
        <v>80.791115000000005</v>
      </c>
      <c r="E1620" s="10"/>
    </row>
    <row r="1621" spans="1:5" x14ac:dyDescent="0.3">
      <c r="A1621" s="54">
        <v>45582.854166666664</v>
      </c>
      <c r="B1621" s="82">
        <v>22.684747999999999</v>
      </c>
      <c r="C1621" s="82">
        <v>0.146591</v>
      </c>
      <c r="D1621" s="23">
        <f t="shared" si="25"/>
        <v>22.538156999999998</v>
      </c>
      <c r="E1621" s="10"/>
    </row>
    <row r="1622" spans="1:5" x14ac:dyDescent="0.3">
      <c r="A1622" s="54">
        <v>45582.864583333336</v>
      </c>
      <c r="B1622" s="82">
        <v>5.0851959999999998</v>
      </c>
      <c r="C1622" s="82">
        <v>0.315415</v>
      </c>
      <c r="D1622" s="23">
        <f t="shared" si="25"/>
        <v>4.769781</v>
      </c>
      <c r="E1622" s="10"/>
    </row>
    <row r="1623" spans="1:5" x14ac:dyDescent="0.3">
      <c r="A1623" s="54">
        <v>45582.875</v>
      </c>
      <c r="B1623" s="82">
        <v>2.8094060000000001</v>
      </c>
      <c r="C1623" s="82">
        <v>0.88839400000000002</v>
      </c>
      <c r="D1623" s="23">
        <f t="shared" si="25"/>
        <v>1.9210120000000002</v>
      </c>
      <c r="E1623" s="10"/>
    </row>
    <row r="1624" spans="1:5" x14ac:dyDescent="0.3">
      <c r="A1624" s="54">
        <v>45582.885416666664</v>
      </c>
      <c r="B1624" s="82">
        <v>1.0964119999999999</v>
      </c>
      <c r="C1624" s="82">
        <v>1.729752</v>
      </c>
      <c r="D1624" s="23">
        <f t="shared" si="25"/>
        <v>-0.63334000000000001</v>
      </c>
      <c r="E1624" s="10"/>
    </row>
    <row r="1625" spans="1:5" x14ac:dyDescent="0.3">
      <c r="A1625" s="54">
        <v>45582.895833333336</v>
      </c>
      <c r="B1625" s="82">
        <v>10.303787</v>
      </c>
      <c r="C1625" s="82">
        <v>1.4797739999999999</v>
      </c>
      <c r="D1625" s="23">
        <f t="shared" si="25"/>
        <v>8.8240130000000008</v>
      </c>
      <c r="E1625" s="10"/>
    </row>
    <row r="1626" spans="1:5" x14ac:dyDescent="0.3">
      <c r="A1626" s="54">
        <v>45582.90625</v>
      </c>
      <c r="B1626" s="82">
        <v>29.508141999999999</v>
      </c>
      <c r="C1626" s="82">
        <v>2.1589000000000001E-2</v>
      </c>
      <c r="D1626" s="23">
        <f t="shared" si="25"/>
        <v>29.486553000000001</v>
      </c>
      <c r="E1626" s="10"/>
    </row>
    <row r="1627" spans="1:5" x14ac:dyDescent="0.3">
      <c r="A1627" s="54">
        <v>45582.916666666664</v>
      </c>
      <c r="B1627" s="82">
        <v>57.732857000000003</v>
      </c>
      <c r="C1627" s="82">
        <v>0</v>
      </c>
      <c r="D1627" s="23">
        <f t="shared" si="25"/>
        <v>57.732857000000003</v>
      </c>
      <c r="E1627" s="10"/>
    </row>
    <row r="1628" spans="1:5" x14ac:dyDescent="0.3">
      <c r="A1628" s="54">
        <v>45582.927083333336</v>
      </c>
      <c r="B1628" s="82">
        <v>40.842086999999999</v>
      </c>
      <c r="C1628" s="82">
        <v>0</v>
      </c>
      <c r="D1628" s="23">
        <f t="shared" si="25"/>
        <v>40.842086999999999</v>
      </c>
      <c r="E1628" s="10"/>
    </row>
    <row r="1629" spans="1:5" x14ac:dyDescent="0.3">
      <c r="A1629" s="54">
        <v>45582.9375</v>
      </c>
      <c r="B1629" s="82">
        <v>53.459187</v>
      </c>
      <c r="C1629" s="82">
        <v>0</v>
      </c>
      <c r="D1629" s="23">
        <f t="shared" si="25"/>
        <v>53.459187</v>
      </c>
      <c r="E1629" s="10"/>
    </row>
    <row r="1630" spans="1:5" x14ac:dyDescent="0.3">
      <c r="A1630" s="54">
        <v>45582.947916666664</v>
      </c>
      <c r="B1630" s="82">
        <v>55.195171000000002</v>
      </c>
      <c r="C1630" s="82">
        <v>0</v>
      </c>
      <c r="D1630" s="23">
        <f t="shared" si="25"/>
        <v>55.195171000000002</v>
      </c>
      <c r="E1630" s="10"/>
    </row>
    <row r="1631" spans="1:5" x14ac:dyDescent="0.3">
      <c r="A1631" s="54">
        <v>45582.958333333336</v>
      </c>
      <c r="B1631" s="82">
        <v>77.185371000000004</v>
      </c>
      <c r="C1631" s="82">
        <v>0</v>
      </c>
      <c r="D1631" s="23">
        <f t="shared" si="25"/>
        <v>77.185371000000004</v>
      </c>
      <c r="E1631" s="10"/>
    </row>
    <row r="1632" spans="1:5" x14ac:dyDescent="0.3">
      <c r="A1632" s="54">
        <v>45582.96875</v>
      </c>
      <c r="B1632" s="82">
        <v>60.135586000000004</v>
      </c>
      <c r="C1632" s="82">
        <v>0</v>
      </c>
      <c r="D1632" s="23">
        <f t="shared" si="25"/>
        <v>60.135586000000004</v>
      </c>
      <c r="E1632" s="10"/>
    </row>
    <row r="1633" spans="1:5" x14ac:dyDescent="0.3">
      <c r="A1633" s="54">
        <v>45582.979166666664</v>
      </c>
      <c r="B1633" s="82">
        <v>24.220189999999999</v>
      </c>
      <c r="C1633" s="82">
        <v>0.63951599999999997</v>
      </c>
      <c r="D1633" s="23">
        <f t="shared" si="25"/>
        <v>23.580673999999998</v>
      </c>
      <c r="E1633" s="10"/>
    </row>
    <row r="1634" spans="1:5" x14ac:dyDescent="0.3">
      <c r="A1634" s="54">
        <v>45582.989583333336</v>
      </c>
      <c r="B1634" s="82">
        <v>1.9520839999999999</v>
      </c>
      <c r="C1634" s="82">
        <v>0.20644999999999999</v>
      </c>
      <c r="D1634" s="23">
        <f t="shared" si="25"/>
        <v>1.7456339999999999</v>
      </c>
      <c r="E1634" s="10"/>
    </row>
    <row r="1635" spans="1:5" x14ac:dyDescent="0.3">
      <c r="A1635" s="54">
        <v>45582</v>
      </c>
      <c r="B1635" s="82">
        <v>7.7100200000000001</v>
      </c>
      <c r="C1635" s="82">
        <v>0.16666800000000001</v>
      </c>
      <c r="D1635" s="23">
        <f t="shared" si="25"/>
        <v>7.5433520000000005</v>
      </c>
      <c r="E1635" s="10"/>
    </row>
    <row r="1636" spans="1:5" x14ac:dyDescent="0.3">
      <c r="A1636" s="54">
        <v>45583.010416666664</v>
      </c>
      <c r="B1636" s="82">
        <v>16.458220000000001</v>
      </c>
      <c r="C1636" s="82">
        <v>8.1214999999999996E-2</v>
      </c>
      <c r="D1636" s="23">
        <f t="shared" si="25"/>
        <v>16.377005</v>
      </c>
      <c r="E1636" s="10"/>
    </row>
    <row r="1637" spans="1:5" x14ac:dyDescent="0.3">
      <c r="A1637" s="54">
        <v>45583.020833333336</v>
      </c>
      <c r="B1637" s="82">
        <v>24.065035000000002</v>
      </c>
      <c r="C1637" s="82">
        <v>0</v>
      </c>
      <c r="D1637" s="23">
        <f t="shared" si="25"/>
        <v>24.065035000000002</v>
      </c>
      <c r="E1637" s="10"/>
    </row>
    <row r="1638" spans="1:5" x14ac:dyDescent="0.3">
      <c r="A1638" s="54">
        <v>45583.03125</v>
      </c>
      <c r="B1638" s="82">
        <v>27.207100000000001</v>
      </c>
      <c r="C1638" s="82">
        <v>0</v>
      </c>
      <c r="D1638" s="23">
        <f t="shared" si="25"/>
        <v>27.207100000000001</v>
      </c>
      <c r="E1638" s="10"/>
    </row>
    <row r="1639" spans="1:5" x14ac:dyDescent="0.3">
      <c r="A1639" s="54">
        <v>45583.041666666664</v>
      </c>
      <c r="B1639" s="82">
        <v>45.449291000000002</v>
      </c>
      <c r="C1639" s="82">
        <v>0</v>
      </c>
      <c r="D1639" s="23">
        <f t="shared" si="25"/>
        <v>45.449291000000002</v>
      </c>
      <c r="E1639" s="10"/>
    </row>
    <row r="1640" spans="1:5" x14ac:dyDescent="0.3">
      <c r="A1640" s="54">
        <v>45583.052083333336</v>
      </c>
      <c r="B1640" s="82">
        <v>57.984153999999997</v>
      </c>
      <c r="C1640" s="82">
        <v>0</v>
      </c>
      <c r="D1640" s="23">
        <f t="shared" si="25"/>
        <v>57.984153999999997</v>
      </c>
      <c r="E1640" s="10"/>
    </row>
    <row r="1641" spans="1:5" x14ac:dyDescent="0.3">
      <c r="A1641" s="54">
        <v>45583.0625</v>
      </c>
      <c r="B1641" s="82">
        <v>45.484192</v>
      </c>
      <c r="C1641" s="82">
        <v>1.2160000000000001E-3</v>
      </c>
      <c r="D1641" s="23">
        <f t="shared" si="25"/>
        <v>45.482976000000001</v>
      </c>
      <c r="E1641" s="10"/>
    </row>
    <row r="1642" spans="1:5" x14ac:dyDescent="0.3">
      <c r="A1642" s="54">
        <v>45583.072916666664</v>
      </c>
      <c r="B1642" s="82">
        <v>37.887844000000001</v>
      </c>
      <c r="C1642" s="82">
        <v>0</v>
      </c>
      <c r="D1642" s="23">
        <f t="shared" si="25"/>
        <v>37.887844000000001</v>
      </c>
      <c r="E1642" s="10"/>
    </row>
    <row r="1643" spans="1:5" x14ac:dyDescent="0.3">
      <c r="A1643" s="54">
        <v>45583.083333333336</v>
      </c>
      <c r="B1643" s="82">
        <v>72.843093999999994</v>
      </c>
      <c r="C1643" s="82">
        <v>0</v>
      </c>
      <c r="D1643" s="23">
        <f t="shared" si="25"/>
        <v>72.843093999999994</v>
      </c>
      <c r="E1643" s="10"/>
    </row>
    <row r="1644" spans="1:5" x14ac:dyDescent="0.3">
      <c r="A1644" s="54">
        <v>45583.09375</v>
      </c>
      <c r="B1644" s="82">
        <v>195.24426299999999</v>
      </c>
      <c r="C1644" s="82">
        <v>0</v>
      </c>
      <c r="D1644" s="23">
        <f t="shared" si="25"/>
        <v>195.24426299999999</v>
      </c>
      <c r="E1644" s="10"/>
    </row>
    <row r="1645" spans="1:5" x14ac:dyDescent="0.3">
      <c r="A1645" s="54">
        <v>45583.104166666664</v>
      </c>
      <c r="B1645" s="82">
        <v>185.82624799999999</v>
      </c>
      <c r="C1645" s="82">
        <v>0</v>
      </c>
      <c r="D1645" s="23">
        <f t="shared" si="25"/>
        <v>185.82624799999999</v>
      </c>
      <c r="E1645" s="10"/>
    </row>
    <row r="1646" spans="1:5" x14ac:dyDescent="0.3">
      <c r="A1646" s="54">
        <v>45583.114583333336</v>
      </c>
      <c r="B1646" s="82">
        <v>208.49923699999999</v>
      </c>
      <c r="C1646" s="82">
        <v>0</v>
      </c>
      <c r="D1646" s="23">
        <f t="shared" si="25"/>
        <v>208.49923699999999</v>
      </c>
      <c r="E1646" s="10"/>
    </row>
    <row r="1647" spans="1:5" x14ac:dyDescent="0.3">
      <c r="A1647" s="54">
        <v>45583.125</v>
      </c>
      <c r="B1647" s="82">
        <v>250.030777</v>
      </c>
      <c r="C1647" s="82">
        <v>0</v>
      </c>
      <c r="D1647" s="23">
        <f t="shared" si="25"/>
        <v>250.030777</v>
      </c>
      <c r="E1647" s="10"/>
    </row>
    <row r="1648" spans="1:5" x14ac:dyDescent="0.3">
      <c r="A1648" s="54">
        <v>45583.135416666664</v>
      </c>
      <c r="B1648" s="82">
        <v>249.48040800000001</v>
      </c>
      <c r="C1648" s="82">
        <v>0</v>
      </c>
      <c r="D1648" s="23">
        <f t="shared" si="25"/>
        <v>249.48040800000001</v>
      </c>
      <c r="E1648" s="10"/>
    </row>
    <row r="1649" spans="1:5" x14ac:dyDescent="0.3">
      <c r="A1649" s="54">
        <v>45583.145833333336</v>
      </c>
      <c r="B1649" s="82">
        <v>267.88980099999998</v>
      </c>
      <c r="C1649" s="82">
        <v>0</v>
      </c>
      <c r="D1649" s="23">
        <f t="shared" si="25"/>
        <v>267.88980099999998</v>
      </c>
      <c r="E1649" s="10"/>
    </row>
    <row r="1650" spans="1:5" x14ac:dyDescent="0.3">
      <c r="A1650" s="54">
        <v>45583.15625</v>
      </c>
      <c r="B1650" s="82">
        <v>187.27140800000001</v>
      </c>
      <c r="C1650" s="82">
        <v>0</v>
      </c>
      <c r="D1650" s="23">
        <f t="shared" si="25"/>
        <v>187.27140800000001</v>
      </c>
      <c r="E1650" s="10"/>
    </row>
    <row r="1651" spans="1:5" x14ac:dyDescent="0.3">
      <c r="A1651" s="54">
        <v>45583.166666666664</v>
      </c>
      <c r="B1651" s="82">
        <v>179.47251900000001</v>
      </c>
      <c r="C1651" s="82">
        <v>0</v>
      </c>
      <c r="D1651" s="23">
        <f t="shared" si="25"/>
        <v>179.47251900000001</v>
      </c>
      <c r="E1651" s="10"/>
    </row>
    <row r="1652" spans="1:5" x14ac:dyDescent="0.3">
      <c r="A1652" s="54">
        <v>45583.177083333336</v>
      </c>
      <c r="B1652" s="82">
        <v>185.57440199999999</v>
      </c>
      <c r="C1652" s="82">
        <v>0</v>
      </c>
      <c r="D1652" s="23">
        <f t="shared" si="25"/>
        <v>185.57440199999999</v>
      </c>
      <c r="E1652" s="10"/>
    </row>
    <row r="1653" spans="1:5" x14ac:dyDescent="0.3">
      <c r="A1653" s="54">
        <v>45583.1875</v>
      </c>
      <c r="B1653" s="82">
        <v>209.076538</v>
      </c>
      <c r="C1653" s="82">
        <v>0</v>
      </c>
      <c r="D1653" s="23">
        <f t="shared" si="25"/>
        <v>209.076538</v>
      </c>
      <c r="E1653" s="10"/>
    </row>
    <row r="1654" spans="1:5" x14ac:dyDescent="0.3">
      <c r="A1654" s="54">
        <v>45583.197916666664</v>
      </c>
      <c r="B1654" s="82">
        <v>246.495926</v>
      </c>
      <c r="C1654" s="82">
        <v>0</v>
      </c>
      <c r="D1654" s="23">
        <f t="shared" si="25"/>
        <v>246.495926</v>
      </c>
      <c r="E1654" s="10"/>
    </row>
    <row r="1655" spans="1:5" x14ac:dyDescent="0.3">
      <c r="A1655" s="54">
        <v>45583.208333333336</v>
      </c>
      <c r="B1655" s="82">
        <v>250.08801299999999</v>
      </c>
      <c r="C1655" s="82">
        <v>0</v>
      </c>
      <c r="D1655" s="23">
        <f t="shared" si="25"/>
        <v>250.08801299999999</v>
      </c>
      <c r="E1655" s="10"/>
    </row>
    <row r="1656" spans="1:5" x14ac:dyDescent="0.3">
      <c r="A1656" s="54">
        <v>45583.21875</v>
      </c>
      <c r="B1656" s="82">
        <v>250.138611</v>
      </c>
      <c r="C1656" s="82">
        <v>0</v>
      </c>
      <c r="D1656" s="23">
        <f t="shared" si="25"/>
        <v>250.138611</v>
      </c>
      <c r="E1656" s="10"/>
    </row>
    <row r="1657" spans="1:5" x14ac:dyDescent="0.3">
      <c r="A1657" s="54">
        <v>45583.229166666664</v>
      </c>
      <c r="B1657" s="82">
        <v>193.36265599999999</v>
      </c>
      <c r="C1657" s="82">
        <v>0</v>
      </c>
      <c r="D1657" s="23">
        <f t="shared" si="25"/>
        <v>193.36265599999999</v>
      </c>
      <c r="E1657" s="10"/>
    </row>
    <row r="1658" spans="1:5" x14ac:dyDescent="0.3">
      <c r="A1658" s="54">
        <v>45583.239583333336</v>
      </c>
      <c r="B1658" s="82">
        <v>180.09703099999999</v>
      </c>
      <c r="C1658" s="82">
        <v>0</v>
      </c>
      <c r="D1658" s="23">
        <f t="shared" si="25"/>
        <v>180.09703099999999</v>
      </c>
      <c r="E1658" s="10"/>
    </row>
    <row r="1659" spans="1:5" x14ac:dyDescent="0.3">
      <c r="A1659" s="54">
        <v>45583.25</v>
      </c>
      <c r="B1659" s="82">
        <v>105.64913199999999</v>
      </c>
      <c r="C1659" s="82">
        <v>0</v>
      </c>
      <c r="D1659" s="23">
        <f t="shared" si="25"/>
        <v>105.64913199999999</v>
      </c>
      <c r="E1659" s="10"/>
    </row>
    <row r="1660" spans="1:5" x14ac:dyDescent="0.3">
      <c r="A1660" s="54">
        <v>45583.260416666664</v>
      </c>
      <c r="B1660" s="82">
        <v>151.66546600000001</v>
      </c>
      <c r="C1660" s="82">
        <v>0</v>
      </c>
      <c r="D1660" s="23">
        <f t="shared" si="25"/>
        <v>151.66546600000001</v>
      </c>
      <c r="E1660" s="10"/>
    </row>
    <row r="1661" spans="1:5" x14ac:dyDescent="0.3">
      <c r="A1661" s="54">
        <v>45583.270833333336</v>
      </c>
      <c r="B1661" s="82">
        <v>101.929329</v>
      </c>
      <c r="C1661" s="82">
        <v>0</v>
      </c>
      <c r="D1661" s="23">
        <f t="shared" si="25"/>
        <v>101.929329</v>
      </c>
      <c r="E1661" s="10"/>
    </row>
    <row r="1662" spans="1:5" x14ac:dyDescent="0.3">
      <c r="A1662" s="54">
        <v>45583.28125</v>
      </c>
      <c r="B1662" s="82">
        <v>85.621964000000006</v>
      </c>
      <c r="C1662" s="82">
        <v>0</v>
      </c>
      <c r="D1662" s="23">
        <f t="shared" si="25"/>
        <v>85.621964000000006</v>
      </c>
      <c r="E1662" s="10"/>
    </row>
    <row r="1663" spans="1:5" x14ac:dyDescent="0.3">
      <c r="A1663" s="54">
        <v>45583.291666666664</v>
      </c>
      <c r="B1663" s="82">
        <v>61.340587999999997</v>
      </c>
      <c r="C1663" s="82">
        <v>0</v>
      </c>
      <c r="D1663" s="23">
        <f t="shared" si="25"/>
        <v>61.340587999999997</v>
      </c>
      <c r="E1663" s="10"/>
    </row>
    <row r="1664" spans="1:5" x14ac:dyDescent="0.3">
      <c r="A1664" s="54">
        <v>45583.302083333336</v>
      </c>
      <c r="B1664" s="82">
        <v>100.386467</v>
      </c>
      <c r="C1664" s="82">
        <v>0</v>
      </c>
      <c r="D1664" s="23">
        <f t="shared" si="25"/>
        <v>100.386467</v>
      </c>
      <c r="E1664" s="10"/>
    </row>
    <row r="1665" spans="1:5" x14ac:dyDescent="0.3">
      <c r="A1665" s="54">
        <v>45583.3125</v>
      </c>
      <c r="B1665" s="82">
        <v>111.12288700000001</v>
      </c>
      <c r="C1665" s="82">
        <v>0</v>
      </c>
      <c r="D1665" s="23">
        <f t="shared" si="25"/>
        <v>111.12288700000001</v>
      </c>
      <c r="E1665" s="10"/>
    </row>
    <row r="1666" spans="1:5" x14ac:dyDescent="0.3">
      <c r="A1666" s="54">
        <v>45583.322916666664</v>
      </c>
      <c r="B1666" s="82">
        <v>66.466087000000002</v>
      </c>
      <c r="C1666" s="82">
        <v>0</v>
      </c>
      <c r="D1666" s="23">
        <f t="shared" si="25"/>
        <v>66.466087000000002</v>
      </c>
      <c r="E1666" s="10"/>
    </row>
    <row r="1667" spans="1:5" x14ac:dyDescent="0.3">
      <c r="A1667" s="54">
        <v>45583.333333333336</v>
      </c>
      <c r="B1667" s="82">
        <v>21.808721999999999</v>
      </c>
      <c r="C1667" s="82">
        <v>0.17078099999999999</v>
      </c>
      <c r="D1667" s="23">
        <f t="shared" si="25"/>
        <v>21.637940999999998</v>
      </c>
      <c r="E1667" s="10"/>
    </row>
    <row r="1668" spans="1:5" x14ac:dyDescent="0.3">
      <c r="A1668" s="54">
        <v>45583.34375</v>
      </c>
      <c r="B1668" s="82">
        <v>71.514244000000005</v>
      </c>
      <c r="C1668" s="82">
        <v>0</v>
      </c>
      <c r="D1668" s="23">
        <f t="shared" si="25"/>
        <v>71.514244000000005</v>
      </c>
      <c r="E1668" s="10"/>
    </row>
    <row r="1669" spans="1:5" x14ac:dyDescent="0.3">
      <c r="A1669" s="54">
        <v>45583.354166666664</v>
      </c>
      <c r="B1669" s="82">
        <v>76.757689999999997</v>
      </c>
      <c r="C1669" s="82">
        <v>0</v>
      </c>
      <c r="D1669" s="23">
        <f t="shared" ref="D1669:D1732" si="26">B1669-C1669</f>
        <v>76.757689999999997</v>
      </c>
      <c r="E1669" s="10"/>
    </row>
    <row r="1670" spans="1:5" x14ac:dyDescent="0.3">
      <c r="A1670" s="54">
        <v>45583.364583333336</v>
      </c>
      <c r="B1670" s="82">
        <v>87.851562999999999</v>
      </c>
      <c r="C1670" s="82">
        <v>0</v>
      </c>
      <c r="D1670" s="23">
        <f t="shared" si="26"/>
        <v>87.851562999999999</v>
      </c>
      <c r="E1670" s="10"/>
    </row>
    <row r="1671" spans="1:5" x14ac:dyDescent="0.3">
      <c r="A1671" s="54">
        <v>45583.375</v>
      </c>
      <c r="B1671" s="82">
        <v>120.35694100000001</v>
      </c>
      <c r="C1671" s="82">
        <v>0</v>
      </c>
      <c r="D1671" s="23">
        <f t="shared" si="26"/>
        <v>120.35694100000001</v>
      </c>
      <c r="E1671" s="10"/>
    </row>
    <row r="1672" spans="1:5" x14ac:dyDescent="0.3">
      <c r="A1672" s="54">
        <v>45583.385416666664</v>
      </c>
      <c r="B1672" s="82">
        <v>139.318939</v>
      </c>
      <c r="C1672" s="82">
        <v>0</v>
      </c>
      <c r="D1672" s="23">
        <f t="shared" si="26"/>
        <v>139.318939</v>
      </c>
      <c r="E1672" s="10"/>
    </row>
    <row r="1673" spans="1:5" x14ac:dyDescent="0.3">
      <c r="A1673" s="54">
        <v>45583.395833333336</v>
      </c>
      <c r="B1673" s="82">
        <v>185.87179599999999</v>
      </c>
      <c r="C1673" s="82">
        <v>0</v>
      </c>
      <c r="D1673" s="23">
        <f t="shared" si="26"/>
        <v>185.87179599999999</v>
      </c>
      <c r="E1673" s="10"/>
    </row>
    <row r="1674" spans="1:5" x14ac:dyDescent="0.3">
      <c r="A1674" s="54">
        <v>45583.40625</v>
      </c>
      <c r="B1674" s="82">
        <v>225.877792</v>
      </c>
      <c r="C1674" s="82">
        <v>0</v>
      </c>
      <c r="D1674" s="23">
        <f t="shared" si="26"/>
        <v>225.877792</v>
      </c>
      <c r="E1674" s="10"/>
    </row>
    <row r="1675" spans="1:5" x14ac:dyDescent="0.3">
      <c r="A1675" s="54">
        <v>45583.416666666664</v>
      </c>
      <c r="B1675" s="82">
        <v>241.32223500000001</v>
      </c>
      <c r="C1675" s="82">
        <v>0</v>
      </c>
      <c r="D1675" s="23">
        <f t="shared" si="26"/>
        <v>241.32223500000001</v>
      </c>
      <c r="E1675" s="10"/>
    </row>
    <row r="1676" spans="1:5" x14ac:dyDescent="0.3">
      <c r="A1676" s="54">
        <v>45583.427083333336</v>
      </c>
      <c r="B1676" s="82">
        <v>249.98178100000001</v>
      </c>
      <c r="C1676" s="82">
        <v>0</v>
      </c>
      <c r="D1676" s="23">
        <f t="shared" si="26"/>
        <v>249.98178100000001</v>
      </c>
      <c r="E1676" s="10"/>
    </row>
    <row r="1677" spans="1:5" x14ac:dyDescent="0.3">
      <c r="A1677" s="54">
        <v>45583.4375</v>
      </c>
      <c r="B1677" s="82">
        <v>246.12301600000001</v>
      </c>
      <c r="C1677" s="82">
        <v>0</v>
      </c>
      <c r="D1677" s="23">
        <f t="shared" si="26"/>
        <v>246.12301600000001</v>
      </c>
      <c r="E1677" s="10"/>
    </row>
    <row r="1678" spans="1:5" x14ac:dyDescent="0.3">
      <c r="A1678" s="54">
        <v>45583.447916666664</v>
      </c>
      <c r="B1678" s="82">
        <v>237.00979599999999</v>
      </c>
      <c r="C1678" s="82">
        <v>0</v>
      </c>
      <c r="D1678" s="23">
        <f t="shared" si="26"/>
        <v>237.00979599999999</v>
      </c>
      <c r="E1678" s="10"/>
    </row>
    <row r="1679" spans="1:5" x14ac:dyDescent="0.3">
      <c r="A1679" s="54">
        <v>45583.458333333336</v>
      </c>
      <c r="B1679" s="82">
        <v>233.41688500000001</v>
      </c>
      <c r="C1679" s="82">
        <v>0</v>
      </c>
      <c r="D1679" s="23">
        <f t="shared" si="26"/>
        <v>233.41688500000001</v>
      </c>
      <c r="E1679" s="10"/>
    </row>
    <row r="1680" spans="1:5" x14ac:dyDescent="0.3">
      <c r="A1680" s="54">
        <v>45583.46875</v>
      </c>
      <c r="B1680" s="82">
        <v>215.98426799999999</v>
      </c>
      <c r="C1680" s="82">
        <v>0</v>
      </c>
      <c r="D1680" s="23">
        <f t="shared" si="26"/>
        <v>215.98426799999999</v>
      </c>
      <c r="E1680" s="10"/>
    </row>
    <row r="1681" spans="1:5" x14ac:dyDescent="0.3">
      <c r="A1681" s="54">
        <v>45583.479166666664</v>
      </c>
      <c r="B1681" s="82">
        <v>199.004288</v>
      </c>
      <c r="C1681" s="82">
        <v>0</v>
      </c>
      <c r="D1681" s="23">
        <f t="shared" si="26"/>
        <v>199.004288</v>
      </c>
      <c r="E1681" s="10"/>
    </row>
    <row r="1682" spans="1:5" x14ac:dyDescent="0.3">
      <c r="A1682" s="54">
        <v>45583.489583333336</v>
      </c>
      <c r="B1682" s="82">
        <v>207.30230700000001</v>
      </c>
      <c r="C1682" s="82">
        <v>0</v>
      </c>
      <c r="D1682" s="23">
        <f t="shared" si="26"/>
        <v>207.30230700000001</v>
      </c>
      <c r="E1682" s="10"/>
    </row>
    <row r="1683" spans="1:5" x14ac:dyDescent="0.3">
      <c r="A1683" s="54">
        <v>45583.5</v>
      </c>
      <c r="B1683" s="82">
        <v>216.09588600000001</v>
      </c>
      <c r="C1683" s="82">
        <v>0</v>
      </c>
      <c r="D1683" s="23">
        <f t="shared" si="26"/>
        <v>216.09588600000001</v>
      </c>
      <c r="E1683" s="10"/>
    </row>
    <row r="1684" spans="1:5" x14ac:dyDescent="0.3">
      <c r="A1684" s="54">
        <v>45583.510416666664</v>
      </c>
      <c r="B1684" s="82">
        <v>232.62583900000001</v>
      </c>
      <c r="C1684" s="82">
        <v>0</v>
      </c>
      <c r="D1684" s="23">
        <f t="shared" si="26"/>
        <v>232.62583900000001</v>
      </c>
      <c r="E1684" s="10"/>
    </row>
    <row r="1685" spans="1:5" x14ac:dyDescent="0.3">
      <c r="A1685" s="54">
        <v>45583.520833333336</v>
      </c>
      <c r="B1685" s="82">
        <v>194.92636100000001</v>
      </c>
      <c r="C1685" s="82">
        <v>1.0366E-2</v>
      </c>
      <c r="D1685" s="23">
        <f t="shared" si="26"/>
        <v>194.91599500000001</v>
      </c>
      <c r="E1685" s="10"/>
    </row>
    <row r="1686" spans="1:5" x14ac:dyDescent="0.3">
      <c r="A1686" s="54">
        <v>45583.53125</v>
      </c>
      <c r="B1686" s="82">
        <v>0</v>
      </c>
      <c r="C1686" s="82">
        <v>5.1333999999999998E-2</v>
      </c>
      <c r="D1686" s="23">
        <f t="shared" si="26"/>
        <v>-5.1333999999999998E-2</v>
      </c>
      <c r="E1686" s="10"/>
    </row>
    <row r="1687" spans="1:5" x14ac:dyDescent="0.3">
      <c r="A1687" s="54">
        <v>45583.541666666664</v>
      </c>
      <c r="B1687" s="82">
        <v>0</v>
      </c>
      <c r="C1687" s="82">
        <v>5.0839000000000002E-2</v>
      </c>
      <c r="D1687" s="23">
        <f t="shared" si="26"/>
        <v>-5.0839000000000002E-2</v>
      </c>
      <c r="E1687" s="10"/>
    </row>
    <row r="1688" spans="1:5" x14ac:dyDescent="0.3">
      <c r="A1688" s="54">
        <v>45583.552083333336</v>
      </c>
      <c r="B1688" s="82">
        <v>0</v>
      </c>
      <c r="C1688" s="82">
        <v>5.1275000000000001E-2</v>
      </c>
      <c r="D1688" s="23">
        <f t="shared" si="26"/>
        <v>-5.1275000000000001E-2</v>
      </c>
      <c r="E1688" s="10"/>
    </row>
    <row r="1689" spans="1:5" x14ac:dyDescent="0.3">
      <c r="A1689" s="54">
        <v>45583.5625</v>
      </c>
      <c r="B1689" s="82">
        <v>0</v>
      </c>
      <c r="C1689" s="82">
        <v>5.1201000000000003E-2</v>
      </c>
      <c r="D1689" s="23">
        <f t="shared" si="26"/>
        <v>-5.1201000000000003E-2</v>
      </c>
      <c r="E1689" s="10"/>
    </row>
    <row r="1690" spans="1:5" x14ac:dyDescent="0.3">
      <c r="A1690" s="54">
        <v>45583.572916666664</v>
      </c>
      <c r="B1690" s="82">
        <v>0</v>
      </c>
      <c r="C1690" s="82">
        <v>5.0913E-2</v>
      </c>
      <c r="D1690" s="23">
        <f t="shared" si="26"/>
        <v>-5.0913E-2</v>
      </c>
      <c r="E1690" s="10"/>
    </row>
    <row r="1691" spans="1:5" x14ac:dyDescent="0.3">
      <c r="A1691" s="54">
        <v>45583.583333333336</v>
      </c>
      <c r="B1691" s="82">
        <v>0</v>
      </c>
      <c r="C1691" s="82">
        <v>0.79242100000000004</v>
      </c>
      <c r="D1691" s="23">
        <f t="shared" si="26"/>
        <v>-0.79242100000000004</v>
      </c>
      <c r="E1691" s="10"/>
    </row>
    <row r="1692" spans="1:5" x14ac:dyDescent="0.3">
      <c r="A1692" s="54">
        <v>45583.59375</v>
      </c>
      <c r="B1692" s="82">
        <v>146.21087600000001</v>
      </c>
      <c r="C1692" s="82">
        <v>0.92649499999999996</v>
      </c>
      <c r="D1692" s="23">
        <f t="shared" si="26"/>
        <v>145.28438100000002</v>
      </c>
      <c r="E1692" s="10"/>
    </row>
    <row r="1693" spans="1:5" x14ac:dyDescent="0.3">
      <c r="A1693" s="54">
        <v>45583.604166666664</v>
      </c>
      <c r="B1693" s="82">
        <v>249.917023</v>
      </c>
      <c r="C1693" s="82">
        <v>0</v>
      </c>
      <c r="D1693" s="23">
        <f t="shared" si="26"/>
        <v>249.917023</v>
      </c>
      <c r="E1693" s="10"/>
    </row>
    <row r="1694" spans="1:5" x14ac:dyDescent="0.3">
      <c r="A1694" s="54">
        <v>45583.614583333336</v>
      </c>
      <c r="B1694" s="82">
        <v>247.15770000000001</v>
      </c>
      <c r="C1694" s="82">
        <v>0</v>
      </c>
      <c r="D1694" s="23">
        <f t="shared" si="26"/>
        <v>247.15770000000001</v>
      </c>
      <c r="E1694" s="10"/>
    </row>
    <row r="1695" spans="1:5" x14ac:dyDescent="0.3">
      <c r="A1695" s="54">
        <v>45583.625</v>
      </c>
      <c r="B1695" s="82">
        <v>247.56147799999999</v>
      </c>
      <c r="C1695" s="82">
        <v>0</v>
      </c>
      <c r="D1695" s="23">
        <f t="shared" si="26"/>
        <v>247.56147799999999</v>
      </c>
      <c r="E1695" s="10"/>
    </row>
    <row r="1696" spans="1:5" x14ac:dyDescent="0.3">
      <c r="A1696" s="54">
        <v>45583.635416666664</v>
      </c>
      <c r="B1696" s="82">
        <v>245.90978999999999</v>
      </c>
      <c r="C1696" s="82">
        <v>0</v>
      </c>
      <c r="D1696" s="23">
        <f t="shared" si="26"/>
        <v>245.90978999999999</v>
      </c>
      <c r="E1696" s="10"/>
    </row>
    <row r="1697" spans="1:5" x14ac:dyDescent="0.3">
      <c r="A1697" s="54">
        <v>45583.645833333336</v>
      </c>
      <c r="B1697" s="82">
        <v>241.47869900000001</v>
      </c>
      <c r="C1697" s="82">
        <v>0</v>
      </c>
      <c r="D1697" s="23">
        <f t="shared" si="26"/>
        <v>241.47869900000001</v>
      </c>
      <c r="E1697" s="10"/>
    </row>
    <row r="1698" spans="1:5" x14ac:dyDescent="0.3">
      <c r="A1698" s="54">
        <v>45583.65625</v>
      </c>
      <c r="B1698" s="82">
        <v>212.579803</v>
      </c>
      <c r="C1698" s="82">
        <v>0</v>
      </c>
      <c r="D1698" s="23">
        <f t="shared" si="26"/>
        <v>212.579803</v>
      </c>
      <c r="E1698" s="10"/>
    </row>
    <row r="1699" spans="1:5" x14ac:dyDescent="0.3">
      <c r="A1699" s="54">
        <v>45583.666666666664</v>
      </c>
      <c r="B1699" s="82">
        <v>250.13108800000001</v>
      </c>
      <c r="C1699" s="82">
        <v>0</v>
      </c>
      <c r="D1699" s="23">
        <f t="shared" si="26"/>
        <v>250.13108800000001</v>
      </c>
      <c r="E1699" s="10"/>
    </row>
    <row r="1700" spans="1:5" x14ac:dyDescent="0.3">
      <c r="A1700" s="54">
        <v>45583.677083333336</v>
      </c>
      <c r="B1700" s="82">
        <v>249.44279499999999</v>
      </c>
      <c r="C1700" s="82">
        <v>0</v>
      </c>
      <c r="D1700" s="23">
        <f t="shared" si="26"/>
        <v>249.44279499999999</v>
      </c>
      <c r="E1700" s="10"/>
    </row>
    <row r="1701" spans="1:5" x14ac:dyDescent="0.3">
      <c r="A1701" s="54">
        <v>45583.6875</v>
      </c>
      <c r="B1701" s="82">
        <v>244.70005800000001</v>
      </c>
      <c r="C1701" s="82">
        <v>0</v>
      </c>
      <c r="D1701" s="23">
        <f t="shared" si="26"/>
        <v>244.70005800000001</v>
      </c>
      <c r="E1701" s="10"/>
    </row>
    <row r="1702" spans="1:5" x14ac:dyDescent="0.3">
      <c r="A1702" s="54">
        <v>45583.697916666664</v>
      </c>
      <c r="B1702" s="82">
        <v>245.03784200000001</v>
      </c>
      <c r="C1702" s="82">
        <v>0</v>
      </c>
      <c r="D1702" s="23">
        <f t="shared" si="26"/>
        <v>245.03784200000001</v>
      </c>
      <c r="E1702" s="10"/>
    </row>
    <row r="1703" spans="1:5" x14ac:dyDescent="0.3">
      <c r="A1703" s="54">
        <v>45583.708333333336</v>
      </c>
      <c r="B1703" s="82">
        <v>246.31040999999999</v>
      </c>
      <c r="C1703" s="82">
        <v>0</v>
      </c>
      <c r="D1703" s="23">
        <f t="shared" si="26"/>
        <v>246.31040999999999</v>
      </c>
      <c r="E1703" s="10"/>
    </row>
    <row r="1704" spans="1:5" x14ac:dyDescent="0.3">
      <c r="A1704" s="54">
        <v>45583.71875</v>
      </c>
      <c r="B1704" s="82">
        <v>238.843323</v>
      </c>
      <c r="C1704" s="82">
        <v>0</v>
      </c>
      <c r="D1704" s="23">
        <f t="shared" si="26"/>
        <v>238.843323</v>
      </c>
      <c r="E1704" s="10"/>
    </row>
    <row r="1705" spans="1:5" x14ac:dyDescent="0.3">
      <c r="A1705" s="54">
        <v>45583.729166666664</v>
      </c>
      <c r="B1705" s="82">
        <v>247.74292</v>
      </c>
      <c r="C1705" s="82">
        <v>0</v>
      </c>
      <c r="D1705" s="23">
        <f t="shared" si="26"/>
        <v>247.74292</v>
      </c>
      <c r="E1705" s="10"/>
    </row>
    <row r="1706" spans="1:5" x14ac:dyDescent="0.3">
      <c r="A1706" s="54">
        <v>45583.739583333336</v>
      </c>
      <c r="B1706" s="82">
        <v>237.50315900000001</v>
      </c>
      <c r="C1706" s="82">
        <v>0</v>
      </c>
      <c r="D1706" s="23">
        <f t="shared" si="26"/>
        <v>237.50315900000001</v>
      </c>
      <c r="E1706" s="10"/>
    </row>
    <row r="1707" spans="1:5" x14ac:dyDescent="0.3">
      <c r="A1707" s="54">
        <v>45583.75</v>
      </c>
      <c r="B1707" s="82">
        <v>212.822418</v>
      </c>
      <c r="C1707" s="82">
        <v>0</v>
      </c>
      <c r="D1707" s="23">
        <f t="shared" si="26"/>
        <v>212.822418</v>
      </c>
      <c r="E1707" s="10"/>
    </row>
    <row r="1708" spans="1:5" x14ac:dyDescent="0.3">
      <c r="A1708" s="54">
        <v>45583.760416666664</v>
      </c>
      <c r="B1708" s="82">
        <v>144.443893</v>
      </c>
      <c r="C1708" s="82">
        <v>0</v>
      </c>
      <c r="D1708" s="23">
        <f t="shared" si="26"/>
        <v>144.443893</v>
      </c>
      <c r="E1708" s="10"/>
    </row>
    <row r="1709" spans="1:5" x14ac:dyDescent="0.3">
      <c r="A1709" s="54">
        <v>45583.770833333336</v>
      </c>
      <c r="B1709" s="82">
        <v>45.964953999999999</v>
      </c>
      <c r="C1709" s="82">
        <v>0</v>
      </c>
      <c r="D1709" s="23">
        <f t="shared" si="26"/>
        <v>45.964953999999999</v>
      </c>
      <c r="E1709" s="10"/>
    </row>
    <row r="1710" spans="1:5" x14ac:dyDescent="0.3">
      <c r="A1710" s="54">
        <v>45583.78125</v>
      </c>
      <c r="B1710" s="82">
        <v>45.672787</v>
      </c>
      <c r="C1710" s="82">
        <v>0</v>
      </c>
      <c r="D1710" s="23">
        <f t="shared" si="26"/>
        <v>45.672787</v>
      </c>
      <c r="E1710" s="10"/>
    </row>
    <row r="1711" spans="1:5" x14ac:dyDescent="0.3">
      <c r="A1711" s="54">
        <v>45583.791666666664</v>
      </c>
      <c r="B1711" s="82">
        <v>48.342106000000001</v>
      </c>
      <c r="C1711" s="82">
        <v>2.4933E-2</v>
      </c>
      <c r="D1711" s="23">
        <f t="shared" si="26"/>
        <v>48.317173000000004</v>
      </c>
      <c r="E1711" s="10"/>
    </row>
    <row r="1712" spans="1:5" x14ac:dyDescent="0.3">
      <c r="A1712" s="54">
        <v>45583.802083333336</v>
      </c>
      <c r="B1712" s="82">
        <v>77.890288999999996</v>
      </c>
      <c r="C1712" s="82">
        <v>0</v>
      </c>
      <c r="D1712" s="23">
        <f t="shared" si="26"/>
        <v>77.890288999999996</v>
      </c>
      <c r="E1712" s="10"/>
    </row>
    <row r="1713" spans="1:5" x14ac:dyDescent="0.3">
      <c r="A1713" s="54">
        <v>45583.8125</v>
      </c>
      <c r="B1713" s="82">
        <v>163.53797900000001</v>
      </c>
      <c r="C1713" s="82">
        <v>0</v>
      </c>
      <c r="D1713" s="23">
        <f t="shared" si="26"/>
        <v>163.53797900000001</v>
      </c>
      <c r="E1713" s="10"/>
    </row>
    <row r="1714" spans="1:5" x14ac:dyDescent="0.3">
      <c r="A1714" s="54">
        <v>45583.822916666664</v>
      </c>
      <c r="B1714" s="82">
        <v>227.69697600000001</v>
      </c>
      <c r="C1714" s="82">
        <v>0</v>
      </c>
      <c r="D1714" s="23">
        <f t="shared" si="26"/>
        <v>227.69697600000001</v>
      </c>
      <c r="E1714" s="10"/>
    </row>
    <row r="1715" spans="1:5" x14ac:dyDescent="0.3">
      <c r="A1715" s="54">
        <v>45583.833333333336</v>
      </c>
      <c r="B1715" s="82">
        <v>201.56042500000001</v>
      </c>
      <c r="C1715" s="82">
        <v>0</v>
      </c>
      <c r="D1715" s="23">
        <f t="shared" si="26"/>
        <v>201.56042500000001</v>
      </c>
      <c r="E1715" s="10"/>
    </row>
    <row r="1716" spans="1:5" x14ac:dyDescent="0.3">
      <c r="A1716" s="54">
        <v>45583.84375</v>
      </c>
      <c r="B1716" s="82">
        <v>96.625991999999997</v>
      </c>
      <c r="C1716" s="82">
        <v>0</v>
      </c>
      <c r="D1716" s="23">
        <f t="shared" si="26"/>
        <v>96.625991999999997</v>
      </c>
      <c r="E1716" s="10"/>
    </row>
    <row r="1717" spans="1:5" x14ac:dyDescent="0.3">
      <c r="A1717" s="54">
        <v>45583.854166666664</v>
      </c>
      <c r="B1717" s="82">
        <v>54.305725000000002</v>
      </c>
      <c r="C1717" s="82">
        <v>0</v>
      </c>
      <c r="D1717" s="23">
        <f t="shared" si="26"/>
        <v>54.305725000000002</v>
      </c>
      <c r="E1717" s="10"/>
    </row>
    <row r="1718" spans="1:5" x14ac:dyDescent="0.3">
      <c r="A1718" s="54">
        <v>45583.864583333336</v>
      </c>
      <c r="B1718" s="82">
        <v>54.412624000000001</v>
      </c>
      <c r="C1718" s="82">
        <v>0</v>
      </c>
      <c r="D1718" s="23">
        <f t="shared" si="26"/>
        <v>54.412624000000001</v>
      </c>
      <c r="E1718" s="10"/>
    </row>
    <row r="1719" spans="1:5" x14ac:dyDescent="0.3">
      <c r="A1719" s="54">
        <v>45583.875</v>
      </c>
      <c r="B1719" s="82">
        <v>48.856613000000003</v>
      </c>
      <c r="C1719" s="82">
        <v>0</v>
      </c>
      <c r="D1719" s="23">
        <f t="shared" si="26"/>
        <v>48.856613000000003</v>
      </c>
      <c r="E1719" s="10"/>
    </row>
    <row r="1720" spans="1:5" x14ac:dyDescent="0.3">
      <c r="A1720" s="54">
        <v>45583.885416666664</v>
      </c>
      <c r="B1720" s="82">
        <v>44.612541</v>
      </c>
      <c r="C1720" s="82">
        <v>0</v>
      </c>
      <c r="D1720" s="23">
        <f t="shared" si="26"/>
        <v>44.612541</v>
      </c>
      <c r="E1720" s="10"/>
    </row>
    <row r="1721" spans="1:5" x14ac:dyDescent="0.3">
      <c r="A1721" s="54">
        <v>45583.895833333336</v>
      </c>
      <c r="B1721" s="82">
        <v>55.332667999999998</v>
      </c>
      <c r="C1721" s="82">
        <v>0</v>
      </c>
      <c r="D1721" s="23">
        <f t="shared" si="26"/>
        <v>55.332667999999998</v>
      </c>
      <c r="E1721" s="10"/>
    </row>
    <row r="1722" spans="1:5" x14ac:dyDescent="0.3">
      <c r="A1722" s="54">
        <v>45583.90625</v>
      </c>
      <c r="B1722" s="82">
        <v>35.915275999999999</v>
      </c>
      <c r="C1722" s="82">
        <v>2.4299999999999999E-2</v>
      </c>
      <c r="D1722" s="23">
        <f t="shared" si="26"/>
        <v>35.890976000000002</v>
      </c>
      <c r="E1722" s="10"/>
    </row>
    <row r="1723" spans="1:5" x14ac:dyDescent="0.3">
      <c r="A1723" s="54">
        <v>45583.916666666664</v>
      </c>
      <c r="B1723" s="82">
        <v>41.267634999999999</v>
      </c>
      <c r="C1723" s="82">
        <v>0</v>
      </c>
      <c r="D1723" s="23">
        <f t="shared" si="26"/>
        <v>41.267634999999999</v>
      </c>
      <c r="E1723" s="10"/>
    </row>
    <row r="1724" spans="1:5" x14ac:dyDescent="0.3">
      <c r="A1724" s="54">
        <v>45583.927083333336</v>
      </c>
      <c r="B1724" s="82">
        <v>54.185135000000002</v>
      </c>
      <c r="C1724" s="82">
        <v>0</v>
      </c>
      <c r="D1724" s="23">
        <f t="shared" si="26"/>
        <v>54.185135000000002</v>
      </c>
      <c r="E1724" s="10"/>
    </row>
    <row r="1725" spans="1:5" x14ac:dyDescent="0.3">
      <c r="A1725" s="54">
        <v>45583.9375</v>
      </c>
      <c r="B1725" s="82">
        <v>84.377052000000006</v>
      </c>
      <c r="C1725" s="82">
        <v>0</v>
      </c>
      <c r="D1725" s="23">
        <f t="shared" si="26"/>
        <v>84.377052000000006</v>
      </c>
      <c r="E1725" s="10"/>
    </row>
    <row r="1726" spans="1:5" x14ac:dyDescent="0.3">
      <c r="A1726" s="54">
        <v>45583.947916666664</v>
      </c>
      <c r="B1726" s="82">
        <v>102.626175</v>
      </c>
      <c r="C1726" s="82">
        <v>0</v>
      </c>
      <c r="D1726" s="23">
        <f t="shared" si="26"/>
        <v>102.626175</v>
      </c>
      <c r="E1726" s="10"/>
    </row>
    <row r="1727" spans="1:5" x14ac:dyDescent="0.3">
      <c r="A1727" s="54">
        <v>45583.958333333336</v>
      </c>
      <c r="B1727" s="82">
        <v>105.10773500000001</v>
      </c>
      <c r="C1727" s="82">
        <v>0</v>
      </c>
      <c r="D1727" s="23">
        <f t="shared" si="26"/>
        <v>105.10773500000001</v>
      </c>
      <c r="E1727" s="10"/>
    </row>
    <row r="1728" spans="1:5" x14ac:dyDescent="0.3">
      <c r="A1728" s="54">
        <v>45583.96875</v>
      </c>
      <c r="B1728" s="82">
        <v>128.604355</v>
      </c>
      <c r="C1728" s="82">
        <v>0</v>
      </c>
      <c r="D1728" s="23">
        <f t="shared" si="26"/>
        <v>128.604355</v>
      </c>
      <c r="E1728" s="10"/>
    </row>
    <row r="1729" spans="1:5" x14ac:dyDescent="0.3">
      <c r="A1729" s="54">
        <v>45583.979166666664</v>
      </c>
      <c r="B1729" s="82">
        <v>131.15725699999999</v>
      </c>
      <c r="C1729" s="82">
        <v>0</v>
      </c>
      <c r="D1729" s="23">
        <f t="shared" si="26"/>
        <v>131.15725699999999</v>
      </c>
      <c r="E1729" s="10"/>
    </row>
    <row r="1730" spans="1:5" x14ac:dyDescent="0.3">
      <c r="A1730" s="54">
        <v>45583.989583333336</v>
      </c>
      <c r="B1730" s="82">
        <v>119.083359</v>
      </c>
      <c r="C1730" s="82">
        <v>0</v>
      </c>
      <c r="D1730" s="23">
        <f t="shared" si="26"/>
        <v>119.083359</v>
      </c>
      <c r="E1730" s="10"/>
    </row>
    <row r="1731" spans="1:5" x14ac:dyDescent="0.3">
      <c r="A1731" s="54">
        <v>45583</v>
      </c>
      <c r="B1731" s="82">
        <v>96.010245999999995</v>
      </c>
      <c r="C1731" s="82">
        <v>0</v>
      </c>
      <c r="D1731" s="23">
        <f t="shared" si="26"/>
        <v>96.010245999999995</v>
      </c>
      <c r="E1731" s="10"/>
    </row>
    <row r="1732" spans="1:5" x14ac:dyDescent="0.3">
      <c r="A1732" s="54">
        <v>45584.010416666664</v>
      </c>
      <c r="B1732" s="82">
        <v>132.596588</v>
      </c>
      <c r="C1732" s="82">
        <v>0</v>
      </c>
      <c r="D1732" s="23">
        <f t="shared" si="26"/>
        <v>132.596588</v>
      </c>
      <c r="E1732" s="10"/>
    </row>
    <row r="1733" spans="1:5" x14ac:dyDescent="0.3">
      <c r="A1733" s="54">
        <v>45584.020833333336</v>
      </c>
      <c r="B1733" s="82">
        <v>133.879684</v>
      </c>
      <c r="C1733" s="82">
        <v>0</v>
      </c>
      <c r="D1733" s="23">
        <f t="shared" ref="D1733:D1796" si="27">B1733-C1733</f>
        <v>133.879684</v>
      </c>
      <c r="E1733" s="10"/>
    </row>
    <row r="1734" spans="1:5" x14ac:dyDescent="0.3">
      <c r="A1734" s="54">
        <v>45584.03125</v>
      </c>
      <c r="B1734" s="82">
        <v>185.03211999999999</v>
      </c>
      <c r="C1734" s="82">
        <v>0</v>
      </c>
      <c r="D1734" s="23">
        <f t="shared" si="27"/>
        <v>185.03211999999999</v>
      </c>
      <c r="E1734" s="10"/>
    </row>
    <row r="1735" spans="1:5" x14ac:dyDescent="0.3">
      <c r="A1735" s="54">
        <v>45584.041666666664</v>
      </c>
      <c r="B1735" s="82">
        <v>183.49061599999999</v>
      </c>
      <c r="C1735" s="82">
        <v>0</v>
      </c>
      <c r="D1735" s="23">
        <f t="shared" si="27"/>
        <v>183.49061599999999</v>
      </c>
      <c r="E1735" s="10"/>
    </row>
    <row r="1736" spans="1:5" x14ac:dyDescent="0.3">
      <c r="A1736" s="54">
        <v>45584.052083333336</v>
      </c>
      <c r="B1736" s="82">
        <v>211.245407</v>
      </c>
      <c r="C1736" s="82">
        <v>0</v>
      </c>
      <c r="D1736" s="23">
        <f t="shared" si="27"/>
        <v>211.245407</v>
      </c>
      <c r="E1736" s="10"/>
    </row>
    <row r="1737" spans="1:5" x14ac:dyDescent="0.3">
      <c r="A1737" s="54">
        <v>45584.0625</v>
      </c>
      <c r="B1737" s="82">
        <v>119.56349899999999</v>
      </c>
      <c r="C1737" s="82">
        <v>0</v>
      </c>
      <c r="D1737" s="23">
        <f t="shared" si="27"/>
        <v>119.56349899999999</v>
      </c>
      <c r="E1737" s="10"/>
    </row>
    <row r="1738" spans="1:5" x14ac:dyDescent="0.3">
      <c r="A1738" s="54">
        <v>45584.072916666664</v>
      </c>
      <c r="B1738" s="82">
        <v>64.600975000000005</v>
      </c>
      <c r="C1738" s="82">
        <v>0</v>
      </c>
      <c r="D1738" s="23">
        <f t="shared" si="27"/>
        <v>64.600975000000005</v>
      </c>
      <c r="E1738" s="10"/>
    </row>
    <row r="1739" spans="1:5" x14ac:dyDescent="0.3">
      <c r="A1739" s="54">
        <v>45584.083333333336</v>
      </c>
      <c r="B1739" s="82">
        <v>73.655395999999996</v>
      </c>
      <c r="C1739" s="82">
        <v>0</v>
      </c>
      <c r="D1739" s="23">
        <f t="shared" si="27"/>
        <v>73.655395999999996</v>
      </c>
      <c r="E1739" s="10"/>
    </row>
    <row r="1740" spans="1:5" x14ac:dyDescent="0.3">
      <c r="A1740" s="54">
        <v>45584.09375</v>
      </c>
      <c r="B1740" s="82">
        <v>69.417252000000005</v>
      </c>
      <c r="C1740" s="82">
        <v>0</v>
      </c>
      <c r="D1740" s="23">
        <f t="shared" si="27"/>
        <v>69.417252000000005</v>
      </c>
      <c r="E1740" s="10"/>
    </row>
    <row r="1741" spans="1:5" x14ac:dyDescent="0.3">
      <c r="A1741" s="54">
        <v>45584.104166666664</v>
      </c>
      <c r="B1741" s="82">
        <v>85.065742</v>
      </c>
      <c r="C1741" s="82">
        <v>0</v>
      </c>
      <c r="D1741" s="23">
        <f t="shared" si="27"/>
        <v>85.065742</v>
      </c>
      <c r="E1741" s="10"/>
    </row>
    <row r="1742" spans="1:5" x14ac:dyDescent="0.3">
      <c r="A1742" s="54">
        <v>45584.114583333336</v>
      </c>
      <c r="B1742" s="82">
        <v>67.122474999999994</v>
      </c>
      <c r="C1742" s="82">
        <v>0</v>
      </c>
      <c r="D1742" s="23">
        <f t="shared" si="27"/>
        <v>67.122474999999994</v>
      </c>
      <c r="E1742" s="10"/>
    </row>
    <row r="1743" spans="1:5" x14ac:dyDescent="0.3">
      <c r="A1743" s="54">
        <v>45584.125</v>
      </c>
      <c r="B1743" s="82">
        <v>45.714134000000001</v>
      </c>
      <c r="C1743" s="82">
        <v>0</v>
      </c>
      <c r="D1743" s="23">
        <f t="shared" si="27"/>
        <v>45.714134000000001</v>
      </c>
      <c r="E1743" s="10"/>
    </row>
    <row r="1744" spans="1:5" x14ac:dyDescent="0.3">
      <c r="A1744" s="54">
        <v>45584.135416666664</v>
      </c>
      <c r="B1744" s="82">
        <v>40.779243000000001</v>
      </c>
      <c r="C1744" s="82">
        <v>0</v>
      </c>
      <c r="D1744" s="23">
        <f t="shared" si="27"/>
        <v>40.779243000000001</v>
      </c>
      <c r="E1744" s="10"/>
    </row>
    <row r="1745" spans="1:5" x14ac:dyDescent="0.3">
      <c r="A1745" s="54">
        <v>45584.145833333336</v>
      </c>
      <c r="B1745" s="82">
        <v>93.932106000000005</v>
      </c>
      <c r="C1745" s="82">
        <v>0</v>
      </c>
      <c r="D1745" s="23">
        <f t="shared" si="27"/>
        <v>93.932106000000005</v>
      </c>
      <c r="E1745" s="10"/>
    </row>
    <row r="1746" spans="1:5" x14ac:dyDescent="0.3">
      <c r="A1746" s="54">
        <v>45584.15625</v>
      </c>
      <c r="B1746" s="82">
        <v>236.16639699999999</v>
      </c>
      <c r="C1746" s="82">
        <v>0</v>
      </c>
      <c r="D1746" s="23">
        <f t="shared" si="27"/>
        <v>236.16639699999999</v>
      </c>
      <c r="E1746" s="10"/>
    </row>
    <row r="1747" spans="1:5" x14ac:dyDescent="0.3">
      <c r="A1747" s="54">
        <v>45584.166666666664</v>
      </c>
      <c r="B1747" s="82">
        <v>250.002869</v>
      </c>
      <c r="C1747" s="82">
        <v>0</v>
      </c>
      <c r="D1747" s="23">
        <f t="shared" si="27"/>
        <v>250.002869</v>
      </c>
      <c r="E1747" s="10"/>
    </row>
    <row r="1748" spans="1:5" x14ac:dyDescent="0.3">
      <c r="A1748" s="54">
        <v>45584.177083333336</v>
      </c>
      <c r="B1748" s="82">
        <v>249.87106299999999</v>
      </c>
      <c r="C1748" s="82">
        <v>0</v>
      </c>
      <c r="D1748" s="23">
        <f t="shared" si="27"/>
        <v>249.87106299999999</v>
      </c>
      <c r="E1748" s="10"/>
    </row>
    <row r="1749" spans="1:5" x14ac:dyDescent="0.3">
      <c r="A1749" s="54">
        <v>45584.1875</v>
      </c>
      <c r="B1749" s="82">
        <v>249.977859</v>
      </c>
      <c r="C1749" s="82">
        <v>0</v>
      </c>
      <c r="D1749" s="23">
        <f t="shared" si="27"/>
        <v>249.977859</v>
      </c>
      <c r="E1749" s="10"/>
    </row>
    <row r="1750" spans="1:5" x14ac:dyDescent="0.3">
      <c r="A1750" s="54">
        <v>45584.197916666664</v>
      </c>
      <c r="B1750" s="82">
        <v>250.04766799999999</v>
      </c>
      <c r="C1750" s="82">
        <v>0</v>
      </c>
      <c r="D1750" s="23">
        <f t="shared" si="27"/>
        <v>250.04766799999999</v>
      </c>
      <c r="E1750" s="10"/>
    </row>
    <row r="1751" spans="1:5" x14ac:dyDescent="0.3">
      <c r="A1751" s="54">
        <v>45584.208333333336</v>
      </c>
      <c r="B1751" s="82">
        <v>249.976868</v>
      </c>
      <c r="C1751" s="82">
        <v>0</v>
      </c>
      <c r="D1751" s="23">
        <f t="shared" si="27"/>
        <v>249.976868</v>
      </c>
      <c r="E1751" s="10"/>
    </row>
    <row r="1752" spans="1:5" x14ac:dyDescent="0.3">
      <c r="A1752" s="54">
        <v>45584.21875</v>
      </c>
      <c r="B1752" s="82">
        <v>250.10020399999999</v>
      </c>
      <c r="C1752" s="82">
        <v>0</v>
      </c>
      <c r="D1752" s="23">
        <f t="shared" si="27"/>
        <v>250.10020399999999</v>
      </c>
      <c r="E1752" s="10"/>
    </row>
    <row r="1753" spans="1:5" x14ac:dyDescent="0.3">
      <c r="A1753" s="54">
        <v>45584.229166666664</v>
      </c>
      <c r="B1753" s="82">
        <v>249.99272199999999</v>
      </c>
      <c r="C1753" s="82">
        <v>0</v>
      </c>
      <c r="D1753" s="23">
        <f t="shared" si="27"/>
        <v>249.99272199999999</v>
      </c>
      <c r="E1753" s="10"/>
    </row>
    <row r="1754" spans="1:5" x14ac:dyDescent="0.3">
      <c r="A1754" s="54">
        <v>45584.239583333336</v>
      </c>
      <c r="B1754" s="82">
        <v>249.42524700000001</v>
      </c>
      <c r="C1754" s="82">
        <v>0</v>
      </c>
      <c r="D1754" s="23">
        <f t="shared" si="27"/>
        <v>249.42524700000001</v>
      </c>
      <c r="E1754" s="10"/>
    </row>
    <row r="1755" spans="1:5" x14ac:dyDescent="0.3">
      <c r="A1755" s="54">
        <v>45584.25</v>
      </c>
      <c r="B1755" s="82">
        <v>216.04255699999999</v>
      </c>
      <c r="C1755" s="82">
        <v>0</v>
      </c>
      <c r="D1755" s="23">
        <f t="shared" si="27"/>
        <v>216.04255699999999</v>
      </c>
      <c r="E1755" s="10"/>
    </row>
    <row r="1756" spans="1:5" x14ac:dyDescent="0.3">
      <c r="A1756" s="54">
        <v>45584.260416666664</v>
      </c>
      <c r="B1756" s="82">
        <v>221.45008899999999</v>
      </c>
      <c r="C1756" s="82">
        <v>0</v>
      </c>
      <c r="D1756" s="23">
        <f t="shared" si="27"/>
        <v>221.45008899999999</v>
      </c>
      <c r="E1756" s="10"/>
    </row>
    <row r="1757" spans="1:5" x14ac:dyDescent="0.3">
      <c r="A1757" s="54">
        <v>45584.270833333336</v>
      </c>
      <c r="B1757" s="82">
        <v>227.359894</v>
      </c>
      <c r="C1757" s="82">
        <v>0</v>
      </c>
      <c r="D1757" s="23">
        <f t="shared" si="27"/>
        <v>227.359894</v>
      </c>
      <c r="E1757" s="10"/>
    </row>
    <row r="1758" spans="1:5" x14ac:dyDescent="0.3">
      <c r="A1758" s="54">
        <v>45584.28125</v>
      </c>
      <c r="B1758" s="82">
        <v>202.835373</v>
      </c>
      <c r="C1758" s="82">
        <v>0</v>
      </c>
      <c r="D1758" s="23">
        <f t="shared" si="27"/>
        <v>202.835373</v>
      </c>
      <c r="E1758" s="10"/>
    </row>
    <row r="1759" spans="1:5" x14ac:dyDescent="0.3">
      <c r="A1759" s="54">
        <v>45584.291666666664</v>
      </c>
      <c r="B1759" s="82">
        <v>204.83783</v>
      </c>
      <c r="C1759" s="82">
        <v>0</v>
      </c>
      <c r="D1759" s="23">
        <f t="shared" si="27"/>
        <v>204.83783</v>
      </c>
      <c r="E1759" s="10"/>
    </row>
    <row r="1760" spans="1:5" x14ac:dyDescent="0.3">
      <c r="A1760" s="54">
        <v>45584.302083333336</v>
      </c>
      <c r="B1760" s="82">
        <v>211.57077000000001</v>
      </c>
      <c r="C1760" s="82">
        <v>0</v>
      </c>
      <c r="D1760" s="23">
        <f t="shared" si="27"/>
        <v>211.57077000000001</v>
      </c>
      <c r="E1760" s="10"/>
    </row>
    <row r="1761" spans="1:5" x14ac:dyDescent="0.3">
      <c r="A1761" s="54">
        <v>45584.3125</v>
      </c>
      <c r="B1761" s="82">
        <v>228.84884600000001</v>
      </c>
      <c r="C1761" s="82">
        <v>0</v>
      </c>
      <c r="D1761" s="23">
        <f t="shared" si="27"/>
        <v>228.84884600000001</v>
      </c>
      <c r="E1761" s="10"/>
    </row>
    <row r="1762" spans="1:5" x14ac:dyDescent="0.3">
      <c r="A1762" s="54">
        <v>45584.322916666664</v>
      </c>
      <c r="B1762" s="82">
        <v>194.253647</v>
      </c>
      <c r="C1762" s="82">
        <v>0</v>
      </c>
      <c r="D1762" s="23">
        <f t="shared" si="27"/>
        <v>194.253647</v>
      </c>
      <c r="E1762" s="10"/>
    </row>
    <row r="1763" spans="1:5" x14ac:dyDescent="0.3">
      <c r="A1763" s="54">
        <v>45584.333333333336</v>
      </c>
      <c r="B1763" s="82">
        <v>166.689346</v>
      </c>
      <c r="C1763" s="82">
        <v>0</v>
      </c>
      <c r="D1763" s="23">
        <f t="shared" si="27"/>
        <v>166.689346</v>
      </c>
      <c r="E1763" s="10"/>
    </row>
    <row r="1764" spans="1:5" x14ac:dyDescent="0.3">
      <c r="A1764" s="54">
        <v>45584.34375</v>
      </c>
      <c r="B1764" s="82">
        <v>206.68457000000001</v>
      </c>
      <c r="C1764" s="82">
        <v>0</v>
      </c>
      <c r="D1764" s="23">
        <f t="shared" si="27"/>
        <v>206.68457000000001</v>
      </c>
      <c r="E1764" s="10"/>
    </row>
    <row r="1765" spans="1:5" x14ac:dyDescent="0.3">
      <c r="A1765" s="54">
        <v>45584.354166666664</v>
      </c>
      <c r="B1765" s="82">
        <v>208.030945</v>
      </c>
      <c r="C1765" s="82">
        <v>0</v>
      </c>
      <c r="D1765" s="23">
        <f t="shared" si="27"/>
        <v>208.030945</v>
      </c>
      <c r="E1765" s="10"/>
    </row>
    <row r="1766" spans="1:5" x14ac:dyDescent="0.3">
      <c r="A1766" s="54">
        <v>45584.364583333336</v>
      </c>
      <c r="B1766" s="82">
        <v>230.989105</v>
      </c>
      <c r="C1766" s="82">
        <v>0</v>
      </c>
      <c r="D1766" s="23">
        <f t="shared" si="27"/>
        <v>230.989105</v>
      </c>
      <c r="E1766" s="10"/>
    </row>
    <row r="1767" spans="1:5" x14ac:dyDescent="0.3">
      <c r="A1767" s="54">
        <v>45584.375</v>
      </c>
      <c r="B1767" s="82">
        <v>188.51622</v>
      </c>
      <c r="C1767" s="82">
        <v>0</v>
      </c>
      <c r="D1767" s="23">
        <f t="shared" si="27"/>
        <v>188.51622</v>
      </c>
      <c r="E1767" s="10"/>
    </row>
    <row r="1768" spans="1:5" x14ac:dyDescent="0.3">
      <c r="A1768" s="54">
        <v>45584.385416666664</v>
      </c>
      <c r="B1768" s="82">
        <v>93.395302000000001</v>
      </c>
      <c r="C1768" s="82">
        <v>0</v>
      </c>
      <c r="D1768" s="23">
        <f t="shared" si="27"/>
        <v>93.395302000000001</v>
      </c>
      <c r="E1768" s="10"/>
    </row>
    <row r="1769" spans="1:5" x14ac:dyDescent="0.3">
      <c r="A1769" s="54">
        <v>45584.395833333336</v>
      </c>
      <c r="B1769" s="82">
        <v>102.443085</v>
      </c>
      <c r="C1769" s="82">
        <v>0</v>
      </c>
      <c r="D1769" s="23">
        <f t="shared" si="27"/>
        <v>102.443085</v>
      </c>
      <c r="E1769" s="10"/>
    </row>
    <row r="1770" spans="1:5" x14ac:dyDescent="0.3">
      <c r="A1770" s="54">
        <v>45584.40625</v>
      </c>
      <c r="B1770" s="82">
        <v>166.03890999999999</v>
      </c>
      <c r="C1770" s="82">
        <v>0</v>
      </c>
      <c r="D1770" s="23">
        <f t="shared" si="27"/>
        <v>166.03890999999999</v>
      </c>
      <c r="E1770" s="10"/>
    </row>
    <row r="1771" spans="1:5" x14ac:dyDescent="0.3">
      <c r="A1771" s="54">
        <v>45584.416666666664</v>
      </c>
      <c r="B1771" s="82">
        <v>160.95362900000001</v>
      </c>
      <c r="C1771" s="82">
        <v>0</v>
      </c>
      <c r="D1771" s="23">
        <f t="shared" si="27"/>
        <v>160.95362900000001</v>
      </c>
      <c r="E1771" s="10"/>
    </row>
    <row r="1772" spans="1:5" x14ac:dyDescent="0.3">
      <c r="A1772" s="54">
        <v>45584.427083333336</v>
      </c>
      <c r="B1772" s="82">
        <v>144.731537</v>
      </c>
      <c r="C1772" s="82">
        <v>0</v>
      </c>
      <c r="D1772" s="23">
        <f t="shared" si="27"/>
        <v>144.731537</v>
      </c>
      <c r="E1772" s="10"/>
    </row>
    <row r="1773" spans="1:5" x14ac:dyDescent="0.3">
      <c r="A1773" s="54">
        <v>45584.4375</v>
      </c>
      <c r="B1773" s="82">
        <v>119.69632</v>
      </c>
      <c r="C1773" s="82">
        <v>0</v>
      </c>
      <c r="D1773" s="23">
        <f t="shared" si="27"/>
        <v>119.69632</v>
      </c>
      <c r="E1773" s="10"/>
    </row>
    <row r="1774" spans="1:5" x14ac:dyDescent="0.3">
      <c r="A1774" s="54">
        <v>45584.447916666664</v>
      </c>
      <c r="B1774" s="82">
        <v>128.56748999999999</v>
      </c>
      <c r="C1774" s="82">
        <v>0</v>
      </c>
      <c r="D1774" s="23">
        <f t="shared" si="27"/>
        <v>128.56748999999999</v>
      </c>
      <c r="E1774" s="10"/>
    </row>
    <row r="1775" spans="1:5" x14ac:dyDescent="0.3">
      <c r="A1775" s="54">
        <v>45584.458333333336</v>
      </c>
      <c r="B1775" s="82">
        <v>111.361755</v>
      </c>
      <c r="C1775" s="82">
        <v>0</v>
      </c>
      <c r="D1775" s="23">
        <f t="shared" si="27"/>
        <v>111.361755</v>
      </c>
      <c r="E1775" s="10"/>
    </row>
    <row r="1776" spans="1:5" x14ac:dyDescent="0.3">
      <c r="A1776" s="54">
        <v>45584.46875</v>
      </c>
      <c r="B1776" s="82">
        <v>96.588859999999997</v>
      </c>
      <c r="C1776" s="82">
        <v>0</v>
      </c>
      <c r="D1776" s="23">
        <f t="shared" si="27"/>
        <v>96.588859999999997</v>
      </c>
      <c r="E1776" s="10"/>
    </row>
    <row r="1777" spans="1:5" x14ac:dyDescent="0.3">
      <c r="A1777" s="54">
        <v>45584.479166666664</v>
      </c>
      <c r="B1777" s="82">
        <v>104.590546</v>
      </c>
      <c r="C1777" s="82">
        <v>0</v>
      </c>
      <c r="D1777" s="23">
        <f t="shared" si="27"/>
        <v>104.590546</v>
      </c>
      <c r="E1777" s="10"/>
    </row>
    <row r="1778" spans="1:5" x14ac:dyDescent="0.3">
      <c r="A1778" s="54">
        <v>45584.489583333336</v>
      </c>
      <c r="B1778" s="82">
        <v>93.649101000000002</v>
      </c>
      <c r="C1778" s="82">
        <v>0</v>
      </c>
      <c r="D1778" s="23">
        <f t="shared" si="27"/>
        <v>93.649101000000002</v>
      </c>
      <c r="E1778" s="10"/>
    </row>
    <row r="1779" spans="1:5" x14ac:dyDescent="0.3">
      <c r="A1779" s="54">
        <v>45584.5</v>
      </c>
      <c r="B1779" s="82">
        <v>108.383995</v>
      </c>
      <c r="C1779" s="82">
        <v>0</v>
      </c>
      <c r="D1779" s="23">
        <f t="shared" si="27"/>
        <v>108.383995</v>
      </c>
      <c r="E1779" s="10"/>
    </row>
    <row r="1780" spans="1:5" x14ac:dyDescent="0.3">
      <c r="A1780" s="54">
        <v>45584.510416666664</v>
      </c>
      <c r="B1780" s="82">
        <v>91.607178000000005</v>
      </c>
      <c r="C1780" s="82">
        <v>0</v>
      </c>
      <c r="D1780" s="23">
        <f t="shared" si="27"/>
        <v>91.607178000000005</v>
      </c>
      <c r="E1780" s="10"/>
    </row>
    <row r="1781" spans="1:5" x14ac:dyDescent="0.3">
      <c r="A1781" s="54">
        <v>45584.520833333336</v>
      </c>
      <c r="B1781" s="82">
        <v>88.242455000000007</v>
      </c>
      <c r="C1781" s="82">
        <v>0</v>
      </c>
      <c r="D1781" s="23">
        <f t="shared" si="27"/>
        <v>88.242455000000007</v>
      </c>
      <c r="E1781" s="10"/>
    </row>
    <row r="1782" spans="1:5" x14ac:dyDescent="0.3">
      <c r="A1782" s="54">
        <v>45584.53125</v>
      </c>
      <c r="B1782" s="82">
        <v>119.92770400000001</v>
      </c>
      <c r="C1782" s="82">
        <v>0</v>
      </c>
      <c r="D1782" s="23">
        <f t="shared" si="27"/>
        <v>119.92770400000001</v>
      </c>
      <c r="E1782" s="10"/>
    </row>
    <row r="1783" spans="1:5" x14ac:dyDescent="0.3">
      <c r="A1783" s="54">
        <v>45584.541666666664</v>
      </c>
      <c r="B1783" s="82">
        <v>80.883887999999999</v>
      </c>
      <c r="C1783" s="82">
        <v>0</v>
      </c>
      <c r="D1783" s="23">
        <f t="shared" si="27"/>
        <v>80.883887999999999</v>
      </c>
      <c r="E1783" s="10"/>
    </row>
    <row r="1784" spans="1:5" x14ac:dyDescent="0.3">
      <c r="A1784" s="54">
        <v>45584.552083333336</v>
      </c>
      <c r="B1784" s="82">
        <v>65.223258999999999</v>
      </c>
      <c r="C1784" s="82">
        <v>0</v>
      </c>
      <c r="D1784" s="23">
        <f t="shared" si="27"/>
        <v>65.223258999999999</v>
      </c>
      <c r="E1784" s="10"/>
    </row>
    <row r="1785" spans="1:5" x14ac:dyDescent="0.3">
      <c r="A1785" s="54">
        <v>45584.5625</v>
      </c>
      <c r="B1785" s="82">
        <v>87.082770999999994</v>
      </c>
      <c r="C1785" s="82">
        <v>0</v>
      </c>
      <c r="D1785" s="23">
        <f t="shared" si="27"/>
        <v>87.082770999999994</v>
      </c>
      <c r="E1785" s="10"/>
    </row>
    <row r="1786" spans="1:5" x14ac:dyDescent="0.3">
      <c r="A1786" s="54">
        <v>45584.572916666664</v>
      </c>
      <c r="B1786" s="82">
        <v>152.22911099999999</v>
      </c>
      <c r="C1786" s="82">
        <v>0</v>
      </c>
      <c r="D1786" s="23">
        <f t="shared" si="27"/>
        <v>152.22911099999999</v>
      </c>
      <c r="E1786" s="10"/>
    </row>
    <row r="1787" spans="1:5" x14ac:dyDescent="0.3">
      <c r="A1787" s="54">
        <v>45584.583333333336</v>
      </c>
      <c r="B1787" s="82">
        <v>226.77809099999999</v>
      </c>
      <c r="C1787" s="82">
        <v>0</v>
      </c>
      <c r="D1787" s="23">
        <f t="shared" si="27"/>
        <v>226.77809099999999</v>
      </c>
      <c r="E1787" s="10"/>
    </row>
    <row r="1788" spans="1:5" x14ac:dyDescent="0.3">
      <c r="A1788" s="54">
        <v>45584.59375</v>
      </c>
      <c r="B1788" s="82">
        <v>174.90774500000001</v>
      </c>
      <c r="C1788" s="82">
        <v>0</v>
      </c>
      <c r="D1788" s="23">
        <f t="shared" si="27"/>
        <v>174.90774500000001</v>
      </c>
      <c r="E1788" s="10"/>
    </row>
    <row r="1789" spans="1:5" x14ac:dyDescent="0.3">
      <c r="A1789" s="54">
        <v>45584.604166666664</v>
      </c>
      <c r="B1789" s="82">
        <v>135.42718500000001</v>
      </c>
      <c r="C1789" s="82">
        <v>0</v>
      </c>
      <c r="D1789" s="23">
        <f t="shared" si="27"/>
        <v>135.42718500000001</v>
      </c>
      <c r="E1789" s="10"/>
    </row>
    <row r="1790" spans="1:5" x14ac:dyDescent="0.3">
      <c r="A1790" s="54">
        <v>45584.614583333336</v>
      </c>
      <c r="B1790" s="82">
        <v>142.885727</v>
      </c>
      <c r="C1790" s="82">
        <v>0</v>
      </c>
      <c r="D1790" s="23">
        <f t="shared" si="27"/>
        <v>142.885727</v>
      </c>
      <c r="E1790" s="10"/>
    </row>
    <row r="1791" spans="1:5" x14ac:dyDescent="0.3">
      <c r="A1791" s="54">
        <v>45584.625</v>
      </c>
      <c r="B1791" s="82">
        <v>120.18631000000001</v>
      </c>
      <c r="C1791" s="82">
        <v>0</v>
      </c>
      <c r="D1791" s="23">
        <f t="shared" si="27"/>
        <v>120.18631000000001</v>
      </c>
      <c r="E1791" s="10"/>
    </row>
    <row r="1792" spans="1:5" x14ac:dyDescent="0.3">
      <c r="A1792" s="54">
        <v>45584.635416666664</v>
      </c>
      <c r="B1792" s="82">
        <v>151.19897499999999</v>
      </c>
      <c r="C1792" s="82">
        <v>0</v>
      </c>
      <c r="D1792" s="23">
        <f t="shared" si="27"/>
        <v>151.19897499999999</v>
      </c>
      <c r="E1792" s="10"/>
    </row>
    <row r="1793" spans="1:5" x14ac:dyDescent="0.3">
      <c r="A1793" s="54">
        <v>45584.645833333336</v>
      </c>
      <c r="B1793" s="82">
        <v>234.02589399999999</v>
      </c>
      <c r="C1793" s="82">
        <v>0</v>
      </c>
      <c r="D1793" s="23">
        <f t="shared" si="27"/>
        <v>234.02589399999999</v>
      </c>
      <c r="E1793" s="10"/>
    </row>
    <row r="1794" spans="1:5" x14ac:dyDescent="0.3">
      <c r="A1794" s="54">
        <v>45584.65625</v>
      </c>
      <c r="B1794" s="82">
        <v>242.23577900000001</v>
      </c>
      <c r="C1794" s="82">
        <v>0</v>
      </c>
      <c r="D1794" s="23">
        <f t="shared" si="27"/>
        <v>242.23577900000001</v>
      </c>
      <c r="E1794" s="10"/>
    </row>
    <row r="1795" spans="1:5" x14ac:dyDescent="0.3">
      <c r="A1795" s="54">
        <v>45584.666666666664</v>
      </c>
      <c r="B1795" s="82">
        <v>249.98774700000001</v>
      </c>
      <c r="C1795" s="82">
        <v>0</v>
      </c>
      <c r="D1795" s="23">
        <f t="shared" si="27"/>
        <v>249.98774700000001</v>
      </c>
      <c r="E1795" s="10"/>
    </row>
    <row r="1796" spans="1:5" x14ac:dyDescent="0.3">
      <c r="A1796" s="54">
        <v>45584.677083333336</v>
      </c>
      <c r="B1796" s="82">
        <v>241.40296900000001</v>
      </c>
      <c r="C1796" s="82">
        <v>0</v>
      </c>
      <c r="D1796" s="23">
        <f t="shared" si="27"/>
        <v>241.40296900000001</v>
      </c>
      <c r="E1796" s="10"/>
    </row>
    <row r="1797" spans="1:5" x14ac:dyDescent="0.3">
      <c r="A1797" s="54">
        <v>45584.6875</v>
      </c>
      <c r="B1797" s="82">
        <v>236.45030199999999</v>
      </c>
      <c r="C1797" s="82">
        <v>0</v>
      </c>
      <c r="D1797" s="23">
        <f t="shared" ref="D1797:D1860" si="28">B1797-C1797</f>
        <v>236.45030199999999</v>
      </c>
      <c r="E1797" s="10"/>
    </row>
    <row r="1798" spans="1:5" x14ac:dyDescent="0.3">
      <c r="A1798" s="54">
        <v>45584.697916666664</v>
      </c>
      <c r="B1798" s="82">
        <v>231.711578</v>
      </c>
      <c r="C1798" s="82">
        <v>0</v>
      </c>
      <c r="D1798" s="23">
        <f t="shared" si="28"/>
        <v>231.711578</v>
      </c>
      <c r="E1798" s="10"/>
    </row>
    <row r="1799" spans="1:5" x14ac:dyDescent="0.3">
      <c r="A1799" s="54">
        <v>45584.708333333336</v>
      </c>
      <c r="B1799" s="82">
        <v>196.43640099999999</v>
      </c>
      <c r="C1799" s="82">
        <v>0</v>
      </c>
      <c r="D1799" s="23">
        <f t="shared" si="28"/>
        <v>196.43640099999999</v>
      </c>
      <c r="E1799" s="10"/>
    </row>
    <row r="1800" spans="1:5" x14ac:dyDescent="0.3">
      <c r="A1800" s="54">
        <v>45584.71875</v>
      </c>
      <c r="B1800" s="82">
        <v>167.98426799999999</v>
      </c>
      <c r="C1800" s="82">
        <v>0</v>
      </c>
      <c r="D1800" s="23">
        <f t="shared" si="28"/>
        <v>167.98426799999999</v>
      </c>
      <c r="E1800" s="10"/>
    </row>
    <row r="1801" spans="1:5" x14ac:dyDescent="0.3">
      <c r="A1801" s="54">
        <v>45584.729166666664</v>
      </c>
      <c r="B1801" s="82">
        <v>159.407501</v>
      </c>
      <c r="C1801" s="82">
        <v>0</v>
      </c>
      <c r="D1801" s="23">
        <f t="shared" si="28"/>
        <v>159.407501</v>
      </c>
      <c r="E1801" s="10"/>
    </row>
    <row r="1802" spans="1:5" x14ac:dyDescent="0.3">
      <c r="A1802" s="54">
        <v>45584.739583333336</v>
      </c>
      <c r="B1802" s="82">
        <v>113.667046</v>
      </c>
      <c r="C1802" s="82">
        <v>0</v>
      </c>
      <c r="D1802" s="23">
        <f t="shared" si="28"/>
        <v>113.667046</v>
      </c>
      <c r="E1802" s="10"/>
    </row>
    <row r="1803" spans="1:5" x14ac:dyDescent="0.3">
      <c r="A1803" s="54">
        <v>45584.75</v>
      </c>
      <c r="B1803" s="82">
        <v>112.672951</v>
      </c>
      <c r="C1803" s="82">
        <v>0</v>
      </c>
      <c r="D1803" s="23">
        <f t="shared" si="28"/>
        <v>112.672951</v>
      </c>
      <c r="E1803" s="10"/>
    </row>
    <row r="1804" spans="1:5" x14ac:dyDescent="0.3">
      <c r="A1804" s="54">
        <v>45584.760416666664</v>
      </c>
      <c r="B1804" s="82">
        <v>149.111267</v>
      </c>
      <c r="C1804" s="82">
        <v>0</v>
      </c>
      <c r="D1804" s="23">
        <f t="shared" si="28"/>
        <v>149.111267</v>
      </c>
      <c r="E1804" s="10"/>
    </row>
    <row r="1805" spans="1:5" x14ac:dyDescent="0.3">
      <c r="A1805" s="54">
        <v>45584.770833333336</v>
      </c>
      <c r="B1805" s="82">
        <v>128.12991299999999</v>
      </c>
      <c r="C1805" s="82">
        <v>0</v>
      </c>
      <c r="D1805" s="23">
        <f t="shared" si="28"/>
        <v>128.12991299999999</v>
      </c>
      <c r="E1805" s="10"/>
    </row>
    <row r="1806" spans="1:5" x14ac:dyDescent="0.3">
      <c r="A1806" s="54">
        <v>45584.78125</v>
      </c>
      <c r="B1806" s="82">
        <v>113.591103</v>
      </c>
      <c r="C1806" s="82">
        <v>0</v>
      </c>
      <c r="D1806" s="23">
        <f t="shared" si="28"/>
        <v>113.591103</v>
      </c>
      <c r="E1806" s="10"/>
    </row>
    <row r="1807" spans="1:5" x14ac:dyDescent="0.3">
      <c r="A1807" s="54">
        <v>45584.791666666664</v>
      </c>
      <c r="B1807" s="82">
        <v>102.79136699999999</v>
      </c>
      <c r="C1807" s="82">
        <v>0</v>
      </c>
      <c r="D1807" s="23">
        <f t="shared" si="28"/>
        <v>102.79136699999999</v>
      </c>
      <c r="E1807" s="10"/>
    </row>
    <row r="1808" spans="1:5" x14ac:dyDescent="0.3">
      <c r="A1808" s="54">
        <v>45584.802083333336</v>
      </c>
      <c r="B1808" s="82">
        <v>143.84639000000001</v>
      </c>
      <c r="C1808" s="82">
        <v>0</v>
      </c>
      <c r="D1808" s="23">
        <f t="shared" si="28"/>
        <v>143.84639000000001</v>
      </c>
      <c r="E1808" s="10"/>
    </row>
    <row r="1809" spans="1:5" x14ac:dyDescent="0.3">
      <c r="A1809" s="54">
        <v>45584.8125</v>
      </c>
      <c r="B1809" s="82">
        <v>141.070358</v>
      </c>
      <c r="C1809" s="82">
        <v>0</v>
      </c>
      <c r="D1809" s="23">
        <f t="shared" si="28"/>
        <v>141.070358</v>
      </c>
      <c r="E1809" s="10"/>
    </row>
    <row r="1810" spans="1:5" x14ac:dyDescent="0.3">
      <c r="A1810" s="54">
        <v>45584.822916666664</v>
      </c>
      <c r="B1810" s="82">
        <v>132.511673</v>
      </c>
      <c r="C1810" s="82">
        <v>0</v>
      </c>
      <c r="D1810" s="23">
        <f t="shared" si="28"/>
        <v>132.511673</v>
      </c>
      <c r="E1810" s="10"/>
    </row>
    <row r="1811" spans="1:5" x14ac:dyDescent="0.3">
      <c r="A1811" s="54">
        <v>45584.833333333336</v>
      </c>
      <c r="B1811" s="82">
        <v>148.200897</v>
      </c>
      <c r="C1811" s="82">
        <v>0</v>
      </c>
      <c r="D1811" s="23">
        <f t="shared" si="28"/>
        <v>148.200897</v>
      </c>
      <c r="E1811" s="10"/>
    </row>
    <row r="1812" spans="1:5" x14ac:dyDescent="0.3">
      <c r="A1812" s="54">
        <v>45584.84375</v>
      </c>
      <c r="B1812" s="82">
        <v>205.560486</v>
      </c>
      <c r="C1812" s="82">
        <v>0</v>
      </c>
      <c r="D1812" s="23">
        <f t="shared" si="28"/>
        <v>205.560486</v>
      </c>
      <c r="E1812" s="10"/>
    </row>
    <row r="1813" spans="1:5" x14ac:dyDescent="0.3">
      <c r="A1813" s="54">
        <v>45584.854166666664</v>
      </c>
      <c r="B1813" s="82">
        <v>228.23730499999999</v>
      </c>
      <c r="C1813" s="82">
        <v>0</v>
      </c>
      <c r="D1813" s="23">
        <f t="shared" si="28"/>
        <v>228.23730499999999</v>
      </c>
      <c r="E1813" s="10"/>
    </row>
    <row r="1814" spans="1:5" x14ac:dyDescent="0.3">
      <c r="A1814" s="54">
        <v>45584.864583333336</v>
      </c>
      <c r="B1814" s="82">
        <v>218.677673</v>
      </c>
      <c r="C1814" s="82">
        <v>0</v>
      </c>
      <c r="D1814" s="23">
        <f t="shared" si="28"/>
        <v>218.677673</v>
      </c>
      <c r="E1814" s="10"/>
    </row>
    <row r="1815" spans="1:5" x14ac:dyDescent="0.3">
      <c r="A1815" s="54">
        <v>45584.875</v>
      </c>
      <c r="B1815" s="82">
        <v>164.46315000000001</v>
      </c>
      <c r="C1815" s="82">
        <v>0</v>
      </c>
      <c r="D1815" s="23">
        <f t="shared" si="28"/>
        <v>164.46315000000001</v>
      </c>
      <c r="E1815" s="10"/>
    </row>
    <row r="1816" spans="1:5" x14ac:dyDescent="0.3">
      <c r="A1816" s="54">
        <v>45584.885416666664</v>
      </c>
      <c r="B1816" s="82">
        <v>167.69577000000001</v>
      </c>
      <c r="C1816" s="82">
        <v>0</v>
      </c>
      <c r="D1816" s="23">
        <f t="shared" si="28"/>
        <v>167.69577000000001</v>
      </c>
      <c r="E1816" s="10"/>
    </row>
    <row r="1817" spans="1:5" x14ac:dyDescent="0.3">
      <c r="A1817" s="54">
        <v>45584.895833333336</v>
      </c>
      <c r="B1817" s="82">
        <v>138.74603300000001</v>
      </c>
      <c r="C1817" s="82">
        <v>0</v>
      </c>
      <c r="D1817" s="23">
        <f t="shared" si="28"/>
        <v>138.74603300000001</v>
      </c>
      <c r="E1817" s="10"/>
    </row>
    <row r="1818" spans="1:5" x14ac:dyDescent="0.3">
      <c r="A1818" s="54">
        <v>45584.90625</v>
      </c>
      <c r="B1818" s="82">
        <v>195.91532900000001</v>
      </c>
      <c r="C1818" s="82">
        <v>0</v>
      </c>
      <c r="D1818" s="23">
        <f t="shared" si="28"/>
        <v>195.91532900000001</v>
      </c>
      <c r="E1818" s="10"/>
    </row>
    <row r="1819" spans="1:5" x14ac:dyDescent="0.3">
      <c r="A1819" s="54">
        <v>45584.916666666664</v>
      </c>
      <c r="B1819" s="82">
        <v>246.79890399999999</v>
      </c>
      <c r="C1819" s="82">
        <v>0</v>
      </c>
      <c r="D1819" s="23">
        <f t="shared" si="28"/>
        <v>246.79890399999999</v>
      </c>
      <c r="E1819" s="10"/>
    </row>
    <row r="1820" spans="1:5" x14ac:dyDescent="0.3">
      <c r="A1820" s="54">
        <v>45584.927083333336</v>
      </c>
      <c r="B1820" s="82">
        <v>242.22891200000001</v>
      </c>
      <c r="C1820" s="82">
        <v>0</v>
      </c>
      <c r="D1820" s="23">
        <f t="shared" si="28"/>
        <v>242.22891200000001</v>
      </c>
      <c r="E1820" s="10"/>
    </row>
    <row r="1821" spans="1:5" x14ac:dyDescent="0.3">
      <c r="A1821" s="54">
        <v>45584.9375</v>
      </c>
      <c r="B1821" s="82">
        <v>151.265411</v>
      </c>
      <c r="C1821" s="82">
        <v>0</v>
      </c>
      <c r="D1821" s="23">
        <f t="shared" si="28"/>
        <v>151.265411</v>
      </c>
      <c r="E1821" s="10"/>
    </row>
    <row r="1822" spans="1:5" x14ac:dyDescent="0.3">
      <c r="A1822" s="54">
        <v>45584.947916666664</v>
      </c>
      <c r="B1822" s="82">
        <v>98.299605999999997</v>
      </c>
      <c r="C1822" s="82">
        <v>0</v>
      </c>
      <c r="D1822" s="23">
        <f t="shared" si="28"/>
        <v>98.299605999999997</v>
      </c>
      <c r="E1822" s="10"/>
    </row>
    <row r="1823" spans="1:5" x14ac:dyDescent="0.3">
      <c r="A1823" s="54">
        <v>45584.958333333336</v>
      </c>
      <c r="B1823" s="82">
        <v>119.097038</v>
      </c>
      <c r="C1823" s="82">
        <v>0</v>
      </c>
      <c r="D1823" s="23">
        <f t="shared" si="28"/>
        <v>119.097038</v>
      </c>
      <c r="E1823" s="10"/>
    </row>
    <row r="1824" spans="1:5" x14ac:dyDescent="0.3">
      <c r="A1824" s="54">
        <v>45584.96875</v>
      </c>
      <c r="B1824" s="82">
        <v>118.839386</v>
      </c>
      <c r="C1824" s="82">
        <v>0</v>
      </c>
      <c r="D1824" s="23">
        <f t="shared" si="28"/>
        <v>118.839386</v>
      </c>
      <c r="E1824" s="10"/>
    </row>
    <row r="1825" spans="1:5" x14ac:dyDescent="0.3">
      <c r="A1825" s="54">
        <v>45584.979166666664</v>
      </c>
      <c r="B1825" s="82">
        <v>143.96894800000001</v>
      </c>
      <c r="C1825" s="82">
        <v>0</v>
      </c>
      <c r="D1825" s="23">
        <f t="shared" si="28"/>
        <v>143.96894800000001</v>
      </c>
      <c r="E1825" s="10"/>
    </row>
    <row r="1826" spans="1:5" x14ac:dyDescent="0.3">
      <c r="A1826" s="54">
        <v>45584.989583333336</v>
      </c>
      <c r="B1826" s="82">
        <v>115.296516</v>
      </c>
      <c r="C1826" s="82">
        <v>0</v>
      </c>
      <c r="D1826" s="23">
        <f t="shared" si="28"/>
        <v>115.296516</v>
      </c>
      <c r="E1826" s="10"/>
    </row>
    <row r="1827" spans="1:5" x14ac:dyDescent="0.3">
      <c r="A1827" s="54">
        <v>45584</v>
      </c>
      <c r="B1827" s="82">
        <v>80.661315999999999</v>
      </c>
      <c r="C1827" s="82">
        <v>0</v>
      </c>
      <c r="D1827" s="23">
        <f t="shared" si="28"/>
        <v>80.661315999999999</v>
      </c>
      <c r="E1827" s="10"/>
    </row>
    <row r="1828" spans="1:5" x14ac:dyDescent="0.3">
      <c r="A1828" s="54">
        <v>45585.010416666664</v>
      </c>
      <c r="B1828" s="82">
        <v>22.416758999999999</v>
      </c>
      <c r="C1828" s="82">
        <v>0.22872799999999999</v>
      </c>
      <c r="D1828" s="23">
        <f t="shared" si="28"/>
        <v>22.188030999999999</v>
      </c>
      <c r="E1828" s="10"/>
    </row>
    <row r="1829" spans="1:5" x14ac:dyDescent="0.3">
      <c r="A1829" s="54">
        <v>45585.020833333336</v>
      </c>
      <c r="B1829" s="82">
        <v>43.945663000000003</v>
      </c>
      <c r="C1829" s="82">
        <v>0</v>
      </c>
      <c r="D1829" s="23">
        <f t="shared" si="28"/>
        <v>43.945663000000003</v>
      </c>
      <c r="E1829" s="10"/>
    </row>
    <row r="1830" spans="1:5" x14ac:dyDescent="0.3">
      <c r="A1830" s="54">
        <v>45585.03125</v>
      </c>
      <c r="B1830" s="82">
        <v>49.008755000000001</v>
      </c>
      <c r="C1830" s="82">
        <v>0</v>
      </c>
      <c r="D1830" s="23">
        <f t="shared" si="28"/>
        <v>49.008755000000001</v>
      </c>
      <c r="E1830" s="10"/>
    </row>
    <row r="1831" spans="1:5" x14ac:dyDescent="0.3">
      <c r="A1831" s="54">
        <v>45585.041666666664</v>
      </c>
      <c r="B1831" s="82">
        <v>47.310814000000001</v>
      </c>
      <c r="C1831" s="82">
        <v>5.8256000000000002E-2</v>
      </c>
      <c r="D1831" s="23">
        <f t="shared" si="28"/>
        <v>47.252558000000001</v>
      </c>
      <c r="E1831" s="10"/>
    </row>
    <row r="1832" spans="1:5" x14ac:dyDescent="0.3">
      <c r="A1832" s="54">
        <v>45585.052083333336</v>
      </c>
      <c r="B1832" s="82">
        <v>58.113715999999997</v>
      </c>
      <c r="C1832" s="82">
        <v>0</v>
      </c>
      <c r="D1832" s="23">
        <f t="shared" si="28"/>
        <v>58.113715999999997</v>
      </c>
      <c r="E1832" s="10"/>
    </row>
    <row r="1833" spans="1:5" x14ac:dyDescent="0.3">
      <c r="A1833" s="54">
        <v>45585.0625</v>
      </c>
      <c r="B1833" s="82">
        <v>68.368385000000004</v>
      </c>
      <c r="C1833" s="82">
        <v>0</v>
      </c>
      <c r="D1833" s="23">
        <f t="shared" si="28"/>
        <v>68.368385000000004</v>
      </c>
      <c r="E1833" s="10"/>
    </row>
    <row r="1834" spans="1:5" x14ac:dyDescent="0.3">
      <c r="A1834" s="54">
        <v>45585.072916666664</v>
      </c>
      <c r="B1834" s="82">
        <v>50.422131</v>
      </c>
      <c r="C1834" s="82">
        <v>0</v>
      </c>
      <c r="D1834" s="23">
        <f t="shared" si="28"/>
        <v>50.422131</v>
      </c>
      <c r="E1834" s="10"/>
    </row>
    <row r="1835" spans="1:5" x14ac:dyDescent="0.3">
      <c r="A1835" s="54">
        <v>45585.083333333336</v>
      </c>
      <c r="B1835" s="82">
        <v>47.755656999999999</v>
      </c>
      <c r="C1835" s="82">
        <v>0</v>
      </c>
      <c r="D1835" s="23">
        <f t="shared" si="28"/>
        <v>47.755656999999999</v>
      </c>
      <c r="E1835" s="10"/>
    </row>
    <row r="1836" spans="1:5" x14ac:dyDescent="0.3">
      <c r="A1836" s="54">
        <v>45585.09375</v>
      </c>
      <c r="B1836" s="82">
        <v>82.310417000000001</v>
      </c>
      <c r="C1836" s="82">
        <v>0</v>
      </c>
      <c r="D1836" s="23">
        <f t="shared" si="28"/>
        <v>82.310417000000001</v>
      </c>
      <c r="E1836" s="10"/>
    </row>
    <row r="1837" spans="1:5" x14ac:dyDescent="0.3">
      <c r="A1837" s="54">
        <v>45585.104166666664</v>
      </c>
      <c r="B1837" s="82">
        <v>113.011444</v>
      </c>
      <c r="C1837" s="82">
        <v>0</v>
      </c>
      <c r="D1837" s="23">
        <f t="shared" si="28"/>
        <v>113.011444</v>
      </c>
      <c r="E1837" s="10"/>
    </row>
    <row r="1838" spans="1:5" x14ac:dyDescent="0.3">
      <c r="A1838" s="54">
        <v>45585.114583333336</v>
      </c>
      <c r="B1838" s="82">
        <v>97.021866000000003</v>
      </c>
      <c r="C1838" s="82">
        <v>0</v>
      </c>
      <c r="D1838" s="23">
        <f t="shared" si="28"/>
        <v>97.021866000000003</v>
      </c>
      <c r="E1838" s="10"/>
    </row>
    <row r="1839" spans="1:5" x14ac:dyDescent="0.3">
      <c r="A1839" s="54">
        <v>45585.125</v>
      </c>
      <c r="B1839" s="82">
        <v>58.661273999999999</v>
      </c>
      <c r="C1839" s="82">
        <v>0</v>
      </c>
      <c r="D1839" s="23">
        <f t="shared" si="28"/>
        <v>58.661273999999999</v>
      </c>
      <c r="E1839" s="10"/>
    </row>
    <row r="1840" spans="1:5" x14ac:dyDescent="0.3">
      <c r="A1840" s="54">
        <v>45585.135416666664</v>
      </c>
      <c r="B1840" s="82">
        <v>78.888358999999994</v>
      </c>
      <c r="C1840" s="82">
        <v>0</v>
      </c>
      <c r="D1840" s="23">
        <f t="shared" si="28"/>
        <v>78.888358999999994</v>
      </c>
      <c r="E1840" s="10"/>
    </row>
    <row r="1841" spans="1:5" x14ac:dyDescent="0.3">
      <c r="A1841" s="54">
        <v>45585.145833333336</v>
      </c>
      <c r="B1841" s="82">
        <v>91.670974999999999</v>
      </c>
      <c r="C1841" s="82">
        <v>0</v>
      </c>
      <c r="D1841" s="23">
        <f t="shared" si="28"/>
        <v>91.670974999999999</v>
      </c>
      <c r="E1841" s="10"/>
    </row>
    <row r="1842" spans="1:5" x14ac:dyDescent="0.3">
      <c r="A1842" s="54">
        <v>45585.15625</v>
      </c>
      <c r="B1842" s="82">
        <v>96.604713000000004</v>
      </c>
      <c r="C1842" s="82">
        <v>0</v>
      </c>
      <c r="D1842" s="23">
        <f t="shared" si="28"/>
        <v>96.604713000000004</v>
      </c>
      <c r="E1842" s="10"/>
    </row>
    <row r="1843" spans="1:5" x14ac:dyDescent="0.3">
      <c r="A1843" s="54">
        <v>45585.166666666664</v>
      </c>
      <c r="B1843" s="82">
        <v>81.434607999999997</v>
      </c>
      <c r="C1843" s="82">
        <v>0</v>
      </c>
      <c r="D1843" s="23">
        <f t="shared" si="28"/>
        <v>81.434607999999997</v>
      </c>
      <c r="E1843" s="10"/>
    </row>
    <row r="1844" spans="1:5" x14ac:dyDescent="0.3">
      <c r="A1844" s="54">
        <v>45585.177083333336</v>
      </c>
      <c r="B1844" s="82">
        <v>67.525833000000006</v>
      </c>
      <c r="C1844" s="82">
        <v>0</v>
      </c>
      <c r="D1844" s="23">
        <f t="shared" si="28"/>
        <v>67.525833000000006</v>
      </c>
      <c r="E1844" s="10"/>
    </row>
    <row r="1845" spans="1:5" x14ac:dyDescent="0.3">
      <c r="A1845" s="54">
        <v>45585.1875</v>
      </c>
      <c r="B1845" s="82">
        <v>21.853328999999999</v>
      </c>
      <c r="C1845" s="82">
        <v>1.4461E-2</v>
      </c>
      <c r="D1845" s="23">
        <f t="shared" si="28"/>
        <v>21.838867999999998</v>
      </c>
      <c r="E1845" s="10"/>
    </row>
    <row r="1846" spans="1:5" x14ac:dyDescent="0.3">
      <c r="A1846" s="54">
        <v>45585.197916666664</v>
      </c>
      <c r="B1846" s="82">
        <v>36.963256999999999</v>
      </c>
      <c r="C1846" s="82">
        <v>0</v>
      </c>
      <c r="D1846" s="23">
        <f t="shared" si="28"/>
        <v>36.963256999999999</v>
      </c>
      <c r="E1846" s="10"/>
    </row>
    <row r="1847" spans="1:5" x14ac:dyDescent="0.3">
      <c r="A1847" s="54">
        <v>45585.208333333336</v>
      </c>
      <c r="B1847" s="82">
        <v>39.609923999999999</v>
      </c>
      <c r="C1847" s="82">
        <v>0</v>
      </c>
      <c r="D1847" s="23">
        <f t="shared" si="28"/>
        <v>39.609923999999999</v>
      </c>
      <c r="E1847" s="10"/>
    </row>
    <row r="1848" spans="1:5" x14ac:dyDescent="0.3">
      <c r="A1848" s="54">
        <v>45585.21875</v>
      </c>
      <c r="B1848" s="82">
        <v>35.427284</v>
      </c>
      <c r="C1848" s="82">
        <v>0</v>
      </c>
      <c r="D1848" s="23">
        <f t="shared" si="28"/>
        <v>35.427284</v>
      </c>
      <c r="E1848" s="10"/>
    </row>
    <row r="1849" spans="1:5" x14ac:dyDescent="0.3">
      <c r="A1849" s="54">
        <v>45585.229166666664</v>
      </c>
      <c r="B1849" s="82">
        <v>27.229918999999999</v>
      </c>
      <c r="C1849" s="82">
        <v>1.7420000000000001E-3</v>
      </c>
      <c r="D1849" s="23">
        <f t="shared" si="28"/>
        <v>27.228176999999999</v>
      </c>
      <c r="E1849" s="10"/>
    </row>
    <row r="1850" spans="1:5" x14ac:dyDescent="0.3">
      <c r="A1850" s="54">
        <v>45585.239583333336</v>
      </c>
      <c r="B1850" s="82">
        <v>14.332729</v>
      </c>
      <c r="C1850" s="82">
        <v>7.4588000000000002E-2</v>
      </c>
      <c r="D1850" s="23">
        <f t="shared" si="28"/>
        <v>14.258141</v>
      </c>
      <c r="E1850" s="10"/>
    </row>
    <row r="1851" spans="1:5" x14ac:dyDescent="0.3">
      <c r="A1851" s="54">
        <v>45585.25</v>
      </c>
      <c r="B1851" s="82">
        <v>23.373654999999999</v>
      </c>
      <c r="C1851" s="82">
        <v>2.1552999999999999E-2</v>
      </c>
      <c r="D1851" s="23">
        <f t="shared" si="28"/>
        <v>23.352101999999999</v>
      </c>
      <c r="E1851" s="10"/>
    </row>
    <row r="1852" spans="1:5" x14ac:dyDescent="0.3">
      <c r="A1852" s="54">
        <v>45585.260416666664</v>
      </c>
      <c r="B1852" s="82">
        <v>47.193153000000002</v>
      </c>
      <c r="C1852" s="82">
        <v>0</v>
      </c>
      <c r="D1852" s="23">
        <f t="shared" si="28"/>
        <v>47.193153000000002</v>
      </c>
      <c r="E1852" s="10"/>
    </row>
    <row r="1853" spans="1:5" x14ac:dyDescent="0.3">
      <c r="A1853" s="54">
        <v>45585.270833333336</v>
      </c>
      <c r="B1853" s="82">
        <v>49.497669000000002</v>
      </c>
      <c r="C1853" s="82">
        <v>0</v>
      </c>
      <c r="D1853" s="23">
        <f t="shared" si="28"/>
        <v>49.497669000000002</v>
      </c>
      <c r="E1853" s="10"/>
    </row>
    <row r="1854" spans="1:5" x14ac:dyDescent="0.3">
      <c r="A1854" s="54">
        <v>45585.28125</v>
      </c>
      <c r="B1854" s="82">
        <v>47.571396</v>
      </c>
      <c r="C1854" s="82">
        <v>0</v>
      </c>
      <c r="D1854" s="23">
        <f t="shared" si="28"/>
        <v>47.571396</v>
      </c>
      <c r="E1854" s="10"/>
    </row>
    <row r="1855" spans="1:5" x14ac:dyDescent="0.3">
      <c r="A1855" s="54">
        <v>45585.291666666664</v>
      </c>
      <c r="B1855" s="82">
        <v>53.096012000000002</v>
      </c>
      <c r="C1855" s="82">
        <v>0</v>
      </c>
      <c r="D1855" s="23">
        <f t="shared" si="28"/>
        <v>53.096012000000002</v>
      </c>
      <c r="E1855" s="10"/>
    </row>
    <row r="1856" spans="1:5" x14ac:dyDescent="0.3">
      <c r="A1856" s="54">
        <v>45585.302083333336</v>
      </c>
      <c r="B1856" s="82">
        <v>53.567588999999998</v>
      </c>
      <c r="C1856" s="82">
        <v>0</v>
      </c>
      <c r="D1856" s="23">
        <f t="shared" si="28"/>
        <v>53.567588999999998</v>
      </c>
      <c r="E1856" s="10"/>
    </row>
    <row r="1857" spans="1:5" x14ac:dyDescent="0.3">
      <c r="A1857" s="54">
        <v>45585.3125</v>
      </c>
      <c r="B1857" s="82">
        <v>39.082965999999999</v>
      </c>
      <c r="C1857" s="82">
        <v>0</v>
      </c>
      <c r="D1857" s="23">
        <f t="shared" si="28"/>
        <v>39.082965999999999</v>
      </c>
      <c r="E1857" s="10"/>
    </row>
    <row r="1858" spans="1:5" x14ac:dyDescent="0.3">
      <c r="A1858" s="54">
        <v>45585.322916666664</v>
      </c>
      <c r="B1858" s="82">
        <v>17.626823000000002</v>
      </c>
      <c r="C1858" s="82">
        <v>0.30893999999999999</v>
      </c>
      <c r="D1858" s="23">
        <f t="shared" si="28"/>
        <v>17.317883000000002</v>
      </c>
      <c r="E1858" s="10"/>
    </row>
    <row r="1859" spans="1:5" x14ac:dyDescent="0.3">
      <c r="A1859" s="54">
        <v>45585.333333333336</v>
      </c>
      <c r="B1859" s="82">
        <v>15.576788000000001</v>
      </c>
      <c r="C1859" s="82">
        <v>3.7164999999999997E-2</v>
      </c>
      <c r="D1859" s="23">
        <f t="shared" si="28"/>
        <v>15.539623000000001</v>
      </c>
      <c r="E1859" s="10"/>
    </row>
    <row r="1860" spans="1:5" x14ac:dyDescent="0.3">
      <c r="A1860" s="54">
        <v>45585.34375</v>
      </c>
      <c r="B1860" s="82">
        <v>15.319452</v>
      </c>
      <c r="C1860" s="82">
        <v>5.7399999999999997E-4</v>
      </c>
      <c r="D1860" s="23">
        <f t="shared" si="28"/>
        <v>15.318878</v>
      </c>
      <c r="E1860" s="10"/>
    </row>
    <row r="1861" spans="1:5" x14ac:dyDescent="0.3">
      <c r="A1861" s="54">
        <v>45585.354166666664</v>
      </c>
      <c r="B1861" s="82">
        <v>6.3020500000000004</v>
      </c>
      <c r="C1861" s="82">
        <v>0.112216</v>
      </c>
      <c r="D1861" s="23">
        <f t="shared" ref="D1861:D1924" si="29">B1861-C1861</f>
        <v>6.1898340000000003</v>
      </c>
      <c r="E1861" s="10"/>
    </row>
    <row r="1862" spans="1:5" x14ac:dyDescent="0.3">
      <c r="A1862" s="54">
        <v>45585.364583333336</v>
      </c>
      <c r="B1862" s="82">
        <v>12.794508</v>
      </c>
      <c r="C1862" s="82">
        <v>0.517401</v>
      </c>
      <c r="D1862" s="23">
        <f t="shared" si="29"/>
        <v>12.277107000000001</v>
      </c>
      <c r="E1862" s="10"/>
    </row>
    <row r="1863" spans="1:5" x14ac:dyDescent="0.3">
      <c r="A1863" s="54">
        <v>45585.375</v>
      </c>
      <c r="B1863" s="82">
        <v>10.008653000000001</v>
      </c>
      <c r="C1863" s="82">
        <v>0.11093</v>
      </c>
      <c r="D1863" s="23">
        <f t="shared" si="29"/>
        <v>9.8977230000000009</v>
      </c>
      <c r="E1863" s="10"/>
    </row>
    <row r="1864" spans="1:5" x14ac:dyDescent="0.3">
      <c r="A1864" s="54">
        <v>45585.385416666664</v>
      </c>
      <c r="B1864" s="82">
        <v>4.0790649999999999</v>
      </c>
      <c r="C1864" s="82">
        <v>1.238318</v>
      </c>
      <c r="D1864" s="23">
        <f t="shared" si="29"/>
        <v>2.8407469999999999</v>
      </c>
      <c r="E1864" s="10"/>
    </row>
    <row r="1865" spans="1:5" x14ac:dyDescent="0.3">
      <c r="A1865" s="54">
        <v>45585.395833333336</v>
      </c>
      <c r="B1865" s="82">
        <v>12.919523</v>
      </c>
      <c r="C1865" s="82">
        <v>0.113731</v>
      </c>
      <c r="D1865" s="23">
        <f t="shared" si="29"/>
        <v>12.805792</v>
      </c>
      <c r="E1865" s="10"/>
    </row>
    <row r="1866" spans="1:5" x14ac:dyDescent="0.3">
      <c r="A1866" s="54">
        <v>45585.40625</v>
      </c>
      <c r="B1866" s="82">
        <v>19.042781999999999</v>
      </c>
      <c r="C1866" s="82">
        <v>0.109824</v>
      </c>
      <c r="D1866" s="23">
        <f t="shared" si="29"/>
        <v>18.932957999999999</v>
      </c>
      <c r="E1866" s="10"/>
    </row>
    <row r="1867" spans="1:5" x14ac:dyDescent="0.3">
      <c r="A1867" s="54">
        <v>45585.416666666664</v>
      </c>
      <c r="B1867" s="82">
        <v>57.757637000000003</v>
      </c>
      <c r="C1867" s="82">
        <v>0</v>
      </c>
      <c r="D1867" s="23">
        <f t="shared" si="29"/>
        <v>57.757637000000003</v>
      </c>
      <c r="E1867" s="10"/>
    </row>
    <row r="1868" spans="1:5" x14ac:dyDescent="0.3">
      <c r="A1868" s="54">
        <v>45585.427083333336</v>
      </c>
      <c r="B1868" s="82">
        <v>113.010834</v>
      </c>
      <c r="C1868" s="82">
        <v>0</v>
      </c>
      <c r="D1868" s="23">
        <f t="shared" si="29"/>
        <v>113.010834</v>
      </c>
      <c r="E1868" s="10"/>
    </row>
    <row r="1869" spans="1:5" x14ac:dyDescent="0.3">
      <c r="A1869" s="54">
        <v>45585.4375</v>
      </c>
      <c r="B1869" s="82">
        <v>152.696518</v>
      </c>
      <c r="C1869" s="82">
        <v>0</v>
      </c>
      <c r="D1869" s="23">
        <f t="shared" si="29"/>
        <v>152.696518</v>
      </c>
      <c r="E1869" s="10"/>
    </row>
    <row r="1870" spans="1:5" x14ac:dyDescent="0.3">
      <c r="A1870" s="54">
        <v>45585.447916666664</v>
      </c>
      <c r="B1870" s="82">
        <v>166.02011100000001</v>
      </c>
      <c r="C1870" s="82">
        <v>0</v>
      </c>
      <c r="D1870" s="23">
        <f t="shared" si="29"/>
        <v>166.02011100000001</v>
      </c>
      <c r="E1870" s="10"/>
    </row>
    <row r="1871" spans="1:5" x14ac:dyDescent="0.3">
      <c r="A1871" s="54">
        <v>45585.458333333336</v>
      </c>
      <c r="B1871" s="82">
        <v>196.65289300000001</v>
      </c>
      <c r="C1871" s="82">
        <v>0</v>
      </c>
      <c r="D1871" s="23">
        <f t="shared" si="29"/>
        <v>196.65289300000001</v>
      </c>
      <c r="E1871" s="10"/>
    </row>
    <row r="1872" spans="1:5" x14ac:dyDescent="0.3">
      <c r="A1872" s="54">
        <v>45585.46875</v>
      </c>
      <c r="B1872" s="82">
        <v>200.75740099999999</v>
      </c>
      <c r="C1872" s="82">
        <v>0</v>
      </c>
      <c r="D1872" s="23">
        <f t="shared" si="29"/>
        <v>200.75740099999999</v>
      </c>
      <c r="E1872" s="10"/>
    </row>
    <row r="1873" spans="1:5" x14ac:dyDescent="0.3">
      <c r="A1873" s="54">
        <v>45585.479166666664</v>
      </c>
      <c r="B1873" s="82">
        <v>208.81866500000001</v>
      </c>
      <c r="C1873" s="82">
        <v>0</v>
      </c>
      <c r="D1873" s="23">
        <f t="shared" si="29"/>
        <v>208.81866500000001</v>
      </c>
      <c r="E1873" s="10"/>
    </row>
    <row r="1874" spans="1:5" x14ac:dyDescent="0.3">
      <c r="A1874" s="54">
        <v>45585.489583333336</v>
      </c>
      <c r="B1874" s="82">
        <v>226.58862300000001</v>
      </c>
      <c r="C1874" s="82">
        <v>0</v>
      </c>
      <c r="D1874" s="23">
        <f t="shared" si="29"/>
        <v>226.58862300000001</v>
      </c>
      <c r="E1874" s="10"/>
    </row>
    <row r="1875" spans="1:5" x14ac:dyDescent="0.3">
      <c r="A1875" s="54">
        <v>45585.5</v>
      </c>
      <c r="B1875" s="82">
        <v>243.82948300000001</v>
      </c>
      <c r="C1875" s="82">
        <v>0</v>
      </c>
      <c r="D1875" s="23">
        <f t="shared" si="29"/>
        <v>243.82948300000001</v>
      </c>
      <c r="E1875" s="10"/>
    </row>
    <row r="1876" spans="1:5" x14ac:dyDescent="0.3">
      <c r="A1876" s="54">
        <v>45585.510416666664</v>
      </c>
      <c r="B1876" s="82">
        <v>234.180801</v>
      </c>
      <c r="C1876" s="82">
        <v>0</v>
      </c>
      <c r="D1876" s="23">
        <f t="shared" si="29"/>
        <v>234.180801</v>
      </c>
      <c r="E1876" s="10"/>
    </row>
    <row r="1877" spans="1:5" x14ac:dyDescent="0.3">
      <c r="A1877" s="54">
        <v>45585.520833333336</v>
      </c>
      <c r="B1877" s="82">
        <v>235.96608000000001</v>
      </c>
      <c r="C1877" s="82">
        <v>0</v>
      </c>
      <c r="D1877" s="23">
        <f t="shared" si="29"/>
        <v>235.96608000000001</v>
      </c>
      <c r="E1877" s="10"/>
    </row>
    <row r="1878" spans="1:5" x14ac:dyDescent="0.3">
      <c r="A1878" s="54">
        <v>45585.53125</v>
      </c>
      <c r="B1878" s="82">
        <v>250.07753</v>
      </c>
      <c r="C1878" s="82">
        <v>0</v>
      </c>
      <c r="D1878" s="23">
        <f t="shared" si="29"/>
        <v>250.07753</v>
      </c>
      <c r="E1878" s="10"/>
    </row>
    <row r="1879" spans="1:5" x14ac:dyDescent="0.3">
      <c r="A1879" s="54">
        <v>45585.541666666664</v>
      </c>
      <c r="B1879" s="82">
        <v>249.992493</v>
      </c>
      <c r="C1879" s="82">
        <v>0</v>
      </c>
      <c r="D1879" s="23">
        <f t="shared" si="29"/>
        <v>249.992493</v>
      </c>
      <c r="E1879" s="10"/>
    </row>
    <row r="1880" spans="1:5" x14ac:dyDescent="0.3">
      <c r="A1880" s="54">
        <v>45585.552083333336</v>
      </c>
      <c r="B1880" s="82">
        <v>250.201706</v>
      </c>
      <c r="C1880" s="82">
        <v>0</v>
      </c>
      <c r="D1880" s="23">
        <f t="shared" si="29"/>
        <v>250.201706</v>
      </c>
      <c r="E1880" s="10"/>
    </row>
    <row r="1881" spans="1:5" x14ac:dyDescent="0.3">
      <c r="A1881" s="54">
        <v>45585.5625</v>
      </c>
      <c r="B1881" s="82">
        <v>335.78097500000001</v>
      </c>
      <c r="C1881" s="82">
        <v>0</v>
      </c>
      <c r="D1881" s="23">
        <f t="shared" si="29"/>
        <v>335.78097500000001</v>
      </c>
      <c r="E1881" s="10"/>
    </row>
    <row r="1882" spans="1:5" x14ac:dyDescent="0.3">
      <c r="A1882" s="54">
        <v>45585.572916666664</v>
      </c>
      <c r="B1882" s="82">
        <v>398.92764299999999</v>
      </c>
      <c r="C1882" s="82">
        <v>0</v>
      </c>
      <c r="D1882" s="23">
        <f t="shared" si="29"/>
        <v>398.92764299999999</v>
      </c>
      <c r="E1882" s="10"/>
    </row>
    <row r="1883" spans="1:5" x14ac:dyDescent="0.3">
      <c r="A1883" s="54">
        <v>45585.583333333336</v>
      </c>
      <c r="B1883" s="82">
        <v>395.66558800000001</v>
      </c>
      <c r="C1883" s="82">
        <v>0</v>
      </c>
      <c r="D1883" s="23">
        <f t="shared" si="29"/>
        <v>395.66558800000001</v>
      </c>
      <c r="E1883" s="10"/>
    </row>
    <row r="1884" spans="1:5" x14ac:dyDescent="0.3">
      <c r="A1884" s="54">
        <v>45585.59375</v>
      </c>
      <c r="B1884" s="82">
        <v>357.42846700000001</v>
      </c>
      <c r="C1884" s="82">
        <v>0</v>
      </c>
      <c r="D1884" s="23">
        <f t="shared" si="29"/>
        <v>357.42846700000001</v>
      </c>
      <c r="E1884" s="10"/>
    </row>
    <row r="1885" spans="1:5" x14ac:dyDescent="0.3">
      <c r="A1885" s="54">
        <v>45585.604166666664</v>
      </c>
      <c r="B1885" s="82">
        <v>350.47232100000002</v>
      </c>
      <c r="C1885" s="82">
        <v>0</v>
      </c>
      <c r="D1885" s="23">
        <f t="shared" si="29"/>
        <v>350.47232100000002</v>
      </c>
      <c r="E1885" s="10"/>
    </row>
    <row r="1886" spans="1:5" x14ac:dyDescent="0.3">
      <c r="A1886" s="54">
        <v>45585.614583333336</v>
      </c>
      <c r="B1886" s="82">
        <v>397.40139799999997</v>
      </c>
      <c r="C1886" s="82">
        <v>0</v>
      </c>
      <c r="D1886" s="23">
        <f t="shared" si="29"/>
        <v>397.40139799999997</v>
      </c>
      <c r="E1886" s="10"/>
    </row>
    <row r="1887" spans="1:5" x14ac:dyDescent="0.3">
      <c r="A1887" s="54">
        <v>45585.625</v>
      </c>
      <c r="B1887" s="82">
        <v>389.18457000000001</v>
      </c>
      <c r="C1887" s="82">
        <v>0</v>
      </c>
      <c r="D1887" s="23">
        <f t="shared" si="29"/>
        <v>389.18457000000001</v>
      </c>
      <c r="E1887" s="10"/>
    </row>
    <row r="1888" spans="1:5" x14ac:dyDescent="0.3">
      <c r="A1888" s="54">
        <v>45585.635416666664</v>
      </c>
      <c r="B1888" s="82">
        <v>352.30178799999999</v>
      </c>
      <c r="C1888" s="82">
        <v>0</v>
      </c>
      <c r="D1888" s="23">
        <f t="shared" si="29"/>
        <v>352.30178799999999</v>
      </c>
      <c r="E1888" s="10"/>
    </row>
    <row r="1889" spans="1:5" x14ac:dyDescent="0.3">
      <c r="A1889" s="54">
        <v>45585.645833333336</v>
      </c>
      <c r="B1889" s="82">
        <v>371.828644</v>
      </c>
      <c r="C1889" s="82">
        <v>0</v>
      </c>
      <c r="D1889" s="23">
        <f t="shared" si="29"/>
        <v>371.828644</v>
      </c>
      <c r="E1889" s="10"/>
    </row>
    <row r="1890" spans="1:5" x14ac:dyDescent="0.3">
      <c r="A1890" s="54">
        <v>45585.65625</v>
      </c>
      <c r="B1890" s="82">
        <v>339.06094400000001</v>
      </c>
      <c r="C1890" s="82">
        <v>0</v>
      </c>
      <c r="D1890" s="23">
        <f t="shared" si="29"/>
        <v>339.06094400000001</v>
      </c>
      <c r="E1890" s="10"/>
    </row>
    <row r="1891" spans="1:5" x14ac:dyDescent="0.3">
      <c r="A1891" s="54">
        <v>45585.666666666664</v>
      </c>
      <c r="B1891" s="82">
        <v>377.85037199999999</v>
      </c>
      <c r="C1891" s="82">
        <v>0</v>
      </c>
      <c r="D1891" s="23">
        <f t="shared" si="29"/>
        <v>377.85037199999999</v>
      </c>
      <c r="E1891" s="10"/>
    </row>
    <row r="1892" spans="1:5" x14ac:dyDescent="0.3">
      <c r="A1892" s="54">
        <v>45585.677083333336</v>
      </c>
      <c r="B1892" s="82">
        <v>353.11190800000003</v>
      </c>
      <c r="C1892" s="82">
        <v>0</v>
      </c>
      <c r="D1892" s="23">
        <f t="shared" si="29"/>
        <v>353.11190800000003</v>
      </c>
      <c r="E1892" s="10"/>
    </row>
    <row r="1893" spans="1:5" x14ac:dyDescent="0.3">
      <c r="A1893" s="54">
        <v>45585.6875</v>
      </c>
      <c r="B1893" s="82">
        <v>276.538025</v>
      </c>
      <c r="C1893" s="82">
        <v>0</v>
      </c>
      <c r="D1893" s="23">
        <f t="shared" si="29"/>
        <v>276.538025</v>
      </c>
      <c r="E1893" s="10"/>
    </row>
    <row r="1894" spans="1:5" x14ac:dyDescent="0.3">
      <c r="A1894" s="54">
        <v>45585.697916666664</v>
      </c>
      <c r="B1894" s="82">
        <v>200.32063299999999</v>
      </c>
      <c r="C1894" s="82">
        <v>0</v>
      </c>
      <c r="D1894" s="23">
        <f t="shared" si="29"/>
        <v>200.32063299999999</v>
      </c>
      <c r="E1894" s="10"/>
    </row>
    <row r="1895" spans="1:5" x14ac:dyDescent="0.3">
      <c r="A1895" s="54">
        <v>45585.708333333336</v>
      </c>
      <c r="B1895" s="82">
        <v>117.756485</v>
      </c>
      <c r="C1895" s="82">
        <v>0</v>
      </c>
      <c r="D1895" s="23">
        <f t="shared" si="29"/>
        <v>117.756485</v>
      </c>
      <c r="E1895" s="10"/>
    </row>
    <row r="1896" spans="1:5" x14ac:dyDescent="0.3">
      <c r="A1896" s="54">
        <v>45585.71875</v>
      </c>
      <c r="B1896" s="82">
        <v>124.258728</v>
      </c>
      <c r="C1896" s="82">
        <v>0</v>
      </c>
      <c r="D1896" s="23">
        <f t="shared" si="29"/>
        <v>124.258728</v>
      </c>
      <c r="E1896" s="10"/>
    </row>
    <row r="1897" spans="1:5" x14ac:dyDescent="0.3">
      <c r="A1897" s="54">
        <v>45585.729166666664</v>
      </c>
      <c r="B1897" s="82">
        <v>69.712151000000006</v>
      </c>
      <c r="C1897" s="82">
        <v>0</v>
      </c>
      <c r="D1897" s="23">
        <f t="shared" si="29"/>
        <v>69.712151000000006</v>
      </c>
      <c r="E1897" s="10"/>
    </row>
    <row r="1898" spans="1:5" x14ac:dyDescent="0.3">
      <c r="A1898" s="54">
        <v>45585.739583333336</v>
      </c>
      <c r="B1898" s="82">
        <v>67.277289999999994</v>
      </c>
      <c r="C1898" s="82">
        <v>0</v>
      </c>
      <c r="D1898" s="23">
        <f t="shared" si="29"/>
        <v>67.277289999999994</v>
      </c>
      <c r="E1898" s="10"/>
    </row>
    <row r="1899" spans="1:5" x14ac:dyDescent="0.3">
      <c r="A1899" s="54">
        <v>45585.75</v>
      </c>
      <c r="B1899" s="82">
        <v>43.091881000000001</v>
      </c>
      <c r="C1899" s="82">
        <v>0</v>
      </c>
      <c r="D1899" s="23">
        <f t="shared" si="29"/>
        <v>43.091881000000001</v>
      </c>
      <c r="E1899" s="10"/>
    </row>
    <row r="1900" spans="1:5" x14ac:dyDescent="0.3">
      <c r="A1900" s="54">
        <v>45585.760416666664</v>
      </c>
      <c r="B1900" s="82">
        <v>45.706276000000003</v>
      </c>
      <c r="C1900" s="82">
        <v>0</v>
      </c>
      <c r="D1900" s="23">
        <f t="shared" si="29"/>
        <v>45.706276000000003</v>
      </c>
      <c r="E1900" s="10"/>
    </row>
    <row r="1901" spans="1:5" x14ac:dyDescent="0.3">
      <c r="A1901" s="54">
        <v>45585.770833333336</v>
      </c>
      <c r="B1901" s="82">
        <v>49.854945999999998</v>
      </c>
      <c r="C1901" s="82">
        <v>0</v>
      </c>
      <c r="D1901" s="23">
        <f t="shared" si="29"/>
        <v>49.854945999999998</v>
      </c>
      <c r="E1901" s="10"/>
    </row>
    <row r="1902" spans="1:5" x14ac:dyDescent="0.3">
      <c r="A1902" s="54">
        <v>45585.78125</v>
      </c>
      <c r="B1902" s="82">
        <v>45.997439999999997</v>
      </c>
      <c r="C1902" s="82">
        <v>0</v>
      </c>
      <c r="D1902" s="23">
        <f t="shared" si="29"/>
        <v>45.997439999999997</v>
      </c>
      <c r="E1902" s="10"/>
    </row>
    <row r="1903" spans="1:5" x14ac:dyDescent="0.3">
      <c r="A1903" s="54">
        <v>45585.791666666664</v>
      </c>
      <c r="B1903" s="82">
        <v>40.014426999999998</v>
      </c>
      <c r="C1903" s="82">
        <v>0</v>
      </c>
      <c r="D1903" s="23">
        <f t="shared" si="29"/>
        <v>40.014426999999998</v>
      </c>
      <c r="E1903" s="10"/>
    </row>
    <row r="1904" spans="1:5" x14ac:dyDescent="0.3">
      <c r="A1904" s="54">
        <v>45585.802083333336</v>
      </c>
      <c r="B1904" s="82">
        <v>29.210412999999999</v>
      </c>
      <c r="C1904" s="82">
        <v>0</v>
      </c>
      <c r="D1904" s="23">
        <f t="shared" si="29"/>
        <v>29.210412999999999</v>
      </c>
      <c r="E1904" s="10"/>
    </row>
    <row r="1905" spans="1:5" x14ac:dyDescent="0.3">
      <c r="A1905" s="54">
        <v>45585.8125</v>
      </c>
      <c r="B1905" s="82">
        <v>11.628321</v>
      </c>
      <c r="C1905" s="82">
        <v>0.13042400000000001</v>
      </c>
      <c r="D1905" s="23">
        <f t="shared" si="29"/>
        <v>11.497897</v>
      </c>
      <c r="E1905" s="10"/>
    </row>
    <row r="1906" spans="1:5" x14ac:dyDescent="0.3">
      <c r="A1906" s="54">
        <v>45585.822916666664</v>
      </c>
      <c r="B1906" s="82">
        <v>92.510497999999998</v>
      </c>
      <c r="C1906" s="82">
        <v>0</v>
      </c>
      <c r="D1906" s="23">
        <f t="shared" si="29"/>
        <v>92.510497999999998</v>
      </c>
      <c r="E1906" s="10"/>
    </row>
    <row r="1907" spans="1:5" x14ac:dyDescent="0.3">
      <c r="A1907" s="54">
        <v>45585.833333333336</v>
      </c>
      <c r="B1907" s="82">
        <v>191.983734</v>
      </c>
      <c r="C1907" s="82">
        <v>0</v>
      </c>
      <c r="D1907" s="23">
        <f t="shared" si="29"/>
        <v>191.983734</v>
      </c>
      <c r="E1907" s="10"/>
    </row>
    <row r="1908" spans="1:5" x14ac:dyDescent="0.3">
      <c r="A1908" s="54">
        <v>45585.84375</v>
      </c>
      <c r="B1908" s="82">
        <v>204.754379</v>
      </c>
      <c r="C1908" s="82">
        <v>0</v>
      </c>
      <c r="D1908" s="23">
        <f t="shared" si="29"/>
        <v>204.754379</v>
      </c>
      <c r="E1908" s="10"/>
    </row>
    <row r="1909" spans="1:5" x14ac:dyDescent="0.3">
      <c r="A1909" s="54">
        <v>45585.854166666664</v>
      </c>
      <c r="B1909" s="82">
        <v>256.949432</v>
      </c>
      <c r="C1909" s="82">
        <v>0</v>
      </c>
      <c r="D1909" s="23">
        <f t="shared" si="29"/>
        <v>256.949432</v>
      </c>
      <c r="E1909" s="10"/>
    </row>
    <row r="1910" spans="1:5" x14ac:dyDescent="0.3">
      <c r="A1910" s="54">
        <v>45585.864583333336</v>
      </c>
      <c r="B1910" s="82">
        <v>297.36496</v>
      </c>
      <c r="C1910" s="82">
        <v>0</v>
      </c>
      <c r="D1910" s="23">
        <f t="shared" si="29"/>
        <v>297.36496</v>
      </c>
      <c r="E1910" s="10"/>
    </row>
    <row r="1911" spans="1:5" x14ac:dyDescent="0.3">
      <c r="A1911" s="54">
        <v>45585.875</v>
      </c>
      <c r="B1911" s="82">
        <v>303.04525799999999</v>
      </c>
      <c r="C1911" s="82">
        <v>0</v>
      </c>
      <c r="D1911" s="23">
        <f t="shared" si="29"/>
        <v>303.04525799999999</v>
      </c>
      <c r="E1911" s="10"/>
    </row>
    <row r="1912" spans="1:5" x14ac:dyDescent="0.3">
      <c r="A1912" s="54">
        <v>45585.885416666664</v>
      </c>
      <c r="B1912" s="82">
        <v>368.39425699999998</v>
      </c>
      <c r="C1912" s="82">
        <v>0</v>
      </c>
      <c r="D1912" s="23">
        <f t="shared" si="29"/>
        <v>368.39425699999998</v>
      </c>
      <c r="E1912" s="10"/>
    </row>
    <row r="1913" spans="1:5" x14ac:dyDescent="0.3">
      <c r="A1913" s="54">
        <v>45585.895833333336</v>
      </c>
      <c r="B1913" s="82">
        <v>374.77261399999998</v>
      </c>
      <c r="C1913" s="82">
        <v>0</v>
      </c>
      <c r="D1913" s="23">
        <f t="shared" si="29"/>
        <v>374.77261399999998</v>
      </c>
      <c r="E1913" s="10"/>
    </row>
    <row r="1914" spans="1:5" x14ac:dyDescent="0.3">
      <c r="A1914" s="54">
        <v>45585.90625</v>
      </c>
      <c r="B1914" s="82">
        <v>374.90374800000001</v>
      </c>
      <c r="C1914" s="82">
        <v>0</v>
      </c>
      <c r="D1914" s="23">
        <f t="shared" si="29"/>
        <v>374.90374800000001</v>
      </c>
      <c r="E1914" s="10"/>
    </row>
    <row r="1915" spans="1:5" x14ac:dyDescent="0.3">
      <c r="A1915" s="54">
        <v>45585.916666666664</v>
      </c>
      <c r="B1915" s="82">
        <v>383.48922700000003</v>
      </c>
      <c r="C1915" s="82">
        <v>0</v>
      </c>
      <c r="D1915" s="23">
        <f t="shared" si="29"/>
        <v>383.48922700000003</v>
      </c>
      <c r="E1915" s="10"/>
    </row>
    <row r="1916" spans="1:5" x14ac:dyDescent="0.3">
      <c r="A1916" s="54">
        <v>45585.927083333336</v>
      </c>
      <c r="B1916" s="82">
        <v>411.12692299999998</v>
      </c>
      <c r="C1916" s="82">
        <v>0</v>
      </c>
      <c r="D1916" s="23">
        <f t="shared" si="29"/>
        <v>411.12692299999998</v>
      </c>
      <c r="E1916" s="10"/>
    </row>
    <row r="1917" spans="1:5" x14ac:dyDescent="0.3">
      <c r="A1917" s="54">
        <v>45585.9375</v>
      </c>
      <c r="B1917" s="82">
        <v>405.57937600000002</v>
      </c>
      <c r="C1917" s="82">
        <v>0</v>
      </c>
      <c r="D1917" s="23">
        <f t="shared" si="29"/>
        <v>405.57937600000002</v>
      </c>
      <c r="E1917" s="10"/>
    </row>
    <row r="1918" spans="1:5" x14ac:dyDescent="0.3">
      <c r="A1918" s="54">
        <v>45585.947916666664</v>
      </c>
      <c r="B1918" s="82">
        <v>411.18145800000002</v>
      </c>
      <c r="C1918" s="82">
        <v>0</v>
      </c>
      <c r="D1918" s="23">
        <f t="shared" si="29"/>
        <v>411.18145800000002</v>
      </c>
      <c r="E1918" s="10"/>
    </row>
    <row r="1919" spans="1:5" x14ac:dyDescent="0.3">
      <c r="A1919" s="54">
        <v>45585.958333333336</v>
      </c>
      <c r="B1919" s="82">
        <v>411.25045799999998</v>
      </c>
      <c r="C1919" s="82">
        <v>0</v>
      </c>
      <c r="D1919" s="23">
        <f t="shared" si="29"/>
        <v>411.25045799999998</v>
      </c>
      <c r="E1919" s="10"/>
    </row>
    <row r="1920" spans="1:5" x14ac:dyDescent="0.3">
      <c r="A1920" s="54">
        <v>45585.96875</v>
      </c>
      <c r="B1920" s="82">
        <v>411.34808299999997</v>
      </c>
      <c r="C1920" s="82">
        <v>0</v>
      </c>
      <c r="D1920" s="23">
        <f t="shared" si="29"/>
        <v>411.34808299999997</v>
      </c>
      <c r="E1920" s="10"/>
    </row>
    <row r="1921" spans="1:5" x14ac:dyDescent="0.3">
      <c r="A1921" s="54">
        <v>45585.979166666664</v>
      </c>
      <c r="B1921" s="82">
        <v>411.27938799999998</v>
      </c>
      <c r="C1921" s="82">
        <v>0</v>
      </c>
      <c r="D1921" s="23">
        <f t="shared" si="29"/>
        <v>411.27938799999998</v>
      </c>
      <c r="E1921" s="10"/>
    </row>
    <row r="1922" spans="1:5" x14ac:dyDescent="0.3">
      <c r="A1922" s="54">
        <v>45585.989583333336</v>
      </c>
      <c r="B1922" s="82">
        <v>411.33450299999998</v>
      </c>
      <c r="C1922" s="82">
        <v>0</v>
      </c>
      <c r="D1922" s="23">
        <f t="shared" si="29"/>
        <v>411.33450299999998</v>
      </c>
      <c r="E1922" s="10"/>
    </row>
    <row r="1923" spans="1:5" x14ac:dyDescent="0.3">
      <c r="A1923" s="54">
        <v>45585</v>
      </c>
      <c r="B1923" s="82">
        <v>411.32189899999997</v>
      </c>
      <c r="C1923" s="82">
        <v>0</v>
      </c>
      <c r="D1923" s="23">
        <f t="shared" si="29"/>
        <v>411.32189899999997</v>
      </c>
      <c r="E1923" s="10"/>
    </row>
    <row r="1924" spans="1:5" x14ac:dyDescent="0.3">
      <c r="A1924" s="54">
        <v>45586.010416666664</v>
      </c>
      <c r="B1924" s="82">
        <v>411.24648999999999</v>
      </c>
      <c r="C1924" s="82">
        <v>0</v>
      </c>
      <c r="D1924" s="23">
        <f t="shared" si="29"/>
        <v>411.24648999999999</v>
      </c>
      <c r="E1924" s="10"/>
    </row>
    <row r="1925" spans="1:5" x14ac:dyDescent="0.3">
      <c r="A1925" s="54">
        <v>45586.020833333336</v>
      </c>
      <c r="B1925" s="82">
        <v>411.20120200000002</v>
      </c>
      <c r="C1925" s="82">
        <v>0</v>
      </c>
      <c r="D1925" s="23">
        <f t="shared" ref="D1925:D1988" si="30">B1925-C1925</f>
        <v>411.20120200000002</v>
      </c>
      <c r="E1925" s="10"/>
    </row>
    <row r="1926" spans="1:5" x14ac:dyDescent="0.3">
      <c r="A1926" s="54">
        <v>45586.03125</v>
      </c>
      <c r="B1926" s="82">
        <v>363.94281000000001</v>
      </c>
      <c r="C1926" s="82">
        <v>0</v>
      </c>
      <c r="D1926" s="23">
        <f t="shared" si="30"/>
        <v>363.94281000000001</v>
      </c>
      <c r="E1926" s="10"/>
    </row>
    <row r="1927" spans="1:5" x14ac:dyDescent="0.3">
      <c r="A1927" s="54">
        <v>45586.041666666664</v>
      </c>
      <c r="B1927" s="82">
        <v>323.141907</v>
      </c>
      <c r="C1927" s="82">
        <v>0</v>
      </c>
      <c r="D1927" s="23">
        <f t="shared" si="30"/>
        <v>323.141907</v>
      </c>
      <c r="E1927" s="10"/>
    </row>
    <row r="1928" spans="1:5" x14ac:dyDescent="0.3">
      <c r="A1928" s="54">
        <v>45586.052083333336</v>
      </c>
      <c r="B1928" s="82">
        <v>256.46987899999999</v>
      </c>
      <c r="C1928" s="82">
        <v>0</v>
      </c>
      <c r="D1928" s="23">
        <f t="shared" si="30"/>
        <v>256.46987899999999</v>
      </c>
      <c r="E1928" s="10"/>
    </row>
    <row r="1929" spans="1:5" x14ac:dyDescent="0.3">
      <c r="A1929" s="54">
        <v>45586.0625</v>
      </c>
      <c r="B1929" s="82">
        <v>203.132034</v>
      </c>
      <c r="C1929" s="82">
        <v>0</v>
      </c>
      <c r="D1929" s="23">
        <f t="shared" si="30"/>
        <v>203.132034</v>
      </c>
      <c r="E1929" s="10"/>
    </row>
    <row r="1930" spans="1:5" x14ac:dyDescent="0.3">
      <c r="A1930" s="54">
        <v>45586.072916666664</v>
      </c>
      <c r="B1930" s="82">
        <v>203.534561</v>
      </c>
      <c r="C1930" s="82">
        <v>0</v>
      </c>
      <c r="D1930" s="23">
        <f t="shared" si="30"/>
        <v>203.534561</v>
      </c>
      <c r="E1930" s="10"/>
    </row>
    <row r="1931" spans="1:5" x14ac:dyDescent="0.3">
      <c r="A1931" s="54">
        <v>45586.083333333336</v>
      </c>
      <c r="B1931" s="82">
        <v>203.88887</v>
      </c>
      <c r="C1931" s="82">
        <v>0</v>
      </c>
      <c r="D1931" s="23">
        <f t="shared" si="30"/>
        <v>203.88887</v>
      </c>
      <c r="E1931" s="10"/>
    </row>
    <row r="1932" spans="1:5" x14ac:dyDescent="0.3">
      <c r="A1932" s="54">
        <v>45586.09375</v>
      </c>
      <c r="B1932" s="82">
        <v>204.288544</v>
      </c>
      <c r="C1932" s="82">
        <v>0</v>
      </c>
      <c r="D1932" s="23">
        <f t="shared" si="30"/>
        <v>204.288544</v>
      </c>
      <c r="E1932" s="10"/>
    </row>
    <row r="1933" spans="1:5" x14ac:dyDescent="0.3">
      <c r="A1933" s="54">
        <v>45586.104166666664</v>
      </c>
      <c r="B1933" s="82">
        <v>207.30422999999999</v>
      </c>
      <c r="C1933" s="82">
        <v>0</v>
      </c>
      <c r="D1933" s="23">
        <f t="shared" si="30"/>
        <v>207.30422999999999</v>
      </c>
      <c r="E1933" s="10"/>
    </row>
    <row r="1934" spans="1:5" x14ac:dyDescent="0.3">
      <c r="A1934" s="54">
        <v>45586.114583333336</v>
      </c>
      <c r="B1934" s="82">
        <v>299.604309</v>
      </c>
      <c r="C1934" s="82">
        <v>0</v>
      </c>
      <c r="D1934" s="23">
        <f t="shared" si="30"/>
        <v>299.604309</v>
      </c>
      <c r="E1934" s="10"/>
    </row>
    <row r="1935" spans="1:5" x14ac:dyDescent="0.3">
      <c r="A1935" s="54">
        <v>45586.125</v>
      </c>
      <c r="B1935" s="82">
        <v>299.94302399999998</v>
      </c>
      <c r="C1935" s="82">
        <v>0</v>
      </c>
      <c r="D1935" s="23">
        <f t="shared" si="30"/>
        <v>299.94302399999998</v>
      </c>
      <c r="E1935" s="10"/>
    </row>
    <row r="1936" spans="1:5" x14ac:dyDescent="0.3">
      <c r="A1936" s="54">
        <v>45586.135416666664</v>
      </c>
      <c r="B1936" s="82">
        <v>300.11270100000002</v>
      </c>
      <c r="C1936" s="82">
        <v>0</v>
      </c>
      <c r="D1936" s="23">
        <f t="shared" si="30"/>
        <v>300.11270100000002</v>
      </c>
      <c r="E1936" s="10"/>
    </row>
    <row r="1937" spans="1:5" x14ac:dyDescent="0.3">
      <c r="A1937" s="54">
        <v>45586.145833333336</v>
      </c>
      <c r="B1937" s="82">
        <v>299.56835899999999</v>
      </c>
      <c r="C1937" s="82">
        <v>0</v>
      </c>
      <c r="D1937" s="23">
        <f t="shared" si="30"/>
        <v>299.56835899999999</v>
      </c>
      <c r="E1937" s="10"/>
    </row>
    <row r="1938" spans="1:5" x14ac:dyDescent="0.3">
      <c r="A1938" s="54">
        <v>45586.15625</v>
      </c>
      <c r="B1938" s="82">
        <v>300.02572600000002</v>
      </c>
      <c r="C1938" s="82">
        <v>0</v>
      </c>
      <c r="D1938" s="23">
        <f t="shared" si="30"/>
        <v>300.02572600000002</v>
      </c>
      <c r="E1938" s="10"/>
    </row>
    <row r="1939" spans="1:5" x14ac:dyDescent="0.3">
      <c r="A1939" s="54">
        <v>45586.166666666664</v>
      </c>
      <c r="B1939" s="82">
        <v>140.29582199999999</v>
      </c>
      <c r="C1939" s="82">
        <v>2.5600939999999999</v>
      </c>
      <c r="D1939" s="23">
        <f t="shared" si="30"/>
        <v>137.73572799999999</v>
      </c>
      <c r="E1939" s="10"/>
    </row>
    <row r="1940" spans="1:5" x14ac:dyDescent="0.3">
      <c r="A1940" s="54">
        <v>45586.177083333336</v>
      </c>
      <c r="B1940" s="82">
        <v>0</v>
      </c>
      <c r="C1940" s="82">
        <v>4.6699289999999998</v>
      </c>
      <c r="D1940" s="23">
        <f t="shared" si="30"/>
        <v>-4.6699289999999998</v>
      </c>
      <c r="E1940" s="10"/>
    </row>
    <row r="1941" spans="1:5" x14ac:dyDescent="0.3">
      <c r="A1941" s="54">
        <v>45586.1875</v>
      </c>
      <c r="B1941" s="82">
        <v>209.31860399999999</v>
      </c>
      <c r="C1941" s="82">
        <v>0.61314100000000005</v>
      </c>
      <c r="D1941" s="23">
        <f t="shared" si="30"/>
        <v>208.70546299999998</v>
      </c>
      <c r="E1941" s="10"/>
    </row>
    <row r="1942" spans="1:5" x14ac:dyDescent="0.3">
      <c r="A1942" s="54">
        <v>45586.197916666664</v>
      </c>
      <c r="B1942" s="82">
        <v>218.73138399999999</v>
      </c>
      <c r="C1942" s="82">
        <v>0.67723299999999997</v>
      </c>
      <c r="D1942" s="23">
        <f t="shared" si="30"/>
        <v>218.05415099999999</v>
      </c>
      <c r="E1942" s="10"/>
    </row>
    <row r="1943" spans="1:5" x14ac:dyDescent="0.3">
      <c r="A1943" s="54">
        <v>45586.208333333336</v>
      </c>
      <c r="B1943" s="82">
        <v>0</v>
      </c>
      <c r="C1943" s="82">
        <v>1.1823170000000001</v>
      </c>
      <c r="D1943" s="23">
        <f t="shared" si="30"/>
        <v>-1.1823170000000001</v>
      </c>
      <c r="E1943" s="10"/>
    </row>
    <row r="1944" spans="1:5" x14ac:dyDescent="0.3">
      <c r="A1944" s="54">
        <v>45586.21875</v>
      </c>
      <c r="B1944" s="82">
        <v>0</v>
      </c>
      <c r="C1944" s="82">
        <v>6.4201999999999995E-2</v>
      </c>
      <c r="D1944" s="23">
        <f t="shared" si="30"/>
        <v>-6.4201999999999995E-2</v>
      </c>
      <c r="E1944" s="10"/>
    </row>
    <row r="1945" spans="1:5" x14ac:dyDescent="0.3">
      <c r="A1945" s="54">
        <v>45586.229166666664</v>
      </c>
      <c r="B1945" s="82">
        <v>143.99220299999999</v>
      </c>
      <c r="C1945" s="82">
        <v>0.59102100000000002</v>
      </c>
      <c r="D1945" s="23">
        <f t="shared" si="30"/>
        <v>143.40118199999998</v>
      </c>
      <c r="E1945" s="10"/>
    </row>
    <row r="1946" spans="1:5" x14ac:dyDescent="0.3">
      <c r="A1946" s="54">
        <v>45586.239583333336</v>
      </c>
      <c r="B1946" s="82">
        <v>236.93135100000001</v>
      </c>
      <c r="C1946" s="82">
        <v>0</v>
      </c>
      <c r="D1946" s="23">
        <f t="shared" si="30"/>
        <v>236.93135100000001</v>
      </c>
      <c r="E1946" s="10"/>
    </row>
    <row r="1947" spans="1:5" x14ac:dyDescent="0.3">
      <c r="A1947" s="54">
        <v>45586.25</v>
      </c>
      <c r="B1947" s="82">
        <v>204.74733000000001</v>
      </c>
      <c r="C1947" s="82">
        <v>0</v>
      </c>
      <c r="D1947" s="23">
        <f t="shared" si="30"/>
        <v>204.74733000000001</v>
      </c>
      <c r="E1947" s="10"/>
    </row>
    <row r="1948" spans="1:5" x14ac:dyDescent="0.3">
      <c r="A1948" s="54">
        <v>45586.260416666664</v>
      </c>
      <c r="B1948" s="82">
        <v>211.258759</v>
      </c>
      <c r="C1948" s="82">
        <v>0</v>
      </c>
      <c r="D1948" s="23">
        <f t="shared" si="30"/>
        <v>211.258759</v>
      </c>
      <c r="E1948" s="10"/>
    </row>
    <row r="1949" spans="1:5" x14ac:dyDescent="0.3">
      <c r="A1949" s="54">
        <v>45586.270833333336</v>
      </c>
      <c r="B1949" s="82">
        <v>300.28595000000001</v>
      </c>
      <c r="C1949" s="82">
        <v>0</v>
      </c>
      <c r="D1949" s="23">
        <f t="shared" si="30"/>
        <v>300.28595000000001</v>
      </c>
      <c r="E1949" s="10"/>
    </row>
    <row r="1950" spans="1:5" x14ac:dyDescent="0.3">
      <c r="A1950" s="54">
        <v>45586.28125</v>
      </c>
      <c r="B1950" s="82">
        <v>300.072968</v>
      </c>
      <c r="C1950" s="82">
        <v>0</v>
      </c>
      <c r="D1950" s="23">
        <f t="shared" si="30"/>
        <v>300.072968</v>
      </c>
      <c r="E1950" s="10"/>
    </row>
    <row r="1951" spans="1:5" x14ac:dyDescent="0.3">
      <c r="A1951" s="54">
        <v>45586.291666666664</v>
      </c>
      <c r="B1951" s="82">
        <v>300.097443</v>
      </c>
      <c r="C1951" s="82">
        <v>0</v>
      </c>
      <c r="D1951" s="23">
        <f t="shared" si="30"/>
        <v>300.097443</v>
      </c>
      <c r="E1951" s="10"/>
    </row>
    <row r="1952" spans="1:5" x14ac:dyDescent="0.3">
      <c r="A1952" s="54">
        <v>45586.302083333336</v>
      </c>
      <c r="B1952" s="82">
        <v>300.01162699999998</v>
      </c>
      <c r="C1952" s="82">
        <v>0</v>
      </c>
      <c r="D1952" s="23">
        <f t="shared" si="30"/>
        <v>300.01162699999998</v>
      </c>
      <c r="E1952" s="10"/>
    </row>
    <row r="1953" spans="1:5" x14ac:dyDescent="0.3">
      <c r="A1953" s="54">
        <v>45586.3125</v>
      </c>
      <c r="B1953" s="82">
        <v>299.81356799999998</v>
      </c>
      <c r="C1953" s="82">
        <v>0</v>
      </c>
      <c r="D1953" s="23">
        <f t="shared" si="30"/>
        <v>299.81356799999998</v>
      </c>
      <c r="E1953" s="10"/>
    </row>
    <row r="1954" spans="1:5" x14ac:dyDescent="0.3">
      <c r="A1954" s="54">
        <v>45586.322916666664</v>
      </c>
      <c r="B1954" s="82">
        <v>300.09799199999998</v>
      </c>
      <c r="C1954" s="82">
        <v>0</v>
      </c>
      <c r="D1954" s="23">
        <f t="shared" si="30"/>
        <v>300.09799199999998</v>
      </c>
      <c r="E1954" s="10"/>
    </row>
    <row r="1955" spans="1:5" x14ac:dyDescent="0.3">
      <c r="A1955" s="54">
        <v>45586.333333333336</v>
      </c>
      <c r="B1955" s="82">
        <v>300.19552599999997</v>
      </c>
      <c r="C1955" s="82">
        <v>0</v>
      </c>
      <c r="D1955" s="23">
        <f t="shared" si="30"/>
        <v>300.19552599999997</v>
      </c>
      <c r="E1955" s="10"/>
    </row>
    <row r="1956" spans="1:5" x14ac:dyDescent="0.3">
      <c r="A1956" s="54">
        <v>45586.34375</v>
      </c>
      <c r="B1956" s="82">
        <v>299.96493500000003</v>
      </c>
      <c r="C1956" s="82">
        <v>0</v>
      </c>
      <c r="D1956" s="23">
        <f t="shared" si="30"/>
        <v>299.96493500000003</v>
      </c>
      <c r="E1956" s="10"/>
    </row>
    <row r="1957" spans="1:5" x14ac:dyDescent="0.3">
      <c r="A1957" s="54">
        <v>45586.354166666664</v>
      </c>
      <c r="B1957" s="82">
        <v>361.18667599999998</v>
      </c>
      <c r="C1957" s="82">
        <v>0</v>
      </c>
      <c r="D1957" s="23">
        <f t="shared" si="30"/>
        <v>361.18667599999998</v>
      </c>
      <c r="E1957" s="10"/>
    </row>
    <row r="1958" spans="1:5" x14ac:dyDescent="0.3">
      <c r="A1958" s="54">
        <v>45586.364583333336</v>
      </c>
      <c r="B1958" s="82">
        <v>375.59677099999999</v>
      </c>
      <c r="C1958" s="82">
        <v>0</v>
      </c>
      <c r="D1958" s="23">
        <f t="shared" si="30"/>
        <v>375.59677099999999</v>
      </c>
      <c r="E1958" s="10"/>
    </row>
    <row r="1959" spans="1:5" x14ac:dyDescent="0.3">
      <c r="A1959" s="54">
        <v>45586.375</v>
      </c>
      <c r="B1959" s="82">
        <v>374.86691300000001</v>
      </c>
      <c r="C1959" s="82">
        <v>0</v>
      </c>
      <c r="D1959" s="23">
        <f t="shared" si="30"/>
        <v>374.86691300000001</v>
      </c>
      <c r="E1959" s="10"/>
    </row>
    <row r="1960" spans="1:5" x14ac:dyDescent="0.3">
      <c r="A1960" s="54">
        <v>45586.385416666664</v>
      </c>
      <c r="B1960" s="82">
        <v>375.05618299999998</v>
      </c>
      <c r="C1960" s="82">
        <v>0</v>
      </c>
      <c r="D1960" s="23">
        <f t="shared" si="30"/>
        <v>375.05618299999998</v>
      </c>
      <c r="E1960" s="10"/>
    </row>
    <row r="1961" spans="1:5" x14ac:dyDescent="0.3">
      <c r="A1961" s="54">
        <v>45586.395833333336</v>
      </c>
      <c r="B1961" s="82">
        <v>375.22671500000001</v>
      </c>
      <c r="C1961" s="82">
        <v>0</v>
      </c>
      <c r="D1961" s="23">
        <f t="shared" si="30"/>
        <v>375.22671500000001</v>
      </c>
      <c r="E1961" s="10"/>
    </row>
    <row r="1962" spans="1:5" x14ac:dyDescent="0.3">
      <c r="A1962" s="54">
        <v>45586.40625</v>
      </c>
      <c r="B1962" s="82">
        <v>375.03555299999999</v>
      </c>
      <c r="C1962" s="82">
        <v>0</v>
      </c>
      <c r="D1962" s="23">
        <f t="shared" si="30"/>
        <v>375.03555299999999</v>
      </c>
      <c r="E1962" s="10"/>
    </row>
    <row r="1963" spans="1:5" x14ac:dyDescent="0.3">
      <c r="A1963" s="54">
        <v>45586.416666666664</v>
      </c>
      <c r="B1963" s="82">
        <v>375.24215700000002</v>
      </c>
      <c r="C1963" s="82">
        <v>0</v>
      </c>
      <c r="D1963" s="23">
        <f t="shared" si="30"/>
        <v>375.24215700000002</v>
      </c>
      <c r="E1963" s="10"/>
    </row>
    <row r="1964" spans="1:5" x14ac:dyDescent="0.3">
      <c r="A1964" s="54">
        <v>45586.427083333336</v>
      </c>
      <c r="B1964" s="82">
        <v>373.55728099999999</v>
      </c>
      <c r="C1964" s="82">
        <v>0</v>
      </c>
      <c r="D1964" s="23">
        <f t="shared" si="30"/>
        <v>373.55728099999999</v>
      </c>
      <c r="E1964" s="10"/>
    </row>
    <row r="1965" spans="1:5" x14ac:dyDescent="0.3">
      <c r="A1965" s="54">
        <v>45586.4375</v>
      </c>
      <c r="B1965" s="82">
        <v>373.86944599999998</v>
      </c>
      <c r="C1965" s="82">
        <v>0</v>
      </c>
      <c r="D1965" s="23">
        <f t="shared" si="30"/>
        <v>373.86944599999998</v>
      </c>
      <c r="E1965" s="10"/>
    </row>
    <row r="1966" spans="1:5" x14ac:dyDescent="0.3">
      <c r="A1966" s="54">
        <v>45586.447916666664</v>
      </c>
      <c r="B1966" s="82">
        <v>374.094604</v>
      </c>
      <c r="C1966" s="82">
        <v>0</v>
      </c>
      <c r="D1966" s="23">
        <f t="shared" si="30"/>
        <v>374.094604</v>
      </c>
      <c r="E1966" s="10"/>
    </row>
    <row r="1967" spans="1:5" x14ac:dyDescent="0.3">
      <c r="A1967" s="54">
        <v>45586.458333333336</v>
      </c>
      <c r="B1967" s="82">
        <v>372.26309199999997</v>
      </c>
      <c r="C1967" s="82">
        <v>0</v>
      </c>
      <c r="D1967" s="23">
        <f t="shared" si="30"/>
        <v>372.26309199999997</v>
      </c>
      <c r="E1967" s="10"/>
    </row>
    <row r="1968" spans="1:5" x14ac:dyDescent="0.3">
      <c r="A1968" s="54">
        <v>45586.46875</v>
      </c>
      <c r="B1968" s="82">
        <v>306.47796599999998</v>
      </c>
      <c r="C1968" s="82">
        <v>0</v>
      </c>
      <c r="D1968" s="23">
        <f t="shared" si="30"/>
        <v>306.47796599999998</v>
      </c>
      <c r="E1968" s="10"/>
    </row>
    <row r="1969" spans="1:5" x14ac:dyDescent="0.3">
      <c r="A1969" s="54">
        <v>45586.479166666664</v>
      </c>
      <c r="B1969" s="82">
        <v>245.355301</v>
      </c>
      <c r="C1969" s="82">
        <v>0</v>
      </c>
      <c r="D1969" s="23">
        <f t="shared" si="30"/>
        <v>245.355301</v>
      </c>
      <c r="E1969" s="10"/>
    </row>
    <row r="1970" spans="1:5" x14ac:dyDescent="0.3">
      <c r="A1970" s="54">
        <v>45586.489583333336</v>
      </c>
      <c r="B1970" s="82">
        <v>242.24642900000001</v>
      </c>
      <c r="C1970" s="82">
        <v>0</v>
      </c>
      <c r="D1970" s="23">
        <f t="shared" si="30"/>
        <v>242.24642900000001</v>
      </c>
      <c r="E1970" s="10"/>
    </row>
    <row r="1971" spans="1:5" x14ac:dyDescent="0.3">
      <c r="A1971" s="54">
        <v>45586.5</v>
      </c>
      <c r="B1971" s="82">
        <v>248.263397</v>
      </c>
      <c r="C1971" s="82">
        <v>0</v>
      </c>
      <c r="D1971" s="23">
        <f t="shared" si="30"/>
        <v>248.263397</v>
      </c>
      <c r="E1971" s="10"/>
    </row>
    <row r="1972" spans="1:5" x14ac:dyDescent="0.3">
      <c r="A1972" s="54">
        <v>45586.510416666664</v>
      </c>
      <c r="B1972" s="82">
        <v>250.22143600000001</v>
      </c>
      <c r="C1972" s="82">
        <v>0</v>
      </c>
      <c r="D1972" s="23">
        <f t="shared" si="30"/>
        <v>250.22143600000001</v>
      </c>
      <c r="E1972" s="10"/>
    </row>
    <row r="1973" spans="1:5" x14ac:dyDescent="0.3">
      <c r="A1973" s="54">
        <v>45586.520833333336</v>
      </c>
      <c r="B1973" s="82">
        <v>342.04321299999998</v>
      </c>
      <c r="C1973" s="82">
        <v>0</v>
      </c>
      <c r="D1973" s="23">
        <f t="shared" si="30"/>
        <v>342.04321299999998</v>
      </c>
      <c r="E1973" s="10"/>
    </row>
    <row r="1974" spans="1:5" x14ac:dyDescent="0.3">
      <c r="A1974" s="54">
        <v>45586.53125</v>
      </c>
      <c r="B1974" s="82">
        <v>350.05593900000002</v>
      </c>
      <c r="C1974" s="82">
        <v>0</v>
      </c>
      <c r="D1974" s="23">
        <f t="shared" si="30"/>
        <v>350.05593900000002</v>
      </c>
      <c r="E1974" s="10"/>
    </row>
    <row r="1975" spans="1:5" x14ac:dyDescent="0.3">
      <c r="A1975" s="54">
        <v>45586.541666666664</v>
      </c>
      <c r="B1975" s="82">
        <v>349.85357699999997</v>
      </c>
      <c r="C1975" s="82">
        <v>0</v>
      </c>
      <c r="D1975" s="23">
        <f t="shared" si="30"/>
        <v>349.85357699999997</v>
      </c>
      <c r="E1975" s="10"/>
    </row>
    <row r="1976" spans="1:5" x14ac:dyDescent="0.3">
      <c r="A1976" s="54">
        <v>45586.552083333336</v>
      </c>
      <c r="B1976" s="82">
        <v>329.29855300000003</v>
      </c>
      <c r="C1976" s="82">
        <v>0</v>
      </c>
      <c r="D1976" s="23">
        <f t="shared" si="30"/>
        <v>329.29855300000003</v>
      </c>
      <c r="E1976" s="10"/>
    </row>
    <row r="1977" spans="1:5" x14ac:dyDescent="0.3">
      <c r="A1977" s="54">
        <v>45586.5625</v>
      </c>
      <c r="B1977" s="82">
        <v>203.034729</v>
      </c>
      <c r="C1977" s="82">
        <v>0</v>
      </c>
      <c r="D1977" s="23">
        <f t="shared" si="30"/>
        <v>203.034729</v>
      </c>
      <c r="E1977" s="10"/>
    </row>
    <row r="1978" spans="1:5" x14ac:dyDescent="0.3">
      <c r="A1978" s="54">
        <v>45586.572916666664</v>
      </c>
      <c r="B1978" s="82">
        <v>56.776694999999997</v>
      </c>
      <c r="C1978" s="82">
        <v>3.4436279999999999</v>
      </c>
      <c r="D1978" s="23">
        <f t="shared" si="30"/>
        <v>53.333067</v>
      </c>
      <c r="E1978" s="10"/>
    </row>
    <row r="1979" spans="1:5" x14ac:dyDescent="0.3">
      <c r="A1979" s="54">
        <v>45586.583333333336</v>
      </c>
      <c r="B1979" s="82">
        <v>0</v>
      </c>
      <c r="C1979" s="82">
        <v>1.185659</v>
      </c>
      <c r="D1979" s="23">
        <f t="shared" si="30"/>
        <v>-1.185659</v>
      </c>
      <c r="E1979" s="10"/>
    </row>
    <row r="1980" spans="1:5" x14ac:dyDescent="0.3">
      <c r="A1980" s="54">
        <v>45586.59375</v>
      </c>
      <c r="B1980" s="82">
        <v>0</v>
      </c>
      <c r="C1980" s="82">
        <v>0</v>
      </c>
      <c r="D1980" s="23">
        <f t="shared" si="30"/>
        <v>0</v>
      </c>
      <c r="E1980" s="10"/>
    </row>
    <row r="1981" spans="1:5" x14ac:dyDescent="0.3">
      <c r="A1981" s="54">
        <v>45586.604166666664</v>
      </c>
      <c r="B1981" s="82">
        <v>0</v>
      </c>
      <c r="C1981" s="82">
        <v>0</v>
      </c>
      <c r="D1981" s="23">
        <f t="shared" si="30"/>
        <v>0</v>
      </c>
      <c r="E1981" s="10"/>
    </row>
    <row r="1982" spans="1:5" x14ac:dyDescent="0.3">
      <c r="A1982" s="54">
        <v>45586.614583333336</v>
      </c>
      <c r="B1982" s="82">
        <v>0</v>
      </c>
      <c r="C1982" s="82">
        <v>0</v>
      </c>
      <c r="D1982" s="23">
        <f t="shared" si="30"/>
        <v>0</v>
      </c>
      <c r="E1982" s="10"/>
    </row>
    <row r="1983" spans="1:5" x14ac:dyDescent="0.3">
      <c r="A1983" s="54">
        <v>45586.625</v>
      </c>
      <c r="B1983" s="82">
        <v>0</v>
      </c>
      <c r="C1983" s="82">
        <v>0</v>
      </c>
      <c r="D1983" s="23">
        <f t="shared" si="30"/>
        <v>0</v>
      </c>
      <c r="E1983" s="10"/>
    </row>
    <row r="1984" spans="1:5" x14ac:dyDescent="0.3">
      <c r="A1984" s="54">
        <v>45586.635416666664</v>
      </c>
      <c r="B1984" s="82">
        <v>0</v>
      </c>
      <c r="C1984" s="82">
        <v>0</v>
      </c>
      <c r="D1984" s="23">
        <f t="shared" si="30"/>
        <v>0</v>
      </c>
      <c r="E1984" s="10"/>
    </row>
    <row r="1985" spans="1:5" x14ac:dyDescent="0.3">
      <c r="A1985" s="54">
        <v>45586.645833333336</v>
      </c>
      <c r="B1985" s="82">
        <v>0</v>
      </c>
      <c r="C1985" s="82">
        <v>0</v>
      </c>
      <c r="D1985" s="23">
        <f t="shared" si="30"/>
        <v>0</v>
      </c>
      <c r="E1985" s="10"/>
    </row>
    <row r="1986" spans="1:5" x14ac:dyDescent="0.3">
      <c r="A1986" s="54">
        <v>45586.65625</v>
      </c>
      <c r="B1986" s="82">
        <v>0</v>
      </c>
      <c r="C1986" s="82">
        <v>0</v>
      </c>
      <c r="D1986" s="23">
        <f t="shared" si="30"/>
        <v>0</v>
      </c>
      <c r="E1986" s="10"/>
    </row>
    <row r="1987" spans="1:5" x14ac:dyDescent="0.3">
      <c r="A1987" s="54">
        <v>45586.666666666664</v>
      </c>
      <c r="B1987" s="82">
        <v>0</v>
      </c>
      <c r="C1987" s="82">
        <v>0</v>
      </c>
      <c r="D1987" s="23">
        <f t="shared" si="30"/>
        <v>0</v>
      </c>
      <c r="E1987" s="10"/>
    </row>
    <row r="1988" spans="1:5" x14ac:dyDescent="0.3">
      <c r="A1988" s="54">
        <v>45586.677083333336</v>
      </c>
      <c r="B1988" s="82">
        <v>0</v>
      </c>
      <c r="C1988" s="82">
        <v>0</v>
      </c>
      <c r="D1988" s="23">
        <f t="shared" si="30"/>
        <v>0</v>
      </c>
      <c r="E1988" s="10"/>
    </row>
    <row r="1989" spans="1:5" x14ac:dyDescent="0.3">
      <c r="A1989" s="54">
        <v>45586.6875</v>
      </c>
      <c r="B1989" s="82">
        <v>0</v>
      </c>
      <c r="C1989" s="82">
        <v>0</v>
      </c>
      <c r="D1989" s="23">
        <f t="shared" ref="D1989:D2052" si="31">B1989-C1989</f>
        <v>0</v>
      </c>
      <c r="E1989" s="10"/>
    </row>
    <row r="1990" spans="1:5" x14ac:dyDescent="0.3">
      <c r="A1990" s="54">
        <v>45586.697916666664</v>
      </c>
      <c r="B1990" s="82">
        <v>0</v>
      </c>
      <c r="C1990" s="82">
        <v>0</v>
      </c>
      <c r="D1990" s="23">
        <f t="shared" si="31"/>
        <v>0</v>
      </c>
      <c r="E1990" s="10"/>
    </row>
    <row r="1991" spans="1:5" x14ac:dyDescent="0.3">
      <c r="A1991" s="54">
        <v>45586.708333333336</v>
      </c>
      <c r="B1991" s="82">
        <v>0</v>
      </c>
      <c r="C1991" s="82">
        <v>0</v>
      </c>
      <c r="D1991" s="23">
        <f t="shared" si="31"/>
        <v>0</v>
      </c>
      <c r="E1991" s="10"/>
    </row>
    <row r="1992" spans="1:5" x14ac:dyDescent="0.3">
      <c r="A1992" s="54">
        <v>45586.71875</v>
      </c>
      <c r="B1992" s="82">
        <v>0</v>
      </c>
      <c r="C1992" s="82">
        <v>0</v>
      </c>
      <c r="D1992" s="23">
        <f t="shared" si="31"/>
        <v>0</v>
      </c>
      <c r="E1992" s="10"/>
    </row>
    <row r="1993" spans="1:5" x14ac:dyDescent="0.3">
      <c r="A1993" s="54">
        <v>45586.729166666664</v>
      </c>
      <c r="B1993" s="82">
        <v>0</v>
      </c>
      <c r="C1993" s="82">
        <v>0</v>
      </c>
      <c r="D1993" s="23">
        <f t="shared" si="31"/>
        <v>0</v>
      </c>
      <c r="E1993" s="10"/>
    </row>
    <row r="1994" spans="1:5" x14ac:dyDescent="0.3">
      <c r="A1994" s="54">
        <v>45586.739583333336</v>
      </c>
      <c r="B1994" s="82">
        <v>0</v>
      </c>
      <c r="C1994" s="82">
        <v>0</v>
      </c>
      <c r="D1994" s="23">
        <f t="shared" si="31"/>
        <v>0</v>
      </c>
      <c r="E1994" s="10"/>
    </row>
    <row r="1995" spans="1:5" x14ac:dyDescent="0.3">
      <c r="A1995" s="54">
        <v>45586.75</v>
      </c>
      <c r="B1995" s="82">
        <v>0</v>
      </c>
      <c r="C1995" s="82">
        <v>0</v>
      </c>
      <c r="D1995" s="23">
        <f t="shared" si="31"/>
        <v>0</v>
      </c>
      <c r="E1995" s="10"/>
    </row>
    <row r="1996" spans="1:5" x14ac:dyDescent="0.3">
      <c r="A1996" s="54">
        <v>45586.760416666664</v>
      </c>
      <c r="B1996" s="82">
        <v>0</v>
      </c>
      <c r="C1996" s="82">
        <v>0</v>
      </c>
      <c r="D1996" s="23">
        <f t="shared" si="31"/>
        <v>0</v>
      </c>
      <c r="E1996" s="10"/>
    </row>
    <row r="1997" spans="1:5" x14ac:dyDescent="0.3">
      <c r="A1997" s="54">
        <v>45586.770833333336</v>
      </c>
      <c r="B1997" s="82">
        <v>0</v>
      </c>
      <c r="C1997" s="82">
        <v>0</v>
      </c>
      <c r="D1997" s="23">
        <f t="shared" si="31"/>
        <v>0</v>
      </c>
      <c r="E1997" s="10"/>
    </row>
    <row r="1998" spans="1:5" x14ac:dyDescent="0.3">
      <c r="A1998" s="54">
        <v>45586.78125</v>
      </c>
      <c r="B1998" s="82">
        <v>0</v>
      </c>
      <c r="C1998" s="82">
        <v>0</v>
      </c>
      <c r="D1998" s="23">
        <f t="shared" si="31"/>
        <v>0</v>
      </c>
      <c r="E1998" s="10"/>
    </row>
    <row r="1999" spans="1:5" x14ac:dyDescent="0.3">
      <c r="A1999" s="54">
        <v>45586.791666666664</v>
      </c>
      <c r="B1999" s="82">
        <v>0</v>
      </c>
      <c r="C1999" s="82">
        <v>0</v>
      </c>
      <c r="D1999" s="23">
        <f t="shared" si="31"/>
        <v>0</v>
      </c>
      <c r="E1999" s="10"/>
    </row>
    <row r="2000" spans="1:5" x14ac:dyDescent="0.3">
      <c r="A2000" s="54">
        <v>45586.802083333336</v>
      </c>
      <c r="B2000" s="82">
        <v>0</v>
      </c>
      <c r="C2000" s="82">
        <v>0</v>
      </c>
      <c r="D2000" s="23">
        <f t="shared" si="31"/>
        <v>0</v>
      </c>
      <c r="E2000" s="10"/>
    </row>
    <row r="2001" spans="1:5" x14ac:dyDescent="0.3">
      <c r="A2001" s="54">
        <v>45586.8125</v>
      </c>
      <c r="B2001" s="82">
        <v>0</v>
      </c>
      <c r="C2001" s="82">
        <v>0</v>
      </c>
      <c r="D2001" s="23">
        <f t="shared" si="31"/>
        <v>0</v>
      </c>
      <c r="E2001" s="10"/>
    </row>
    <row r="2002" spans="1:5" x14ac:dyDescent="0.3">
      <c r="A2002" s="54">
        <v>45586.822916666664</v>
      </c>
      <c r="B2002" s="82">
        <v>0</v>
      </c>
      <c r="C2002" s="82">
        <v>0</v>
      </c>
      <c r="D2002" s="23">
        <f t="shared" si="31"/>
        <v>0</v>
      </c>
      <c r="E2002" s="10"/>
    </row>
    <row r="2003" spans="1:5" x14ac:dyDescent="0.3">
      <c r="A2003" s="54">
        <v>45586.833333333336</v>
      </c>
      <c r="B2003" s="82">
        <v>0</v>
      </c>
      <c r="C2003" s="82">
        <v>0</v>
      </c>
      <c r="D2003" s="23">
        <f t="shared" si="31"/>
        <v>0</v>
      </c>
      <c r="E2003" s="10"/>
    </row>
    <row r="2004" spans="1:5" x14ac:dyDescent="0.3">
      <c r="A2004" s="54">
        <v>45586.84375</v>
      </c>
      <c r="B2004" s="82">
        <v>0</v>
      </c>
      <c r="C2004" s="82">
        <v>0</v>
      </c>
      <c r="D2004" s="23">
        <f t="shared" si="31"/>
        <v>0</v>
      </c>
      <c r="E2004" s="10"/>
    </row>
    <row r="2005" spans="1:5" x14ac:dyDescent="0.3">
      <c r="A2005" s="54">
        <v>45586.854166666664</v>
      </c>
      <c r="B2005" s="82">
        <v>0</v>
      </c>
      <c r="C2005" s="82">
        <v>0</v>
      </c>
      <c r="D2005" s="23">
        <f t="shared" si="31"/>
        <v>0</v>
      </c>
      <c r="E2005" s="10"/>
    </row>
    <row r="2006" spans="1:5" x14ac:dyDescent="0.3">
      <c r="A2006" s="54">
        <v>45586.864583333336</v>
      </c>
      <c r="B2006" s="82">
        <v>0</v>
      </c>
      <c r="C2006" s="82">
        <v>0</v>
      </c>
      <c r="D2006" s="23">
        <f t="shared" si="31"/>
        <v>0</v>
      </c>
      <c r="E2006" s="10"/>
    </row>
    <row r="2007" spans="1:5" x14ac:dyDescent="0.3">
      <c r="A2007" s="54">
        <v>45586.875</v>
      </c>
      <c r="B2007" s="82">
        <v>0</v>
      </c>
      <c r="C2007" s="82">
        <v>0</v>
      </c>
      <c r="D2007" s="23">
        <f t="shared" si="31"/>
        <v>0</v>
      </c>
      <c r="E2007" s="10"/>
    </row>
    <row r="2008" spans="1:5" x14ac:dyDescent="0.3">
      <c r="A2008" s="54">
        <v>45586.885416666664</v>
      </c>
      <c r="B2008" s="82">
        <v>0</v>
      </c>
      <c r="C2008" s="82">
        <v>0</v>
      </c>
      <c r="D2008" s="23">
        <f t="shared" si="31"/>
        <v>0</v>
      </c>
      <c r="E2008" s="10"/>
    </row>
    <row r="2009" spans="1:5" x14ac:dyDescent="0.3">
      <c r="A2009" s="54">
        <v>45586.895833333336</v>
      </c>
      <c r="B2009" s="82">
        <v>0</v>
      </c>
      <c r="C2009" s="82">
        <v>0</v>
      </c>
      <c r="D2009" s="23">
        <f t="shared" si="31"/>
        <v>0</v>
      </c>
      <c r="E2009" s="10"/>
    </row>
    <row r="2010" spans="1:5" x14ac:dyDescent="0.3">
      <c r="A2010" s="54">
        <v>45586.90625</v>
      </c>
      <c r="B2010" s="82">
        <v>0</v>
      </c>
      <c r="C2010" s="82">
        <v>0</v>
      </c>
      <c r="D2010" s="23">
        <f t="shared" si="31"/>
        <v>0</v>
      </c>
      <c r="E2010" s="10"/>
    </row>
    <row r="2011" spans="1:5" x14ac:dyDescent="0.3">
      <c r="A2011" s="54">
        <v>45586.916666666664</v>
      </c>
      <c r="B2011" s="82">
        <v>0</v>
      </c>
      <c r="C2011" s="82">
        <v>0</v>
      </c>
      <c r="D2011" s="23">
        <f t="shared" si="31"/>
        <v>0</v>
      </c>
      <c r="E2011" s="10"/>
    </row>
    <row r="2012" spans="1:5" x14ac:dyDescent="0.3">
      <c r="A2012" s="54">
        <v>45586.927083333336</v>
      </c>
      <c r="B2012" s="82">
        <v>0</v>
      </c>
      <c r="C2012" s="82">
        <v>0</v>
      </c>
      <c r="D2012" s="23">
        <f t="shared" si="31"/>
        <v>0</v>
      </c>
      <c r="E2012" s="10"/>
    </row>
    <row r="2013" spans="1:5" x14ac:dyDescent="0.3">
      <c r="A2013" s="54">
        <v>45586.9375</v>
      </c>
      <c r="B2013" s="82">
        <v>0</v>
      </c>
      <c r="C2013" s="82">
        <v>0</v>
      </c>
      <c r="D2013" s="23">
        <f t="shared" si="31"/>
        <v>0</v>
      </c>
      <c r="E2013" s="10"/>
    </row>
    <row r="2014" spans="1:5" x14ac:dyDescent="0.3">
      <c r="A2014" s="54">
        <v>45586.947916666664</v>
      </c>
      <c r="B2014" s="82">
        <v>0</v>
      </c>
      <c r="C2014" s="82">
        <v>0</v>
      </c>
      <c r="D2014" s="23">
        <f t="shared" si="31"/>
        <v>0</v>
      </c>
      <c r="E2014" s="10"/>
    </row>
    <row r="2015" spans="1:5" x14ac:dyDescent="0.3">
      <c r="A2015" s="54">
        <v>45586.958333333336</v>
      </c>
      <c r="B2015" s="82">
        <v>0</v>
      </c>
      <c r="C2015" s="82">
        <v>0</v>
      </c>
      <c r="D2015" s="23">
        <f t="shared" si="31"/>
        <v>0</v>
      </c>
      <c r="E2015" s="10"/>
    </row>
    <row r="2016" spans="1:5" x14ac:dyDescent="0.3">
      <c r="A2016" s="54">
        <v>45586.96875</v>
      </c>
      <c r="B2016" s="82">
        <v>0</v>
      </c>
      <c r="C2016" s="82">
        <v>0</v>
      </c>
      <c r="D2016" s="23">
        <f t="shared" si="31"/>
        <v>0</v>
      </c>
      <c r="E2016" s="10"/>
    </row>
    <row r="2017" spans="1:5" x14ac:dyDescent="0.3">
      <c r="A2017" s="54">
        <v>45586.979166666664</v>
      </c>
      <c r="B2017" s="82">
        <v>0</v>
      </c>
      <c r="C2017" s="82">
        <v>0</v>
      </c>
      <c r="D2017" s="23">
        <f t="shared" si="31"/>
        <v>0</v>
      </c>
      <c r="E2017" s="10"/>
    </row>
    <row r="2018" spans="1:5" x14ac:dyDescent="0.3">
      <c r="A2018" s="54">
        <v>45586.989583333336</v>
      </c>
      <c r="B2018" s="82">
        <v>0</v>
      </c>
      <c r="C2018" s="82">
        <v>0</v>
      </c>
      <c r="D2018" s="23">
        <f t="shared" si="31"/>
        <v>0</v>
      </c>
      <c r="E2018" s="10"/>
    </row>
    <row r="2019" spans="1:5" x14ac:dyDescent="0.3">
      <c r="A2019" s="54">
        <v>45586</v>
      </c>
      <c r="B2019" s="82">
        <v>0</v>
      </c>
      <c r="C2019" s="82">
        <v>0</v>
      </c>
      <c r="D2019" s="23">
        <f t="shared" si="31"/>
        <v>0</v>
      </c>
      <c r="E2019" s="10"/>
    </row>
    <row r="2020" spans="1:5" x14ac:dyDescent="0.3">
      <c r="A2020" s="54">
        <v>45587.010416666664</v>
      </c>
      <c r="B2020" s="82">
        <v>0</v>
      </c>
      <c r="C2020" s="82">
        <v>0</v>
      </c>
      <c r="D2020" s="23">
        <f t="shared" si="31"/>
        <v>0</v>
      </c>
      <c r="E2020" s="10"/>
    </row>
    <row r="2021" spans="1:5" x14ac:dyDescent="0.3">
      <c r="A2021" s="54">
        <v>45587.020833333336</v>
      </c>
      <c r="B2021" s="82">
        <v>0</v>
      </c>
      <c r="C2021" s="82">
        <v>0</v>
      </c>
      <c r="D2021" s="23">
        <f t="shared" si="31"/>
        <v>0</v>
      </c>
      <c r="E2021" s="10"/>
    </row>
    <row r="2022" spans="1:5" x14ac:dyDescent="0.3">
      <c r="A2022" s="54">
        <v>45587.03125</v>
      </c>
      <c r="B2022" s="82">
        <v>0</v>
      </c>
      <c r="C2022" s="82">
        <v>1.9862999999999999E-2</v>
      </c>
      <c r="D2022" s="23">
        <f t="shared" si="31"/>
        <v>-1.9862999999999999E-2</v>
      </c>
      <c r="E2022" s="10"/>
    </row>
    <row r="2023" spans="1:5" x14ac:dyDescent="0.3">
      <c r="A2023" s="54">
        <v>45587.041666666664</v>
      </c>
      <c r="B2023" s="82">
        <v>0</v>
      </c>
      <c r="C2023" s="82">
        <v>0.57065299999999997</v>
      </c>
      <c r="D2023" s="23">
        <f>B2024-C2024</f>
        <v>27.521039000000002</v>
      </c>
      <c r="E2023" s="10"/>
    </row>
    <row r="2024" spans="1:5" x14ac:dyDescent="0.3">
      <c r="A2024" s="54">
        <v>45587.052083333336</v>
      </c>
      <c r="B2024" s="82">
        <v>28.129728</v>
      </c>
      <c r="C2024" s="82">
        <v>0.60868900000000004</v>
      </c>
      <c r="D2024" s="23">
        <f t="shared" si="31"/>
        <v>27.521039000000002</v>
      </c>
      <c r="E2024" s="10"/>
    </row>
    <row r="2025" spans="1:5" x14ac:dyDescent="0.3">
      <c r="A2025" s="54">
        <v>45587.0625</v>
      </c>
      <c r="B2025" s="82">
        <v>40.373885999999999</v>
      </c>
      <c r="C2025" s="82">
        <v>0</v>
      </c>
      <c r="D2025" s="23">
        <f t="shared" si="31"/>
        <v>40.373885999999999</v>
      </c>
      <c r="E2025" s="10"/>
    </row>
    <row r="2026" spans="1:5" x14ac:dyDescent="0.3">
      <c r="A2026" s="54">
        <v>45587.072916666664</v>
      </c>
      <c r="B2026" s="82">
        <v>29.741941000000001</v>
      </c>
      <c r="C2026" s="82">
        <v>0</v>
      </c>
      <c r="D2026" s="23">
        <f t="shared" si="31"/>
        <v>29.741941000000001</v>
      </c>
      <c r="E2026" s="10"/>
    </row>
    <row r="2027" spans="1:5" x14ac:dyDescent="0.3">
      <c r="A2027" s="54">
        <v>45587.083333333336</v>
      </c>
      <c r="B2027" s="82">
        <v>35.404063999999998</v>
      </c>
      <c r="C2027" s="82">
        <v>0</v>
      </c>
      <c r="D2027" s="23">
        <f t="shared" si="31"/>
        <v>35.404063999999998</v>
      </c>
      <c r="E2027" s="10"/>
    </row>
    <row r="2028" spans="1:5" x14ac:dyDescent="0.3">
      <c r="A2028" s="54">
        <v>45587.09375</v>
      </c>
      <c r="B2028" s="82">
        <v>32.213085</v>
      </c>
      <c r="C2028" s="82">
        <v>0</v>
      </c>
      <c r="D2028" s="23">
        <f t="shared" si="31"/>
        <v>32.213085</v>
      </c>
      <c r="E2028" s="10"/>
    </row>
    <row r="2029" spans="1:5" x14ac:dyDescent="0.3">
      <c r="A2029" s="54">
        <v>45587.104166666664</v>
      </c>
      <c r="B2029" s="82">
        <v>41.186497000000003</v>
      </c>
      <c r="C2029" s="82">
        <v>0</v>
      </c>
      <c r="D2029" s="23">
        <f t="shared" si="31"/>
        <v>41.186497000000003</v>
      </c>
      <c r="E2029" s="10"/>
    </row>
    <row r="2030" spans="1:5" x14ac:dyDescent="0.3">
      <c r="A2030" s="54">
        <v>45587.114583333336</v>
      </c>
      <c r="B2030" s="82">
        <v>30.24737</v>
      </c>
      <c r="C2030" s="82">
        <v>0.332737</v>
      </c>
      <c r="D2030" s="23">
        <f t="shared" si="31"/>
        <v>29.914632999999998</v>
      </c>
      <c r="E2030" s="10"/>
    </row>
    <row r="2031" spans="1:5" x14ac:dyDescent="0.3">
      <c r="A2031" s="54">
        <v>45587.125</v>
      </c>
      <c r="B2031" s="82">
        <v>44.053424999999997</v>
      </c>
      <c r="C2031" s="82">
        <v>0</v>
      </c>
      <c r="D2031" s="23">
        <f t="shared" si="31"/>
        <v>44.053424999999997</v>
      </c>
      <c r="E2031" s="10"/>
    </row>
    <row r="2032" spans="1:5" x14ac:dyDescent="0.3">
      <c r="A2032" s="54">
        <v>45587.135416666664</v>
      </c>
      <c r="B2032" s="82">
        <v>55.998260000000002</v>
      </c>
      <c r="C2032" s="82">
        <v>0</v>
      </c>
      <c r="D2032" s="23">
        <f t="shared" si="31"/>
        <v>55.998260000000002</v>
      </c>
      <c r="E2032" s="10"/>
    </row>
    <row r="2033" spans="1:5" x14ac:dyDescent="0.3">
      <c r="A2033" s="54">
        <v>45587.145833333336</v>
      </c>
      <c r="B2033" s="82">
        <v>174.78587300000001</v>
      </c>
      <c r="C2033" s="82">
        <v>0</v>
      </c>
      <c r="D2033" s="23">
        <f t="shared" si="31"/>
        <v>174.78587300000001</v>
      </c>
      <c r="E2033" s="10"/>
    </row>
    <row r="2034" spans="1:5" x14ac:dyDescent="0.3">
      <c r="A2034" s="54">
        <v>45587.15625</v>
      </c>
      <c r="B2034" s="82">
        <v>244.59651199999999</v>
      </c>
      <c r="C2034" s="82">
        <v>0</v>
      </c>
      <c r="D2034" s="23">
        <f t="shared" si="31"/>
        <v>244.59651199999999</v>
      </c>
      <c r="E2034" s="10"/>
    </row>
    <row r="2035" spans="1:5" x14ac:dyDescent="0.3">
      <c r="A2035" s="54">
        <v>45587.166666666664</v>
      </c>
      <c r="B2035" s="82">
        <v>248.36399800000001</v>
      </c>
      <c r="C2035" s="82">
        <v>0</v>
      </c>
      <c r="D2035" s="23">
        <f t="shared" si="31"/>
        <v>248.36399800000001</v>
      </c>
      <c r="E2035" s="10"/>
    </row>
    <row r="2036" spans="1:5" x14ac:dyDescent="0.3">
      <c r="A2036" s="54">
        <v>45587.177083333336</v>
      </c>
      <c r="B2036" s="82">
        <v>247.33812</v>
      </c>
      <c r="C2036" s="82">
        <v>0</v>
      </c>
      <c r="D2036" s="23">
        <f t="shared" si="31"/>
        <v>247.33812</v>
      </c>
      <c r="E2036" s="10"/>
    </row>
    <row r="2037" spans="1:5" x14ac:dyDescent="0.3">
      <c r="A2037" s="54">
        <v>45587.1875</v>
      </c>
      <c r="B2037" s="82">
        <v>235.55819700000001</v>
      </c>
      <c r="C2037" s="82">
        <v>0</v>
      </c>
      <c r="D2037" s="23">
        <f t="shared" si="31"/>
        <v>235.55819700000001</v>
      </c>
      <c r="E2037" s="10"/>
    </row>
    <row r="2038" spans="1:5" x14ac:dyDescent="0.3">
      <c r="A2038" s="54">
        <v>45587.197916666664</v>
      </c>
      <c r="B2038" s="82">
        <v>230.444016</v>
      </c>
      <c r="C2038" s="82">
        <v>0</v>
      </c>
      <c r="D2038" s="23">
        <f t="shared" si="31"/>
        <v>230.444016</v>
      </c>
      <c r="E2038" s="10"/>
    </row>
    <row r="2039" spans="1:5" x14ac:dyDescent="0.3">
      <c r="A2039" s="54">
        <v>45587.208333333336</v>
      </c>
      <c r="B2039" s="82">
        <v>134.96521000000001</v>
      </c>
      <c r="C2039" s="82">
        <v>0</v>
      </c>
      <c r="D2039" s="23">
        <f t="shared" si="31"/>
        <v>134.96521000000001</v>
      </c>
      <c r="E2039" s="10"/>
    </row>
    <row r="2040" spans="1:5" x14ac:dyDescent="0.3">
      <c r="A2040" s="54">
        <v>45587.21875</v>
      </c>
      <c r="B2040" s="82">
        <v>132.388611</v>
      </c>
      <c r="C2040" s="82">
        <v>0</v>
      </c>
      <c r="D2040" s="23">
        <f t="shared" si="31"/>
        <v>132.388611</v>
      </c>
      <c r="E2040" s="10"/>
    </row>
    <row r="2041" spans="1:5" x14ac:dyDescent="0.3">
      <c r="A2041" s="54">
        <v>45587.229166666664</v>
      </c>
      <c r="B2041" s="82">
        <v>133.814133</v>
      </c>
      <c r="C2041" s="82">
        <v>0</v>
      </c>
      <c r="D2041" s="23">
        <f t="shared" si="31"/>
        <v>133.814133</v>
      </c>
      <c r="E2041" s="10"/>
    </row>
    <row r="2042" spans="1:5" x14ac:dyDescent="0.3">
      <c r="A2042" s="54">
        <v>45587.239583333336</v>
      </c>
      <c r="B2042" s="82">
        <v>208.145691</v>
      </c>
      <c r="C2042" s="82">
        <v>0</v>
      </c>
      <c r="D2042" s="23">
        <f t="shared" si="31"/>
        <v>208.145691</v>
      </c>
      <c r="E2042" s="10"/>
    </row>
    <row r="2043" spans="1:5" x14ac:dyDescent="0.3">
      <c r="A2043" s="54">
        <v>45587.25</v>
      </c>
      <c r="B2043" s="82">
        <v>220.954849</v>
      </c>
      <c r="C2043" s="82">
        <v>0</v>
      </c>
      <c r="D2043" s="23">
        <f t="shared" si="31"/>
        <v>220.954849</v>
      </c>
      <c r="E2043" s="10"/>
    </row>
    <row r="2044" spans="1:5" x14ac:dyDescent="0.3">
      <c r="A2044" s="54">
        <v>45587.260416666664</v>
      </c>
      <c r="B2044" s="82">
        <v>249.85183699999999</v>
      </c>
      <c r="C2044" s="82">
        <v>0</v>
      </c>
      <c r="D2044" s="23">
        <f t="shared" si="31"/>
        <v>249.85183699999999</v>
      </c>
      <c r="E2044" s="10"/>
    </row>
    <row r="2045" spans="1:5" x14ac:dyDescent="0.3">
      <c r="A2045" s="54">
        <v>45587.270833333336</v>
      </c>
      <c r="B2045" s="82">
        <v>250.15220600000001</v>
      </c>
      <c r="C2045" s="82">
        <v>0</v>
      </c>
      <c r="D2045" s="23">
        <f t="shared" si="31"/>
        <v>250.15220600000001</v>
      </c>
      <c r="E2045" s="10"/>
    </row>
    <row r="2046" spans="1:5" x14ac:dyDescent="0.3">
      <c r="A2046" s="54">
        <v>45587.28125</v>
      </c>
      <c r="B2046" s="82">
        <v>250.13119499999999</v>
      </c>
      <c r="C2046" s="82">
        <v>0</v>
      </c>
      <c r="D2046" s="23">
        <f t="shared" si="31"/>
        <v>250.13119499999999</v>
      </c>
      <c r="E2046" s="10"/>
    </row>
    <row r="2047" spans="1:5" x14ac:dyDescent="0.3">
      <c r="A2047" s="54">
        <v>45587.291666666664</v>
      </c>
      <c r="B2047" s="82">
        <v>305.87124599999999</v>
      </c>
      <c r="C2047" s="82">
        <v>0</v>
      </c>
      <c r="D2047" s="23">
        <f t="shared" si="31"/>
        <v>305.87124599999999</v>
      </c>
      <c r="E2047" s="10"/>
    </row>
    <row r="2048" spans="1:5" x14ac:dyDescent="0.3">
      <c r="A2048" s="54">
        <v>45587.302083333336</v>
      </c>
      <c r="B2048" s="82">
        <v>344.93984999999998</v>
      </c>
      <c r="C2048" s="82">
        <v>0</v>
      </c>
      <c r="D2048" s="23">
        <f t="shared" si="31"/>
        <v>344.93984999999998</v>
      </c>
      <c r="E2048" s="10"/>
    </row>
    <row r="2049" spans="1:5" x14ac:dyDescent="0.3">
      <c r="A2049" s="54">
        <v>45587.3125</v>
      </c>
      <c r="B2049" s="82">
        <v>348.34314000000001</v>
      </c>
      <c r="C2049" s="82">
        <v>0</v>
      </c>
      <c r="D2049" s="23">
        <f t="shared" si="31"/>
        <v>348.34314000000001</v>
      </c>
      <c r="E2049" s="10"/>
    </row>
    <row r="2050" spans="1:5" x14ac:dyDescent="0.3">
      <c r="A2050" s="54">
        <v>45587.322916666664</v>
      </c>
      <c r="B2050" s="82">
        <v>349.25430299999999</v>
      </c>
      <c r="C2050" s="82">
        <v>0</v>
      </c>
      <c r="D2050" s="23">
        <f t="shared" si="31"/>
        <v>349.25430299999999</v>
      </c>
      <c r="E2050" s="10"/>
    </row>
    <row r="2051" spans="1:5" x14ac:dyDescent="0.3">
      <c r="A2051" s="54">
        <v>45587.333333333336</v>
      </c>
      <c r="B2051" s="82">
        <v>278.56512500000002</v>
      </c>
      <c r="C2051" s="82">
        <v>0</v>
      </c>
      <c r="D2051" s="23">
        <f t="shared" si="31"/>
        <v>278.56512500000002</v>
      </c>
      <c r="E2051" s="10"/>
    </row>
    <row r="2052" spans="1:5" x14ac:dyDescent="0.3">
      <c r="A2052" s="54">
        <v>45587.34375</v>
      </c>
      <c r="B2052" s="82">
        <v>272.61926299999999</v>
      </c>
      <c r="C2052" s="82">
        <v>0</v>
      </c>
      <c r="D2052" s="23">
        <f t="shared" si="31"/>
        <v>272.61926299999999</v>
      </c>
      <c r="E2052" s="10"/>
    </row>
    <row r="2053" spans="1:5" x14ac:dyDescent="0.3">
      <c r="A2053" s="54">
        <v>45587.354166666664</v>
      </c>
      <c r="B2053" s="82">
        <v>279.32788099999999</v>
      </c>
      <c r="C2053" s="82">
        <v>0</v>
      </c>
      <c r="D2053" s="23">
        <f t="shared" ref="D2053:D2116" si="32">B2053-C2053</f>
        <v>279.32788099999999</v>
      </c>
      <c r="E2053" s="10"/>
    </row>
    <row r="2054" spans="1:5" x14ac:dyDescent="0.3">
      <c r="A2054" s="54">
        <v>45587.364583333336</v>
      </c>
      <c r="B2054" s="82">
        <v>284.20105000000001</v>
      </c>
      <c r="C2054" s="82">
        <v>0</v>
      </c>
      <c r="D2054" s="23">
        <f t="shared" si="32"/>
        <v>284.20105000000001</v>
      </c>
      <c r="E2054" s="10"/>
    </row>
    <row r="2055" spans="1:5" x14ac:dyDescent="0.3">
      <c r="A2055" s="54">
        <v>45587.375</v>
      </c>
      <c r="B2055" s="82">
        <v>262.59072900000001</v>
      </c>
      <c r="C2055" s="82">
        <v>0</v>
      </c>
      <c r="D2055" s="23">
        <f t="shared" si="32"/>
        <v>262.59072900000001</v>
      </c>
      <c r="E2055" s="10"/>
    </row>
    <row r="2056" spans="1:5" x14ac:dyDescent="0.3">
      <c r="A2056" s="54">
        <v>45587.385416666664</v>
      </c>
      <c r="B2056" s="82">
        <v>258.23226899999997</v>
      </c>
      <c r="C2056" s="82">
        <v>0</v>
      </c>
      <c r="D2056" s="23">
        <f t="shared" si="32"/>
        <v>258.23226899999997</v>
      </c>
      <c r="E2056" s="10"/>
    </row>
    <row r="2057" spans="1:5" x14ac:dyDescent="0.3">
      <c r="A2057" s="54">
        <v>45587.395833333336</v>
      </c>
      <c r="B2057" s="82">
        <v>205.574738</v>
      </c>
      <c r="C2057" s="82">
        <v>0</v>
      </c>
      <c r="D2057" s="23">
        <f t="shared" si="32"/>
        <v>205.574738</v>
      </c>
      <c r="E2057" s="10"/>
    </row>
    <row r="2058" spans="1:5" x14ac:dyDescent="0.3">
      <c r="A2058" s="54">
        <v>45587.40625</v>
      </c>
      <c r="B2058" s="82">
        <v>187.51831100000001</v>
      </c>
      <c r="C2058" s="82">
        <v>0</v>
      </c>
      <c r="D2058" s="23">
        <f t="shared" si="32"/>
        <v>187.51831100000001</v>
      </c>
      <c r="E2058" s="10"/>
    </row>
    <row r="2059" spans="1:5" x14ac:dyDescent="0.3">
      <c r="A2059" s="54">
        <v>45587.416666666664</v>
      </c>
      <c r="B2059" s="82">
        <v>205.096283</v>
      </c>
      <c r="C2059" s="82">
        <v>0</v>
      </c>
      <c r="D2059" s="23">
        <f t="shared" si="32"/>
        <v>205.096283</v>
      </c>
      <c r="E2059" s="10"/>
    </row>
    <row r="2060" spans="1:5" x14ac:dyDescent="0.3">
      <c r="A2060" s="54">
        <v>45587.427083333336</v>
      </c>
      <c r="B2060" s="82">
        <v>249.30294799999999</v>
      </c>
      <c r="C2060" s="82">
        <v>0</v>
      </c>
      <c r="D2060" s="23">
        <f t="shared" si="32"/>
        <v>249.30294799999999</v>
      </c>
      <c r="E2060" s="10"/>
    </row>
    <row r="2061" spans="1:5" x14ac:dyDescent="0.3">
      <c r="A2061" s="54">
        <v>45587.4375</v>
      </c>
      <c r="B2061" s="82">
        <v>250.26190199999999</v>
      </c>
      <c r="C2061" s="82">
        <v>0</v>
      </c>
      <c r="D2061" s="23">
        <f t="shared" si="32"/>
        <v>250.26190199999999</v>
      </c>
      <c r="E2061" s="10"/>
    </row>
    <row r="2062" spans="1:5" x14ac:dyDescent="0.3">
      <c r="A2062" s="54">
        <v>45587.447916666664</v>
      </c>
      <c r="B2062" s="82">
        <v>320.72637900000001</v>
      </c>
      <c r="C2062" s="82">
        <v>0</v>
      </c>
      <c r="D2062" s="23">
        <f t="shared" si="32"/>
        <v>320.72637900000001</v>
      </c>
      <c r="E2062" s="10"/>
    </row>
    <row r="2063" spans="1:5" x14ac:dyDescent="0.3">
      <c r="A2063" s="54">
        <v>45587.458333333336</v>
      </c>
      <c r="B2063" s="82">
        <v>375.14736900000003</v>
      </c>
      <c r="C2063" s="82">
        <v>0</v>
      </c>
      <c r="D2063" s="23">
        <f t="shared" si="32"/>
        <v>375.14736900000003</v>
      </c>
      <c r="E2063" s="10"/>
    </row>
    <row r="2064" spans="1:5" x14ac:dyDescent="0.3">
      <c r="A2064" s="54">
        <v>45587.46875</v>
      </c>
      <c r="B2064" s="82">
        <v>374.71536300000002</v>
      </c>
      <c r="C2064" s="82">
        <v>0</v>
      </c>
      <c r="D2064" s="23">
        <f t="shared" si="32"/>
        <v>374.71536300000002</v>
      </c>
      <c r="E2064" s="10"/>
    </row>
    <row r="2065" spans="1:5" x14ac:dyDescent="0.3">
      <c r="A2065" s="54">
        <v>45587.479166666664</v>
      </c>
      <c r="B2065" s="82">
        <v>374.86138899999997</v>
      </c>
      <c r="C2065" s="82">
        <v>0</v>
      </c>
      <c r="D2065" s="23">
        <f t="shared" si="32"/>
        <v>374.86138899999997</v>
      </c>
      <c r="E2065" s="10"/>
    </row>
    <row r="2066" spans="1:5" x14ac:dyDescent="0.3">
      <c r="A2066" s="54">
        <v>45587.489583333336</v>
      </c>
      <c r="B2066" s="82">
        <v>374.85067700000002</v>
      </c>
      <c r="C2066" s="82">
        <v>0</v>
      </c>
      <c r="D2066" s="23">
        <f t="shared" si="32"/>
        <v>374.85067700000002</v>
      </c>
      <c r="E2066" s="10"/>
    </row>
    <row r="2067" spans="1:5" x14ac:dyDescent="0.3">
      <c r="A2067" s="54">
        <v>45587.5</v>
      </c>
      <c r="B2067" s="82">
        <v>374.059235</v>
      </c>
      <c r="C2067" s="82">
        <v>0</v>
      </c>
      <c r="D2067" s="23">
        <f t="shared" si="32"/>
        <v>374.059235</v>
      </c>
      <c r="E2067" s="10"/>
    </row>
    <row r="2068" spans="1:5" x14ac:dyDescent="0.3">
      <c r="A2068" s="54">
        <v>45587.510416666664</v>
      </c>
      <c r="B2068" s="82">
        <v>374.80535900000001</v>
      </c>
      <c r="C2068" s="82">
        <v>0</v>
      </c>
      <c r="D2068" s="23">
        <f t="shared" si="32"/>
        <v>374.80535900000001</v>
      </c>
      <c r="E2068" s="10"/>
    </row>
    <row r="2069" spans="1:5" x14ac:dyDescent="0.3">
      <c r="A2069" s="54">
        <v>45587.520833333336</v>
      </c>
      <c r="B2069" s="82">
        <v>374.28735399999999</v>
      </c>
      <c r="C2069" s="82">
        <v>0</v>
      </c>
      <c r="D2069" s="23">
        <f t="shared" si="32"/>
        <v>374.28735399999999</v>
      </c>
      <c r="E2069" s="10"/>
    </row>
    <row r="2070" spans="1:5" x14ac:dyDescent="0.3">
      <c r="A2070" s="54">
        <v>45587.53125</v>
      </c>
      <c r="B2070" s="82">
        <v>374.91598499999998</v>
      </c>
      <c r="C2070" s="82">
        <v>0</v>
      </c>
      <c r="D2070" s="23">
        <f t="shared" si="32"/>
        <v>374.91598499999998</v>
      </c>
      <c r="E2070" s="10"/>
    </row>
    <row r="2071" spans="1:5" x14ac:dyDescent="0.3">
      <c r="A2071" s="54">
        <v>45587.541666666664</v>
      </c>
      <c r="B2071" s="82">
        <v>374.985748</v>
      </c>
      <c r="C2071" s="82">
        <v>0</v>
      </c>
      <c r="D2071" s="23">
        <f t="shared" si="32"/>
        <v>374.985748</v>
      </c>
      <c r="E2071" s="10"/>
    </row>
    <row r="2072" spans="1:5" x14ac:dyDescent="0.3">
      <c r="A2072" s="54">
        <v>45587.552083333336</v>
      </c>
      <c r="B2072" s="82">
        <v>374.90802000000002</v>
      </c>
      <c r="C2072" s="82">
        <v>0</v>
      </c>
      <c r="D2072" s="23">
        <f t="shared" si="32"/>
        <v>374.90802000000002</v>
      </c>
      <c r="E2072" s="10"/>
    </row>
    <row r="2073" spans="1:5" x14ac:dyDescent="0.3">
      <c r="A2073" s="54">
        <v>45587.5625</v>
      </c>
      <c r="B2073" s="82">
        <v>374.71890300000001</v>
      </c>
      <c r="C2073" s="82">
        <v>0</v>
      </c>
      <c r="D2073" s="23">
        <f t="shared" si="32"/>
        <v>374.71890300000001</v>
      </c>
      <c r="E2073" s="10"/>
    </row>
    <row r="2074" spans="1:5" x14ac:dyDescent="0.3">
      <c r="A2074" s="54">
        <v>45587.572916666664</v>
      </c>
      <c r="B2074" s="82">
        <v>374.89987200000002</v>
      </c>
      <c r="C2074" s="82">
        <v>0</v>
      </c>
      <c r="D2074" s="23">
        <f t="shared" si="32"/>
        <v>374.89987200000002</v>
      </c>
      <c r="E2074" s="10"/>
    </row>
    <row r="2075" spans="1:5" x14ac:dyDescent="0.3">
      <c r="A2075" s="54">
        <v>45587.583333333336</v>
      </c>
      <c r="B2075" s="82">
        <v>374.69442700000002</v>
      </c>
      <c r="C2075" s="82">
        <v>0</v>
      </c>
      <c r="D2075" s="23">
        <f t="shared" si="32"/>
        <v>374.69442700000002</v>
      </c>
      <c r="E2075" s="10"/>
    </row>
    <row r="2076" spans="1:5" x14ac:dyDescent="0.3">
      <c r="A2076" s="54">
        <v>45587.59375</v>
      </c>
      <c r="B2076" s="82">
        <v>374.76934799999998</v>
      </c>
      <c r="C2076" s="82">
        <v>0</v>
      </c>
      <c r="D2076" s="23">
        <f t="shared" si="32"/>
        <v>374.76934799999998</v>
      </c>
      <c r="E2076" s="10"/>
    </row>
    <row r="2077" spans="1:5" x14ac:dyDescent="0.3">
      <c r="A2077" s="54">
        <v>45587.604166666664</v>
      </c>
      <c r="B2077" s="82">
        <v>374.87872299999998</v>
      </c>
      <c r="C2077" s="82">
        <v>0</v>
      </c>
      <c r="D2077" s="23">
        <f t="shared" si="32"/>
        <v>374.87872299999998</v>
      </c>
      <c r="E2077" s="10"/>
    </row>
    <row r="2078" spans="1:5" x14ac:dyDescent="0.3">
      <c r="A2078" s="54">
        <v>45587.614583333336</v>
      </c>
      <c r="B2078" s="82">
        <v>374.84625199999999</v>
      </c>
      <c r="C2078" s="82">
        <v>0</v>
      </c>
      <c r="D2078" s="23">
        <f t="shared" si="32"/>
        <v>374.84625199999999</v>
      </c>
      <c r="E2078" s="10"/>
    </row>
    <row r="2079" spans="1:5" x14ac:dyDescent="0.3">
      <c r="A2079" s="54">
        <v>45587.625</v>
      </c>
      <c r="B2079" s="82">
        <v>374.98361199999999</v>
      </c>
      <c r="C2079" s="82">
        <v>0</v>
      </c>
      <c r="D2079" s="23">
        <f t="shared" si="32"/>
        <v>374.98361199999999</v>
      </c>
      <c r="E2079" s="10"/>
    </row>
    <row r="2080" spans="1:5" x14ac:dyDescent="0.3">
      <c r="A2080" s="54">
        <v>45587.635416666664</v>
      </c>
      <c r="B2080" s="82">
        <v>375.145599</v>
      </c>
      <c r="C2080" s="82">
        <v>0</v>
      </c>
      <c r="D2080" s="23">
        <f t="shared" si="32"/>
        <v>375.145599</v>
      </c>
      <c r="E2080" s="10"/>
    </row>
    <row r="2081" spans="1:5" x14ac:dyDescent="0.3">
      <c r="A2081" s="54">
        <v>45587.645833333336</v>
      </c>
      <c r="B2081" s="82">
        <v>375.08718900000002</v>
      </c>
      <c r="C2081" s="82">
        <v>0</v>
      </c>
      <c r="D2081" s="23">
        <f t="shared" si="32"/>
        <v>375.08718900000002</v>
      </c>
      <c r="E2081" s="10"/>
    </row>
    <row r="2082" spans="1:5" x14ac:dyDescent="0.3">
      <c r="A2082" s="54">
        <v>45587.65625</v>
      </c>
      <c r="B2082" s="82">
        <v>375.17468300000002</v>
      </c>
      <c r="C2082" s="82">
        <v>0</v>
      </c>
      <c r="D2082" s="23">
        <f t="shared" si="32"/>
        <v>375.17468300000002</v>
      </c>
      <c r="E2082" s="10"/>
    </row>
    <row r="2083" spans="1:5" x14ac:dyDescent="0.3">
      <c r="A2083" s="54">
        <v>45587.666666666664</v>
      </c>
      <c r="B2083" s="82">
        <v>375.07138099999997</v>
      </c>
      <c r="C2083" s="82">
        <v>0</v>
      </c>
      <c r="D2083" s="23">
        <f t="shared" si="32"/>
        <v>375.07138099999997</v>
      </c>
      <c r="E2083" s="10"/>
    </row>
    <row r="2084" spans="1:5" x14ac:dyDescent="0.3">
      <c r="A2084" s="54">
        <v>45587.677083333336</v>
      </c>
      <c r="B2084" s="82">
        <v>375.08551</v>
      </c>
      <c r="C2084" s="82">
        <v>0</v>
      </c>
      <c r="D2084" s="23">
        <f t="shared" si="32"/>
        <v>375.08551</v>
      </c>
      <c r="E2084" s="10"/>
    </row>
    <row r="2085" spans="1:5" x14ac:dyDescent="0.3">
      <c r="A2085" s="54">
        <v>45587.6875</v>
      </c>
      <c r="B2085" s="82">
        <v>374.88723800000002</v>
      </c>
      <c r="C2085" s="82">
        <v>0</v>
      </c>
      <c r="D2085" s="23">
        <f t="shared" si="32"/>
        <v>374.88723800000002</v>
      </c>
      <c r="E2085" s="10"/>
    </row>
    <row r="2086" spans="1:5" x14ac:dyDescent="0.3">
      <c r="A2086" s="54">
        <v>45587.697916666664</v>
      </c>
      <c r="B2086" s="82">
        <v>375.07815599999998</v>
      </c>
      <c r="C2086" s="82">
        <v>0</v>
      </c>
      <c r="D2086" s="23">
        <f t="shared" si="32"/>
        <v>375.07815599999998</v>
      </c>
      <c r="E2086" s="10"/>
    </row>
    <row r="2087" spans="1:5" x14ac:dyDescent="0.3">
      <c r="A2087" s="54">
        <v>45587.708333333336</v>
      </c>
      <c r="B2087" s="82">
        <v>374.83828699999998</v>
      </c>
      <c r="C2087" s="82">
        <v>0</v>
      </c>
      <c r="D2087" s="23">
        <f t="shared" si="32"/>
        <v>374.83828699999998</v>
      </c>
      <c r="E2087" s="10"/>
    </row>
    <row r="2088" spans="1:5" x14ac:dyDescent="0.3">
      <c r="A2088" s="54">
        <v>45587.71875</v>
      </c>
      <c r="B2088" s="82">
        <v>374.74887100000001</v>
      </c>
      <c r="C2088" s="82">
        <v>0</v>
      </c>
      <c r="D2088" s="23">
        <f t="shared" si="32"/>
        <v>374.74887100000001</v>
      </c>
      <c r="E2088" s="10"/>
    </row>
    <row r="2089" spans="1:5" x14ac:dyDescent="0.3">
      <c r="A2089" s="54">
        <v>45587.729166666664</v>
      </c>
      <c r="B2089" s="82">
        <v>374.979401</v>
      </c>
      <c r="C2089" s="82">
        <v>0</v>
      </c>
      <c r="D2089" s="23">
        <f t="shared" si="32"/>
        <v>374.979401</v>
      </c>
      <c r="E2089" s="10"/>
    </row>
    <row r="2090" spans="1:5" x14ac:dyDescent="0.3">
      <c r="A2090" s="54">
        <v>45587.739583333336</v>
      </c>
      <c r="B2090" s="82">
        <v>374.91064499999999</v>
      </c>
      <c r="C2090" s="82">
        <v>0</v>
      </c>
      <c r="D2090" s="23">
        <f t="shared" si="32"/>
        <v>374.91064499999999</v>
      </c>
      <c r="E2090" s="10"/>
    </row>
    <row r="2091" spans="1:5" x14ac:dyDescent="0.3">
      <c r="A2091" s="54">
        <v>45587.75</v>
      </c>
      <c r="B2091" s="82">
        <v>374.81915300000003</v>
      </c>
      <c r="C2091" s="82">
        <v>0</v>
      </c>
      <c r="D2091" s="23">
        <f t="shared" si="32"/>
        <v>374.81915300000003</v>
      </c>
      <c r="E2091" s="10"/>
    </row>
    <row r="2092" spans="1:5" x14ac:dyDescent="0.3">
      <c r="A2092" s="54">
        <v>45587.760416666664</v>
      </c>
      <c r="B2092" s="82">
        <v>374.92138699999998</v>
      </c>
      <c r="C2092" s="82">
        <v>0</v>
      </c>
      <c r="D2092" s="23">
        <f t="shared" si="32"/>
        <v>374.92138699999998</v>
      </c>
      <c r="E2092" s="10"/>
    </row>
    <row r="2093" spans="1:5" x14ac:dyDescent="0.3">
      <c r="A2093" s="54">
        <v>45587.770833333336</v>
      </c>
      <c r="B2093" s="82">
        <v>374.81698599999999</v>
      </c>
      <c r="C2093" s="82">
        <v>0</v>
      </c>
      <c r="D2093" s="23">
        <f t="shared" si="32"/>
        <v>374.81698599999999</v>
      </c>
      <c r="E2093" s="10"/>
    </row>
    <row r="2094" spans="1:5" x14ac:dyDescent="0.3">
      <c r="A2094" s="54">
        <v>45587.78125</v>
      </c>
      <c r="B2094" s="82">
        <v>374.81329299999999</v>
      </c>
      <c r="C2094" s="82">
        <v>0</v>
      </c>
      <c r="D2094" s="23">
        <f t="shared" si="32"/>
        <v>374.81329299999999</v>
      </c>
      <c r="E2094" s="10"/>
    </row>
    <row r="2095" spans="1:5" x14ac:dyDescent="0.3">
      <c r="A2095" s="54">
        <v>45587.791666666664</v>
      </c>
      <c r="B2095" s="82">
        <v>371.49655200000001</v>
      </c>
      <c r="C2095" s="82">
        <v>0</v>
      </c>
      <c r="D2095" s="23">
        <f t="shared" si="32"/>
        <v>371.49655200000001</v>
      </c>
      <c r="E2095" s="10"/>
    </row>
    <row r="2096" spans="1:5" x14ac:dyDescent="0.3">
      <c r="A2096" s="54">
        <v>45587.802083333336</v>
      </c>
      <c r="B2096" s="82">
        <v>361.66125499999998</v>
      </c>
      <c r="C2096" s="82">
        <v>0</v>
      </c>
      <c r="D2096" s="23">
        <f t="shared" si="32"/>
        <v>361.66125499999998</v>
      </c>
      <c r="E2096" s="10"/>
    </row>
    <row r="2097" spans="1:5" x14ac:dyDescent="0.3">
      <c r="A2097" s="54">
        <v>45587.8125</v>
      </c>
      <c r="B2097" s="82">
        <v>308.709656</v>
      </c>
      <c r="C2097" s="82">
        <v>0</v>
      </c>
      <c r="D2097" s="23">
        <f t="shared" si="32"/>
        <v>308.709656</v>
      </c>
      <c r="E2097" s="10"/>
    </row>
    <row r="2098" spans="1:5" x14ac:dyDescent="0.3">
      <c r="A2098" s="54">
        <v>45587.822916666664</v>
      </c>
      <c r="B2098" s="82">
        <v>253.24876399999999</v>
      </c>
      <c r="C2098" s="82">
        <v>0</v>
      </c>
      <c r="D2098" s="23">
        <f t="shared" si="32"/>
        <v>253.24876399999999</v>
      </c>
      <c r="E2098" s="10"/>
    </row>
    <row r="2099" spans="1:5" x14ac:dyDescent="0.3">
      <c r="A2099" s="54">
        <v>45587.833333333336</v>
      </c>
      <c r="B2099" s="82">
        <v>184.74916099999999</v>
      </c>
      <c r="C2099" s="82">
        <v>0</v>
      </c>
      <c r="D2099" s="23">
        <f t="shared" si="32"/>
        <v>184.74916099999999</v>
      </c>
      <c r="E2099" s="10"/>
    </row>
    <row r="2100" spans="1:5" x14ac:dyDescent="0.3">
      <c r="A2100" s="54">
        <v>45587.84375</v>
      </c>
      <c r="B2100" s="82">
        <v>163.75881999999999</v>
      </c>
      <c r="C2100" s="82">
        <v>0</v>
      </c>
      <c r="D2100" s="23">
        <f t="shared" si="32"/>
        <v>163.75881999999999</v>
      </c>
      <c r="E2100" s="10"/>
    </row>
    <row r="2101" spans="1:5" x14ac:dyDescent="0.3">
      <c r="A2101" s="54">
        <v>45587.854166666664</v>
      </c>
      <c r="B2101" s="82">
        <v>200.54260300000001</v>
      </c>
      <c r="C2101" s="82">
        <v>0</v>
      </c>
      <c r="D2101" s="23">
        <f t="shared" si="32"/>
        <v>200.54260300000001</v>
      </c>
      <c r="E2101" s="10"/>
    </row>
    <row r="2102" spans="1:5" x14ac:dyDescent="0.3">
      <c r="A2102" s="54">
        <v>45587.864583333336</v>
      </c>
      <c r="B2102" s="82">
        <v>305.97595200000001</v>
      </c>
      <c r="C2102" s="82">
        <v>0</v>
      </c>
      <c r="D2102" s="23">
        <f t="shared" si="32"/>
        <v>305.97595200000001</v>
      </c>
      <c r="E2102" s="10"/>
    </row>
    <row r="2103" spans="1:5" x14ac:dyDescent="0.3">
      <c r="A2103" s="54">
        <v>45587.875</v>
      </c>
      <c r="B2103" s="82">
        <v>297.52682499999997</v>
      </c>
      <c r="C2103" s="82">
        <v>0</v>
      </c>
      <c r="D2103" s="23">
        <f t="shared" si="32"/>
        <v>297.52682499999997</v>
      </c>
      <c r="E2103" s="10"/>
    </row>
    <row r="2104" spans="1:5" x14ac:dyDescent="0.3">
      <c r="A2104" s="54">
        <v>45587.885416666664</v>
      </c>
      <c r="B2104" s="82">
        <v>203.80075099999999</v>
      </c>
      <c r="C2104" s="82">
        <v>0</v>
      </c>
      <c r="D2104" s="23">
        <f t="shared" si="32"/>
        <v>203.80075099999999</v>
      </c>
      <c r="E2104" s="10"/>
    </row>
    <row r="2105" spans="1:5" x14ac:dyDescent="0.3">
      <c r="A2105" s="54">
        <v>45587.895833333336</v>
      </c>
      <c r="B2105" s="82">
        <v>120.773331</v>
      </c>
      <c r="C2105" s="82">
        <v>0</v>
      </c>
      <c r="D2105" s="23">
        <f t="shared" si="32"/>
        <v>120.773331</v>
      </c>
      <c r="E2105" s="10"/>
    </row>
    <row r="2106" spans="1:5" x14ac:dyDescent="0.3">
      <c r="A2106" s="54">
        <v>45587.90625</v>
      </c>
      <c r="B2106" s="82">
        <v>52.417915000000001</v>
      </c>
      <c r="C2106" s="82">
        <v>8.5749999999999993E-3</v>
      </c>
      <c r="D2106" s="23">
        <f t="shared" si="32"/>
        <v>52.40934</v>
      </c>
      <c r="E2106" s="10"/>
    </row>
    <row r="2107" spans="1:5" x14ac:dyDescent="0.3">
      <c r="A2107" s="54">
        <v>45587.916666666664</v>
      </c>
      <c r="B2107" s="82">
        <v>9.3465989999999994</v>
      </c>
      <c r="C2107" s="82">
        <v>2.3403749999999999</v>
      </c>
      <c r="D2107" s="23">
        <f t="shared" si="32"/>
        <v>7.0062239999999996</v>
      </c>
      <c r="E2107" s="10"/>
    </row>
    <row r="2108" spans="1:5" x14ac:dyDescent="0.3">
      <c r="A2108" s="54">
        <v>45587.927083333336</v>
      </c>
      <c r="B2108" s="82">
        <v>0</v>
      </c>
      <c r="C2108" s="82">
        <v>3.780627</v>
      </c>
      <c r="D2108" s="23">
        <f t="shared" si="32"/>
        <v>-3.780627</v>
      </c>
      <c r="E2108" s="10"/>
    </row>
    <row r="2109" spans="1:5" x14ac:dyDescent="0.3">
      <c r="A2109" s="54">
        <v>45587.9375</v>
      </c>
      <c r="B2109" s="82">
        <v>0</v>
      </c>
      <c r="C2109" s="82">
        <v>3.4975719999999999</v>
      </c>
      <c r="D2109" s="23">
        <f t="shared" si="32"/>
        <v>-3.4975719999999999</v>
      </c>
      <c r="E2109" s="10"/>
    </row>
    <row r="2110" spans="1:5" x14ac:dyDescent="0.3">
      <c r="A2110" s="54">
        <v>45587.947916666664</v>
      </c>
      <c r="B2110" s="82">
        <v>0.82108499999999995</v>
      </c>
      <c r="C2110" s="82">
        <v>3.5175399999999999</v>
      </c>
      <c r="D2110" s="23">
        <f t="shared" si="32"/>
        <v>-2.6964549999999998</v>
      </c>
      <c r="E2110" s="10"/>
    </row>
    <row r="2111" spans="1:5" x14ac:dyDescent="0.3">
      <c r="A2111" s="54">
        <v>45587.958333333336</v>
      </c>
      <c r="B2111" s="82">
        <v>5.1136140000000001</v>
      </c>
      <c r="C2111" s="82">
        <v>2.8057409999999998</v>
      </c>
      <c r="D2111" s="23">
        <f t="shared" si="32"/>
        <v>2.3078730000000003</v>
      </c>
      <c r="E2111" s="10"/>
    </row>
    <row r="2112" spans="1:5" x14ac:dyDescent="0.3">
      <c r="A2112" s="54">
        <v>45587.96875</v>
      </c>
      <c r="B2112" s="82">
        <v>95.057334999999995</v>
      </c>
      <c r="C2112" s="82">
        <v>0</v>
      </c>
      <c r="D2112" s="23">
        <f t="shared" si="32"/>
        <v>95.057334999999995</v>
      </c>
      <c r="E2112" s="10"/>
    </row>
    <row r="2113" spans="1:5" x14ac:dyDescent="0.3">
      <c r="A2113" s="54">
        <v>45587.979166666664</v>
      </c>
      <c r="B2113" s="82">
        <v>200.548203</v>
      </c>
      <c r="C2113" s="82">
        <v>0</v>
      </c>
      <c r="D2113" s="23">
        <f t="shared" si="32"/>
        <v>200.548203</v>
      </c>
      <c r="E2113" s="10"/>
    </row>
    <row r="2114" spans="1:5" x14ac:dyDescent="0.3">
      <c r="A2114" s="54">
        <v>45587.989583333336</v>
      </c>
      <c r="B2114" s="82">
        <v>209.76908900000001</v>
      </c>
      <c r="C2114" s="82">
        <v>0</v>
      </c>
      <c r="D2114" s="23">
        <f t="shared" si="32"/>
        <v>209.76908900000001</v>
      </c>
      <c r="E2114" s="10"/>
    </row>
    <row r="2115" spans="1:5" x14ac:dyDescent="0.3">
      <c r="A2115" s="54">
        <v>45587</v>
      </c>
      <c r="B2115" s="82">
        <v>162.72036700000001</v>
      </c>
      <c r="C2115" s="82">
        <v>0</v>
      </c>
      <c r="D2115" s="23">
        <f t="shared" si="32"/>
        <v>162.72036700000001</v>
      </c>
      <c r="E2115" s="10"/>
    </row>
    <row r="2116" spans="1:5" x14ac:dyDescent="0.3">
      <c r="A2116" s="54">
        <v>45588.010416666664</v>
      </c>
      <c r="B2116" s="82">
        <v>84.802925000000002</v>
      </c>
      <c r="C2116" s="82">
        <v>0</v>
      </c>
      <c r="D2116" s="23">
        <f t="shared" si="32"/>
        <v>84.802925000000002</v>
      </c>
      <c r="E2116" s="10"/>
    </row>
    <row r="2117" spans="1:5" x14ac:dyDescent="0.3">
      <c r="A2117" s="54">
        <v>45588.020833333336</v>
      </c>
      <c r="B2117" s="82">
        <v>27.154135</v>
      </c>
      <c r="C2117" s="82">
        <v>0.368058</v>
      </c>
      <c r="D2117" s="23">
        <f t="shared" ref="D2117:D2180" si="33">B2117-C2117</f>
        <v>26.786076999999999</v>
      </c>
      <c r="E2117" s="10"/>
    </row>
    <row r="2118" spans="1:5" x14ac:dyDescent="0.3">
      <c r="A2118" s="54">
        <v>45588.03125</v>
      </c>
      <c r="B2118" s="82">
        <v>0.44813799999999998</v>
      </c>
      <c r="C2118" s="82">
        <v>3.419829</v>
      </c>
      <c r="D2118" s="23">
        <f t="shared" si="33"/>
        <v>-2.9716909999999999</v>
      </c>
      <c r="E2118" s="10"/>
    </row>
    <row r="2119" spans="1:5" x14ac:dyDescent="0.3">
      <c r="A2119" s="54">
        <v>45588.041666666664</v>
      </c>
      <c r="B2119" s="82">
        <v>0</v>
      </c>
      <c r="C2119" s="82">
        <v>3.8247810000000002</v>
      </c>
      <c r="D2119" s="23">
        <f t="shared" si="33"/>
        <v>-3.8247810000000002</v>
      </c>
      <c r="E2119" s="10"/>
    </row>
    <row r="2120" spans="1:5" x14ac:dyDescent="0.3">
      <c r="A2120" s="54">
        <v>45588.052083333336</v>
      </c>
      <c r="B2120" s="82">
        <v>11.157365</v>
      </c>
      <c r="C2120" s="82">
        <v>0.88824999999999998</v>
      </c>
      <c r="D2120" s="23">
        <f t="shared" si="33"/>
        <v>10.269115000000001</v>
      </c>
      <c r="E2120" s="10"/>
    </row>
    <row r="2121" spans="1:5" x14ac:dyDescent="0.3">
      <c r="A2121" s="54">
        <v>45588.0625</v>
      </c>
      <c r="B2121" s="82">
        <v>32.992804999999997</v>
      </c>
      <c r="C2121" s="82">
        <v>0</v>
      </c>
      <c r="D2121" s="23">
        <f t="shared" si="33"/>
        <v>32.992804999999997</v>
      </c>
      <c r="E2121" s="10"/>
    </row>
    <row r="2122" spans="1:5" x14ac:dyDescent="0.3">
      <c r="A2122" s="54">
        <v>45588.072916666664</v>
      </c>
      <c r="B2122" s="82">
        <v>42.332450999999999</v>
      </c>
      <c r="C2122" s="82">
        <v>0</v>
      </c>
      <c r="D2122" s="23">
        <f t="shared" si="33"/>
        <v>42.332450999999999</v>
      </c>
      <c r="E2122" s="10"/>
    </row>
    <row r="2123" spans="1:5" x14ac:dyDescent="0.3">
      <c r="A2123" s="54">
        <v>45588.083333333336</v>
      </c>
      <c r="B2123" s="82">
        <v>106.479156</v>
      </c>
      <c r="C2123" s="82">
        <v>0</v>
      </c>
      <c r="D2123" s="23">
        <f t="shared" si="33"/>
        <v>106.479156</v>
      </c>
      <c r="E2123" s="10"/>
    </row>
    <row r="2124" spans="1:5" x14ac:dyDescent="0.3">
      <c r="A2124" s="54">
        <v>45588.09375</v>
      </c>
      <c r="B2124" s="82">
        <v>158.84742700000001</v>
      </c>
      <c r="C2124" s="82">
        <v>0</v>
      </c>
      <c r="D2124" s="23">
        <f t="shared" si="33"/>
        <v>158.84742700000001</v>
      </c>
      <c r="E2124" s="10"/>
    </row>
    <row r="2125" spans="1:5" x14ac:dyDescent="0.3">
      <c r="A2125" s="54">
        <v>45588.104166666664</v>
      </c>
      <c r="B2125" s="82">
        <v>172.35128800000001</v>
      </c>
      <c r="C2125" s="82">
        <v>0</v>
      </c>
      <c r="D2125" s="23">
        <f t="shared" si="33"/>
        <v>172.35128800000001</v>
      </c>
      <c r="E2125" s="10"/>
    </row>
    <row r="2126" spans="1:5" x14ac:dyDescent="0.3">
      <c r="A2126" s="54">
        <v>45588.114583333336</v>
      </c>
      <c r="B2126" s="82">
        <v>104.28207399999999</v>
      </c>
      <c r="C2126" s="82">
        <v>0</v>
      </c>
      <c r="D2126" s="23">
        <f t="shared" si="33"/>
        <v>104.28207399999999</v>
      </c>
      <c r="E2126" s="10"/>
    </row>
    <row r="2127" spans="1:5" x14ac:dyDescent="0.3">
      <c r="A2127" s="54">
        <v>45588.125</v>
      </c>
      <c r="B2127" s="82">
        <v>60.182879999999997</v>
      </c>
      <c r="C2127" s="82">
        <v>0</v>
      </c>
      <c r="D2127" s="23">
        <f t="shared" si="33"/>
        <v>60.182879999999997</v>
      </c>
      <c r="E2127" s="10"/>
    </row>
    <row r="2128" spans="1:5" x14ac:dyDescent="0.3">
      <c r="A2128" s="54">
        <v>45588.135416666664</v>
      </c>
      <c r="B2128" s="82">
        <v>44.000808999999997</v>
      </c>
      <c r="C2128" s="82">
        <v>0.10138</v>
      </c>
      <c r="D2128" s="23">
        <f t="shared" si="33"/>
        <v>43.899428999999998</v>
      </c>
      <c r="E2128" s="10"/>
    </row>
    <row r="2129" spans="1:5" x14ac:dyDescent="0.3">
      <c r="A2129" s="54">
        <v>45588.145833333336</v>
      </c>
      <c r="B2129" s="82">
        <v>9.4953409999999998</v>
      </c>
      <c r="C2129" s="82">
        <v>0.355402</v>
      </c>
      <c r="D2129" s="23">
        <f t="shared" si="33"/>
        <v>9.139939</v>
      </c>
      <c r="E2129" s="10"/>
    </row>
    <row r="2130" spans="1:5" x14ac:dyDescent="0.3">
      <c r="A2130" s="54">
        <v>45588.15625</v>
      </c>
      <c r="B2130" s="82">
        <v>15.052752</v>
      </c>
      <c r="C2130" s="82">
        <v>0.12981000000000001</v>
      </c>
      <c r="D2130" s="23">
        <f t="shared" si="33"/>
        <v>14.922941999999999</v>
      </c>
      <c r="E2130" s="10"/>
    </row>
    <row r="2131" spans="1:5" x14ac:dyDescent="0.3">
      <c r="A2131" s="54">
        <v>45588.166666666664</v>
      </c>
      <c r="B2131" s="82">
        <v>7.330444</v>
      </c>
      <c r="C2131" s="82">
        <v>0.37120399999999998</v>
      </c>
      <c r="D2131" s="23">
        <f t="shared" si="33"/>
        <v>6.9592400000000003</v>
      </c>
      <c r="E2131" s="10"/>
    </row>
    <row r="2132" spans="1:5" x14ac:dyDescent="0.3">
      <c r="A2132" s="54">
        <v>45588.177083333336</v>
      </c>
      <c r="B2132" s="82">
        <v>52.560302999999998</v>
      </c>
      <c r="C2132" s="82">
        <v>0</v>
      </c>
      <c r="D2132" s="23">
        <f t="shared" si="33"/>
        <v>52.560302999999998</v>
      </c>
      <c r="E2132" s="10"/>
    </row>
    <row r="2133" spans="1:5" x14ac:dyDescent="0.3">
      <c r="A2133" s="54">
        <v>45588.1875</v>
      </c>
      <c r="B2133" s="82">
        <v>53.426979000000003</v>
      </c>
      <c r="C2133" s="82">
        <v>0</v>
      </c>
      <c r="D2133" s="23">
        <f t="shared" si="33"/>
        <v>53.426979000000003</v>
      </c>
      <c r="E2133" s="10"/>
    </row>
    <row r="2134" spans="1:5" x14ac:dyDescent="0.3">
      <c r="A2134" s="54">
        <v>45588.197916666664</v>
      </c>
      <c r="B2134" s="82">
        <v>19.692685999999998</v>
      </c>
      <c r="C2134" s="82">
        <v>3.9209000000000001E-2</v>
      </c>
      <c r="D2134" s="23">
        <f t="shared" si="33"/>
        <v>19.653476999999999</v>
      </c>
      <c r="E2134" s="10"/>
    </row>
    <row r="2135" spans="1:5" x14ac:dyDescent="0.3">
      <c r="A2135" s="54">
        <v>45588.208333333336</v>
      </c>
      <c r="B2135" s="82">
        <v>29.496856999999999</v>
      </c>
      <c r="C2135" s="82">
        <v>8.2808000000000007E-2</v>
      </c>
      <c r="D2135" s="23">
        <f t="shared" si="33"/>
        <v>29.414048999999999</v>
      </c>
      <c r="E2135" s="10"/>
    </row>
    <row r="2136" spans="1:5" x14ac:dyDescent="0.3">
      <c r="A2136" s="54">
        <v>45588.21875</v>
      </c>
      <c r="B2136" s="82">
        <v>40.973056999999997</v>
      </c>
      <c r="C2136" s="82">
        <v>1.3469999999999999E-2</v>
      </c>
      <c r="D2136" s="23">
        <f t="shared" si="33"/>
        <v>40.959586999999999</v>
      </c>
      <c r="E2136" s="10"/>
    </row>
    <row r="2137" spans="1:5" x14ac:dyDescent="0.3">
      <c r="A2137" s="54">
        <v>45588.229166666664</v>
      </c>
      <c r="B2137" s="82">
        <v>58.534489000000001</v>
      </c>
      <c r="C2137" s="82">
        <v>0</v>
      </c>
      <c r="D2137" s="23">
        <f t="shared" si="33"/>
        <v>58.534489000000001</v>
      </c>
      <c r="E2137" s="10"/>
    </row>
    <row r="2138" spans="1:5" x14ac:dyDescent="0.3">
      <c r="A2138" s="54">
        <v>45588.239583333336</v>
      </c>
      <c r="B2138" s="82">
        <v>104.05895200000001</v>
      </c>
      <c r="C2138" s="82">
        <v>0</v>
      </c>
      <c r="D2138" s="23">
        <f t="shared" si="33"/>
        <v>104.05895200000001</v>
      </c>
      <c r="E2138" s="10"/>
    </row>
    <row r="2139" spans="1:5" x14ac:dyDescent="0.3">
      <c r="A2139" s="54">
        <v>45588.25</v>
      </c>
      <c r="B2139" s="82">
        <v>120.78845200000001</v>
      </c>
      <c r="C2139" s="82">
        <v>0</v>
      </c>
      <c r="D2139" s="23">
        <f t="shared" si="33"/>
        <v>120.78845200000001</v>
      </c>
      <c r="E2139" s="10"/>
    </row>
    <row r="2140" spans="1:5" x14ac:dyDescent="0.3">
      <c r="A2140" s="54">
        <v>45588.260416666664</v>
      </c>
      <c r="B2140" s="82">
        <v>96.930107000000007</v>
      </c>
      <c r="C2140" s="82">
        <v>0</v>
      </c>
      <c r="D2140" s="23">
        <f t="shared" si="33"/>
        <v>96.930107000000007</v>
      </c>
      <c r="E2140" s="10"/>
    </row>
    <row r="2141" spans="1:5" x14ac:dyDescent="0.3">
      <c r="A2141" s="54">
        <v>45588.270833333336</v>
      </c>
      <c r="B2141" s="82">
        <v>85.842262000000005</v>
      </c>
      <c r="C2141" s="82">
        <v>0</v>
      </c>
      <c r="D2141" s="23">
        <f t="shared" si="33"/>
        <v>85.842262000000005</v>
      </c>
      <c r="E2141" s="10"/>
    </row>
    <row r="2142" spans="1:5" x14ac:dyDescent="0.3">
      <c r="A2142" s="54">
        <v>45588.28125</v>
      </c>
      <c r="B2142" s="82">
        <v>139.362122</v>
      </c>
      <c r="C2142" s="82">
        <v>0</v>
      </c>
      <c r="D2142" s="23">
        <f t="shared" si="33"/>
        <v>139.362122</v>
      </c>
      <c r="E2142" s="10"/>
    </row>
    <row r="2143" spans="1:5" x14ac:dyDescent="0.3">
      <c r="A2143" s="54">
        <v>45588.291666666664</v>
      </c>
      <c r="B2143" s="82">
        <v>188.90936300000001</v>
      </c>
      <c r="C2143" s="82">
        <v>0</v>
      </c>
      <c r="D2143" s="23">
        <f t="shared" si="33"/>
        <v>188.90936300000001</v>
      </c>
      <c r="E2143" s="10"/>
    </row>
    <row r="2144" spans="1:5" x14ac:dyDescent="0.3">
      <c r="A2144" s="54">
        <v>45588.302083333336</v>
      </c>
      <c r="B2144" s="82">
        <v>196.83670000000001</v>
      </c>
      <c r="C2144" s="82">
        <v>0</v>
      </c>
      <c r="D2144" s="23">
        <f t="shared" si="33"/>
        <v>196.83670000000001</v>
      </c>
      <c r="E2144" s="10"/>
    </row>
    <row r="2145" spans="1:5" x14ac:dyDescent="0.3">
      <c r="A2145" s="54">
        <v>45588.3125</v>
      </c>
      <c r="B2145" s="82">
        <v>108.14389799999999</v>
      </c>
      <c r="C2145" s="82">
        <v>0</v>
      </c>
      <c r="D2145" s="23">
        <f t="shared" si="33"/>
        <v>108.14389799999999</v>
      </c>
      <c r="E2145" s="10"/>
    </row>
    <row r="2146" spans="1:5" x14ac:dyDescent="0.3">
      <c r="A2146" s="54">
        <v>45588.322916666664</v>
      </c>
      <c r="B2146" s="82">
        <v>100.44916499999999</v>
      </c>
      <c r="C2146" s="82">
        <v>0</v>
      </c>
      <c r="D2146" s="23">
        <f t="shared" si="33"/>
        <v>100.44916499999999</v>
      </c>
      <c r="E2146" s="10"/>
    </row>
    <row r="2147" spans="1:5" x14ac:dyDescent="0.3">
      <c r="A2147" s="54">
        <v>45588.333333333336</v>
      </c>
      <c r="B2147" s="82">
        <v>79.437538000000004</v>
      </c>
      <c r="C2147" s="82">
        <v>0</v>
      </c>
      <c r="D2147" s="23">
        <f t="shared" si="33"/>
        <v>79.437538000000004</v>
      </c>
      <c r="E2147" s="10"/>
    </row>
    <row r="2148" spans="1:5" x14ac:dyDescent="0.3">
      <c r="A2148" s="54">
        <v>45588.34375</v>
      </c>
      <c r="B2148" s="82">
        <v>59.454720000000002</v>
      </c>
      <c r="C2148" s="82">
        <v>0</v>
      </c>
      <c r="D2148" s="23">
        <f t="shared" si="33"/>
        <v>59.454720000000002</v>
      </c>
      <c r="E2148" s="10"/>
    </row>
    <row r="2149" spans="1:5" x14ac:dyDescent="0.3">
      <c r="A2149" s="54">
        <v>45588.354166666664</v>
      </c>
      <c r="B2149" s="82">
        <v>124.910522</v>
      </c>
      <c r="C2149" s="82">
        <v>0</v>
      </c>
      <c r="D2149" s="23">
        <f t="shared" si="33"/>
        <v>124.910522</v>
      </c>
      <c r="E2149" s="10"/>
    </row>
    <row r="2150" spans="1:5" x14ac:dyDescent="0.3">
      <c r="A2150" s="54">
        <v>45588.364583333336</v>
      </c>
      <c r="B2150" s="82">
        <v>147.63220200000001</v>
      </c>
      <c r="C2150" s="82">
        <v>0</v>
      </c>
      <c r="D2150" s="23">
        <f t="shared" si="33"/>
        <v>147.63220200000001</v>
      </c>
      <c r="E2150" s="10"/>
    </row>
    <row r="2151" spans="1:5" x14ac:dyDescent="0.3">
      <c r="A2151" s="54">
        <v>45588.375</v>
      </c>
      <c r="B2151" s="82">
        <v>101.573532</v>
      </c>
      <c r="C2151" s="82">
        <v>0</v>
      </c>
      <c r="D2151" s="23">
        <f t="shared" si="33"/>
        <v>101.573532</v>
      </c>
      <c r="E2151" s="10"/>
    </row>
    <row r="2152" spans="1:5" x14ac:dyDescent="0.3">
      <c r="A2152" s="54">
        <v>45588.385416666664</v>
      </c>
      <c r="B2152" s="82">
        <v>65.222274999999996</v>
      </c>
      <c r="C2152" s="82">
        <v>0</v>
      </c>
      <c r="D2152" s="23">
        <f t="shared" si="33"/>
        <v>65.222274999999996</v>
      </c>
      <c r="E2152" s="10"/>
    </row>
    <row r="2153" spans="1:5" x14ac:dyDescent="0.3">
      <c r="A2153" s="54">
        <v>45588.395833333336</v>
      </c>
      <c r="B2153" s="82">
        <v>40.364978999999998</v>
      </c>
      <c r="C2153" s="82">
        <v>0</v>
      </c>
      <c r="D2153" s="23">
        <f t="shared" si="33"/>
        <v>40.364978999999998</v>
      </c>
      <c r="E2153" s="10"/>
    </row>
    <row r="2154" spans="1:5" x14ac:dyDescent="0.3">
      <c r="A2154" s="54">
        <v>45588.40625</v>
      </c>
      <c r="B2154" s="82">
        <v>50.484473999999999</v>
      </c>
      <c r="C2154" s="82">
        <v>0</v>
      </c>
      <c r="D2154" s="23">
        <f t="shared" si="33"/>
        <v>50.484473999999999</v>
      </c>
      <c r="E2154" s="10"/>
    </row>
    <row r="2155" spans="1:5" x14ac:dyDescent="0.3">
      <c r="A2155" s="54">
        <v>45588.416666666664</v>
      </c>
      <c r="B2155" s="82">
        <v>65.424628999999996</v>
      </c>
      <c r="C2155" s="82">
        <v>0</v>
      </c>
      <c r="D2155" s="23">
        <f t="shared" si="33"/>
        <v>65.424628999999996</v>
      </c>
      <c r="E2155" s="10"/>
    </row>
    <row r="2156" spans="1:5" x14ac:dyDescent="0.3">
      <c r="A2156" s="54">
        <v>45588.427083333336</v>
      </c>
      <c r="B2156" s="82">
        <v>102.788628</v>
      </c>
      <c r="C2156" s="82">
        <v>0</v>
      </c>
      <c r="D2156" s="23">
        <f t="shared" si="33"/>
        <v>102.788628</v>
      </c>
      <c r="E2156" s="10"/>
    </row>
    <row r="2157" spans="1:5" x14ac:dyDescent="0.3">
      <c r="A2157" s="54">
        <v>45588.4375</v>
      </c>
      <c r="B2157" s="82">
        <v>174.346191</v>
      </c>
      <c r="C2157" s="82">
        <v>0</v>
      </c>
      <c r="D2157" s="23">
        <f t="shared" si="33"/>
        <v>174.346191</v>
      </c>
      <c r="E2157" s="10"/>
    </row>
    <row r="2158" spans="1:5" x14ac:dyDescent="0.3">
      <c r="A2158" s="54">
        <v>45588.447916666664</v>
      </c>
      <c r="B2158" s="82">
        <v>231.311295</v>
      </c>
      <c r="C2158" s="82">
        <v>0</v>
      </c>
      <c r="D2158" s="23">
        <f t="shared" si="33"/>
        <v>231.311295</v>
      </c>
      <c r="E2158" s="10"/>
    </row>
    <row r="2159" spans="1:5" x14ac:dyDescent="0.3">
      <c r="A2159" s="54">
        <v>45588.458333333336</v>
      </c>
      <c r="B2159" s="82">
        <v>249.19450399999999</v>
      </c>
      <c r="C2159" s="82">
        <v>0</v>
      </c>
      <c r="D2159" s="23">
        <f t="shared" si="33"/>
        <v>249.19450399999999</v>
      </c>
      <c r="E2159" s="10"/>
    </row>
    <row r="2160" spans="1:5" x14ac:dyDescent="0.3">
      <c r="A2160" s="54">
        <v>45588.46875</v>
      </c>
      <c r="B2160" s="82">
        <v>250.01887500000001</v>
      </c>
      <c r="C2160" s="82">
        <v>0</v>
      </c>
      <c r="D2160" s="23">
        <f t="shared" si="33"/>
        <v>250.01887500000001</v>
      </c>
      <c r="E2160" s="10"/>
    </row>
    <row r="2161" spans="1:5" x14ac:dyDescent="0.3">
      <c r="A2161" s="54">
        <v>45588.479166666664</v>
      </c>
      <c r="B2161" s="82">
        <v>250.062836</v>
      </c>
      <c r="C2161" s="82">
        <v>0</v>
      </c>
      <c r="D2161" s="23">
        <f t="shared" si="33"/>
        <v>250.062836</v>
      </c>
      <c r="E2161" s="10"/>
    </row>
    <row r="2162" spans="1:5" x14ac:dyDescent="0.3">
      <c r="A2162" s="54">
        <v>45588.489583333336</v>
      </c>
      <c r="B2162" s="82">
        <v>249.623627</v>
      </c>
      <c r="C2162" s="82">
        <v>0</v>
      </c>
      <c r="D2162" s="23">
        <f t="shared" si="33"/>
        <v>249.623627</v>
      </c>
      <c r="E2162" s="10"/>
    </row>
    <row r="2163" spans="1:5" x14ac:dyDescent="0.3">
      <c r="A2163" s="54">
        <v>45588.5</v>
      </c>
      <c r="B2163" s="82">
        <v>342.25534099999999</v>
      </c>
      <c r="C2163" s="82">
        <v>0</v>
      </c>
      <c r="D2163" s="23">
        <f t="shared" si="33"/>
        <v>342.25534099999999</v>
      </c>
      <c r="E2163" s="10"/>
    </row>
    <row r="2164" spans="1:5" x14ac:dyDescent="0.3">
      <c r="A2164" s="54">
        <v>45588.510416666664</v>
      </c>
      <c r="B2164" s="82">
        <v>372.923248</v>
      </c>
      <c r="C2164" s="82">
        <v>0</v>
      </c>
      <c r="D2164" s="23">
        <f t="shared" si="33"/>
        <v>372.923248</v>
      </c>
      <c r="E2164" s="10"/>
    </row>
    <row r="2165" spans="1:5" x14ac:dyDescent="0.3">
      <c r="A2165" s="54">
        <v>45588.520833333336</v>
      </c>
      <c r="B2165" s="82">
        <v>373.24908399999998</v>
      </c>
      <c r="C2165" s="82">
        <v>0</v>
      </c>
      <c r="D2165" s="23">
        <f t="shared" si="33"/>
        <v>373.24908399999998</v>
      </c>
      <c r="E2165" s="10"/>
    </row>
    <row r="2166" spans="1:5" x14ac:dyDescent="0.3">
      <c r="A2166" s="54">
        <v>45588.53125</v>
      </c>
      <c r="B2166" s="82">
        <v>373.096497</v>
      </c>
      <c r="C2166" s="82">
        <v>0</v>
      </c>
      <c r="D2166" s="23">
        <f t="shared" si="33"/>
        <v>373.096497</v>
      </c>
      <c r="E2166" s="10"/>
    </row>
    <row r="2167" spans="1:5" x14ac:dyDescent="0.3">
      <c r="A2167" s="54">
        <v>45588.541666666664</v>
      </c>
      <c r="B2167" s="82">
        <v>374.634613</v>
      </c>
      <c r="C2167" s="82">
        <v>0</v>
      </c>
      <c r="D2167" s="23">
        <f t="shared" si="33"/>
        <v>374.634613</v>
      </c>
      <c r="E2167" s="10"/>
    </row>
    <row r="2168" spans="1:5" x14ac:dyDescent="0.3">
      <c r="A2168" s="54">
        <v>45588.552083333336</v>
      </c>
      <c r="B2168" s="82">
        <v>372.896118</v>
      </c>
      <c r="C2168" s="82">
        <v>0</v>
      </c>
      <c r="D2168" s="23">
        <f t="shared" si="33"/>
        <v>372.896118</v>
      </c>
      <c r="E2168" s="10"/>
    </row>
    <row r="2169" spans="1:5" x14ac:dyDescent="0.3">
      <c r="A2169" s="54">
        <v>45588.5625</v>
      </c>
      <c r="B2169" s="82">
        <v>373.18884300000002</v>
      </c>
      <c r="C2169" s="82">
        <v>0</v>
      </c>
      <c r="D2169" s="23">
        <f t="shared" si="33"/>
        <v>373.18884300000002</v>
      </c>
      <c r="E2169" s="10"/>
    </row>
    <row r="2170" spans="1:5" x14ac:dyDescent="0.3">
      <c r="A2170" s="54">
        <v>45588.572916666664</v>
      </c>
      <c r="B2170" s="82">
        <v>370.02362099999999</v>
      </c>
      <c r="C2170" s="82">
        <v>0</v>
      </c>
      <c r="D2170" s="23">
        <f t="shared" si="33"/>
        <v>370.02362099999999</v>
      </c>
      <c r="E2170" s="10"/>
    </row>
    <row r="2171" spans="1:5" x14ac:dyDescent="0.3">
      <c r="A2171" s="54">
        <v>45588.583333333336</v>
      </c>
      <c r="B2171" s="82">
        <v>353.72567700000002</v>
      </c>
      <c r="C2171" s="82">
        <v>0</v>
      </c>
      <c r="D2171" s="23">
        <f t="shared" si="33"/>
        <v>353.72567700000002</v>
      </c>
      <c r="E2171" s="10"/>
    </row>
    <row r="2172" spans="1:5" x14ac:dyDescent="0.3">
      <c r="A2172" s="54">
        <v>45588.59375</v>
      </c>
      <c r="B2172" s="82">
        <v>372.218231</v>
      </c>
      <c r="C2172" s="82">
        <v>0</v>
      </c>
      <c r="D2172" s="23">
        <f t="shared" si="33"/>
        <v>372.218231</v>
      </c>
      <c r="E2172" s="10"/>
    </row>
    <row r="2173" spans="1:5" x14ac:dyDescent="0.3">
      <c r="A2173" s="54">
        <v>45588.604166666664</v>
      </c>
      <c r="B2173" s="82">
        <v>370.04306000000003</v>
      </c>
      <c r="C2173" s="82">
        <v>0</v>
      </c>
      <c r="D2173" s="23">
        <f t="shared" si="33"/>
        <v>370.04306000000003</v>
      </c>
      <c r="E2173" s="10"/>
    </row>
    <row r="2174" spans="1:5" x14ac:dyDescent="0.3">
      <c r="A2174" s="54">
        <v>45588.614583333336</v>
      </c>
      <c r="B2174" s="82">
        <v>370.58038299999998</v>
      </c>
      <c r="C2174" s="82">
        <v>0</v>
      </c>
      <c r="D2174" s="23">
        <f t="shared" si="33"/>
        <v>370.58038299999998</v>
      </c>
      <c r="E2174" s="10"/>
    </row>
    <row r="2175" spans="1:5" x14ac:dyDescent="0.3">
      <c r="A2175" s="54">
        <v>45588.625</v>
      </c>
      <c r="B2175" s="82">
        <v>324.81622299999998</v>
      </c>
      <c r="C2175" s="82">
        <v>0</v>
      </c>
      <c r="D2175" s="23">
        <f t="shared" si="33"/>
        <v>324.81622299999998</v>
      </c>
      <c r="E2175" s="10"/>
    </row>
    <row r="2176" spans="1:5" x14ac:dyDescent="0.3">
      <c r="A2176" s="54">
        <v>45588.635416666664</v>
      </c>
      <c r="B2176" s="82">
        <v>331.620026</v>
      </c>
      <c r="C2176" s="82">
        <v>0</v>
      </c>
      <c r="D2176" s="23">
        <f t="shared" si="33"/>
        <v>331.620026</v>
      </c>
      <c r="E2176" s="10"/>
    </row>
    <row r="2177" spans="1:5" x14ac:dyDescent="0.3">
      <c r="A2177" s="54">
        <v>45588.645833333336</v>
      </c>
      <c r="B2177" s="82">
        <v>359.10791</v>
      </c>
      <c r="C2177" s="82">
        <v>0</v>
      </c>
      <c r="D2177" s="23">
        <f t="shared" si="33"/>
        <v>359.10791</v>
      </c>
      <c r="E2177" s="10"/>
    </row>
    <row r="2178" spans="1:5" x14ac:dyDescent="0.3">
      <c r="A2178" s="54">
        <v>45588.65625</v>
      </c>
      <c r="B2178" s="82">
        <v>326.01254299999999</v>
      </c>
      <c r="C2178" s="82">
        <v>0</v>
      </c>
      <c r="D2178" s="23">
        <f t="shared" si="33"/>
        <v>326.01254299999999</v>
      </c>
      <c r="E2178" s="10"/>
    </row>
    <row r="2179" spans="1:5" x14ac:dyDescent="0.3">
      <c r="A2179" s="54">
        <v>45588.666666666664</v>
      </c>
      <c r="B2179" s="82">
        <v>298.65054300000003</v>
      </c>
      <c r="C2179" s="82">
        <v>0</v>
      </c>
      <c r="D2179" s="23">
        <f t="shared" si="33"/>
        <v>298.65054300000003</v>
      </c>
      <c r="E2179" s="10"/>
    </row>
    <row r="2180" spans="1:5" x14ac:dyDescent="0.3">
      <c r="A2180" s="54">
        <v>45588.677083333336</v>
      </c>
      <c r="B2180" s="82">
        <v>328.760559</v>
      </c>
      <c r="C2180" s="82">
        <v>0</v>
      </c>
      <c r="D2180" s="23">
        <f t="shared" si="33"/>
        <v>328.760559</v>
      </c>
      <c r="E2180" s="10"/>
    </row>
    <row r="2181" spans="1:5" x14ac:dyDescent="0.3">
      <c r="A2181" s="54">
        <v>45588.6875</v>
      </c>
      <c r="B2181" s="82">
        <v>341.69961499999999</v>
      </c>
      <c r="C2181" s="82">
        <v>0</v>
      </c>
      <c r="D2181" s="23">
        <f t="shared" ref="D2181:D2244" si="34">B2181-C2181</f>
        <v>341.69961499999999</v>
      </c>
      <c r="E2181" s="10"/>
    </row>
    <row r="2182" spans="1:5" x14ac:dyDescent="0.3">
      <c r="A2182" s="54">
        <v>45588.697916666664</v>
      </c>
      <c r="B2182" s="82">
        <v>308.21871900000002</v>
      </c>
      <c r="C2182" s="82">
        <v>0</v>
      </c>
      <c r="D2182" s="23">
        <f t="shared" si="34"/>
        <v>308.21871900000002</v>
      </c>
      <c r="E2182" s="10"/>
    </row>
    <row r="2183" spans="1:5" x14ac:dyDescent="0.3">
      <c r="A2183" s="54">
        <v>45588.708333333336</v>
      </c>
      <c r="B2183" s="82">
        <v>324.31826799999999</v>
      </c>
      <c r="C2183" s="82">
        <v>0</v>
      </c>
      <c r="D2183" s="23">
        <f t="shared" si="34"/>
        <v>324.31826799999999</v>
      </c>
      <c r="E2183" s="10"/>
    </row>
    <row r="2184" spans="1:5" x14ac:dyDescent="0.3">
      <c r="A2184" s="54">
        <v>45588.71875</v>
      </c>
      <c r="B2184" s="82">
        <v>294.25100700000002</v>
      </c>
      <c r="C2184" s="82">
        <v>0</v>
      </c>
      <c r="D2184" s="23">
        <f t="shared" si="34"/>
        <v>294.25100700000002</v>
      </c>
      <c r="E2184" s="10"/>
    </row>
    <row r="2185" spans="1:5" x14ac:dyDescent="0.3">
      <c r="A2185" s="54">
        <v>45588.729166666664</v>
      </c>
      <c r="B2185" s="82">
        <v>317.31158399999998</v>
      </c>
      <c r="C2185" s="82">
        <v>0</v>
      </c>
      <c r="D2185" s="23">
        <f t="shared" si="34"/>
        <v>317.31158399999998</v>
      </c>
      <c r="E2185" s="10"/>
    </row>
    <row r="2186" spans="1:5" x14ac:dyDescent="0.3">
      <c r="A2186" s="54">
        <v>45588.739583333336</v>
      </c>
      <c r="B2186" s="82">
        <v>255.69534300000001</v>
      </c>
      <c r="C2186" s="82">
        <v>0</v>
      </c>
      <c r="D2186" s="23">
        <f t="shared" si="34"/>
        <v>255.69534300000001</v>
      </c>
      <c r="E2186" s="10"/>
    </row>
    <row r="2187" spans="1:5" x14ac:dyDescent="0.3">
      <c r="A2187" s="54">
        <v>45588.75</v>
      </c>
      <c r="B2187" s="82">
        <v>303.61669899999998</v>
      </c>
      <c r="C2187" s="82">
        <v>0</v>
      </c>
      <c r="D2187" s="23">
        <f t="shared" si="34"/>
        <v>303.61669899999998</v>
      </c>
      <c r="E2187" s="10"/>
    </row>
    <row r="2188" spans="1:5" x14ac:dyDescent="0.3">
      <c r="A2188" s="54">
        <v>45588.760416666664</v>
      </c>
      <c r="B2188" s="82">
        <v>255.139725</v>
      </c>
      <c r="C2188" s="82">
        <v>0</v>
      </c>
      <c r="D2188" s="23">
        <f t="shared" si="34"/>
        <v>255.139725</v>
      </c>
      <c r="E2188" s="10"/>
    </row>
    <row r="2189" spans="1:5" x14ac:dyDescent="0.3">
      <c r="A2189" s="54">
        <v>45588.770833333336</v>
      </c>
      <c r="B2189" s="82">
        <v>264.230682</v>
      </c>
      <c r="C2189" s="82">
        <v>0</v>
      </c>
      <c r="D2189" s="23">
        <f t="shared" si="34"/>
        <v>264.230682</v>
      </c>
      <c r="E2189" s="10"/>
    </row>
    <row r="2190" spans="1:5" x14ac:dyDescent="0.3">
      <c r="A2190" s="54">
        <v>45588.78125</v>
      </c>
      <c r="B2190" s="82">
        <v>264.89822400000003</v>
      </c>
      <c r="C2190" s="82">
        <v>0</v>
      </c>
      <c r="D2190" s="23">
        <f t="shared" si="34"/>
        <v>264.89822400000003</v>
      </c>
      <c r="E2190" s="10"/>
    </row>
    <row r="2191" spans="1:5" x14ac:dyDescent="0.3">
      <c r="A2191" s="54">
        <v>45588.791666666664</v>
      </c>
      <c r="B2191" s="82">
        <v>323.151276</v>
      </c>
      <c r="C2191" s="82">
        <v>0</v>
      </c>
      <c r="D2191" s="23">
        <f t="shared" si="34"/>
        <v>323.151276</v>
      </c>
      <c r="E2191" s="10"/>
    </row>
    <row r="2192" spans="1:5" x14ac:dyDescent="0.3">
      <c r="A2192" s="54">
        <v>45588.802083333336</v>
      </c>
      <c r="B2192" s="82">
        <v>323.64135700000003</v>
      </c>
      <c r="C2192" s="82">
        <v>0</v>
      </c>
      <c r="D2192" s="23">
        <f t="shared" si="34"/>
        <v>323.64135700000003</v>
      </c>
      <c r="E2192" s="10"/>
    </row>
    <row r="2193" spans="1:5" x14ac:dyDescent="0.3">
      <c r="A2193" s="54">
        <v>45588.8125</v>
      </c>
      <c r="B2193" s="82">
        <v>275.02816799999999</v>
      </c>
      <c r="C2193" s="82">
        <v>0</v>
      </c>
      <c r="D2193" s="23">
        <f t="shared" si="34"/>
        <v>275.02816799999999</v>
      </c>
      <c r="E2193" s="10"/>
    </row>
    <row r="2194" spans="1:5" x14ac:dyDescent="0.3">
      <c r="A2194" s="54">
        <v>45588.822916666664</v>
      </c>
      <c r="B2194" s="82">
        <v>130.43151900000001</v>
      </c>
      <c r="C2194" s="82">
        <v>0</v>
      </c>
      <c r="D2194" s="23">
        <f t="shared" si="34"/>
        <v>130.43151900000001</v>
      </c>
      <c r="E2194" s="10"/>
    </row>
    <row r="2195" spans="1:5" x14ac:dyDescent="0.3">
      <c r="A2195" s="54">
        <v>45588.833333333336</v>
      </c>
      <c r="B2195" s="82">
        <v>143.46708699999999</v>
      </c>
      <c r="C2195" s="82">
        <v>0</v>
      </c>
      <c r="D2195" s="23">
        <f t="shared" si="34"/>
        <v>143.46708699999999</v>
      </c>
      <c r="E2195" s="10"/>
    </row>
    <row r="2196" spans="1:5" x14ac:dyDescent="0.3">
      <c r="A2196" s="54">
        <v>45588.84375</v>
      </c>
      <c r="B2196" s="82">
        <v>140.661743</v>
      </c>
      <c r="C2196" s="82">
        <v>0</v>
      </c>
      <c r="D2196" s="23">
        <f t="shared" si="34"/>
        <v>140.661743</v>
      </c>
      <c r="E2196" s="10"/>
    </row>
    <row r="2197" spans="1:5" x14ac:dyDescent="0.3">
      <c r="A2197" s="54">
        <v>45588.854166666664</v>
      </c>
      <c r="B2197" s="82">
        <v>46.520035</v>
      </c>
      <c r="C2197" s="82">
        <v>0</v>
      </c>
      <c r="D2197" s="23">
        <f t="shared" si="34"/>
        <v>46.520035</v>
      </c>
      <c r="E2197" s="10"/>
    </row>
    <row r="2198" spans="1:5" x14ac:dyDescent="0.3">
      <c r="A2198" s="54">
        <v>45588.864583333336</v>
      </c>
      <c r="B2198" s="82">
        <v>17.543876999999998</v>
      </c>
      <c r="C2198" s="82">
        <v>0.171876</v>
      </c>
      <c r="D2198" s="23">
        <f t="shared" si="34"/>
        <v>17.372000999999997</v>
      </c>
      <c r="E2198" s="10"/>
    </row>
    <row r="2199" spans="1:5" x14ac:dyDescent="0.3">
      <c r="A2199" s="54">
        <v>45588.875</v>
      </c>
      <c r="B2199" s="82">
        <v>21.823687</v>
      </c>
      <c r="C2199" s="82">
        <v>6.5807000000000004E-2</v>
      </c>
      <c r="D2199" s="23">
        <f t="shared" si="34"/>
        <v>21.75788</v>
      </c>
      <c r="E2199" s="10"/>
    </row>
    <row r="2200" spans="1:5" x14ac:dyDescent="0.3">
      <c r="A2200" s="54">
        <v>45588.885416666664</v>
      </c>
      <c r="B2200" s="82">
        <v>25.897161000000001</v>
      </c>
      <c r="C2200" s="82">
        <v>1.779E-3</v>
      </c>
      <c r="D2200" s="23">
        <f t="shared" si="34"/>
        <v>25.895382000000001</v>
      </c>
      <c r="E2200" s="10"/>
    </row>
    <row r="2201" spans="1:5" x14ac:dyDescent="0.3">
      <c r="A2201" s="54">
        <v>45588.895833333336</v>
      </c>
      <c r="B2201" s="82">
        <v>30.678332999999999</v>
      </c>
      <c r="C2201" s="82">
        <v>8.2170000000000003E-3</v>
      </c>
      <c r="D2201" s="23">
        <f t="shared" si="34"/>
        <v>30.670116</v>
      </c>
      <c r="E2201" s="10"/>
    </row>
    <row r="2202" spans="1:5" x14ac:dyDescent="0.3">
      <c r="A2202" s="54">
        <v>45588.90625</v>
      </c>
      <c r="B2202" s="82">
        <v>11.496428999999999</v>
      </c>
      <c r="C2202" s="82">
        <v>0.271563</v>
      </c>
      <c r="D2202" s="23">
        <f t="shared" si="34"/>
        <v>11.224865999999999</v>
      </c>
      <c r="E2202" s="10"/>
    </row>
    <row r="2203" spans="1:5" x14ac:dyDescent="0.3">
      <c r="A2203" s="54">
        <v>45588.916666666664</v>
      </c>
      <c r="B2203" s="82">
        <v>24.617079</v>
      </c>
      <c r="C2203" s="82">
        <v>0.16616900000000001</v>
      </c>
      <c r="D2203" s="23">
        <f t="shared" si="34"/>
        <v>24.45091</v>
      </c>
      <c r="E2203" s="10"/>
    </row>
    <row r="2204" spans="1:5" x14ac:dyDescent="0.3">
      <c r="A2204" s="54">
        <v>45588.927083333336</v>
      </c>
      <c r="B2204" s="82">
        <v>40.310946999999999</v>
      </c>
      <c r="C2204" s="82">
        <v>0</v>
      </c>
      <c r="D2204" s="23">
        <f t="shared" si="34"/>
        <v>40.310946999999999</v>
      </c>
      <c r="E2204" s="10"/>
    </row>
    <row r="2205" spans="1:5" x14ac:dyDescent="0.3">
      <c r="A2205" s="54">
        <v>45588.9375</v>
      </c>
      <c r="B2205" s="82">
        <v>127.35414900000001</v>
      </c>
      <c r="C2205" s="82">
        <v>0</v>
      </c>
      <c r="D2205" s="23">
        <f t="shared" si="34"/>
        <v>127.35414900000001</v>
      </c>
      <c r="E2205" s="10"/>
    </row>
    <row r="2206" spans="1:5" x14ac:dyDescent="0.3">
      <c r="A2206" s="54">
        <v>45588.947916666664</v>
      </c>
      <c r="B2206" s="82">
        <v>161.174408</v>
      </c>
      <c r="C2206" s="82">
        <v>0</v>
      </c>
      <c r="D2206" s="23">
        <f t="shared" si="34"/>
        <v>161.174408</v>
      </c>
      <c r="E2206" s="10"/>
    </row>
    <row r="2207" spans="1:5" x14ac:dyDescent="0.3">
      <c r="A2207" s="54">
        <v>45588.958333333336</v>
      </c>
      <c r="B2207" s="82">
        <v>181.488113</v>
      </c>
      <c r="C2207" s="82">
        <v>0</v>
      </c>
      <c r="D2207" s="23">
        <f t="shared" si="34"/>
        <v>181.488113</v>
      </c>
      <c r="E2207" s="10"/>
    </row>
    <row r="2208" spans="1:5" x14ac:dyDescent="0.3">
      <c r="A2208" s="54">
        <v>45588.96875</v>
      </c>
      <c r="B2208" s="82">
        <v>147.335251</v>
      </c>
      <c r="C2208" s="82">
        <v>0</v>
      </c>
      <c r="D2208" s="23">
        <f t="shared" si="34"/>
        <v>147.335251</v>
      </c>
      <c r="E2208" s="10"/>
    </row>
    <row r="2209" spans="1:5" x14ac:dyDescent="0.3">
      <c r="A2209" s="54">
        <v>45588.979166666664</v>
      </c>
      <c r="B2209" s="82">
        <v>96.345825000000005</v>
      </c>
      <c r="C2209" s="82">
        <v>0</v>
      </c>
      <c r="D2209" s="23">
        <f t="shared" si="34"/>
        <v>96.345825000000005</v>
      </c>
      <c r="E2209" s="10"/>
    </row>
    <row r="2210" spans="1:5" x14ac:dyDescent="0.3">
      <c r="A2210" s="54">
        <v>45588.989583333336</v>
      </c>
      <c r="B2210" s="82">
        <v>89.268889999999999</v>
      </c>
      <c r="C2210" s="82">
        <v>0</v>
      </c>
      <c r="D2210" s="23">
        <f t="shared" si="34"/>
        <v>89.268889999999999</v>
      </c>
      <c r="E2210" s="10"/>
    </row>
    <row r="2211" spans="1:5" x14ac:dyDescent="0.3">
      <c r="A2211" s="54">
        <v>45588</v>
      </c>
      <c r="B2211" s="82">
        <v>62.931725</v>
      </c>
      <c r="C2211" s="82">
        <v>0</v>
      </c>
      <c r="D2211" s="23">
        <f t="shared" si="34"/>
        <v>62.931725</v>
      </c>
      <c r="E2211" s="10"/>
    </row>
    <row r="2212" spans="1:5" x14ac:dyDescent="0.3">
      <c r="A2212" s="54">
        <v>45589.010416666664</v>
      </c>
      <c r="B2212" s="82">
        <v>73.966553000000005</v>
      </c>
      <c r="C2212" s="82">
        <v>0</v>
      </c>
      <c r="D2212" s="23">
        <f t="shared" si="34"/>
        <v>73.966553000000005</v>
      </c>
      <c r="E2212" s="10"/>
    </row>
    <row r="2213" spans="1:5" x14ac:dyDescent="0.3">
      <c r="A2213" s="54">
        <v>45589.020833333336</v>
      </c>
      <c r="B2213" s="82">
        <v>125.746605</v>
      </c>
      <c r="C2213" s="82">
        <v>0</v>
      </c>
      <c r="D2213" s="23">
        <f t="shared" si="34"/>
        <v>125.746605</v>
      </c>
      <c r="E2213" s="10"/>
    </row>
    <row r="2214" spans="1:5" x14ac:dyDescent="0.3">
      <c r="A2214" s="54">
        <v>45589.03125</v>
      </c>
      <c r="B2214" s="82">
        <v>126.390175</v>
      </c>
      <c r="C2214" s="82">
        <v>0</v>
      </c>
      <c r="D2214" s="23">
        <f t="shared" si="34"/>
        <v>126.390175</v>
      </c>
      <c r="E2214" s="10"/>
    </row>
    <row r="2215" spans="1:5" x14ac:dyDescent="0.3">
      <c r="A2215" s="54">
        <v>45589.041666666664</v>
      </c>
      <c r="B2215" s="82">
        <v>55.323357000000001</v>
      </c>
      <c r="C2215" s="82">
        <v>8.3612000000000006E-2</v>
      </c>
      <c r="D2215" s="23">
        <f t="shared" si="34"/>
        <v>55.239744999999999</v>
      </c>
      <c r="E2215" s="10"/>
    </row>
    <row r="2216" spans="1:5" x14ac:dyDescent="0.3">
      <c r="A2216" s="54">
        <v>45589.052083333336</v>
      </c>
      <c r="B2216" s="82">
        <v>53.326504</v>
      </c>
      <c r="C2216" s="82">
        <v>0</v>
      </c>
      <c r="D2216" s="23">
        <f t="shared" si="34"/>
        <v>53.326504</v>
      </c>
      <c r="E2216" s="10"/>
    </row>
    <row r="2217" spans="1:5" x14ac:dyDescent="0.3">
      <c r="A2217" s="54">
        <v>45589.0625</v>
      </c>
      <c r="B2217" s="82">
        <v>120.79600499999999</v>
      </c>
      <c r="C2217" s="82">
        <v>0</v>
      </c>
      <c r="D2217" s="23">
        <f t="shared" si="34"/>
        <v>120.79600499999999</v>
      </c>
      <c r="E2217" s="10"/>
    </row>
    <row r="2218" spans="1:5" x14ac:dyDescent="0.3">
      <c r="A2218" s="54">
        <v>45589.072916666664</v>
      </c>
      <c r="B2218" s="82">
        <v>249.02847299999999</v>
      </c>
      <c r="C2218" s="82">
        <v>0</v>
      </c>
      <c r="D2218" s="23">
        <f t="shared" si="34"/>
        <v>249.02847299999999</v>
      </c>
      <c r="E2218" s="10"/>
    </row>
    <row r="2219" spans="1:5" x14ac:dyDescent="0.3">
      <c r="A2219" s="54">
        <v>45589.083333333336</v>
      </c>
      <c r="B2219" s="82">
        <v>272.79434199999997</v>
      </c>
      <c r="C2219" s="82">
        <v>0</v>
      </c>
      <c r="D2219" s="23">
        <f t="shared" si="34"/>
        <v>272.79434199999997</v>
      </c>
      <c r="E2219" s="10"/>
    </row>
    <row r="2220" spans="1:5" x14ac:dyDescent="0.3">
      <c r="A2220" s="54">
        <v>45589.09375</v>
      </c>
      <c r="B2220" s="82">
        <v>369.82153299999999</v>
      </c>
      <c r="C2220" s="82">
        <v>0</v>
      </c>
      <c r="D2220" s="23">
        <f t="shared" si="34"/>
        <v>369.82153299999999</v>
      </c>
      <c r="E2220" s="10"/>
    </row>
    <row r="2221" spans="1:5" x14ac:dyDescent="0.3">
      <c r="A2221" s="54">
        <v>45589.104166666664</v>
      </c>
      <c r="B2221" s="82">
        <v>334.872253</v>
      </c>
      <c r="C2221" s="82">
        <v>0</v>
      </c>
      <c r="D2221" s="23">
        <f t="shared" si="34"/>
        <v>334.872253</v>
      </c>
      <c r="E2221" s="10"/>
    </row>
    <row r="2222" spans="1:5" x14ac:dyDescent="0.3">
      <c r="A2222" s="54">
        <v>45589.114583333336</v>
      </c>
      <c r="B2222" s="82">
        <v>312.610657</v>
      </c>
      <c r="C2222" s="82">
        <v>0</v>
      </c>
      <c r="D2222" s="23">
        <f t="shared" si="34"/>
        <v>312.610657</v>
      </c>
      <c r="E2222" s="10"/>
    </row>
    <row r="2223" spans="1:5" x14ac:dyDescent="0.3">
      <c r="A2223" s="54">
        <v>45589.125</v>
      </c>
      <c r="B2223" s="82">
        <v>358.41937300000001</v>
      </c>
      <c r="C2223" s="82">
        <v>0</v>
      </c>
      <c r="D2223" s="23">
        <f t="shared" si="34"/>
        <v>358.41937300000001</v>
      </c>
      <c r="E2223" s="10"/>
    </row>
    <row r="2224" spans="1:5" x14ac:dyDescent="0.3">
      <c r="A2224" s="54">
        <v>45589.135416666664</v>
      </c>
      <c r="B2224" s="82">
        <v>374.91507000000001</v>
      </c>
      <c r="C2224" s="82">
        <v>0</v>
      </c>
      <c r="D2224" s="23">
        <f t="shared" si="34"/>
        <v>374.91507000000001</v>
      </c>
      <c r="E2224" s="10"/>
    </row>
    <row r="2225" spans="1:5" x14ac:dyDescent="0.3">
      <c r="A2225" s="54">
        <v>45589.145833333336</v>
      </c>
      <c r="B2225" s="82">
        <v>271.38259900000003</v>
      </c>
      <c r="C2225" s="82">
        <v>0</v>
      </c>
      <c r="D2225" s="23">
        <f t="shared" si="34"/>
        <v>271.38259900000003</v>
      </c>
      <c r="E2225" s="10"/>
    </row>
    <row r="2226" spans="1:5" x14ac:dyDescent="0.3">
      <c r="A2226" s="54">
        <v>45589.15625</v>
      </c>
      <c r="B2226" s="82">
        <v>202.38452100000001</v>
      </c>
      <c r="C2226" s="82">
        <v>0</v>
      </c>
      <c r="D2226" s="23">
        <f t="shared" si="34"/>
        <v>202.38452100000001</v>
      </c>
      <c r="E2226" s="10"/>
    </row>
    <row r="2227" spans="1:5" x14ac:dyDescent="0.3">
      <c r="A2227" s="54">
        <v>45589.166666666664</v>
      </c>
      <c r="B2227" s="82">
        <v>210.496002</v>
      </c>
      <c r="C2227" s="82">
        <v>0</v>
      </c>
      <c r="D2227" s="23">
        <f t="shared" si="34"/>
        <v>210.496002</v>
      </c>
      <c r="E2227" s="10"/>
    </row>
    <row r="2228" spans="1:5" x14ac:dyDescent="0.3">
      <c r="A2228" s="54">
        <v>45589.177083333336</v>
      </c>
      <c r="B2228" s="82">
        <v>273.70126299999998</v>
      </c>
      <c r="C2228" s="82">
        <v>0</v>
      </c>
      <c r="D2228" s="23">
        <f t="shared" si="34"/>
        <v>273.70126299999998</v>
      </c>
      <c r="E2228" s="10"/>
    </row>
    <row r="2229" spans="1:5" x14ac:dyDescent="0.3">
      <c r="A2229" s="54">
        <v>45589.1875</v>
      </c>
      <c r="B2229" s="82">
        <v>344.47177099999999</v>
      </c>
      <c r="C2229" s="82">
        <v>0</v>
      </c>
      <c r="D2229" s="23">
        <f t="shared" si="34"/>
        <v>344.47177099999999</v>
      </c>
      <c r="E2229" s="10"/>
    </row>
    <row r="2230" spans="1:5" x14ac:dyDescent="0.3">
      <c r="A2230" s="54">
        <v>45589.197916666664</v>
      </c>
      <c r="B2230" s="82">
        <v>374.78729199999998</v>
      </c>
      <c r="C2230" s="82">
        <v>0</v>
      </c>
      <c r="D2230" s="23">
        <f t="shared" si="34"/>
        <v>374.78729199999998</v>
      </c>
      <c r="E2230" s="10"/>
    </row>
    <row r="2231" spans="1:5" x14ac:dyDescent="0.3">
      <c r="A2231" s="54">
        <v>45589.208333333336</v>
      </c>
      <c r="B2231" s="82">
        <v>373.44116200000002</v>
      </c>
      <c r="C2231" s="82">
        <v>0</v>
      </c>
      <c r="D2231" s="23">
        <f t="shared" si="34"/>
        <v>373.44116200000002</v>
      </c>
      <c r="E2231" s="10"/>
    </row>
    <row r="2232" spans="1:5" x14ac:dyDescent="0.3">
      <c r="A2232" s="54">
        <v>45589.21875</v>
      </c>
      <c r="B2232" s="82">
        <v>374.85015900000002</v>
      </c>
      <c r="C2232" s="82">
        <v>0</v>
      </c>
      <c r="D2232" s="23">
        <f t="shared" si="34"/>
        <v>374.85015900000002</v>
      </c>
      <c r="E2232" s="10"/>
    </row>
    <row r="2233" spans="1:5" x14ac:dyDescent="0.3">
      <c r="A2233" s="54">
        <v>45589.229166666664</v>
      </c>
      <c r="B2233" s="82">
        <v>374.84390300000001</v>
      </c>
      <c r="C2233" s="82">
        <v>0</v>
      </c>
      <c r="D2233" s="23">
        <f t="shared" si="34"/>
        <v>374.84390300000001</v>
      </c>
      <c r="E2233" s="10"/>
    </row>
    <row r="2234" spans="1:5" x14ac:dyDescent="0.3">
      <c r="A2234" s="54">
        <v>45589.239583333336</v>
      </c>
      <c r="B2234" s="82">
        <v>374.953552</v>
      </c>
      <c r="C2234" s="82">
        <v>0</v>
      </c>
      <c r="D2234" s="23">
        <f t="shared" si="34"/>
        <v>374.953552</v>
      </c>
      <c r="E2234" s="10"/>
    </row>
    <row r="2235" spans="1:5" x14ac:dyDescent="0.3">
      <c r="A2235" s="54">
        <v>45589.25</v>
      </c>
      <c r="B2235" s="82">
        <v>374.74462899999997</v>
      </c>
      <c r="C2235" s="82">
        <v>0</v>
      </c>
      <c r="D2235" s="23">
        <f t="shared" si="34"/>
        <v>374.74462899999997</v>
      </c>
      <c r="E2235" s="10"/>
    </row>
    <row r="2236" spans="1:5" x14ac:dyDescent="0.3">
      <c r="A2236" s="54">
        <v>45589.260416666664</v>
      </c>
      <c r="B2236" s="82">
        <v>374.769836</v>
      </c>
      <c r="C2236" s="82">
        <v>0</v>
      </c>
      <c r="D2236" s="23">
        <f t="shared" si="34"/>
        <v>374.769836</v>
      </c>
      <c r="E2236" s="10"/>
    </row>
    <row r="2237" spans="1:5" x14ac:dyDescent="0.3">
      <c r="A2237" s="54">
        <v>45589.270833333336</v>
      </c>
      <c r="B2237" s="82">
        <v>374.93118299999998</v>
      </c>
      <c r="C2237" s="82">
        <v>0</v>
      </c>
      <c r="D2237" s="23">
        <f t="shared" si="34"/>
        <v>374.93118299999998</v>
      </c>
      <c r="E2237" s="10"/>
    </row>
    <row r="2238" spans="1:5" x14ac:dyDescent="0.3">
      <c r="A2238" s="54">
        <v>45589.28125</v>
      </c>
      <c r="B2238" s="82">
        <v>375.02581800000002</v>
      </c>
      <c r="C2238" s="82">
        <v>0</v>
      </c>
      <c r="D2238" s="23">
        <f t="shared" si="34"/>
        <v>375.02581800000002</v>
      </c>
      <c r="E2238" s="10"/>
    </row>
    <row r="2239" spans="1:5" x14ac:dyDescent="0.3">
      <c r="A2239" s="54">
        <v>45589.291666666664</v>
      </c>
      <c r="B2239" s="82">
        <v>374.773529</v>
      </c>
      <c r="C2239" s="82">
        <v>0</v>
      </c>
      <c r="D2239" s="23">
        <f t="shared" si="34"/>
        <v>374.773529</v>
      </c>
      <c r="E2239" s="10"/>
    </row>
    <row r="2240" spans="1:5" x14ac:dyDescent="0.3">
      <c r="A2240" s="54">
        <v>45589.302083333336</v>
      </c>
      <c r="B2240" s="82">
        <v>369.84286500000002</v>
      </c>
      <c r="C2240" s="82">
        <v>0</v>
      </c>
      <c r="D2240" s="23">
        <f t="shared" si="34"/>
        <v>369.84286500000002</v>
      </c>
      <c r="E2240" s="10"/>
    </row>
    <row r="2241" spans="1:5" x14ac:dyDescent="0.3">
      <c r="A2241" s="54">
        <v>45589.3125</v>
      </c>
      <c r="B2241" s="82">
        <v>233.50022899999999</v>
      </c>
      <c r="C2241" s="82">
        <v>0</v>
      </c>
      <c r="D2241" s="23">
        <f t="shared" si="34"/>
        <v>233.50022899999999</v>
      </c>
      <c r="E2241" s="10"/>
    </row>
    <row r="2242" spans="1:5" x14ac:dyDescent="0.3">
      <c r="A2242" s="54">
        <v>45589.322916666664</v>
      </c>
      <c r="B2242" s="82">
        <v>130.61146500000001</v>
      </c>
      <c r="C2242" s="82">
        <v>0</v>
      </c>
      <c r="D2242" s="23">
        <f t="shared" si="34"/>
        <v>130.61146500000001</v>
      </c>
      <c r="E2242" s="10"/>
    </row>
    <row r="2243" spans="1:5" x14ac:dyDescent="0.3">
      <c r="A2243" s="54">
        <v>45589.333333333336</v>
      </c>
      <c r="B2243" s="82">
        <v>29.774183000000001</v>
      </c>
      <c r="C2243" s="82">
        <v>0.143673</v>
      </c>
      <c r="D2243" s="23">
        <f t="shared" si="34"/>
        <v>29.630510000000001</v>
      </c>
      <c r="E2243" s="10"/>
    </row>
    <row r="2244" spans="1:5" x14ac:dyDescent="0.3">
      <c r="A2244" s="54">
        <v>45589.34375</v>
      </c>
      <c r="B2244" s="82">
        <v>47.336658</v>
      </c>
      <c r="C2244" s="82">
        <v>0</v>
      </c>
      <c r="D2244" s="23">
        <f t="shared" si="34"/>
        <v>47.336658</v>
      </c>
      <c r="E2244" s="10"/>
    </row>
    <row r="2245" spans="1:5" x14ac:dyDescent="0.3">
      <c r="A2245" s="54">
        <v>45589.354166666664</v>
      </c>
      <c r="B2245" s="82">
        <v>70.519333000000003</v>
      </c>
      <c r="C2245" s="82">
        <v>0</v>
      </c>
      <c r="D2245" s="23">
        <f t="shared" ref="D2245:D2308" si="35">B2245-C2245</f>
        <v>70.519333000000003</v>
      </c>
      <c r="E2245" s="10"/>
    </row>
    <row r="2246" spans="1:5" x14ac:dyDescent="0.3">
      <c r="A2246" s="54">
        <v>45589.364583333336</v>
      </c>
      <c r="B2246" s="82">
        <v>83.613906999999998</v>
      </c>
      <c r="C2246" s="82">
        <v>0</v>
      </c>
      <c r="D2246" s="23">
        <f t="shared" si="35"/>
        <v>83.613906999999998</v>
      </c>
      <c r="E2246" s="10"/>
    </row>
    <row r="2247" spans="1:5" x14ac:dyDescent="0.3">
      <c r="A2247" s="54">
        <v>45589.375</v>
      </c>
      <c r="B2247" s="82">
        <v>132.15947</v>
      </c>
      <c r="C2247" s="82">
        <v>2.3581999999999999E-2</v>
      </c>
      <c r="D2247" s="23">
        <f t="shared" si="35"/>
        <v>132.13588799999999</v>
      </c>
      <c r="E2247" s="10"/>
    </row>
    <row r="2248" spans="1:5" x14ac:dyDescent="0.3">
      <c r="A2248" s="54">
        <v>45589.385416666664</v>
      </c>
      <c r="B2248" s="82">
        <v>161.69284099999999</v>
      </c>
      <c r="C2248" s="82">
        <v>0</v>
      </c>
      <c r="D2248" s="23">
        <f t="shared" si="35"/>
        <v>161.69284099999999</v>
      </c>
      <c r="E2248" s="10"/>
    </row>
    <row r="2249" spans="1:5" x14ac:dyDescent="0.3">
      <c r="A2249" s="54">
        <v>45589.395833333336</v>
      </c>
      <c r="B2249" s="82">
        <v>193.29093900000001</v>
      </c>
      <c r="C2249" s="82">
        <v>0</v>
      </c>
      <c r="D2249" s="23">
        <f t="shared" si="35"/>
        <v>193.29093900000001</v>
      </c>
      <c r="E2249" s="10"/>
    </row>
    <row r="2250" spans="1:5" x14ac:dyDescent="0.3">
      <c r="A2250" s="54">
        <v>45589.40625</v>
      </c>
      <c r="B2250" s="82">
        <v>201.09565699999999</v>
      </c>
      <c r="C2250" s="82">
        <v>0</v>
      </c>
      <c r="D2250" s="23">
        <f t="shared" si="35"/>
        <v>201.09565699999999</v>
      </c>
      <c r="E2250" s="10"/>
    </row>
    <row r="2251" spans="1:5" x14ac:dyDescent="0.3">
      <c r="A2251" s="54">
        <v>45589.416666666664</v>
      </c>
      <c r="B2251" s="82">
        <v>223.75328099999999</v>
      </c>
      <c r="C2251" s="82">
        <v>0</v>
      </c>
      <c r="D2251" s="23">
        <f t="shared" si="35"/>
        <v>223.75328099999999</v>
      </c>
      <c r="E2251" s="10"/>
    </row>
    <row r="2252" spans="1:5" x14ac:dyDescent="0.3">
      <c r="A2252" s="54">
        <v>45589.427083333336</v>
      </c>
      <c r="B2252" s="82">
        <v>226.120239</v>
      </c>
      <c r="C2252" s="82">
        <v>0</v>
      </c>
      <c r="D2252" s="23">
        <f t="shared" si="35"/>
        <v>226.120239</v>
      </c>
      <c r="E2252" s="10"/>
    </row>
    <row r="2253" spans="1:5" x14ac:dyDescent="0.3">
      <c r="A2253" s="54">
        <v>45589.4375</v>
      </c>
      <c r="B2253" s="82">
        <v>202.78627</v>
      </c>
      <c r="C2253" s="82">
        <v>0</v>
      </c>
      <c r="D2253" s="23">
        <f t="shared" si="35"/>
        <v>202.78627</v>
      </c>
      <c r="E2253" s="10"/>
    </row>
    <row r="2254" spans="1:5" x14ac:dyDescent="0.3">
      <c r="A2254" s="54">
        <v>45589.447916666664</v>
      </c>
      <c r="B2254" s="82">
        <v>245.90490700000001</v>
      </c>
      <c r="C2254" s="82">
        <v>0</v>
      </c>
      <c r="D2254" s="23">
        <f t="shared" si="35"/>
        <v>245.90490700000001</v>
      </c>
      <c r="E2254" s="10"/>
    </row>
    <row r="2255" spans="1:5" x14ac:dyDescent="0.3">
      <c r="A2255" s="54">
        <v>45589.458333333336</v>
      </c>
      <c r="B2255" s="82">
        <v>249.84367399999999</v>
      </c>
      <c r="C2255" s="82">
        <v>0</v>
      </c>
      <c r="D2255" s="23">
        <f t="shared" si="35"/>
        <v>249.84367399999999</v>
      </c>
      <c r="E2255" s="10"/>
    </row>
    <row r="2256" spans="1:5" x14ac:dyDescent="0.3">
      <c r="A2256" s="54">
        <v>45589.46875</v>
      </c>
      <c r="B2256" s="82">
        <v>303.81658900000002</v>
      </c>
      <c r="C2256" s="82">
        <v>0</v>
      </c>
      <c r="D2256" s="23">
        <f t="shared" si="35"/>
        <v>303.81658900000002</v>
      </c>
      <c r="E2256" s="10"/>
    </row>
    <row r="2257" spans="1:5" x14ac:dyDescent="0.3">
      <c r="A2257" s="54">
        <v>45589.479166666664</v>
      </c>
      <c r="B2257" s="82">
        <v>374.51641799999999</v>
      </c>
      <c r="C2257" s="82">
        <v>0</v>
      </c>
      <c r="D2257" s="23">
        <f t="shared" si="35"/>
        <v>374.51641799999999</v>
      </c>
      <c r="E2257" s="10"/>
    </row>
    <row r="2258" spans="1:5" x14ac:dyDescent="0.3">
      <c r="A2258" s="54">
        <v>45589.489583333336</v>
      </c>
      <c r="B2258" s="82">
        <v>373.966431</v>
      </c>
      <c r="C2258" s="82">
        <v>0</v>
      </c>
      <c r="D2258" s="23">
        <f t="shared" si="35"/>
        <v>373.966431</v>
      </c>
      <c r="E2258" s="10"/>
    </row>
    <row r="2259" spans="1:5" x14ac:dyDescent="0.3">
      <c r="A2259" s="54">
        <v>45589.5</v>
      </c>
      <c r="B2259" s="82">
        <v>360.84359699999999</v>
      </c>
      <c r="C2259" s="82">
        <v>0</v>
      </c>
      <c r="D2259" s="23">
        <f t="shared" si="35"/>
        <v>360.84359699999999</v>
      </c>
      <c r="E2259" s="10"/>
    </row>
    <row r="2260" spans="1:5" x14ac:dyDescent="0.3">
      <c r="A2260" s="54">
        <v>45589.510416666664</v>
      </c>
      <c r="B2260" s="82">
        <v>234.26634200000001</v>
      </c>
      <c r="C2260" s="82">
        <v>0</v>
      </c>
      <c r="D2260" s="23">
        <f t="shared" si="35"/>
        <v>234.26634200000001</v>
      </c>
      <c r="E2260" s="10"/>
    </row>
    <row r="2261" spans="1:5" x14ac:dyDescent="0.3">
      <c r="A2261" s="54">
        <v>45589.520833333336</v>
      </c>
      <c r="B2261" s="82">
        <v>244.21469099999999</v>
      </c>
      <c r="C2261" s="82">
        <v>0</v>
      </c>
      <c r="D2261" s="23">
        <f t="shared" si="35"/>
        <v>244.21469099999999</v>
      </c>
      <c r="E2261" s="10"/>
    </row>
    <row r="2262" spans="1:5" x14ac:dyDescent="0.3">
      <c r="A2262" s="54">
        <v>45589.53125</v>
      </c>
      <c r="B2262" s="82">
        <v>243.01449600000001</v>
      </c>
      <c r="C2262" s="82">
        <v>0</v>
      </c>
      <c r="D2262" s="23">
        <f t="shared" si="35"/>
        <v>243.01449600000001</v>
      </c>
      <c r="E2262" s="10"/>
    </row>
    <row r="2263" spans="1:5" x14ac:dyDescent="0.3">
      <c r="A2263" s="54">
        <v>45589.541666666664</v>
      </c>
      <c r="B2263" s="82">
        <v>250.010468</v>
      </c>
      <c r="C2263" s="82">
        <v>0</v>
      </c>
      <c r="D2263" s="23">
        <f t="shared" si="35"/>
        <v>250.010468</v>
      </c>
      <c r="E2263" s="10"/>
    </row>
    <row r="2264" spans="1:5" x14ac:dyDescent="0.3">
      <c r="A2264" s="54">
        <v>45589.552083333336</v>
      </c>
      <c r="B2264" s="82">
        <v>250.03810100000001</v>
      </c>
      <c r="C2264" s="82">
        <v>0</v>
      </c>
      <c r="D2264" s="23">
        <f t="shared" si="35"/>
        <v>250.03810100000001</v>
      </c>
      <c r="E2264" s="10"/>
    </row>
    <row r="2265" spans="1:5" x14ac:dyDescent="0.3">
      <c r="A2265" s="54">
        <v>45589.5625</v>
      </c>
      <c r="B2265" s="82">
        <v>249.90304599999999</v>
      </c>
      <c r="C2265" s="82">
        <v>0</v>
      </c>
      <c r="D2265" s="23">
        <f t="shared" si="35"/>
        <v>249.90304599999999</v>
      </c>
      <c r="E2265" s="10"/>
    </row>
    <row r="2266" spans="1:5" x14ac:dyDescent="0.3">
      <c r="A2266" s="54">
        <v>45589.572916666664</v>
      </c>
      <c r="B2266" s="82">
        <v>250.12574799999999</v>
      </c>
      <c r="C2266" s="82">
        <v>0</v>
      </c>
      <c r="D2266" s="23">
        <f t="shared" si="35"/>
        <v>250.12574799999999</v>
      </c>
      <c r="E2266" s="10"/>
    </row>
    <row r="2267" spans="1:5" x14ac:dyDescent="0.3">
      <c r="A2267" s="54">
        <v>45589.583333333336</v>
      </c>
      <c r="B2267" s="82">
        <v>363.41052200000001</v>
      </c>
      <c r="C2267" s="82">
        <v>0</v>
      </c>
      <c r="D2267" s="23">
        <f t="shared" si="35"/>
        <v>363.41052200000001</v>
      </c>
      <c r="E2267" s="10"/>
    </row>
    <row r="2268" spans="1:5" x14ac:dyDescent="0.3">
      <c r="A2268" s="54">
        <v>45589.59375</v>
      </c>
      <c r="B2268" s="82">
        <v>374.82687399999998</v>
      </c>
      <c r="C2268" s="82">
        <v>0</v>
      </c>
      <c r="D2268" s="23">
        <f t="shared" si="35"/>
        <v>374.82687399999998</v>
      </c>
      <c r="E2268" s="10"/>
    </row>
    <row r="2269" spans="1:5" x14ac:dyDescent="0.3">
      <c r="A2269" s="54">
        <v>45589.604166666664</v>
      </c>
      <c r="B2269" s="82">
        <v>374.885132</v>
      </c>
      <c r="C2269" s="82">
        <v>0</v>
      </c>
      <c r="D2269" s="23">
        <f t="shared" si="35"/>
        <v>374.885132</v>
      </c>
      <c r="E2269" s="10"/>
    </row>
    <row r="2270" spans="1:5" x14ac:dyDescent="0.3">
      <c r="A2270" s="54">
        <v>45589.614583333336</v>
      </c>
      <c r="B2270" s="82">
        <v>374.88781699999998</v>
      </c>
      <c r="C2270" s="82">
        <v>0</v>
      </c>
      <c r="D2270" s="23">
        <f t="shared" si="35"/>
        <v>374.88781699999998</v>
      </c>
      <c r="E2270" s="10"/>
    </row>
    <row r="2271" spans="1:5" x14ac:dyDescent="0.3">
      <c r="A2271" s="54">
        <v>45589.625</v>
      </c>
      <c r="B2271" s="82">
        <v>374.70791600000001</v>
      </c>
      <c r="C2271" s="82">
        <v>0</v>
      </c>
      <c r="D2271" s="23">
        <f t="shared" si="35"/>
        <v>374.70791600000001</v>
      </c>
      <c r="E2271" s="10"/>
    </row>
    <row r="2272" spans="1:5" x14ac:dyDescent="0.3">
      <c r="A2272" s="54">
        <v>45589.635416666664</v>
      </c>
      <c r="B2272" s="82">
        <v>375.24700899999999</v>
      </c>
      <c r="C2272" s="82">
        <v>0</v>
      </c>
      <c r="D2272" s="23">
        <f t="shared" si="35"/>
        <v>375.24700899999999</v>
      </c>
      <c r="E2272" s="10"/>
    </row>
    <row r="2273" spans="1:5" x14ac:dyDescent="0.3">
      <c r="A2273" s="54">
        <v>45589.645833333336</v>
      </c>
      <c r="B2273" s="82">
        <v>375.032715</v>
      </c>
      <c r="C2273" s="82">
        <v>0</v>
      </c>
      <c r="D2273" s="23">
        <f t="shared" si="35"/>
        <v>375.032715</v>
      </c>
      <c r="E2273" s="10"/>
    </row>
    <row r="2274" spans="1:5" x14ac:dyDescent="0.3">
      <c r="A2274" s="54">
        <v>45589.65625</v>
      </c>
      <c r="B2274" s="82">
        <v>374.95507800000001</v>
      </c>
      <c r="C2274" s="82">
        <v>0</v>
      </c>
      <c r="D2274" s="23">
        <f t="shared" si="35"/>
        <v>374.95507800000001</v>
      </c>
      <c r="E2274" s="10"/>
    </row>
    <row r="2275" spans="1:5" x14ac:dyDescent="0.3">
      <c r="A2275" s="54">
        <v>45589.666666666664</v>
      </c>
      <c r="B2275" s="82">
        <v>374.95657299999999</v>
      </c>
      <c r="C2275" s="82">
        <v>0</v>
      </c>
      <c r="D2275" s="23">
        <f t="shared" si="35"/>
        <v>374.95657299999999</v>
      </c>
      <c r="E2275" s="10"/>
    </row>
    <row r="2276" spans="1:5" x14ac:dyDescent="0.3">
      <c r="A2276" s="54">
        <v>45589.677083333336</v>
      </c>
      <c r="B2276" s="82">
        <v>408.52496300000001</v>
      </c>
      <c r="C2276" s="82">
        <v>0</v>
      </c>
      <c r="D2276" s="23">
        <f t="shared" si="35"/>
        <v>408.52496300000001</v>
      </c>
      <c r="E2276" s="10"/>
    </row>
    <row r="2277" spans="1:5" x14ac:dyDescent="0.3">
      <c r="A2277" s="54">
        <v>45589.6875</v>
      </c>
      <c r="B2277" s="82">
        <v>410.63958700000001</v>
      </c>
      <c r="C2277" s="82">
        <v>0</v>
      </c>
      <c r="D2277" s="23">
        <f t="shared" si="35"/>
        <v>410.63958700000001</v>
      </c>
      <c r="E2277" s="10"/>
    </row>
    <row r="2278" spans="1:5" x14ac:dyDescent="0.3">
      <c r="A2278" s="54">
        <v>45589.697916666664</v>
      </c>
      <c r="B2278" s="82">
        <v>410.60360700000001</v>
      </c>
      <c r="C2278" s="82">
        <v>0</v>
      </c>
      <c r="D2278" s="23">
        <f t="shared" si="35"/>
        <v>410.60360700000001</v>
      </c>
      <c r="E2278" s="10"/>
    </row>
    <row r="2279" spans="1:5" x14ac:dyDescent="0.3">
      <c r="A2279" s="54">
        <v>45589.708333333336</v>
      </c>
      <c r="B2279" s="82">
        <v>410.52529900000002</v>
      </c>
      <c r="C2279" s="82">
        <v>0</v>
      </c>
      <c r="D2279" s="23">
        <f t="shared" si="35"/>
        <v>410.52529900000002</v>
      </c>
      <c r="E2279" s="10"/>
    </row>
    <row r="2280" spans="1:5" x14ac:dyDescent="0.3">
      <c r="A2280" s="54">
        <v>45589.71875</v>
      </c>
      <c r="B2280" s="82">
        <v>410.485229</v>
      </c>
      <c r="C2280" s="82">
        <v>0</v>
      </c>
      <c r="D2280" s="23">
        <f t="shared" si="35"/>
        <v>410.485229</v>
      </c>
      <c r="E2280" s="10"/>
    </row>
    <row r="2281" spans="1:5" x14ac:dyDescent="0.3">
      <c r="A2281" s="54">
        <v>45589.729166666664</v>
      </c>
      <c r="B2281" s="82">
        <v>410.46484400000003</v>
      </c>
      <c r="C2281" s="82">
        <v>0</v>
      </c>
      <c r="D2281" s="23">
        <f t="shared" si="35"/>
        <v>410.46484400000003</v>
      </c>
      <c r="E2281" s="10"/>
    </row>
    <row r="2282" spans="1:5" x14ac:dyDescent="0.3">
      <c r="A2282" s="54">
        <v>45589.739583333336</v>
      </c>
      <c r="B2282" s="82">
        <v>410.400848</v>
      </c>
      <c r="C2282" s="82">
        <v>0</v>
      </c>
      <c r="D2282" s="23">
        <f t="shared" si="35"/>
        <v>410.400848</v>
      </c>
      <c r="E2282" s="10"/>
    </row>
    <row r="2283" spans="1:5" x14ac:dyDescent="0.3">
      <c r="A2283" s="54">
        <v>45589.75</v>
      </c>
      <c r="B2283" s="82">
        <v>410.35574300000002</v>
      </c>
      <c r="C2283" s="82">
        <v>0</v>
      </c>
      <c r="D2283" s="23">
        <f t="shared" si="35"/>
        <v>410.35574300000002</v>
      </c>
      <c r="E2283" s="10"/>
    </row>
    <row r="2284" spans="1:5" x14ac:dyDescent="0.3">
      <c r="A2284" s="54">
        <v>45589.760416666664</v>
      </c>
      <c r="B2284" s="82">
        <v>410.35836799999998</v>
      </c>
      <c r="C2284" s="82">
        <v>0</v>
      </c>
      <c r="D2284" s="23">
        <f t="shared" si="35"/>
        <v>410.35836799999998</v>
      </c>
      <c r="E2284" s="10"/>
    </row>
    <row r="2285" spans="1:5" x14ac:dyDescent="0.3">
      <c r="A2285" s="54">
        <v>45589.770833333336</v>
      </c>
      <c r="B2285" s="82">
        <v>410.34023999999999</v>
      </c>
      <c r="C2285" s="82">
        <v>0</v>
      </c>
      <c r="D2285" s="23">
        <f t="shared" si="35"/>
        <v>410.34023999999999</v>
      </c>
      <c r="E2285" s="10"/>
    </row>
    <row r="2286" spans="1:5" x14ac:dyDescent="0.3">
      <c r="A2286" s="54">
        <v>45589.78125</v>
      </c>
      <c r="B2286" s="82">
        <v>410.22564699999998</v>
      </c>
      <c r="C2286" s="82">
        <v>0</v>
      </c>
      <c r="D2286" s="23">
        <f t="shared" si="35"/>
        <v>410.22564699999998</v>
      </c>
      <c r="E2286" s="10"/>
    </row>
    <row r="2287" spans="1:5" x14ac:dyDescent="0.3">
      <c r="A2287" s="54">
        <v>45589.791666666664</v>
      </c>
      <c r="B2287" s="82">
        <v>410.503784</v>
      </c>
      <c r="C2287" s="82">
        <v>0</v>
      </c>
      <c r="D2287" s="23">
        <f t="shared" si="35"/>
        <v>410.503784</v>
      </c>
      <c r="E2287" s="10"/>
    </row>
    <row r="2288" spans="1:5" x14ac:dyDescent="0.3">
      <c r="A2288" s="54">
        <v>45589.802083333336</v>
      </c>
      <c r="B2288" s="82">
        <v>410.58142099999998</v>
      </c>
      <c r="C2288" s="82">
        <v>0</v>
      </c>
      <c r="D2288" s="23">
        <f t="shared" si="35"/>
        <v>410.58142099999998</v>
      </c>
      <c r="E2288" s="10"/>
    </row>
    <row r="2289" spans="1:5" x14ac:dyDescent="0.3">
      <c r="A2289" s="54">
        <v>45589.8125</v>
      </c>
      <c r="B2289" s="82">
        <v>410.56631499999997</v>
      </c>
      <c r="C2289" s="82">
        <v>0</v>
      </c>
      <c r="D2289" s="23">
        <f t="shared" si="35"/>
        <v>410.56631499999997</v>
      </c>
      <c r="E2289" s="10"/>
    </row>
    <row r="2290" spans="1:5" x14ac:dyDescent="0.3">
      <c r="A2290" s="54">
        <v>45589.822916666664</v>
      </c>
      <c r="B2290" s="82">
        <v>410.39669800000001</v>
      </c>
      <c r="C2290" s="82">
        <v>0</v>
      </c>
      <c r="D2290" s="23">
        <f t="shared" si="35"/>
        <v>410.39669800000001</v>
      </c>
      <c r="E2290" s="10"/>
    </row>
    <row r="2291" spans="1:5" x14ac:dyDescent="0.3">
      <c r="A2291" s="54">
        <v>45589.833333333336</v>
      </c>
      <c r="B2291" s="82">
        <v>408.44396999999998</v>
      </c>
      <c r="C2291" s="82">
        <v>0</v>
      </c>
      <c r="D2291" s="23">
        <f t="shared" si="35"/>
        <v>408.44396999999998</v>
      </c>
      <c r="E2291" s="10"/>
    </row>
    <row r="2292" spans="1:5" x14ac:dyDescent="0.3">
      <c r="A2292" s="54">
        <v>45589.84375</v>
      </c>
      <c r="B2292" s="82">
        <v>403.40020800000002</v>
      </c>
      <c r="C2292" s="82">
        <v>0</v>
      </c>
      <c r="D2292" s="23">
        <f t="shared" si="35"/>
        <v>403.40020800000002</v>
      </c>
      <c r="E2292" s="10"/>
    </row>
    <row r="2293" spans="1:5" x14ac:dyDescent="0.3">
      <c r="A2293" s="54">
        <v>45589.854166666664</v>
      </c>
      <c r="B2293" s="82">
        <v>410.34875499999998</v>
      </c>
      <c r="C2293" s="82">
        <v>0</v>
      </c>
      <c r="D2293" s="23">
        <f t="shared" si="35"/>
        <v>410.34875499999998</v>
      </c>
      <c r="E2293" s="10"/>
    </row>
    <row r="2294" spans="1:5" x14ac:dyDescent="0.3">
      <c r="A2294" s="54">
        <v>45589.864583333336</v>
      </c>
      <c r="B2294" s="82">
        <v>385.200806</v>
      </c>
      <c r="C2294" s="82">
        <v>0</v>
      </c>
      <c r="D2294" s="23">
        <f t="shared" si="35"/>
        <v>385.200806</v>
      </c>
      <c r="E2294" s="10"/>
    </row>
    <row r="2295" spans="1:5" x14ac:dyDescent="0.3">
      <c r="A2295" s="54">
        <v>45589.875</v>
      </c>
      <c r="B2295" s="82">
        <v>261.34973100000002</v>
      </c>
      <c r="C2295" s="82">
        <v>0</v>
      </c>
      <c r="D2295" s="23">
        <f t="shared" si="35"/>
        <v>261.34973100000002</v>
      </c>
      <c r="E2295" s="10"/>
    </row>
    <row r="2296" spans="1:5" x14ac:dyDescent="0.3">
      <c r="A2296" s="54">
        <v>45589.885416666664</v>
      </c>
      <c r="B2296" s="82">
        <v>299.61190800000003</v>
      </c>
      <c r="C2296" s="82">
        <v>0</v>
      </c>
      <c r="D2296" s="23">
        <f t="shared" si="35"/>
        <v>299.61190800000003</v>
      </c>
      <c r="E2296" s="10"/>
    </row>
    <row r="2297" spans="1:5" x14ac:dyDescent="0.3">
      <c r="A2297" s="54">
        <v>45589.895833333336</v>
      </c>
      <c r="B2297" s="82">
        <v>291.109283</v>
      </c>
      <c r="C2297" s="82">
        <v>0</v>
      </c>
      <c r="D2297" s="23">
        <f t="shared" si="35"/>
        <v>291.109283</v>
      </c>
      <c r="E2297" s="10"/>
    </row>
    <row r="2298" spans="1:5" x14ac:dyDescent="0.3">
      <c r="A2298" s="54">
        <v>45589.90625</v>
      </c>
      <c r="B2298" s="82">
        <v>176.143326</v>
      </c>
      <c r="C2298" s="82">
        <v>0</v>
      </c>
      <c r="D2298" s="23">
        <f t="shared" si="35"/>
        <v>176.143326</v>
      </c>
      <c r="E2298" s="10"/>
    </row>
    <row r="2299" spans="1:5" x14ac:dyDescent="0.3">
      <c r="A2299" s="54">
        <v>45589.916666666664</v>
      </c>
      <c r="B2299" s="82">
        <v>287.50067100000001</v>
      </c>
      <c r="C2299" s="82">
        <v>0</v>
      </c>
      <c r="D2299" s="23">
        <f t="shared" si="35"/>
        <v>287.50067100000001</v>
      </c>
      <c r="E2299" s="10"/>
    </row>
    <row r="2300" spans="1:5" x14ac:dyDescent="0.3">
      <c r="A2300" s="54">
        <v>45589.927083333336</v>
      </c>
      <c r="B2300" s="82">
        <v>299.95150799999999</v>
      </c>
      <c r="C2300" s="82">
        <v>0</v>
      </c>
      <c r="D2300" s="23">
        <f t="shared" si="35"/>
        <v>299.95150799999999</v>
      </c>
      <c r="E2300" s="10"/>
    </row>
    <row r="2301" spans="1:5" x14ac:dyDescent="0.3">
      <c r="A2301" s="54">
        <v>45589.9375</v>
      </c>
      <c r="B2301" s="82">
        <v>300.05120799999997</v>
      </c>
      <c r="C2301" s="82">
        <v>0</v>
      </c>
      <c r="D2301" s="23">
        <f t="shared" si="35"/>
        <v>300.05120799999997</v>
      </c>
      <c r="E2301" s="10"/>
    </row>
    <row r="2302" spans="1:5" x14ac:dyDescent="0.3">
      <c r="A2302" s="54">
        <v>45589.947916666664</v>
      </c>
      <c r="B2302" s="82">
        <v>294.47360200000003</v>
      </c>
      <c r="C2302" s="82">
        <v>0</v>
      </c>
      <c r="D2302" s="23">
        <f t="shared" si="35"/>
        <v>294.47360200000003</v>
      </c>
      <c r="E2302" s="10"/>
    </row>
    <row r="2303" spans="1:5" x14ac:dyDescent="0.3">
      <c r="A2303" s="54">
        <v>45589.958333333336</v>
      </c>
      <c r="B2303" s="82">
        <v>164.65232800000001</v>
      </c>
      <c r="C2303" s="82">
        <v>0</v>
      </c>
      <c r="D2303" s="23">
        <f t="shared" si="35"/>
        <v>164.65232800000001</v>
      </c>
      <c r="E2303" s="10"/>
    </row>
    <row r="2304" spans="1:5" x14ac:dyDescent="0.3">
      <c r="A2304" s="54">
        <v>45589.96875</v>
      </c>
      <c r="B2304" s="82">
        <v>227.04405199999999</v>
      </c>
      <c r="C2304" s="82">
        <v>0</v>
      </c>
      <c r="D2304" s="23">
        <f t="shared" si="35"/>
        <v>227.04405199999999</v>
      </c>
      <c r="E2304" s="10"/>
    </row>
    <row r="2305" spans="1:5" x14ac:dyDescent="0.3">
      <c r="A2305" s="54">
        <v>45589.979166666664</v>
      </c>
      <c r="B2305" s="82">
        <v>298.26272599999999</v>
      </c>
      <c r="C2305" s="82">
        <v>0</v>
      </c>
      <c r="D2305" s="23">
        <f t="shared" si="35"/>
        <v>298.26272599999999</v>
      </c>
      <c r="E2305" s="10"/>
    </row>
    <row r="2306" spans="1:5" x14ac:dyDescent="0.3">
      <c r="A2306" s="54">
        <v>45589.989583333336</v>
      </c>
      <c r="B2306" s="82">
        <v>370.12829599999998</v>
      </c>
      <c r="C2306" s="82">
        <v>0</v>
      </c>
      <c r="D2306" s="23">
        <f t="shared" si="35"/>
        <v>370.12829599999998</v>
      </c>
      <c r="E2306" s="10"/>
    </row>
    <row r="2307" spans="1:5" x14ac:dyDescent="0.3">
      <c r="A2307" s="54">
        <v>45589</v>
      </c>
      <c r="B2307" s="82">
        <v>375.23263500000002</v>
      </c>
      <c r="C2307" s="82">
        <v>0</v>
      </c>
      <c r="D2307" s="23">
        <f t="shared" si="35"/>
        <v>375.23263500000002</v>
      </c>
      <c r="E2307" s="10"/>
    </row>
    <row r="2308" spans="1:5" x14ac:dyDescent="0.3">
      <c r="A2308" s="54">
        <v>45590.010416666664</v>
      </c>
      <c r="B2308" s="82">
        <v>375.02871699999997</v>
      </c>
      <c r="C2308" s="82">
        <v>0</v>
      </c>
      <c r="D2308" s="23">
        <f t="shared" si="35"/>
        <v>375.02871699999997</v>
      </c>
      <c r="E2308" s="10"/>
    </row>
    <row r="2309" spans="1:5" x14ac:dyDescent="0.3">
      <c r="A2309" s="54">
        <v>45590.020833333336</v>
      </c>
      <c r="B2309" s="82">
        <v>374.97015399999998</v>
      </c>
      <c r="C2309" s="82">
        <v>0</v>
      </c>
      <c r="D2309" s="23">
        <f t="shared" ref="D2309:D2372" si="36">B2309-C2309</f>
        <v>374.97015399999998</v>
      </c>
      <c r="E2309" s="10"/>
    </row>
    <row r="2310" spans="1:5" x14ac:dyDescent="0.3">
      <c r="A2310" s="54">
        <v>45590.03125</v>
      </c>
      <c r="B2310" s="82">
        <v>375.097534</v>
      </c>
      <c r="C2310" s="82">
        <v>0</v>
      </c>
      <c r="D2310" s="23">
        <f t="shared" si="36"/>
        <v>375.097534</v>
      </c>
      <c r="E2310" s="10"/>
    </row>
    <row r="2311" spans="1:5" x14ac:dyDescent="0.3">
      <c r="A2311" s="54">
        <v>45590.041666666664</v>
      </c>
      <c r="B2311" s="82">
        <v>391.65289300000001</v>
      </c>
      <c r="C2311" s="82">
        <v>0</v>
      </c>
      <c r="D2311" s="23">
        <f t="shared" si="36"/>
        <v>391.65289300000001</v>
      </c>
      <c r="E2311" s="10"/>
    </row>
    <row r="2312" spans="1:5" x14ac:dyDescent="0.3">
      <c r="A2312" s="54">
        <v>45590.052083333336</v>
      </c>
      <c r="B2312" s="82">
        <v>411.22357199999999</v>
      </c>
      <c r="C2312" s="82">
        <v>0</v>
      </c>
      <c r="D2312" s="23">
        <f t="shared" si="36"/>
        <v>411.22357199999999</v>
      </c>
      <c r="E2312" s="10"/>
    </row>
    <row r="2313" spans="1:5" x14ac:dyDescent="0.3">
      <c r="A2313" s="54">
        <v>45590.0625</v>
      </c>
      <c r="B2313" s="82">
        <v>386.66653400000001</v>
      </c>
      <c r="C2313" s="82">
        <v>0</v>
      </c>
      <c r="D2313" s="23">
        <f t="shared" si="36"/>
        <v>386.66653400000001</v>
      </c>
      <c r="E2313" s="10"/>
    </row>
    <row r="2314" spans="1:5" x14ac:dyDescent="0.3">
      <c r="A2314" s="54">
        <v>45590.072916666664</v>
      </c>
      <c r="B2314" s="82">
        <v>338.17758199999997</v>
      </c>
      <c r="C2314" s="82">
        <v>0</v>
      </c>
      <c r="D2314" s="23">
        <f t="shared" si="36"/>
        <v>338.17758199999997</v>
      </c>
      <c r="E2314" s="10"/>
    </row>
    <row r="2315" spans="1:5" x14ac:dyDescent="0.3">
      <c r="A2315" s="54">
        <v>45590.083333333336</v>
      </c>
      <c r="B2315" s="82">
        <v>396.53363000000002</v>
      </c>
      <c r="C2315" s="82">
        <v>0</v>
      </c>
      <c r="D2315" s="23">
        <f t="shared" si="36"/>
        <v>396.53363000000002</v>
      </c>
      <c r="E2315" s="10"/>
    </row>
    <row r="2316" spans="1:5" x14ac:dyDescent="0.3">
      <c r="A2316" s="54">
        <v>45590.09375</v>
      </c>
      <c r="B2316" s="82">
        <v>376.46331800000002</v>
      </c>
      <c r="C2316" s="82">
        <v>0</v>
      </c>
      <c r="D2316" s="23">
        <f t="shared" si="36"/>
        <v>376.46331800000002</v>
      </c>
      <c r="E2316" s="10"/>
    </row>
    <row r="2317" spans="1:5" x14ac:dyDescent="0.3">
      <c r="A2317" s="54">
        <v>45590.104166666664</v>
      </c>
      <c r="B2317" s="82">
        <v>343.11996499999998</v>
      </c>
      <c r="C2317" s="82">
        <v>0</v>
      </c>
      <c r="D2317" s="23">
        <f t="shared" si="36"/>
        <v>343.11996499999998</v>
      </c>
      <c r="E2317" s="10"/>
    </row>
    <row r="2318" spans="1:5" x14ac:dyDescent="0.3">
      <c r="A2318" s="54">
        <v>45590.114583333336</v>
      </c>
      <c r="B2318" s="82">
        <v>345.17578099999997</v>
      </c>
      <c r="C2318" s="82">
        <v>0</v>
      </c>
      <c r="D2318" s="23">
        <f t="shared" si="36"/>
        <v>345.17578099999997</v>
      </c>
      <c r="E2318" s="10"/>
    </row>
    <row r="2319" spans="1:5" x14ac:dyDescent="0.3">
      <c r="A2319" s="54">
        <v>45590.125</v>
      </c>
      <c r="B2319" s="82">
        <v>289.55502300000001</v>
      </c>
      <c r="C2319" s="82">
        <v>0</v>
      </c>
      <c r="D2319" s="23">
        <f t="shared" si="36"/>
        <v>289.55502300000001</v>
      </c>
      <c r="E2319" s="10"/>
    </row>
    <row r="2320" spans="1:5" x14ac:dyDescent="0.3">
      <c r="A2320" s="54">
        <v>45590.135416666664</v>
      </c>
      <c r="B2320" s="82">
        <v>340.84991500000001</v>
      </c>
      <c r="C2320" s="82">
        <v>0</v>
      </c>
      <c r="D2320" s="23">
        <f t="shared" si="36"/>
        <v>340.84991500000001</v>
      </c>
      <c r="E2320" s="10"/>
    </row>
    <row r="2321" spans="1:5" x14ac:dyDescent="0.3">
      <c r="A2321" s="54">
        <v>45590.145833333336</v>
      </c>
      <c r="B2321" s="82">
        <v>382.82605000000001</v>
      </c>
      <c r="C2321" s="82">
        <v>0</v>
      </c>
      <c r="D2321" s="23">
        <f t="shared" si="36"/>
        <v>382.82605000000001</v>
      </c>
      <c r="E2321" s="10"/>
    </row>
    <row r="2322" spans="1:5" x14ac:dyDescent="0.3">
      <c r="A2322" s="54">
        <v>45590.15625</v>
      </c>
      <c r="B2322" s="82">
        <v>325.056061</v>
      </c>
      <c r="C2322" s="82">
        <v>0</v>
      </c>
      <c r="D2322" s="23">
        <f t="shared" si="36"/>
        <v>325.056061</v>
      </c>
      <c r="E2322" s="10"/>
    </row>
    <row r="2323" spans="1:5" x14ac:dyDescent="0.3">
      <c r="A2323" s="54">
        <v>45590.166666666664</v>
      </c>
      <c r="B2323" s="82">
        <v>371.04257200000001</v>
      </c>
      <c r="C2323" s="82">
        <v>0</v>
      </c>
      <c r="D2323" s="23">
        <f t="shared" si="36"/>
        <v>371.04257200000001</v>
      </c>
      <c r="E2323" s="10"/>
    </row>
    <row r="2324" spans="1:5" x14ac:dyDescent="0.3">
      <c r="A2324" s="54">
        <v>45590.177083333336</v>
      </c>
      <c r="B2324" s="82">
        <v>244.930542</v>
      </c>
      <c r="C2324" s="82">
        <v>0</v>
      </c>
      <c r="D2324" s="23">
        <f t="shared" si="36"/>
        <v>244.930542</v>
      </c>
      <c r="E2324" s="10"/>
    </row>
    <row r="2325" spans="1:5" x14ac:dyDescent="0.3">
      <c r="A2325" s="54">
        <v>45590.1875</v>
      </c>
      <c r="B2325" s="82">
        <v>115.513519</v>
      </c>
      <c r="C2325" s="82">
        <v>0</v>
      </c>
      <c r="D2325" s="23">
        <f t="shared" si="36"/>
        <v>115.513519</v>
      </c>
      <c r="E2325" s="10"/>
    </row>
    <row r="2326" spans="1:5" x14ac:dyDescent="0.3">
      <c r="A2326" s="54">
        <v>45590.197916666664</v>
      </c>
      <c r="B2326" s="82">
        <v>165.940369</v>
      </c>
      <c r="C2326" s="82">
        <v>0</v>
      </c>
      <c r="D2326" s="23">
        <f t="shared" si="36"/>
        <v>165.940369</v>
      </c>
      <c r="E2326" s="10"/>
    </row>
    <row r="2327" spans="1:5" x14ac:dyDescent="0.3">
      <c r="A2327" s="54">
        <v>45590.208333333336</v>
      </c>
      <c r="B2327" s="82">
        <v>138.91923499999999</v>
      </c>
      <c r="C2327" s="82">
        <v>0</v>
      </c>
      <c r="D2327" s="23">
        <f t="shared" si="36"/>
        <v>138.91923499999999</v>
      </c>
      <c r="E2327" s="10"/>
    </row>
    <row r="2328" spans="1:5" x14ac:dyDescent="0.3">
      <c r="A2328" s="54">
        <v>45590.21875</v>
      </c>
      <c r="B2328" s="82">
        <v>74.117446999999999</v>
      </c>
      <c r="C2328" s="82">
        <v>0</v>
      </c>
      <c r="D2328" s="23">
        <f t="shared" si="36"/>
        <v>74.117446999999999</v>
      </c>
      <c r="E2328" s="10"/>
    </row>
    <row r="2329" spans="1:5" x14ac:dyDescent="0.3">
      <c r="A2329" s="54">
        <v>45590.229166666664</v>
      </c>
      <c r="B2329" s="82">
        <v>227.45863299999999</v>
      </c>
      <c r="C2329" s="82">
        <v>0</v>
      </c>
      <c r="D2329" s="23">
        <f t="shared" si="36"/>
        <v>227.45863299999999</v>
      </c>
      <c r="E2329" s="10"/>
    </row>
    <row r="2330" spans="1:5" x14ac:dyDescent="0.3">
      <c r="A2330" s="54">
        <v>45590.239583333336</v>
      </c>
      <c r="B2330" s="82">
        <v>391.576752</v>
      </c>
      <c r="C2330" s="82">
        <v>0</v>
      </c>
      <c r="D2330" s="23">
        <f t="shared" si="36"/>
        <v>391.576752</v>
      </c>
      <c r="E2330" s="10"/>
    </row>
    <row r="2331" spans="1:5" x14ac:dyDescent="0.3">
      <c r="A2331" s="54">
        <v>45590.25</v>
      </c>
      <c r="B2331" s="82">
        <v>347.71539300000001</v>
      </c>
      <c r="C2331" s="82">
        <v>0</v>
      </c>
      <c r="D2331" s="23">
        <f t="shared" si="36"/>
        <v>347.71539300000001</v>
      </c>
      <c r="E2331" s="10"/>
    </row>
    <row r="2332" spans="1:5" x14ac:dyDescent="0.3">
      <c r="A2332" s="54">
        <v>45590.260416666664</v>
      </c>
      <c r="B2332" s="82">
        <v>149.51443499999999</v>
      </c>
      <c r="C2332" s="82">
        <v>0</v>
      </c>
      <c r="D2332" s="23">
        <f t="shared" si="36"/>
        <v>149.51443499999999</v>
      </c>
      <c r="E2332" s="10"/>
    </row>
    <row r="2333" spans="1:5" x14ac:dyDescent="0.3">
      <c r="A2333" s="54">
        <v>45590.270833333336</v>
      </c>
      <c r="B2333" s="82">
        <v>123.974609</v>
      </c>
      <c r="C2333" s="82">
        <v>0</v>
      </c>
      <c r="D2333" s="23">
        <f t="shared" si="36"/>
        <v>123.974609</v>
      </c>
      <c r="E2333" s="10"/>
    </row>
    <row r="2334" spans="1:5" x14ac:dyDescent="0.3">
      <c r="A2334" s="54">
        <v>45590.28125</v>
      </c>
      <c r="B2334" s="82">
        <v>330.34271200000001</v>
      </c>
      <c r="C2334" s="82">
        <v>0</v>
      </c>
      <c r="D2334" s="23">
        <f t="shared" si="36"/>
        <v>330.34271200000001</v>
      </c>
      <c r="E2334" s="10"/>
    </row>
    <row r="2335" spans="1:5" x14ac:dyDescent="0.3">
      <c r="A2335" s="54">
        <v>45590.291666666664</v>
      </c>
      <c r="B2335" s="82">
        <v>410.27001999999999</v>
      </c>
      <c r="C2335" s="82">
        <v>0</v>
      </c>
      <c r="D2335" s="23">
        <f t="shared" si="36"/>
        <v>410.27001999999999</v>
      </c>
      <c r="E2335" s="10"/>
    </row>
    <row r="2336" spans="1:5" x14ac:dyDescent="0.3">
      <c r="A2336" s="54">
        <v>45590.302083333336</v>
      </c>
      <c r="B2336" s="82">
        <v>410.96713299999999</v>
      </c>
      <c r="C2336" s="82">
        <v>0</v>
      </c>
      <c r="D2336" s="23">
        <f t="shared" si="36"/>
        <v>410.96713299999999</v>
      </c>
      <c r="E2336" s="10"/>
    </row>
    <row r="2337" spans="1:5" x14ac:dyDescent="0.3">
      <c r="A2337" s="54">
        <v>45590.3125</v>
      </c>
      <c r="B2337" s="82">
        <v>411.30358899999999</v>
      </c>
      <c r="C2337" s="82">
        <v>0</v>
      </c>
      <c r="D2337" s="23">
        <f t="shared" si="36"/>
        <v>411.30358899999999</v>
      </c>
      <c r="E2337" s="10"/>
    </row>
    <row r="2338" spans="1:5" x14ac:dyDescent="0.3">
      <c r="A2338" s="54">
        <v>45590.322916666664</v>
      </c>
      <c r="B2338" s="82">
        <v>411.35082999999997</v>
      </c>
      <c r="C2338" s="82">
        <v>0</v>
      </c>
      <c r="D2338" s="23">
        <f t="shared" si="36"/>
        <v>411.35082999999997</v>
      </c>
      <c r="E2338" s="10"/>
    </row>
    <row r="2339" spans="1:5" x14ac:dyDescent="0.3">
      <c r="A2339" s="54">
        <v>45590.333333333336</v>
      </c>
      <c r="B2339" s="82">
        <v>411.36819500000001</v>
      </c>
      <c r="C2339" s="82">
        <v>0</v>
      </c>
      <c r="D2339" s="23">
        <f t="shared" si="36"/>
        <v>411.36819500000001</v>
      </c>
      <c r="E2339" s="10"/>
    </row>
    <row r="2340" spans="1:5" x14ac:dyDescent="0.3">
      <c r="A2340" s="54">
        <v>45590.34375</v>
      </c>
      <c r="B2340" s="82">
        <v>408.91863999999998</v>
      </c>
      <c r="C2340" s="82">
        <v>0</v>
      </c>
      <c r="D2340" s="23">
        <f t="shared" si="36"/>
        <v>408.91863999999998</v>
      </c>
      <c r="E2340" s="10"/>
    </row>
    <row r="2341" spans="1:5" x14ac:dyDescent="0.3">
      <c r="A2341" s="54">
        <v>45590.354166666664</v>
      </c>
      <c r="B2341" s="82">
        <v>409.40142800000001</v>
      </c>
      <c r="C2341" s="82">
        <v>0</v>
      </c>
      <c r="D2341" s="23">
        <f t="shared" si="36"/>
        <v>409.40142800000001</v>
      </c>
      <c r="E2341" s="10"/>
    </row>
    <row r="2342" spans="1:5" x14ac:dyDescent="0.3">
      <c r="A2342" s="54">
        <v>45590.364583333336</v>
      </c>
      <c r="B2342" s="82">
        <v>407.357574</v>
      </c>
      <c r="C2342" s="82">
        <v>0</v>
      </c>
      <c r="D2342" s="23">
        <f t="shared" si="36"/>
        <v>407.357574</v>
      </c>
      <c r="E2342" s="10"/>
    </row>
    <row r="2343" spans="1:5" x14ac:dyDescent="0.3">
      <c r="A2343" s="54">
        <v>45590.375</v>
      </c>
      <c r="B2343" s="82">
        <v>409.09146099999998</v>
      </c>
      <c r="C2343" s="82">
        <v>0</v>
      </c>
      <c r="D2343" s="23">
        <f t="shared" si="36"/>
        <v>409.09146099999998</v>
      </c>
      <c r="E2343" s="10"/>
    </row>
    <row r="2344" spans="1:5" x14ac:dyDescent="0.3">
      <c r="A2344" s="54">
        <v>45590.385416666664</v>
      </c>
      <c r="B2344" s="82">
        <v>405.36441000000002</v>
      </c>
      <c r="C2344" s="82">
        <v>0</v>
      </c>
      <c r="D2344" s="23">
        <f t="shared" si="36"/>
        <v>405.36441000000002</v>
      </c>
      <c r="E2344" s="10"/>
    </row>
    <row r="2345" spans="1:5" x14ac:dyDescent="0.3">
      <c r="A2345" s="54">
        <v>45590.395833333336</v>
      </c>
      <c r="B2345" s="82">
        <v>411.207764</v>
      </c>
      <c r="C2345" s="82">
        <v>0</v>
      </c>
      <c r="D2345" s="23">
        <f t="shared" si="36"/>
        <v>411.207764</v>
      </c>
      <c r="E2345" s="10"/>
    </row>
    <row r="2346" spans="1:5" x14ac:dyDescent="0.3">
      <c r="A2346" s="54">
        <v>45590.40625</v>
      </c>
      <c r="B2346" s="82">
        <v>410.58718900000002</v>
      </c>
      <c r="C2346" s="82">
        <v>0</v>
      </c>
      <c r="D2346" s="23">
        <f t="shared" si="36"/>
        <v>410.58718900000002</v>
      </c>
      <c r="E2346" s="10"/>
    </row>
    <row r="2347" spans="1:5" x14ac:dyDescent="0.3">
      <c r="A2347" s="54">
        <v>45590.416666666664</v>
      </c>
      <c r="B2347" s="82">
        <v>386.69876099999999</v>
      </c>
      <c r="C2347" s="82">
        <v>0</v>
      </c>
      <c r="D2347" s="23">
        <f t="shared" si="36"/>
        <v>386.69876099999999</v>
      </c>
      <c r="E2347" s="10"/>
    </row>
    <row r="2348" spans="1:5" x14ac:dyDescent="0.3">
      <c r="A2348" s="54">
        <v>45590.427083333336</v>
      </c>
      <c r="B2348" s="82">
        <v>391.93838499999998</v>
      </c>
      <c r="C2348" s="82">
        <v>0</v>
      </c>
      <c r="D2348" s="23">
        <f t="shared" si="36"/>
        <v>391.93838499999998</v>
      </c>
      <c r="E2348" s="10"/>
    </row>
    <row r="2349" spans="1:5" x14ac:dyDescent="0.3">
      <c r="A2349" s="54">
        <v>45590.4375</v>
      </c>
      <c r="B2349" s="82">
        <v>406.43505900000002</v>
      </c>
      <c r="C2349" s="82">
        <v>0</v>
      </c>
      <c r="D2349" s="23">
        <f t="shared" si="36"/>
        <v>406.43505900000002</v>
      </c>
      <c r="E2349" s="10"/>
    </row>
    <row r="2350" spans="1:5" x14ac:dyDescent="0.3">
      <c r="A2350" s="54">
        <v>45590.447916666664</v>
      </c>
      <c r="B2350" s="82">
        <v>410.45822099999998</v>
      </c>
      <c r="C2350" s="82">
        <v>0</v>
      </c>
      <c r="D2350" s="23">
        <f t="shared" si="36"/>
        <v>410.45822099999998</v>
      </c>
      <c r="E2350" s="10"/>
    </row>
    <row r="2351" spans="1:5" x14ac:dyDescent="0.3">
      <c r="A2351" s="54">
        <v>45590.458333333336</v>
      </c>
      <c r="B2351" s="82">
        <v>411.22915599999999</v>
      </c>
      <c r="C2351" s="82">
        <v>0</v>
      </c>
      <c r="D2351" s="23">
        <f t="shared" si="36"/>
        <v>411.22915599999999</v>
      </c>
      <c r="E2351" s="10"/>
    </row>
    <row r="2352" spans="1:5" x14ac:dyDescent="0.3">
      <c r="A2352" s="54">
        <v>45590.46875</v>
      </c>
      <c r="B2352" s="82">
        <v>411.39315800000003</v>
      </c>
      <c r="C2352" s="82">
        <v>0</v>
      </c>
      <c r="D2352" s="23">
        <f t="shared" si="36"/>
        <v>411.39315800000003</v>
      </c>
      <c r="E2352" s="10"/>
    </row>
    <row r="2353" spans="1:5" x14ac:dyDescent="0.3">
      <c r="A2353" s="54">
        <v>45590.479166666664</v>
      </c>
      <c r="B2353" s="82">
        <v>411.48168900000002</v>
      </c>
      <c r="C2353" s="82">
        <v>0</v>
      </c>
      <c r="D2353" s="23">
        <f t="shared" si="36"/>
        <v>411.48168900000002</v>
      </c>
      <c r="E2353" s="10"/>
    </row>
    <row r="2354" spans="1:5" x14ac:dyDescent="0.3">
      <c r="A2354" s="54">
        <v>45590.489583333336</v>
      </c>
      <c r="B2354" s="82">
        <v>411.49392699999999</v>
      </c>
      <c r="C2354" s="82">
        <v>0</v>
      </c>
      <c r="D2354" s="23">
        <f t="shared" si="36"/>
        <v>411.49392699999999</v>
      </c>
      <c r="E2354" s="10"/>
    </row>
    <row r="2355" spans="1:5" x14ac:dyDescent="0.3">
      <c r="A2355" s="54">
        <v>45590.5</v>
      </c>
      <c r="B2355" s="82">
        <v>411.50076300000001</v>
      </c>
      <c r="C2355" s="82">
        <v>0</v>
      </c>
      <c r="D2355" s="23">
        <f t="shared" si="36"/>
        <v>411.50076300000001</v>
      </c>
      <c r="E2355" s="10"/>
    </row>
    <row r="2356" spans="1:5" x14ac:dyDescent="0.3">
      <c r="A2356" s="54">
        <v>45590.510416666664</v>
      </c>
      <c r="B2356" s="82">
        <v>411.54888899999997</v>
      </c>
      <c r="C2356" s="82">
        <v>0</v>
      </c>
      <c r="D2356" s="23">
        <f t="shared" si="36"/>
        <v>411.54888899999997</v>
      </c>
      <c r="E2356" s="10"/>
    </row>
    <row r="2357" spans="1:5" x14ac:dyDescent="0.3">
      <c r="A2357" s="54">
        <v>45590.520833333336</v>
      </c>
      <c r="B2357" s="82">
        <v>411.46533199999999</v>
      </c>
      <c r="C2357" s="82">
        <v>0</v>
      </c>
      <c r="D2357" s="23">
        <f t="shared" si="36"/>
        <v>411.46533199999999</v>
      </c>
      <c r="E2357" s="10"/>
    </row>
    <row r="2358" spans="1:5" x14ac:dyDescent="0.3">
      <c r="A2358" s="54">
        <v>45590.53125</v>
      </c>
      <c r="B2358" s="82">
        <v>411.407623</v>
      </c>
      <c r="C2358" s="82">
        <v>0</v>
      </c>
      <c r="D2358" s="23">
        <f t="shared" si="36"/>
        <v>411.407623</v>
      </c>
      <c r="E2358" s="10"/>
    </row>
    <row r="2359" spans="1:5" x14ac:dyDescent="0.3">
      <c r="A2359" s="54">
        <v>45590.541666666664</v>
      </c>
      <c r="B2359" s="82">
        <v>411.52731299999999</v>
      </c>
      <c r="C2359" s="82">
        <v>0</v>
      </c>
      <c r="D2359" s="23">
        <f t="shared" si="36"/>
        <v>411.52731299999999</v>
      </c>
      <c r="E2359" s="10"/>
    </row>
    <row r="2360" spans="1:5" x14ac:dyDescent="0.3">
      <c r="A2360" s="54">
        <v>45590.552083333336</v>
      </c>
      <c r="B2360" s="82">
        <v>236.789444</v>
      </c>
      <c r="C2360" s="82">
        <v>0</v>
      </c>
      <c r="D2360" s="23">
        <f t="shared" si="36"/>
        <v>236.789444</v>
      </c>
      <c r="E2360" s="10"/>
    </row>
    <row r="2361" spans="1:5" x14ac:dyDescent="0.3">
      <c r="A2361" s="54">
        <v>45590.5625</v>
      </c>
      <c r="B2361" s="82">
        <v>245.99458300000001</v>
      </c>
      <c r="C2361" s="82">
        <v>0</v>
      </c>
      <c r="D2361" s="23">
        <f t="shared" si="36"/>
        <v>245.99458300000001</v>
      </c>
      <c r="E2361" s="10"/>
    </row>
    <row r="2362" spans="1:5" x14ac:dyDescent="0.3">
      <c r="A2362" s="54">
        <v>45590.572916666664</v>
      </c>
      <c r="B2362" s="82">
        <v>250.08866900000001</v>
      </c>
      <c r="C2362" s="82">
        <v>0</v>
      </c>
      <c r="D2362" s="23">
        <f t="shared" si="36"/>
        <v>250.08866900000001</v>
      </c>
      <c r="E2362" s="10"/>
    </row>
    <row r="2363" spans="1:5" x14ac:dyDescent="0.3">
      <c r="A2363" s="54">
        <v>45590.583333333336</v>
      </c>
      <c r="B2363" s="82">
        <v>250.07157900000001</v>
      </c>
      <c r="C2363" s="82">
        <v>0</v>
      </c>
      <c r="D2363" s="23">
        <f t="shared" si="36"/>
        <v>250.07157900000001</v>
      </c>
      <c r="E2363" s="10"/>
    </row>
    <row r="2364" spans="1:5" x14ac:dyDescent="0.3">
      <c r="A2364" s="54">
        <v>45590.59375</v>
      </c>
      <c r="B2364" s="82">
        <v>254.01757799999999</v>
      </c>
      <c r="C2364" s="82">
        <v>0</v>
      </c>
      <c r="D2364" s="23">
        <f t="shared" si="36"/>
        <v>254.01757799999999</v>
      </c>
      <c r="E2364" s="10"/>
    </row>
    <row r="2365" spans="1:5" x14ac:dyDescent="0.3">
      <c r="A2365" s="54">
        <v>45590.604166666664</v>
      </c>
      <c r="B2365" s="82">
        <v>345.85647599999999</v>
      </c>
      <c r="C2365" s="82">
        <v>0</v>
      </c>
      <c r="D2365" s="23">
        <f t="shared" si="36"/>
        <v>345.85647599999999</v>
      </c>
      <c r="E2365" s="10"/>
    </row>
    <row r="2366" spans="1:5" x14ac:dyDescent="0.3">
      <c r="A2366" s="54">
        <v>45590.614583333336</v>
      </c>
      <c r="B2366" s="82">
        <v>349.63729899999998</v>
      </c>
      <c r="C2366" s="82">
        <v>0</v>
      </c>
      <c r="D2366" s="23">
        <f t="shared" si="36"/>
        <v>349.63729899999998</v>
      </c>
      <c r="E2366" s="10"/>
    </row>
    <row r="2367" spans="1:5" x14ac:dyDescent="0.3">
      <c r="A2367" s="54">
        <v>45590.625</v>
      </c>
      <c r="B2367" s="82">
        <v>350.00799599999999</v>
      </c>
      <c r="C2367" s="82">
        <v>0</v>
      </c>
      <c r="D2367" s="23">
        <f t="shared" si="36"/>
        <v>350.00799599999999</v>
      </c>
      <c r="E2367" s="10"/>
    </row>
    <row r="2368" spans="1:5" x14ac:dyDescent="0.3">
      <c r="A2368" s="54">
        <v>45590.635416666664</v>
      </c>
      <c r="B2368" s="82">
        <v>349.89901700000001</v>
      </c>
      <c r="C2368" s="82">
        <v>0</v>
      </c>
      <c r="D2368" s="23">
        <f t="shared" si="36"/>
        <v>349.89901700000001</v>
      </c>
      <c r="E2368" s="10"/>
    </row>
    <row r="2369" spans="1:5" x14ac:dyDescent="0.3">
      <c r="A2369" s="54">
        <v>45590.645833333336</v>
      </c>
      <c r="B2369" s="82">
        <v>350.158569</v>
      </c>
      <c r="C2369" s="82">
        <v>0</v>
      </c>
      <c r="D2369" s="23">
        <f t="shared" si="36"/>
        <v>350.158569</v>
      </c>
      <c r="E2369" s="10"/>
    </row>
    <row r="2370" spans="1:5" x14ac:dyDescent="0.3">
      <c r="A2370" s="54">
        <v>45590.65625</v>
      </c>
      <c r="B2370" s="82">
        <v>303.58193999999997</v>
      </c>
      <c r="C2370" s="82">
        <v>0</v>
      </c>
      <c r="D2370" s="23">
        <f t="shared" si="36"/>
        <v>303.58193999999997</v>
      </c>
      <c r="E2370" s="10"/>
    </row>
    <row r="2371" spans="1:5" x14ac:dyDescent="0.3">
      <c r="A2371" s="54">
        <v>45590.666666666664</v>
      </c>
      <c r="B2371" s="82">
        <v>211.80476400000001</v>
      </c>
      <c r="C2371" s="82">
        <v>0</v>
      </c>
      <c r="D2371" s="23">
        <f t="shared" si="36"/>
        <v>211.80476400000001</v>
      </c>
      <c r="E2371" s="10"/>
    </row>
    <row r="2372" spans="1:5" x14ac:dyDescent="0.3">
      <c r="A2372" s="54">
        <v>45590.677083333336</v>
      </c>
      <c r="B2372" s="82">
        <v>250.04826399999999</v>
      </c>
      <c r="C2372" s="82">
        <v>0</v>
      </c>
      <c r="D2372" s="23">
        <f t="shared" si="36"/>
        <v>250.04826399999999</v>
      </c>
      <c r="E2372" s="10"/>
    </row>
    <row r="2373" spans="1:5" x14ac:dyDescent="0.3">
      <c r="A2373" s="54">
        <v>45590.6875</v>
      </c>
      <c r="B2373" s="82">
        <v>250.19258099999999</v>
      </c>
      <c r="C2373" s="82">
        <v>0</v>
      </c>
      <c r="D2373" s="23">
        <f t="shared" ref="D2373:D2436" si="37">B2373-C2373</f>
        <v>250.19258099999999</v>
      </c>
      <c r="E2373" s="10"/>
    </row>
    <row r="2374" spans="1:5" x14ac:dyDescent="0.3">
      <c r="A2374" s="54">
        <v>45590.697916666664</v>
      </c>
      <c r="B2374" s="82">
        <v>249.97070299999999</v>
      </c>
      <c r="C2374" s="82">
        <v>0</v>
      </c>
      <c r="D2374" s="23">
        <f t="shared" si="37"/>
        <v>249.97070299999999</v>
      </c>
      <c r="E2374" s="10"/>
    </row>
    <row r="2375" spans="1:5" x14ac:dyDescent="0.3">
      <c r="A2375" s="54">
        <v>45590.708333333336</v>
      </c>
      <c r="B2375" s="82">
        <v>250.05496199999999</v>
      </c>
      <c r="C2375" s="82">
        <v>0</v>
      </c>
      <c r="D2375" s="23">
        <f t="shared" si="37"/>
        <v>250.05496199999999</v>
      </c>
      <c r="E2375" s="10"/>
    </row>
    <row r="2376" spans="1:5" x14ac:dyDescent="0.3">
      <c r="A2376" s="54">
        <v>45590.71875</v>
      </c>
      <c r="B2376" s="82">
        <v>250.23223899999999</v>
      </c>
      <c r="C2376" s="82">
        <v>0</v>
      </c>
      <c r="D2376" s="23">
        <f t="shared" si="37"/>
        <v>250.23223899999999</v>
      </c>
      <c r="E2376" s="10"/>
    </row>
    <row r="2377" spans="1:5" x14ac:dyDescent="0.3">
      <c r="A2377" s="54">
        <v>45590.729166666664</v>
      </c>
      <c r="B2377" s="82">
        <v>250.16493199999999</v>
      </c>
      <c r="C2377" s="82">
        <v>0</v>
      </c>
      <c r="D2377" s="23">
        <f t="shared" si="37"/>
        <v>250.16493199999999</v>
      </c>
      <c r="E2377" s="10"/>
    </row>
    <row r="2378" spans="1:5" x14ac:dyDescent="0.3">
      <c r="A2378" s="54">
        <v>45590.739583333336</v>
      </c>
      <c r="B2378" s="82">
        <v>250.00779700000001</v>
      </c>
      <c r="C2378" s="82">
        <v>0</v>
      </c>
      <c r="D2378" s="23">
        <f t="shared" si="37"/>
        <v>250.00779700000001</v>
      </c>
      <c r="E2378" s="10"/>
    </row>
    <row r="2379" spans="1:5" x14ac:dyDescent="0.3">
      <c r="A2379" s="54">
        <v>45590.75</v>
      </c>
      <c r="B2379" s="82">
        <v>249.811646</v>
      </c>
      <c r="C2379" s="82">
        <v>0</v>
      </c>
      <c r="D2379" s="23">
        <f t="shared" si="37"/>
        <v>249.811646</v>
      </c>
      <c r="E2379" s="10"/>
    </row>
    <row r="2380" spans="1:5" x14ac:dyDescent="0.3">
      <c r="A2380" s="54">
        <v>45590.760416666664</v>
      </c>
      <c r="B2380" s="82">
        <v>227.871735</v>
      </c>
      <c r="C2380" s="82">
        <v>0</v>
      </c>
      <c r="D2380" s="23">
        <f t="shared" si="37"/>
        <v>227.871735</v>
      </c>
      <c r="E2380" s="10"/>
    </row>
    <row r="2381" spans="1:5" x14ac:dyDescent="0.3">
      <c r="A2381" s="54">
        <v>45590.770833333336</v>
      </c>
      <c r="B2381" s="82">
        <v>250.35230999999999</v>
      </c>
      <c r="C2381" s="82">
        <v>0</v>
      </c>
      <c r="D2381" s="23">
        <f t="shared" si="37"/>
        <v>250.35230999999999</v>
      </c>
      <c r="E2381" s="10"/>
    </row>
    <row r="2382" spans="1:5" x14ac:dyDescent="0.3">
      <c r="A2382" s="54">
        <v>45590.78125</v>
      </c>
      <c r="B2382" s="82">
        <v>249.94512900000001</v>
      </c>
      <c r="C2382" s="82">
        <v>0</v>
      </c>
      <c r="D2382" s="23">
        <f t="shared" si="37"/>
        <v>249.94512900000001</v>
      </c>
      <c r="E2382" s="10"/>
    </row>
    <row r="2383" spans="1:5" x14ac:dyDescent="0.3">
      <c r="A2383" s="54">
        <v>45590.791666666664</v>
      </c>
      <c r="B2383" s="82">
        <v>249.84710699999999</v>
      </c>
      <c r="C2383" s="82">
        <v>0</v>
      </c>
      <c r="D2383" s="23">
        <f t="shared" si="37"/>
        <v>249.84710699999999</v>
      </c>
      <c r="E2383" s="10"/>
    </row>
    <row r="2384" spans="1:5" x14ac:dyDescent="0.3">
      <c r="A2384" s="54">
        <v>45590.802083333336</v>
      </c>
      <c r="B2384" s="82">
        <v>272.836029</v>
      </c>
      <c r="C2384" s="82">
        <v>0</v>
      </c>
      <c r="D2384" s="23">
        <f t="shared" si="37"/>
        <v>272.836029</v>
      </c>
      <c r="E2384" s="10"/>
    </row>
    <row r="2385" spans="1:5" x14ac:dyDescent="0.3">
      <c r="A2385" s="54">
        <v>45590.8125</v>
      </c>
      <c r="B2385" s="82">
        <v>401.71911599999999</v>
      </c>
      <c r="C2385" s="82">
        <v>0</v>
      </c>
      <c r="D2385" s="23">
        <f t="shared" si="37"/>
        <v>401.71911599999999</v>
      </c>
      <c r="E2385" s="10"/>
    </row>
    <row r="2386" spans="1:5" x14ac:dyDescent="0.3">
      <c r="A2386" s="54">
        <v>45590.822916666664</v>
      </c>
      <c r="B2386" s="82">
        <v>411.31582600000002</v>
      </c>
      <c r="C2386" s="82">
        <v>0</v>
      </c>
      <c r="D2386" s="23">
        <f t="shared" si="37"/>
        <v>411.31582600000002</v>
      </c>
      <c r="E2386" s="10"/>
    </row>
    <row r="2387" spans="1:5" x14ac:dyDescent="0.3">
      <c r="A2387" s="54">
        <v>45590.833333333336</v>
      </c>
      <c r="B2387" s="82">
        <v>411.19235200000003</v>
      </c>
      <c r="C2387" s="82">
        <v>0</v>
      </c>
      <c r="D2387" s="23">
        <f t="shared" si="37"/>
        <v>411.19235200000003</v>
      </c>
      <c r="E2387" s="10"/>
    </row>
    <row r="2388" spans="1:5" x14ac:dyDescent="0.3">
      <c r="A2388" s="54">
        <v>45590.84375</v>
      </c>
      <c r="B2388" s="82">
        <v>411.09600799999998</v>
      </c>
      <c r="C2388" s="82">
        <v>0</v>
      </c>
      <c r="D2388" s="23">
        <f t="shared" si="37"/>
        <v>411.09600799999998</v>
      </c>
      <c r="E2388" s="10"/>
    </row>
    <row r="2389" spans="1:5" x14ac:dyDescent="0.3">
      <c r="A2389" s="54">
        <v>45590.854166666664</v>
      </c>
      <c r="B2389" s="82">
        <v>410.998535</v>
      </c>
      <c r="C2389" s="82">
        <v>0</v>
      </c>
      <c r="D2389" s="23">
        <f t="shared" si="37"/>
        <v>410.998535</v>
      </c>
      <c r="E2389" s="10"/>
    </row>
    <row r="2390" spans="1:5" x14ac:dyDescent="0.3">
      <c r="A2390" s="54">
        <v>45590.864583333336</v>
      </c>
      <c r="B2390" s="82">
        <v>411.03286700000001</v>
      </c>
      <c r="C2390" s="82">
        <v>0</v>
      </c>
      <c r="D2390" s="23">
        <f t="shared" si="37"/>
        <v>411.03286700000001</v>
      </c>
      <c r="E2390" s="10"/>
    </row>
    <row r="2391" spans="1:5" x14ac:dyDescent="0.3">
      <c r="A2391" s="54">
        <v>45590.875</v>
      </c>
      <c r="B2391" s="82">
        <v>409.63146999999998</v>
      </c>
      <c r="C2391" s="82">
        <v>0</v>
      </c>
      <c r="D2391" s="23">
        <f t="shared" si="37"/>
        <v>409.63146999999998</v>
      </c>
      <c r="E2391" s="10"/>
    </row>
    <row r="2392" spans="1:5" x14ac:dyDescent="0.3">
      <c r="A2392" s="54">
        <v>45590.885416666664</v>
      </c>
      <c r="B2392" s="82">
        <v>409.44503800000001</v>
      </c>
      <c r="C2392" s="82">
        <v>0</v>
      </c>
      <c r="D2392" s="23">
        <f t="shared" si="37"/>
        <v>409.44503800000001</v>
      </c>
      <c r="E2392" s="10"/>
    </row>
    <row r="2393" spans="1:5" x14ac:dyDescent="0.3">
      <c r="A2393" s="54">
        <v>45590.895833333336</v>
      </c>
      <c r="B2393" s="82">
        <v>411.01834100000002</v>
      </c>
      <c r="C2393" s="82">
        <v>0</v>
      </c>
      <c r="D2393" s="23">
        <f t="shared" si="37"/>
        <v>411.01834100000002</v>
      </c>
      <c r="E2393" s="10"/>
    </row>
    <row r="2394" spans="1:5" x14ac:dyDescent="0.3">
      <c r="A2394" s="54">
        <v>45590.90625</v>
      </c>
      <c r="B2394" s="82">
        <v>410.31701700000002</v>
      </c>
      <c r="C2394" s="82">
        <v>0</v>
      </c>
      <c r="D2394" s="23">
        <f t="shared" si="37"/>
        <v>410.31701700000002</v>
      </c>
      <c r="E2394" s="10"/>
    </row>
    <row r="2395" spans="1:5" x14ac:dyDescent="0.3">
      <c r="A2395" s="54">
        <v>45590.916666666664</v>
      </c>
      <c r="B2395" s="82">
        <v>411.206726</v>
      </c>
      <c r="C2395" s="82">
        <v>0</v>
      </c>
      <c r="D2395" s="23">
        <f t="shared" si="37"/>
        <v>411.206726</v>
      </c>
      <c r="E2395" s="10"/>
    </row>
    <row r="2396" spans="1:5" x14ac:dyDescent="0.3">
      <c r="A2396" s="54">
        <v>45590.927083333336</v>
      </c>
      <c r="B2396" s="82">
        <v>411.12927200000001</v>
      </c>
      <c r="C2396" s="82">
        <v>0</v>
      </c>
      <c r="D2396" s="23">
        <f t="shared" si="37"/>
        <v>411.12927200000001</v>
      </c>
      <c r="E2396" s="10"/>
    </row>
    <row r="2397" spans="1:5" x14ac:dyDescent="0.3">
      <c r="A2397" s="54">
        <v>45590.9375</v>
      </c>
      <c r="B2397" s="82">
        <v>410.92971799999998</v>
      </c>
      <c r="C2397" s="82">
        <v>0</v>
      </c>
      <c r="D2397" s="23">
        <f t="shared" si="37"/>
        <v>410.92971799999998</v>
      </c>
      <c r="E2397" s="10"/>
    </row>
    <row r="2398" spans="1:5" x14ac:dyDescent="0.3">
      <c r="A2398" s="54">
        <v>45590.947916666664</v>
      </c>
      <c r="B2398" s="82">
        <v>411.05963100000002</v>
      </c>
      <c r="C2398" s="82">
        <v>0</v>
      </c>
      <c r="D2398" s="23">
        <f t="shared" si="37"/>
        <v>411.05963100000002</v>
      </c>
      <c r="E2398" s="10"/>
    </row>
    <row r="2399" spans="1:5" x14ac:dyDescent="0.3">
      <c r="A2399" s="54">
        <v>45590.958333333336</v>
      </c>
      <c r="B2399" s="82">
        <v>411.17559799999998</v>
      </c>
      <c r="C2399" s="82">
        <v>0</v>
      </c>
      <c r="D2399" s="23">
        <f t="shared" si="37"/>
        <v>411.17559799999998</v>
      </c>
      <c r="E2399" s="10"/>
    </row>
    <row r="2400" spans="1:5" x14ac:dyDescent="0.3">
      <c r="A2400" s="54">
        <v>45590.96875</v>
      </c>
      <c r="B2400" s="82">
        <v>410.51721199999997</v>
      </c>
      <c r="C2400" s="82">
        <v>0</v>
      </c>
      <c r="D2400" s="23">
        <f t="shared" si="37"/>
        <v>410.51721199999997</v>
      </c>
      <c r="E2400" s="10"/>
    </row>
    <row r="2401" spans="1:5" x14ac:dyDescent="0.3">
      <c r="A2401" s="54">
        <v>45590.979166666664</v>
      </c>
      <c r="B2401" s="82">
        <v>396.18179300000003</v>
      </c>
      <c r="C2401" s="82">
        <v>0</v>
      </c>
      <c r="D2401" s="23">
        <f t="shared" si="37"/>
        <v>396.18179300000003</v>
      </c>
      <c r="E2401" s="10"/>
    </row>
    <row r="2402" spans="1:5" x14ac:dyDescent="0.3">
      <c r="A2402" s="54">
        <v>45590.989583333336</v>
      </c>
      <c r="B2402" s="82">
        <v>387.13034099999999</v>
      </c>
      <c r="C2402" s="82">
        <v>0</v>
      </c>
      <c r="D2402" s="23">
        <f t="shared" si="37"/>
        <v>387.13034099999999</v>
      </c>
      <c r="E2402" s="10"/>
    </row>
    <row r="2403" spans="1:5" x14ac:dyDescent="0.3">
      <c r="A2403" s="54">
        <v>45590</v>
      </c>
      <c r="B2403" s="82">
        <v>410.95233200000001</v>
      </c>
      <c r="C2403" s="82">
        <v>0</v>
      </c>
      <c r="D2403" s="23">
        <f t="shared" si="37"/>
        <v>410.95233200000001</v>
      </c>
      <c r="E2403" s="10"/>
    </row>
    <row r="2404" spans="1:5" x14ac:dyDescent="0.3">
      <c r="A2404" s="54">
        <v>45591.010416666664</v>
      </c>
      <c r="B2404" s="82">
        <v>406.58377100000001</v>
      </c>
      <c r="C2404" s="82">
        <v>0</v>
      </c>
      <c r="D2404" s="23">
        <f t="shared" si="37"/>
        <v>406.58377100000001</v>
      </c>
      <c r="E2404" s="10"/>
    </row>
    <row r="2405" spans="1:5" x14ac:dyDescent="0.3">
      <c r="A2405" s="54">
        <v>45591.020833333336</v>
      </c>
      <c r="B2405" s="82">
        <v>403.68597399999999</v>
      </c>
      <c r="C2405" s="82">
        <v>0</v>
      </c>
      <c r="D2405" s="23">
        <f t="shared" si="37"/>
        <v>403.68597399999999</v>
      </c>
      <c r="E2405" s="10"/>
    </row>
    <row r="2406" spans="1:5" x14ac:dyDescent="0.3">
      <c r="A2406" s="54">
        <v>45591.03125</v>
      </c>
      <c r="B2406" s="82">
        <v>401.03671300000002</v>
      </c>
      <c r="C2406" s="82">
        <v>0</v>
      </c>
      <c r="D2406" s="23">
        <f t="shared" si="37"/>
        <v>401.03671300000002</v>
      </c>
      <c r="E2406" s="10"/>
    </row>
    <row r="2407" spans="1:5" x14ac:dyDescent="0.3">
      <c r="A2407" s="54">
        <v>45591.041666666664</v>
      </c>
      <c r="B2407" s="82">
        <v>394.87982199999999</v>
      </c>
      <c r="C2407" s="82">
        <v>0</v>
      </c>
      <c r="D2407" s="23">
        <f t="shared" si="37"/>
        <v>394.87982199999999</v>
      </c>
      <c r="E2407" s="10"/>
    </row>
    <row r="2408" spans="1:5" x14ac:dyDescent="0.3">
      <c r="A2408" s="54">
        <v>45591.052083333336</v>
      </c>
      <c r="B2408" s="82">
        <v>398.46896400000003</v>
      </c>
      <c r="C2408" s="82">
        <v>0</v>
      </c>
      <c r="D2408" s="23">
        <f t="shared" si="37"/>
        <v>398.46896400000003</v>
      </c>
      <c r="E2408" s="10"/>
    </row>
    <row r="2409" spans="1:5" x14ac:dyDescent="0.3">
      <c r="A2409" s="54">
        <v>45591.0625</v>
      </c>
      <c r="B2409" s="82">
        <v>319.78823899999998</v>
      </c>
      <c r="C2409" s="82">
        <v>0</v>
      </c>
      <c r="D2409" s="23">
        <f t="shared" si="37"/>
        <v>319.78823899999998</v>
      </c>
      <c r="E2409" s="10"/>
    </row>
    <row r="2410" spans="1:5" x14ac:dyDescent="0.3">
      <c r="A2410" s="54">
        <v>45591.072916666664</v>
      </c>
      <c r="B2410" s="82">
        <v>269.17031900000001</v>
      </c>
      <c r="C2410" s="82">
        <v>0</v>
      </c>
      <c r="D2410" s="23">
        <f t="shared" si="37"/>
        <v>269.17031900000001</v>
      </c>
      <c r="E2410" s="10"/>
    </row>
    <row r="2411" spans="1:5" x14ac:dyDescent="0.3">
      <c r="A2411" s="54">
        <v>45591.083333333336</v>
      </c>
      <c r="B2411" s="82">
        <v>305.47644000000003</v>
      </c>
      <c r="C2411" s="82">
        <v>0</v>
      </c>
      <c r="D2411" s="23">
        <f t="shared" si="37"/>
        <v>305.47644000000003</v>
      </c>
      <c r="E2411" s="10"/>
    </row>
    <row r="2412" spans="1:5" x14ac:dyDescent="0.3">
      <c r="A2412" s="54">
        <v>45591.09375</v>
      </c>
      <c r="B2412" s="82">
        <v>388.23550399999999</v>
      </c>
      <c r="C2412" s="82">
        <v>0</v>
      </c>
      <c r="D2412" s="23">
        <f t="shared" si="37"/>
        <v>388.23550399999999</v>
      </c>
      <c r="E2412" s="10"/>
    </row>
    <row r="2413" spans="1:5" x14ac:dyDescent="0.3">
      <c r="A2413" s="54">
        <v>45591.104166666664</v>
      </c>
      <c r="B2413" s="82">
        <v>347.95120200000002</v>
      </c>
      <c r="C2413" s="82">
        <v>0</v>
      </c>
      <c r="D2413" s="23">
        <f t="shared" si="37"/>
        <v>347.95120200000002</v>
      </c>
      <c r="E2413" s="10"/>
    </row>
    <row r="2414" spans="1:5" x14ac:dyDescent="0.3">
      <c r="A2414" s="54">
        <v>45591.114583333336</v>
      </c>
      <c r="B2414" s="82">
        <v>359.37622099999999</v>
      </c>
      <c r="C2414" s="82">
        <v>0</v>
      </c>
      <c r="D2414" s="23">
        <f t="shared" si="37"/>
        <v>359.37622099999999</v>
      </c>
      <c r="E2414" s="10"/>
    </row>
    <row r="2415" spans="1:5" x14ac:dyDescent="0.3">
      <c r="A2415" s="54">
        <v>45591.125</v>
      </c>
      <c r="B2415" s="82">
        <v>353.256012</v>
      </c>
      <c r="C2415" s="82">
        <v>0</v>
      </c>
      <c r="D2415" s="23">
        <f t="shared" si="37"/>
        <v>353.256012</v>
      </c>
      <c r="E2415" s="10"/>
    </row>
    <row r="2416" spans="1:5" x14ac:dyDescent="0.3">
      <c r="A2416" s="54">
        <v>45591.135416666664</v>
      </c>
      <c r="B2416" s="82">
        <v>333.73642000000001</v>
      </c>
      <c r="C2416" s="82">
        <v>0</v>
      </c>
      <c r="D2416" s="23">
        <f t="shared" si="37"/>
        <v>333.73642000000001</v>
      </c>
      <c r="E2416" s="10"/>
    </row>
    <row r="2417" spans="1:5" x14ac:dyDescent="0.3">
      <c r="A2417" s="54">
        <v>45591.145833333336</v>
      </c>
      <c r="B2417" s="82">
        <v>321.409851</v>
      </c>
      <c r="C2417" s="82">
        <v>0</v>
      </c>
      <c r="D2417" s="23">
        <f t="shared" si="37"/>
        <v>321.409851</v>
      </c>
      <c r="E2417" s="10"/>
    </row>
    <row r="2418" spans="1:5" x14ac:dyDescent="0.3">
      <c r="A2418" s="54">
        <v>45591.15625</v>
      </c>
      <c r="B2418" s="82">
        <v>266.08212300000002</v>
      </c>
      <c r="C2418" s="82">
        <v>0</v>
      </c>
      <c r="D2418" s="23">
        <f t="shared" si="37"/>
        <v>266.08212300000002</v>
      </c>
      <c r="E2418" s="10"/>
    </row>
    <row r="2419" spans="1:5" x14ac:dyDescent="0.3">
      <c r="A2419" s="54">
        <v>45591.166666666664</v>
      </c>
      <c r="B2419" s="82">
        <v>310.06417800000003</v>
      </c>
      <c r="C2419" s="82">
        <v>0</v>
      </c>
      <c r="D2419" s="23">
        <f t="shared" si="37"/>
        <v>310.06417800000003</v>
      </c>
      <c r="E2419" s="10"/>
    </row>
    <row r="2420" spans="1:5" x14ac:dyDescent="0.3">
      <c r="A2420" s="54">
        <v>45591.177083333336</v>
      </c>
      <c r="B2420" s="82">
        <v>340.57238799999999</v>
      </c>
      <c r="C2420" s="82">
        <v>0</v>
      </c>
      <c r="D2420" s="23">
        <f t="shared" si="37"/>
        <v>340.57238799999999</v>
      </c>
      <c r="E2420" s="10"/>
    </row>
    <row r="2421" spans="1:5" x14ac:dyDescent="0.3">
      <c r="A2421" s="54">
        <v>45591.1875</v>
      </c>
      <c r="B2421" s="82">
        <v>377.81591800000001</v>
      </c>
      <c r="C2421" s="82">
        <v>0</v>
      </c>
      <c r="D2421" s="23">
        <f t="shared" si="37"/>
        <v>377.81591800000001</v>
      </c>
      <c r="E2421" s="10"/>
    </row>
    <row r="2422" spans="1:5" x14ac:dyDescent="0.3">
      <c r="A2422" s="54">
        <v>45591.197916666664</v>
      </c>
      <c r="B2422" s="82">
        <v>396.33840900000001</v>
      </c>
      <c r="C2422" s="82">
        <v>0</v>
      </c>
      <c r="D2422" s="23">
        <f t="shared" si="37"/>
        <v>396.33840900000001</v>
      </c>
      <c r="E2422" s="10"/>
    </row>
    <row r="2423" spans="1:5" x14ac:dyDescent="0.3">
      <c r="A2423" s="54">
        <v>45591.208333333336</v>
      </c>
      <c r="B2423" s="82">
        <v>376.234711</v>
      </c>
      <c r="C2423" s="82">
        <v>0</v>
      </c>
      <c r="D2423" s="23">
        <f t="shared" si="37"/>
        <v>376.234711</v>
      </c>
      <c r="E2423" s="10"/>
    </row>
    <row r="2424" spans="1:5" x14ac:dyDescent="0.3">
      <c r="A2424" s="54">
        <v>45591.21875</v>
      </c>
      <c r="B2424" s="82">
        <v>339.14443999999997</v>
      </c>
      <c r="C2424" s="82">
        <v>0</v>
      </c>
      <c r="D2424" s="23">
        <f t="shared" si="37"/>
        <v>339.14443999999997</v>
      </c>
      <c r="E2424" s="10"/>
    </row>
    <row r="2425" spans="1:5" x14ac:dyDescent="0.3">
      <c r="A2425" s="54">
        <v>45591.229166666664</v>
      </c>
      <c r="B2425" s="82">
        <v>264.92819200000002</v>
      </c>
      <c r="C2425" s="82">
        <v>0</v>
      </c>
      <c r="D2425" s="23">
        <f t="shared" si="37"/>
        <v>264.92819200000002</v>
      </c>
      <c r="E2425" s="10"/>
    </row>
    <row r="2426" spans="1:5" x14ac:dyDescent="0.3">
      <c r="A2426" s="54">
        <v>45591.239583333336</v>
      </c>
      <c r="B2426" s="82">
        <v>228.02615399999999</v>
      </c>
      <c r="C2426" s="82">
        <v>0</v>
      </c>
      <c r="D2426" s="23">
        <f t="shared" si="37"/>
        <v>228.02615399999999</v>
      </c>
      <c r="E2426" s="10"/>
    </row>
    <row r="2427" spans="1:5" x14ac:dyDescent="0.3">
      <c r="A2427" s="54">
        <v>45591.25</v>
      </c>
      <c r="B2427" s="82">
        <v>118.753838</v>
      </c>
      <c r="C2427" s="82">
        <v>0</v>
      </c>
      <c r="D2427" s="23">
        <f t="shared" si="37"/>
        <v>118.753838</v>
      </c>
      <c r="E2427" s="10"/>
    </row>
    <row r="2428" spans="1:5" x14ac:dyDescent="0.3">
      <c r="A2428" s="54">
        <v>45591.260416666664</v>
      </c>
      <c r="B2428" s="82">
        <v>120.88651299999999</v>
      </c>
      <c r="C2428" s="82">
        <v>0</v>
      </c>
      <c r="D2428" s="23">
        <f t="shared" si="37"/>
        <v>120.88651299999999</v>
      </c>
      <c r="E2428" s="10"/>
    </row>
    <row r="2429" spans="1:5" x14ac:dyDescent="0.3">
      <c r="A2429" s="54">
        <v>45591.270833333336</v>
      </c>
      <c r="B2429" s="82">
        <v>95.978545999999994</v>
      </c>
      <c r="C2429" s="82">
        <v>0</v>
      </c>
      <c r="D2429" s="23">
        <f t="shared" si="37"/>
        <v>95.978545999999994</v>
      </c>
      <c r="E2429" s="10"/>
    </row>
    <row r="2430" spans="1:5" x14ac:dyDescent="0.3">
      <c r="A2430" s="54">
        <v>45591.28125</v>
      </c>
      <c r="B2430" s="82">
        <v>41.779910999999998</v>
      </c>
      <c r="C2430" s="82">
        <v>0</v>
      </c>
      <c r="D2430" s="23">
        <f t="shared" si="37"/>
        <v>41.779910999999998</v>
      </c>
      <c r="E2430" s="10"/>
    </row>
    <row r="2431" spans="1:5" x14ac:dyDescent="0.3">
      <c r="A2431" s="54">
        <v>45591.291666666664</v>
      </c>
      <c r="B2431" s="82">
        <v>32.574669</v>
      </c>
      <c r="C2431" s="82">
        <v>0</v>
      </c>
      <c r="D2431" s="23">
        <f t="shared" si="37"/>
        <v>32.574669</v>
      </c>
      <c r="E2431" s="10"/>
    </row>
    <row r="2432" spans="1:5" x14ac:dyDescent="0.3">
      <c r="A2432" s="54">
        <v>45591.302083333336</v>
      </c>
      <c r="B2432" s="82">
        <v>21.371883</v>
      </c>
      <c r="C2432" s="82">
        <v>0.22236300000000001</v>
      </c>
      <c r="D2432" s="23">
        <f t="shared" si="37"/>
        <v>21.149519999999999</v>
      </c>
      <c r="E2432" s="10"/>
    </row>
    <row r="2433" spans="1:5" x14ac:dyDescent="0.3">
      <c r="A2433" s="54">
        <v>45591.3125</v>
      </c>
      <c r="B2433" s="82">
        <v>6.6598350000000002</v>
      </c>
      <c r="C2433" s="82">
        <v>0.65692700000000004</v>
      </c>
      <c r="D2433" s="23">
        <f t="shared" si="37"/>
        <v>6.0029079999999997</v>
      </c>
      <c r="E2433" s="10"/>
    </row>
    <row r="2434" spans="1:5" x14ac:dyDescent="0.3">
      <c r="A2434" s="54">
        <v>45591.322916666664</v>
      </c>
      <c r="B2434" s="82">
        <v>12.995364</v>
      </c>
      <c r="C2434" s="82">
        <v>0.39155000000000001</v>
      </c>
      <c r="D2434" s="23">
        <f t="shared" si="37"/>
        <v>12.603814</v>
      </c>
      <c r="E2434" s="10"/>
    </row>
    <row r="2435" spans="1:5" x14ac:dyDescent="0.3">
      <c r="A2435" s="54">
        <v>45591.333333333336</v>
      </c>
      <c r="B2435" s="82">
        <v>9.5765030000000007</v>
      </c>
      <c r="C2435" s="82">
        <v>0.50367200000000001</v>
      </c>
      <c r="D2435" s="23">
        <f t="shared" si="37"/>
        <v>9.0728310000000008</v>
      </c>
      <c r="E2435" s="10"/>
    </row>
    <row r="2436" spans="1:5" x14ac:dyDescent="0.3">
      <c r="A2436" s="54">
        <v>45591.34375</v>
      </c>
      <c r="B2436" s="82">
        <v>11.624798</v>
      </c>
      <c r="C2436" s="82">
        <v>0.33316099999999998</v>
      </c>
      <c r="D2436" s="23">
        <f t="shared" si="37"/>
        <v>11.291637</v>
      </c>
      <c r="E2436" s="10"/>
    </row>
    <row r="2437" spans="1:5" x14ac:dyDescent="0.3">
      <c r="A2437" s="54">
        <v>45591.354166666664</v>
      </c>
      <c r="B2437" s="82">
        <v>2.8564029999999998</v>
      </c>
      <c r="C2437" s="82">
        <v>2.2995739999999998</v>
      </c>
      <c r="D2437" s="23">
        <f t="shared" ref="D2437:D2500" si="38">B2437-C2437</f>
        <v>0.55682900000000002</v>
      </c>
      <c r="E2437" s="10"/>
    </row>
    <row r="2438" spans="1:5" x14ac:dyDescent="0.3">
      <c r="A2438" s="54">
        <v>45591.364583333336</v>
      </c>
      <c r="B2438" s="82">
        <v>13.943451</v>
      </c>
      <c r="C2438" s="82">
        <v>0.488591</v>
      </c>
      <c r="D2438" s="23">
        <f t="shared" si="38"/>
        <v>13.45486</v>
      </c>
      <c r="E2438" s="10"/>
    </row>
    <row r="2439" spans="1:5" x14ac:dyDescent="0.3">
      <c r="A2439" s="54">
        <v>45591.375</v>
      </c>
      <c r="B2439" s="82">
        <v>18.983442</v>
      </c>
      <c r="C2439" s="82">
        <v>0.114594</v>
      </c>
      <c r="D2439" s="23">
        <f t="shared" si="38"/>
        <v>18.868848</v>
      </c>
      <c r="E2439" s="10"/>
    </row>
    <row r="2440" spans="1:5" x14ac:dyDescent="0.3">
      <c r="A2440" s="54">
        <v>45591.385416666664</v>
      </c>
      <c r="B2440" s="82">
        <v>44.192515999999998</v>
      </c>
      <c r="C2440" s="82">
        <v>0</v>
      </c>
      <c r="D2440" s="23">
        <f t="shared" si="38"/>
        <v>44.192515999999998</v>
      </c>
      <c r="E2440" s="10"/>
    </row>
    <row r="2441" spans="1:5" x14ac:dyDescent="0.3">
      <c r="A2441" s="54">
        <v>45591.395833333336</v>
      </c>
      <c r="B2441" s="82">
        <v>69.225243000000006</v>
      </c>
      <c r="C2441" s="82">
        <v>0</v>
      </c>
      <c r="D2441" s="23">
        <f t="shared" si="38"/>
        <v>69.225243000000006</v>
      </c>
      <c r="E2441" s="10"/>
    </row>
    <row r="2442" spans="1:5" x14ac:dyDescent="0.3">
      <c r="A2442" s="54">
        <v>45591.40625</v>
      </c>
      <c r="B2442" s="82">
        <v>99.921913000000004</v>
      </c>
      <c r="C2442" s="82">
        <v>0</v>
      </c>
      <c r="D2442" s="23">
        <f t="shared" si="38"/>
        <v>99.921913000000004</v>
      </c>
      <c r="E2442" s="10"/>
    </row>
    <row r="2443" spans="1:5" x14ac:dyDescent="0.3">
      <c r="A2443" s="54">
        <v>45591.416666666664</v>
      </c>
      <c r="B2443" s="82">
        <v>133.276962</v>
      </c>
      <c r="C2443" s="82">
        <v>0</v>
      </c>
      <c r="D2443" s="23">
        <f t="shared" si="38"/>
        <v>133.276962</v>
      </c>
      <c r="E2443" s="10"/>
    </row>
    <row r="2444" spans="1:5" x14ac:dyDescent="0.3">
      <c r="A2444" s="54">
        <v>45591.427083333336</v>
      </c>
      <c r="B2444" s="82">
        <v>161.61225899999999</v>
      </c>
      <c r="C2444" s="82">
        <v>0</v>
      </c>
      <c r="D2444" s="23">
        <f t="shared" si="38"/>
        <v>161.61225899999999</v>
      </c>
      <c r="E2444" s="10"/>
    </row>
    <row r="2445" spans="1:5" x14ac:dyDescent="0.3">
      <c r="A2445" s="54">
        <v>45591.4375</v>
      </c>
      <c r="B2445" s="82">
        <v>217.84942599999999</v>
      </c>
      <c r="C2445" s="82">
        <v>0</v>
      </c>
      <c r="D2445" s="23">
        <f t="shared" si="38"/>
        <v>217.84942599999999</v>
      </c>
      <c r="E2445" s="10"/>
    </row>
    <row r="2446" spans="1:5" x14ac:dyDescent="0.3">
      <c r="A2446" s="54">
        <v>45591.447916666664</v>
      </c>
      <c r="B2446" s="82">
        <v>253.70462000000001</v>
      </c>
      <c r="C2446" s="82">
        <v>0</v>
      </c>
      <c r="D2446" s="23">
        <f t="shared" si="38"/>
        <v>253.70462000000001</v>
      </c>
      <c r="E2446" s="10"/>
    </row>
    <row r="2447" spans="1:5" x14ac:dyDescent="0.3">
      <c r="A2447" s="54">
        <v>45591.458333333336</v>
      </c>
      <c r="B2447" s="82">
        <v>360.78320300000001</v>
      </c>
      <c r="C2447" s="82">
        <v>0</v>
      </c>
      <c r="D2447" s="23">
        <f t="shared" si="38"/>
        <v>360.78320300000001</v>
      </c>
      <c r="E2447" s="10"/>
    </row>
    <row r="2448" spans="1:5" x14ac:dyDescent="0.3">
      <c r="A2448" s="54">
        <v>45591.46875</v>
      </c>
      <c r="B2448" s="82">
        <v>403.15447999999998</v>
      </c>
      <c r="C2448" s="82">
        <v>0</v>
      </c>
      <c r="D2448" s="23">
        <f t="shared" si="38"/>
        <v>403.15447999999998</v>
      </c>
      <c r="E2448" s="10"/>
    </row>
    <row r="2449" spans="1:5" x14ac:dyDescent="0.3">
      <c r="A2449" s="54">
        <v>45591.479166666664</v>
      </c>
      <c r="B2449" s="82">
        <v>409.952698</v>
      </c>
      <c r="C2449" s="82">
        <v>0</v>
      </c>
      <c r="D2449" s="23">
        <f t="shared" si="38"/>
        <v>409.952698</v>
      </c>
      <c r="E2449" s="10"/>
    </row>
    <row r="2450" spans="1:5" x14ac:dyDescent="0.3">
      <c r="A2450" s="54">
        <v>45591.489583333336</v>
      </c>
      <c r="B2450" s="82">
        <v>407.977936</v>
      </c>
      <c r="C2450" s="82">
        <v>0</v>
      </c>
      <c r="D2450" s="23">
        <f t="shared" si="38"/>
        <v>407.977936</v>
      </c>
      <c r="E2450" s="10"/>
    </row>
    <row r="2451" spans="1:5" x14ac:dyDescent="0.3">
      <c r="A2451" s="54">
        <v>45591.5</v>
      </c>
      <c r="B2451" s="82">
        <v>408.149811</v>
      </c>
      <c r="C2451" s="82">
        <v>0</v>
      </c>
      <c r="D2451" s="23">
        <f t="shared" si="38"/>
        <v>408.149811</v>
      </c>
      <c r="E2451" s="10"/>
    </row>
    <row r="2452" spans="1:5" x14ac:dyDescent="0.3">
      <c r="A2452" s="54">
        <v>45591.510416666664</v>
      </c>
      <c r="B2452" s="82">
        <v>409.84716800000001</v>
      </c>
      <c r="C2452" s="82">
        <v>0</v>
      </c>
      <c r="D2452" s="23">
        <f t="shared" si="38"/>
        <v>409.84716800000001</v>
      </c>
      <c r="E2452" s="10"/>
    </row>
    <row r="2453" spans="1:5" x14ac:dyDescent="0.3">
      <c r="A2453" s="54">
        <v>45591.520833333336</v>
      </c>
      <c r="B2453" s="82">
        <v>410.69708300000002</v>
      </c>
      <c r="C2453" s="82">
        <v>0</v>
      </c>
      <c r="D2453" s="23">
        <f t="shared" si="38"/>
        <v>410.69708300000002</v>
      </c>
      <c r="E2453" s="10"/>
    </row>
    <row r="2454" spans="1:5" x14ac:dyDescent="0.3">
      <c r="A2454" s="54">
        <v>45591.53125</v>
      </c>
      <c r="B2454" s="82">
        <v>410.81918300000001</v>
      </c>
      <c r="C2454" s="82">
        <v>0</v>
      </c>
      <c r="D2454" s="23">
        <f t="shared" si="38"/>
        <v>410.81918300000001</v>
      </c>
      <c r="E2454" s="10"/>
    </row>
    <row r="2455" spans="1:5" x14ac:dyDescent="0.3">
      <c r="A2455" s="54">
        <v>45591.541666666664</v>
      </c>
      <c r="B2455" s="82">
        <v>410.87823500000002</v>
      </c>
      <c r="C2455" s="82">
        <v>0</v>
      </c>
      <c r="D2455" s="23">
        <f t="shared" si="38"/>
        <v>410.87823500000002</v>
      </c>
      <c r="E2455" s="10"/>
    </row>
    <row r="2456" spans="1:5" x14ac:dyDescent="0.3">
      <c r="A2456" s="54">
        <v>45591.552083333336</v>
      </c>
      <c r="B2456" s="82">
        <v>410.39309700000001</v>
      </c>
      <c r="C2456" s="82">
        <v>0</v>
      </c>
      <c r="D2456" s="23">
        <f t="shared" si="38"/>
        <v>410.39309700000001</v>
      </c>
      <c r="E2456" s="10"/>
    </row>
    <row r="2457" spans="1:5" x14ac:dyDescent="0.3">
      <c r="A2457" s="54">
        <v>45591.5625</v>
      </c>
      <c r="B2457" s="82">
        <v>410.75952100000001</v>
      </c>
      <c r="C2457" s="82">
        <v>0</v>
      </c>
      <c r="D2457" s="23">
        <f t="shared" si="38"/>
        <v>410.75952100000001</v>
      </c>
      <c r="E2457" s="10"/>
    </row>
    <row r="2458" spans="1:5" x14ac:dyDescent="0.3">
      <c r="A2458" s="54">
        <v>45591.572916666664</v>
      </c>
      <c r="B2458" s="82">
        <v>410.48794600000002</v>
      </c>
      <c r="C2458" s="82">
        <v>0</v>
      </c>
      <c r="D2458" s="23">
        <f t="shared" si="38"/>
        <v>410.48794600000002</v>
      </c>
      <c r="E2458" s="10"/>
    </row>
    <row r="2459" spans="1:5" x14ac:dyDescent="0.3">
      <c r="A2459" s="54">
        <v>45591.583333333336</v>
      </c>
      <c r="B2459" s="82">
        <v>410.55673200000001</v>
      </c>
      <c r="C2459" s="82">
        <v>0</v>
      </c>
      <c r="D2459" s="23">
        <f t="shared" si="38"/>
        <v>410.55673200000001</v>
      </c>
      <c r="E2459" s="10"/>
    </row>
    <row r="2460" spans="1:5" x14ac:dyDescent="0.3">
      <c r="A2460" s="54">
        <v>45591.59375</v>
      </c>
      <c r="B2460" s="82">
        <v>411.07757600000002</v>
      </c>
      <c r="C2460" s="82">
        <v>0</v>
      </c>
      <c r="D2460" s="23">
        <f t="shared" si="38"/>
        <v>411.07757600000002</v>
      </c>
      <c r="E2460" s="10"/>
    </row>
    <row r="2461" spans="1:5" x14ac:dyDescent="0.3">
      <c r="A2461" s="54">
        <v>45591.604166666664</v>
      </c>
      <c r="B2461" s="82">
        <v>411.21264600000001</v>
      </c>
      <c r="C2461" s="82">
        <v>0</v>
      </c>
      <c r="D2461" s="23">
        <f t="shared" si="38"/>
        <v>411.21264600000001</v>
      </c>
      <c r="E2461" s="10"/>
    </row>
    <row r="2462" spans="1:5" x14ac:dyDescent="0.3">
      <c r="A2462" s="54">
        <v>45591.614583333336</v>
      </c>
      <c r="B2462" s="82">
        <v>408.91101099999997</v>
      </c>
      <c r="C2462" s="82">
        <v>0</v>
      </c>
      <c r="D2462" s="23">
        <f t="shared" si="38"/>
        <v>408.91101099999997</v>
      </c>
      <c r="E2462" s="10"/>
    </row>
    <row r="2463" spans="1:5" x14ac:dyDescent="0.3">
      <c r="A2463" s="54">
        <v>45591.625</v>
      </c>
      <c r="B2463" s="82">
        <v>389.90225199999998</v>
      </c>
      <c r="C2463" s="82">
        <v>0</v>
      </c>
      <c r="D2463" s="23">
        <f t="shared" si="38"/>
        <v>389.90225199999998</v>
      </c>
      <c r="E2463" s="10"/>
    </row>
    <row r="2464" spans="1:5" x14ac:dyDescent="0.3">
      <c r="A2464" s="54">
        <v>45591.635416666664</v>
      </c>
      <c r="B2464" s="82">
        <v>375.60201999999998</v>
      </c>
      <c r="C2464" s="82">
        <v>0</v>
      </c>
      <c r="D2464" s="23">
        <f t="shared" si="38"/>
        <v>375.60201999999998</v>
      </c>
      <c r="E2464" s="10"/>
    </row>
    <row r="2465" spans="1:5" x14ac:dyDescent="0.3">
      <c r="A2465" s="54">
        <v>45591.645833333336</v>
      </c>
      <c r="B2465" s="82">
        <v>328.83178700000002</v>
      </c>
      <c r="C2465" s="82">
        <v>0</v>
      </c>
      <c r="D2465" s="23">
        <f t="shared" si="38"/>
        <v>328.83178700000002</v>
      </c>
      <c r="E2465" s="10"/>
    </row>
    <row r="2466" spans="1:5" x14ac:dyDescent="0.3">
      <c r="A2466" s="54">
        <v>45591.65625</v>
      </c>
      <c r="B2466" s="82">
        <v>334.59570300000001</v>
      </c>
      <c r="C2466" s="82">
        <v>0</v>
      </c>
      <c r="D2466" s="23">
        <f t="shared" si="38"/>
        <v>334.59570300000001</v>
      </c>
      <c r="E2466" s="10"/>
    </row>
    <row r="2467" spans="1:5" x14ac:dyDescent="0.3">
      <c r="A2467" s="54">
        <v>45591.666666666664</v>
      </c>
      <c r="B2467" s="82">
        <v>310.734894</v>
      </c>
      <c r="C2467" s="82">
        <v>0</v>
      </c>
      <c r="D2467" s="23">
        <f t="shared" si="38"/>
        <v>310.734894</v>
      </c>
      <c r="E2467" s="10"/>
    </row>
    <row r="2468" spans="1:5" x14ac:dyDescent="0.3">
      <c r="A2468" s="54">
        <v>45591.677083333336</v>
      </c>
      <c r="B2468" s="82">
        <v>255.773911</v>
      </c>
      <c r="C2468" s="82">
        <v>0</v>
      </c>
      <c r="D2468" s="23">
        <f t="shared" si="38"/>
        <v>255.773911</v>
      </c>
      <c r="E2468" s="10"/>
    </row>
    <row r="2469" spans="1:5" x14ac:dyDescent="0.3">
      <c r="A2469" s="54">
        <v>45591.6875</v>
      </c>
      <c r="B2469" s="82">
        <v>249.506607</v>
      </c>
      <c r="C2469" s="82">
        <v>0</v>
      </c>
      <c r="D2469" s="23">
        <f t="shared" si="38"/>
        <v>249.506607</v>
      </c>
      <c r="E2469" s="10"/>
    </row>
    <row r="2470" spans="1:5" x14ac:dyDescent="0.3">
      <c r="A2470" s="54">
        <v>45591.697916666664</v>
      </c>
      <c r="B2470" s="82">
        <v>249.17671200000001</v>
      </c>
      <c r="C2470" s="82">
        <v>0</v>
      </c>
      <c r="D2470" s="23">
        <f t="shared" si="38"/>
        <v>249.17671200000001</v>
      </c>
      <c r="E2470" s="10"/>
    </row>
    <row r="2471" spans="1:5" x14ac:dyDescent="0.3">
      <c r="A2471" s="54">
        <v>45591.708333333336</v>
      </c>
      <c r="B2471" s="82">
        <v>246.664841</v>
      </c>
      <c r="C2471" s="82">
        <v>0</v>
      </c>
      <c r="D2471" s="23">
        <f t="shared" si="38"/>
        <v>246.664841</v>
      </c>
      <c r="E2471" s="10"/>
    </row>
    <row r="2472" spans="1:5" x14ac:dyDescent="0.3">
      <c r="A2472" s="54">
        <v>45591.71875</v>
      </c>
      <c r="B2472" s="82">
        <v>244.33450300000001</v>
      </c>
      <c r="C2472" s="82">
        <v>0</v>
      </c>
      <c r="D2472" s="23">
        <f t="shared" si="38"/>
        <v>244.33450300000001</v>
      </c>
      <c r="E2472" s="10"/>
    </row>
    <row r="2473" spans="1:5" x14ac:dyDescent="0.3">
      <c r="A2473" s="54">
        <v>45591.729166666664</v>
      </c>
      <c r="B2473" s="82">
        <v>237.40991199999999</v>
      </c>
      <c r="C2473" s="82">
        <v>0</v>
      </c>
      <c r="D2473" s="23">
        <f t="shared" si="38"/>
        <v>237.40991199999999</v>
      </c>
      <c r="E2473" s="10"/>
    </row>
    <row r="2474" spans="1:5" x14ac:dyDescent="0.3">
      <c r="A2474" s="54">
        <v>45591.739583333336</v>
      </c>
      <c r="B2474" s="82">
        <v>234.17344700000001</v>
      </c>
      <c r="C2474" s="82">
        <v>0</v>
      </c>
      <c r="D2474" s="23">
        <f t="shared" si="38"/>
        <v>234.17344700000001</v>
      </c>
      <c r="E2474" s="10"/>
    </row>
    <row r="2475" spans="1:5" x14ac:dyDescent="0.3">
      <c r="A2475" s="54">
        <v>45591.75</v>
      </c>
      <c r="B2475" s="82">
        <v>200.60405</v>
      </c>
      <c r="C2475" s="82">
        <v>0</v>
      </c>
      <c r="D2475" s="23">
        <f t="shared" si="38"/>
        <v>200.60405</v>
      </c>
      <c r="E2475" s="10"/>
    </row>
    <row r="2476" spans="1:5" x14ac:dyDescent="0.3">
      <c r="A2476" s="54">
        <v>45591.760416666664</v>
      </c>
      <c r="B2476" s="82">
        <v>160.149384</v>
      </c>
      <c r="C2476" s="82">
        <v>0</v>
      </c>
      <c r="D2476" s="23">
        <f t="shared" si="38"/>
        <v>160.149384</v>
      </c>
      <c r="E2476" s="10"/>
    </row>
    <row r="2477" spans="1:5" x14ac:dyDescent="0.3">
      <c r="A2477" s="54">
        <v>45591.770833333336</v>
      </c>
      <c r="B2477" s="82">
        <v>160.95648199999999</v>
      </c>
      <c r="C2477" s="82">
        <v>0</v>
      </c>
      <c r="D2477" s="23">
        <f t="shared" si="38"/>
        <v>160.95648199999999</v>
      </c>
      <c r="E2477" s="10"/>
    </row>
    <row r="2478" spans="1:5" x14ac:dyDescent="0.3">
      <c r="A2478" s="54">
        <v>45591.78125</v>
      </c>
      <c r="B2478" s="82">
        <v>157.60775799999999</v>
      </c>
      <c r="C2478" s="82">
        <v>0</v>
      </c>
      <c r="D2478" s="23">
        <f t="shared" si="38"/>
        <v>157.60775799999999</v>
      </c>
      <c r="E2478" s="10"/>
    </row>
    <row r="2479" spans="1:5" x14ac:dyDescent="0.3">
      <c r="A2479" s="54">
        <v>45591.791666666664</v>
      </c>
      <c r="B2479" s="82">
        <v>200.16888399999999</v>
      </c>
      <c r="C2479" s="82">
        <v>0</v>
      </c>
      <c r="D2479" s="23">
        <f t="shared" si="38"/>
        <v>200.16888399999999</v>
      </c>
      <c r="E2479" s="10"/>
    </row>
    <row r="2480" spans="1:5" x14ac:dyDescent="0.3">
      <c r="A2480" s="54">
        <v>45591.802083333336</v>
      </c>
      <c r="B2480" s="82">
        <v>241.59942599999999</v>
      </c>
      <c r="C2480" s="82">
        <v>0</v>
      </c>
      <c r="D2480" s="23">
        <f t="shared" si="38"/>
        <v>241.59942599999999</v>
      </c>
      <c r="E2480" s="10"/>
    </row>
    <row r="2481" spans="1:5" x14ac:dyDescent="0.3">
      <c r="A2481" s="54">
        <v>45591.8125</v>
      </c>
      <c r="B2481" s="82">
        <v>248.72277800000001</v>
      </c>
      <c r="C2481" s="82">
        <v>0</v>
      </c>
      <c r="D2481" s="23">
        <f t="shared" si="38"/>
        <v>248.72277800000001</v>
      </c>
      <c r="E2481" s="10"/>
    </row>
    <row r="2482" spans="1:5" x14ac:dyDescent="0.3">
      <c r="A2482" s="54">
        <v>45591.822916666664</v>
      </c>
      <c r="B2482" s="82">
        <v>247.525757</v>
      </c>
      <c r="C2482" s="82">
        <v>0</v>
      </c>
      <c r="D2482" s="23">
        <f t="shared" si="38"/>
        <v>247.525757</v>
      </c>
      <c r="E2482" s="10"/>
    </row>
    <row r="2483" spans="1:5" x14ac:dyDescent="0.3">
      <c r="A2483" s="54">
        <v>45591.833333333336</v>
      </c>
      <c r="B2483" s="82">
        <v>277.08538800000002</v>
      </c>
      <c r="C2483" s="82">
        <v>0</v>
      </c>
      <c r="D2483" s="23">
        <f t="shared" si="38"/>
        <v>277.08538800000002</v>
      </c>
      <c r="E2483" s="10"/>
    </row>
    <row r="2484" spans="1:5" x14ac:dyDescent="0.3">
      <c r="A2484" s="54">
        <v>45591.84375</v>
      </c>
      <c r="B2484" s="82">
        <v>300.11224399999998</v>
      </c>
      <c r="C2484" s="82">
        <v>0</v>
      </c>
      <c r="D2484" s="23">
        <f t="shared" si="38"/>
        <v>300.11224399999998</v>
      </c>
      <c r="E2484" s="10"/>
    </row>
    <row r="2485" spans="1:5" x14ac:dyDescent="0.3">
      <c r="A2485" s="54">
        <v>45591.854166666664</v>
      </c>
      <c r="B2485" s="82">
        <v>332.65283199999999</v>
      </c>
      <c r="C2485" s="82">
        <v>0</v>
      </c>
      <c r="D2485" s="23">
        <f t="shared" si="38"/>
        <v>332.65283199999999</v>
      </c>
      <c r="E2485" s="10"/>
    </row>
    <row r="2486" spans="1:5" x14ac:dyDescent="0.3">
      <c r="A2486" s="54">
        <v>45591.864583333336</v>
      </c>
      <c r="B2486" s="82">
        <v>410.97567700000002</v>
      </c>
      <c r="C2486" s="82">
        <v>0</v>
      </c>
      <c r="D2486" s="23">
        <f t="shared" si="38"/>
        <v>410.97567700000002</v>
      </c>
      <c r="E2486" s="10"/>
    </row>
    <row r="2487" spans="1:5" x14ac:dyDescent="0.3">
      <c r="A2487" s="54">
        <v>45591.875</v>
      </c>
      <c r="B2487" s="82">
        <v>411.014252</v>
      </c>
      <c r="C2487" s="82">
        <v>0</v>
      </c>
      <c r="D2487" s="23">
        <f t="shared" si="38"/>
        <v>411.014252</v>
      </c>
      <c r="E2487" s="10"/>
    </row>
    <row r="2488" spans="1:5" x14ac:dyDescent="0.3">
      <c r="A2488" s="54">
        <v>45591.885416666664</v>
      </c>
      <c r="B2488" s="82">
        <v>410.91439800000001</v>
      </c>
      <c r="C2488" s="82">
        <v>0</v>
      </c>
      <c r="D2488" s="23">
        <f t="shared" si="38"/>
        <v>410.91439800000001</v>
      </c>
      <c r="E2488" s="10"/>
    </row>
    <row r="2489" spans="1:5" x14ac:dyDescent="0.3">
      <c r="A2489" s="54">
        <v>45591.895833333336</v>
      </c>
      <c r="B2489" s="82">
        <v>410.850708</v>
      </c>
      <c r="C2489" s="82">
        <v>0</v>
      </c>
      <c r="D2489" s="23">
        <f t="shared" si="38"/>
        <v>410.850708</v>
      </c>
      <c r="E2489" s="10"/>
    </row>
    <row r="2490" spans="1:5" x14ac:dyDescent="0.3">
      <c r="A2490" s="54">
        <v>45591.90625</v>
      </c>
      <c r="B2490" s="82">
        <v>410.808044</v>
      </c>
      <c r="C2490" s="82">
        <v>0</v>
      </c>
      <c r="D2490" s="23">
        <f t="shared" si="38"/>
        <v>410.808044</v>
      </c>
      <c r="E2490" s="10"/>
    </row>
    <row r="2491" spans="1:5" x14ac:dyDescent="0.3">
      <c r="A2491" s="54">
        <v>45591.916666666664</v>
      </c>
      <c r="B2491" s="82">
        <v>410.79165599999999</v>
      </c>
      <c r="C2491" s="82">
        <v>0</v>
      </c>
      <c r="D2491" s="23">
        <f t="shared" si="38"/>
        <v>410.79165599999999</v>
      </c>
      <c r="E2491" s="10"/>
    </row>
    <row r="2492" spans="1:5" x14ac:dyDescent="0.3">
      <c r="A2492" s="54">
        <v>45591.927083333336</v>
      </c>
      <c r="B2492" s="82">
        <v>410.78949</v>
      </c>
      <c r="C2492" s="82">
        <v>0</v>
      </c>
      <c r="D2492" s="23">
        <f t="shared" si="38"/>
        <v>410.78949</v>
      </c>
      <c r="E2492" s="10"/>
    </row>
    <row r="2493" spans="1:5" x14ac:dyDescent="0.3">
      <c r="A2493" s="54">
        <v>45591.9375</v>
      </c>
      <c r="B2493" s="82">
        <v>410.84930400000002</v>
      </c>
      <c r="C2493" s="82">
        <v>0</v>
      </c>
      <c r="D2493" s="23">
        <f t="shared" si="38"/>
        <v>410.84930400000002</v>
      </c>
      <c r="E2493" s="10"/>
    </row>
    <row r="2494" spans="1:5" x14ac:dyDescent="0.3">
      <c r="A2494" s="54">
        <v>45591.947916666664</v>
      </c>
      <c r="B2494" s="82">
        <v>410.81338499999998</v>
      </c>
      <c r="C2494" s="82">
        <v>0</v>
      </c>
      <c r="D2494" s="23">
        <f t="shared" si="38"/>
        <v>410.81338499999998</v>
      </c>
      <c r="E2494" s="10"/>
    </row>
    <row r="2495" spans="1:5" x14ac:dyDescent="0.3">
      <c r="A2495" s="54">
        <v>45591.958333333336</v>
      </c>
      <c r="B2495" s="82">
        <v>410.70925899999997</v>
      </c>
      <c r="C2495" s="82">
        <v>0</v>
      </c>
      <c r="D2495" s="23">
        <f t="shared" si="38"/>
        <v>410.70925899999997</v>
      </c>
      <c r="E2495" s="10"/>
    </row>
    <row r="2496" spans="1:5" x14ac:dyDescent="0.3">
      <c r="A2496" s="54">
        <v>45591.96875</v>
      </c>
      <c r="B2496" s="82">
        <v>410.63317899999998</v>
      </c>
      <c r="C2496" s="82">
        <v>0</v>
      </c>
      <c r="D2496" s="23">
        <f t="shared" si="38"/>
        <v>410.63317899999998</v>
      </c>
      <c r="E2496" s="10"/>
    </row>
    <row r="2497" spans="1:5" x14ac:dyDescent="0.3">
      <c r="A2497" s="54">
        <v>45591.979166666664</v>
      </c>
      <c r="B2497" s="82">
        <v>410.661652</v>
      </c>
      <c r="C2497" s="82">
        <v>0</v>
      </c>
      <c r="D2497" s="23">
        <f t="shared" si="38"/>
        <v>410.661652</v>
      </c>
      <c r="E2497" s="10"/>
    </row>
    <row r="2498" spans="1:5" x14ac:dyDescent="0.3">
      <c r="A2498" s="54">
        <v>45591.989583333336</v>
      </c>
      <c r="B2498" s="82">
        <v>410.78045700000001</v>
      </c>
      <c r="C2498" s="82">
        <v>0</v>
      </c>
      <c r="D2498" s="23">
        <f t="shared" si="38"/>
        <v>410.78045700000001</v>
      </c>
      <c r="E2498" s="10"/>
    </row>
    <row r="2499" spans="1:5" x14ac:dyDescent="0.3">
      <c r="A2499" s="54">
        <v>45591</v>
      </c>
      <c r="B2499" s="82">
        <v>410.77362099999999</v>
      </c>
      <c r="C2499" s="82">
        <v>0</v>
      </c>
      <c r="D2499" s="23">
        <f t="shared" si="38"/>
        <v>410.77362099999999</v>
      </c>
      <c r="E2499" s="10"/>
    </row>
    <row r="2500" spans="1:5" x14ac:dyDescent="0.3">
      <c r="A2500" s="54">
        <v>45592.010416666664</v>
      </c>
      <c r="B2500" s="82">
        <v>410.810699</v>
      </c>
      <c r="C2500" s="82">
        <v>0</v>
      </c>
      <c r="D2500" s="23">
        <f t="shared" si="38"/>
        <v>410.810699</v>
      </c>
      <c r="E2500" s="10"/>
    </row>
    <row r="2501" spans="1:5" x14ac:dyDescent="0.3">
      <c r="A2501" s="54">
        <v>45592.020833333336</v>
      </c>
      <c r="B2501" s="82">
        <v>410.75045799999998</v>
      </c>
      <c r="C2501" s="82">
        <v>0</v>
      </c>
      <c r="D2501" s="23">
        <f t="shared" ref="D2501:D2564" si="39">B2501-C2501</f>
        <v>410.75045799999998</v>
      </c>
      <c r="E2501" s="10"/>
    </row>
    <row r="2502" spans="1:5" x14ac:dyDescent="0.3">
      <c r="A2502" s="54">
        <v>45592.03125</v>
      </c>
      <c r="B2502" s="82">
        <v>410.78302000000002</v>
      </c>
      <c r="C2502" s="82">
        <v>0</v>
      </c>
      <c r="D2502" s="23">
        <f t="shared" si="39"/>
        <v>410.78302000000002</v>
      </c>
      <c r="E2502" s="10"/>
    </row>
    <row r="2503" spans="1:5" x14ac:dyDescent="0.3">
      <c r="A2503" s="54">
        <v>45592.041666666664</v>
      </c>
      <c r="B2503" s="82">
        <v>410.62750199999999</v>
      </c>
      <c r="C2503" s="82">
        <v>0</v>
      </c>
      <c r="D2503" s="23">
        <f t="shared" si="39"/>
        <v>410.62750199999999</v>
      </c>
      <c r="E2503" s="10"/>
    </row>
    <row r="2504" spans="1:5" x14ac:dyDescent="0.3">
      <c r="A2504" s="54">
        <v>45592.052083333336</v>
      </c>
      <c r="B2504" s="82">
        <v>410.65640300000001</v>
      </c>
      <c r="C2504" s="82">
        <v>0</v>
      </c>
      <c r="D2504" s="23">
        <f t="shared" si="39"/>
        <v>410.65640300000001</v>
      </c>
      <c r="E2504" s="10"/>
    </row>
    <row r="2505" spans="1:5" x14ac:dyDescent="0.3">
      <c r="A2505" s="54">
        <v>45592.0625</v>
      </c>
      <c r="B2505" s="82">
        <v>410.59161399999999</v>
      </c>
      <c r="C2505" s="82">
        <v>0</v>
      </c>
      <c r="D2505" s="23">
        <f t="shared" si="39"/>
        <v>410.59161399999999</v>
      </c>
      <c r="E2505" s="10"/>
    </row>
    <row r="2506" spans="1:5" x14ac:dyDescent="0.3">
      <c r="A2506" s="54">
        <v>45592.072916666664</v>
      </c>
      <c r="B2506" s="82">
        <v>399.20202599999999</v>
      </c>
      <c r="C2506" s="82">
        <v>0</v>
      </c>
      <c r="D2506" s="23">
        <f t="shared" si="39"/>
        <v>399.20202599999999</v>
      </c>
      <c r="E2506" s="10"/>
    </row>
    <row r="2507" spans="1:5" x14ac:dyDescent="0.3">
      <c r="A2507" s="54">
        <v>45592.083333333336</v>
      </c>
      <c r="B2507" s="82">
        <v>358.18649299999998</v>
      </c>
      <c r="C2507" s="82">
        <v>0</v>
      </c>
      <c r="D2507" s="23">
        <f t="shared" si="39"/>
        <v>358.18649299999998</v>
      </c>
      <c r="E2507" s="10"/>
    </row>
    <row r="2508" spans="1:5" x14ac:dyDescent="0.3">
      <c r="A2508" s="54">
        <v>45592.09375</v>
      </c>
      <c r="B2508" s="82">
        <v>208.83622700000001</v>
      </c>
      <c r="C2508" s="82">
        <v>0</v>
      </c>
      <c r="D2508" s="23">
        <f t="shared" si="39"/>
        <v>208.83622700000001</v>
      </c>
      <c r="E2508" s="10"/>
    </row>
    <row r="2509" spans="1:5" x14ac:dyDescent="0.3">
      <c r="A2509" s="54">
        <v>45592.104166666664</v>
      </c>
      <c r="B2509" s="82">
        <v>288.78469799999999</v>
      </c>
      <c r="C2509" s="82">
        <v>0</v>
      </c>
      <c r="D2509" s="23">
        <f t="shared" si="39"/>
        <v>288.78469799999999</v>
      </c>
      <c r="E2509" s="10"/>
    </row>
    <row r="2510" spans="1:5" x14ac:dyDescent="0.3">
      <c r="A2510" s="54">
        <v>45592.114583333336</v>
      </c>
      <c r="B2510" s="82">
        <v>299.49230999999997</v>
      </c>
      <c r="C2510" s="82">
        <v>0</v>
      </c>
      <c r="D2510" s="23">
        <f t="shared" si="39"/>
        <v>299.49230999999997</v>
      </c>
      <c r="E2510" s="10"/>
    </row>
    <row r="2511" spans="1:5" x14ac:dyDescent="0.3">
      <c r="A2511" s="54">
        <v>45592.125</v>
      </c>
      <c r="B2511" s="82">
        <v>300.08618200000001</v>
      </c>
      <c r="C2511" s="82">
        <v>0</v>
      </c>
      <c r="D2511" s="23">
        <f t="shared" si="39"/>
        <v>300.08618200000001</v>
      </c>
      <c r="E2511" s="10"/>
    </row>
    <row r="2512" spans="1:5" x14ac:dyDescent="0.3">
      <c r="A2512" s="54">
        <v>45592.135416666664</v>
      </c>
      <c r="B2512" s="82">
        <v>317.33856200000002</v>
      </c>
      <c r="C2512" s="82">
        <v>0</v>
      </c>
      <c r="D2512" s="23">
        <f t="shared" si="39"/>
        <v>317.33856200000002</v>
      </c>
      <c r="E2512" s="10"/>
    </row>
    <row r="2513" spans="1:5" x14ac:dyDescent="0.3">
      <c r="A2513" s="54">
        <v>45592.145833333336</v>
      </c>
      <c r="B2513" s="82">
        <v>404.96423299999998</v>
      </c>
      <c r="C2513" s="82">
        <v>0</v>
      </c>
      <c r="D2513" s="23">
        <f t="shared" si="39"/>
        <v>404.96423299999998</v>
      </c>
      <c r="E2513" s="10"/>
    </row>
    <row r="2514" spans="1:5" x14ac:dyDescent="0.3">
      <c r="A2514" s="54">
        <v>45592.15625</v>
      </c>
      <c r="B2514" s="82">
        <v>402.95077500000002</v>
      </c>
      <c r="C2514" s="82">
        <v>0</v>
      </c>
      <c r="D2514" s="23">
        <f t="shared" si="39"/>
        <v>402.95077500000002</v>
      </c>
      <c r="E2514" s="10"/>
    </row>
    <row r="2515" spans="1:5" x14ac:dyDescent="0.3">
      <c r="A2515" s="54">
        <v>45592.166666666664</v>
      </c>
      <c r="B2515" s="82">
        <v>411.08230600000002</v>
      </c>
      <c r="C2515" s="82">
        <v>0</v>
      </c>
      <c r="D2515" s="23">
        <f t="shared" si="39"/>
        <v>411.08230600000002</v>
      </c>
      <c r="E2515" s="10"/>
    </row>
    <row r="2516" spans="1:5" x14ac:dyDescent="0.3">
      <c r="A2516" s="54">
        <v>45592.177083333336</v>
      </c>
      <c r="B2516" s="82">
        <v>411.02014200000002</v>
      </c>
      <c r="C2516" s="82">
        <v>0</v>
      </c>
      <c r="D2516" s="23">
        <f t="shared" si="39"/>
        <v>411.02014200000002</v>
      </c>
      <c r="E2516" s="10"/>
    </row>
    <row r="2517" spans="1:5" x14ac:dyDescent="0.3">
      <c r="A2517" s="54">
        <v>45592.1875</v>
      </c>
      <c r="B2517" s="82">
        <v>410.99978599999997</v>
      </c>
      <c r="C2517" s="82">
        <v>0</v>
      </c>
      <c r="D2517" s="23">
        <f t="shared" si="39"/>
        <v>410.99978599999997</v>
      </c>
      <c r="E2517" s="10"/>
    </row>
    <row r="2518" spans="1:5" x14ac:dyDescent="0.3">
      <c r="A2518" s="54">
        <v>45592.197916666664</v>
      </c>
      <c r="B2518" s="82">
        <v>411.16442899999998</v>
      </c>
      <c r="C2518" s="82">
        <v>0</v>
      </c>
      <c r="D2518" s="23">
        <f t="shared" si="39"/>
        <v>411.16442899999998</v>
      </c>
      <c r="E2518" s="10"/>
    </row>
    <row r="2519" spans="1:5" x14ac:dyDescent="0.3">
      <c r="A2519" s="54">
        <v>45592.208333333336</v>
      </c>
      <c r="B2519" s="82">
        <v>378.66189600000001</v>
      </c>
      <c r="C2519" s="82">
        <v>0</v>
      </c>
      <c r="D2519" s="23">
        <f t="shared" si="39"/>
        <v>378.66189600000001</v>
      </c>
      <c r="E2519" s="10"/>
    </row>
    <row r="2520" spans="1:5" x14ac:dyDescent="0.3">
      <c r="A2520" s="54">
        <v>45592.21875</v>
      </c>
      <c r="B2520" s="82">
        <v>407.85613999999998</v>
      </c>
      <c r="C2520" s="82">
        <v>0</v>
      </c>
      <c r="D2520" s="23">
        <f t="shared" si="39"/>
        <v>407.85613999999998</v>
      </c>
      <c r="E2520" s="10"/>
    </row>
    <row r="2521" spans="1:5" x14ac:dyDescent="0.3">
      <c r="A2521" s="54">
        <v>45592.229166666664</v>
      </c>
      <c r="B2521" s="82">
        <v>410.94799799999998</v>
      </c>
      <c r="C2521" s="82">
        <v>0</v>
      </c>
      <c r="D2521" s="23">
        <f t="shared" si="39"/>
        <v>410.94799799999998</v>
      </c>
      <c r="E2521" s="10"/>
    </row>
    <row r="2522" spans="1:5" x14ac:dyDescent="0.3">
      <c r="A2522" s="54">
        <v>45592.239583333336</v>
      </c>
      <c r="B2522" s="82">
        <v>410.98468000000003</v>
      </c>
      <c r="C2522" s="82">
        <v>0</v>
      </c>
      <c r="D2522" s="23">
        <f t="shared" si="39"/>
        <v>410.98468000000003</v>
      </c>
      <c r="E2522" s="10"/>
    </row>
    <row r="2523" spans="1:5" x14ac:dyDescent="0.3">
      <c r="A2523" s="54">
        <v>45592.25</v>
      </c>
      <c r="B2523" s="82">
        <v>410.87042200000002</v>
      </c>
      <c r="C2523" s="82">
        <v>0</v>
      </c>
      <c r="D2523" s="23">
        <f t="shared" si="39"/>
        <v>410.87042200000002</v>
      </c>
      <c r="E2523" s="10"/>
    </row>
    <row r="2524" spans="1:5" x14ac:dyDescent="0.3">
      <c r="A2524" s="54">
        <v>45592.260416666664</v>
      </c>
      <c r="B2524" s="82">
        <v>411.02166699999998</v>
      </c>
      <c r="C2524" s="82">
        <v>0</v>
      </c>
      <c r="D2524" s="23">
        <f t="shared" si="39"/>
        <v>411.02166699999998</v>
      </c>
      <c r="E2524" s="10"/>
    </row>
    <row r="2525" spans="1:5" x14ac:dyDescent="0.3">
      <c r="A2525" s="54">
        <v>45592.270833333336</v>
      </c>
      <c r="B2525" s="82">
        <v>411.031586</v>
      </c>
      <c r="C2525" s="82">
        <v>0</v>
      </c>
      <c r="D2525" s="23">
        <f t="shared" si="39"/>
        <v>411.031586</v>
      </c>
      <c r="E2525" s="10"/>
    </row>
    <row r="2526" spans="1:5" x14ac:dyDescent="0.3">
      <c r="A2526" s="54">
        <v>45592.28125</v>
      </c>
      <c r="B2526" s="82">
        <v>398.70687900000001</v>
      </c>
      <c r="C2526" s="82">
        <v>0</v>
      </c>
      <c r="D2526" s="23">
        <f t="shared" si="39"/>
        <v>398.70687900000001</v>
      </c>
      <c r="E2526" s="10"/>
    </row>
    <row r="2527" spans="1:5" x14ac:dyDescent="0.3">
      <c r="A2527" s="54">
        <v>45592.291666666664</v>
      </c>
      <c r="B2527" s="82">
        <v>330.59548999999998</v>
      </c>
      <c r="C2527" s="82">
        <v>0</v>
      </c>
      <c r="D2527" s="23">
        <f t="shared" si="39"/>
        <v>330.59548999999998</v>
      </c>
      <c r="E2527" s="10"/>
    </row>
    <row r="2528" spans="1:5" x14ac:dyDescent="0.3">
      <c r="A2528" s="54">
        <v>45592.302083333336</v>
      </c>
      <c r="B2528" s="82">
        <v>405.18832400000002</v>
      </c>
      <c r="C2528" s="82">
        <v>0</v>
      </c>
      <c r="D2528" s="23">
        <f t="shared" si="39"/>
        <v>405.18832400000002</v>
      </c>
      <c r="E2528" s="10"/>
    </row>
    <row r="2529" spans="1:5" x14ac:dyDescent="0.3">
      <c r="A2529" s="54">
        <v>45592.3125</v>
      </c>
      <c r="B2529" s="82">
        <v>410.88308699999999</v>
      </c>
      <c r="C2529" s="82">
        <v>0</v>
      </c>
      <c r="D2529" s="23">
        <f t="shared" si="39"/>
        <v>410.88308699999999</v>
      </c>
      <c r="E2529" s="10"/>
    </row>
    <row r="2530" spans="1:5" x14ac:dyDescent="0.3">
      <c r="A2530" s="54">
        <v>45592.322916666664</v>
      </c>
      <c r="B2530" s="82">
        <v>410.87918100000002</v>
      </c>
      <c r="C2530" s="82">
        <v>0</v>
      </c>
      <c r="D2530" s="23">
        <f t="shared" si="39"/>
        <v>410.87918100000002</v>
      </c>
      <c r="E2530" s="10"/>
    </row>
    <row r="2531" spans="1:5" x14ac:dyDescent="0.3">
      <c r="A2531" s="54">
        <v>45592.333333333336</v>
      </c>
      <c r="B2531" s="82">
        <v>410.98761000000002</v>
      </c>
      <c r="C2531" s="82">
        <v>0</v>
      </c>
      <c r="D2531" s="23">
        <f t="shared" si="39"/>
        <v>410.98761000000002</v>
      </c>
      <c r="E2531" s="10"/>
    </row>
    <row r="2532" spans="1:5" x14ac:dyDescent="0.3">
      <c r="A2532" s="54">
        <v>45592.34375</v>
      </c>
      <c r="B2532" s="82">
        <v>410.96640000000002</v>
      </c>
      <c r="C2532" s="82">
        <v>0</v>
      </c>
      <c r="D2532" s="23">
        <f t="shared" si="39"/>
        <v>410.96640000000002</v>
      </c>
      <c r="E2532" s="10"/>
    </row>
    <row r="2533" spans="1:5" x14ac:dyDescent="0.3">
      <c r="A2533" s="54">
        <v>45592.354166666664</v>
      </c>
      <c r="B2533" s="82">
        <v>410.87503099999998</v>
      </c>
      <c r="C2533" s="82">
        <v>0</v>
      </c>
      <c r="D2533" s="23">
        <f t="shared" si="39"/>
        <v>410.87503099999998</v>
      </c>
      <c r="E2533" s="10"/>
    </row>
    <row r="2534" spans="1:5" x14ac:dyDescent="0.3">
      <c r="A2534" s="54">
        <v>45592.364583333336</v>
      </c>
      <c r="B2534" s="82">
        <v>410.39239500000002</v>
      </c>
      <c r="C2534" s="82">
        <v>0</v>
      </c>
      <c r="D2534" s="23">
        <f t="shared" si="39"/>
        <v>410.39239500000002</v>
      </c>
      <c r="E2534" s="10"/>
    </row>
    <row r="2535" spans="1:5" x14ac:dyDescent="0.3">
      <c r="A2535" s="54">
        <v>45592.375</v>
      </c>
      <c r="B2535" s="82">
        <v>410.309753</v>
      </c>
      <c r="C2535" s="82">
        <v>0</v>
      </c>
      <c r="D2535" s="23">
        <f t="shared" si="39"/>
        <v>410.309753</v>
      </c>
      <c r="E2535" s="10"/>
    </row>
    <row r="2536" spans="1:5" x14ac:dyDescent="0.3">
      <c r="A2536" s="54">
        <v>45592.385416666664</v>
      </c>
      <c r="B2536" s="82">
        <v>410.46105999999997</v>
      </c>
      <c r="C2536" s="82">
        <v>0</v>
      </c>
      <c r="D2536" s="23">
        <f t="shared" si="39"/>
        <v>410.46105999999997</v>
      </c>
      <c r="E2536" s="10"/>
    </row>
    <row r="2537" spans="1:5" x14ac:dyDescent="0.3">
      <c r="A2537" s="54">
        <v>45592.395833333336</v>
      </c>
      <c r="B2537" s="82">
        <v>410.55242900000002</v>
      </c>
      <c r="C2537" s="82">
        <v>0</v>
      </c>
      <c r="D2537" s="23">
        <f t="shared" si="39"/>
        <v>410.55242900000002</v>
      </c>
      <c r="E2537" s="10"/>
    </row>
    <row r="2538" spans="1:5" x14ac:dyDescent="0.3">
      <c r="A2538" s="54">
        <v>45592.40625</v>
      </c>
      <c r="B2538" s="82">
        <v>410.51812699999999</v>
      </c>
      <c r="C2538" s="82">
        <v>0</v>
      </c>
      <c r="D2538" s="23">
        <f t="shared" si="39"/>
        <v>410.51812699999999</v>
      </c>
      <c r="E2538" s="10"/>
    </row>
    <row r="2539" spans="1:5" x14ac:dyDescent="0.3">
      <c r="A2539" s="54">
        <v>45592.416666666664</v>
      </c>
      <c r="B2539" s="82">
        <v>410.62698399999999</v>
      </c>
      <c r="C2539" s="82">
        <v>0</v>
      </c>
      <c r="D2539" s="23">
        <f t="shared" si="39"/>
        <v>410.62698399999999</v>
      </c>
      <c r="E2539" s="10"/>
    </row>
    <row r="2540" spans="1:5" x14ac:dyDescent="0.3">
      <c r="A2540" s="54">
        <v>45592.427083333336</v>
      </c>
      <c r="B2540" s="82">
        <v>410.71066300000001</v>
      </c>
      <c r="C2540" s="82">
        <v>0</v>
      </c>
      <c r="D2540" s="23">
        <f t="shared" si="39"/>
        <v>410.71066300000001</v>
      </c>
      <c r="E2540" s="10"/>
    </row>
    <row r="2541" spans="1:5" x14ac:dyDescent="0.3">
      <c r="A2541" s="54">
        <v>45592.4375</v>
      </c>
      <c r="B2541" s="82">
        <v>410.76882899999998</v>
      </c>
      <c r="C2541" s="82">
        <v>0</v>
      </c>
      <c r="D2541" s="23">
        <f t="shared" si="39"/>
        <v>410.76882899999998</v>
      </c>
      <c r="E2541" s="10"/>
    </row>
    <row r="2542" spans="1:5" x14ac:dyDescent="0.3">
      <c r="A2542" s="54">
        <v>45592.447916666664</v>
      </c>
      <c r="B2542" s="82">
        <v>410.82611100000003</v>
      </c>
      <c r="C2542" s="82">
        <v>0</v>
      </c>
      <c r="D2542" s="23">
        <f t="shared" si="39"/>
        <v>410.82611100000003</v>
      </c>
      <c r="E2542" s="10"/>
    </row>
    <row r="2543" spans="1:5" x14ac:dyDescent="0.3">
      <c r="A2543" s="54">
        <v>45592.458333333336</v>
      </c>
      <c r="B2543" s="82">
        <v>410.75546300000002</v>
      </c>
      <c r="C2543" s="82">
        <v>0</v>
      </c>
      <c r="D2543" s="23">
        <f t="shared" si="39"/>
        <v>410.75546300000002</v>
      </c>
      <c r="E2543" s="10"/>
    </row>
    <row r="2544" spans="1:5" x14ac:dyDescent="0.3">
      <c r="A2544" s="54">
        <v>45592.46875</v>
      </c>
      <c r="B2544" s="82">
        <v>410.750519</v>
      </c>
      <c r="C2544" s="82">
        <v>0</v>
      </c>
      <c r="D2544" s="23">
        <f t="shared" si="39"/>
        <v>410.750519</v>
      </c>
      <c r="E2544" s="10"/>
    </row>
    <row r="2545" spans="1:5" x14ac:dyDescent="0.3">
      <c r="A2545" s="54">
        <v>45592.479166666664</v>
      </c>
      <c r="B2545" s="82">
        <v>410.70727499999998</v>
      </c>
      <c r="C2545" s="82">
        <v>0</v>
      </c>
      <c r="D2545" s="23">
        <f t="shared" si="39"/>
        <v>410.70727499999998</v>
      </c>
      <c r="E2545" s="10"/>
    </row>
    <row r="2546" spans="1:5" x14ac:dyDescent="0.3">
      <c r="A2546" s="54">
        <v>45592.489583333336</v>
      </c>
      <c r="B2546" s="82">
        <v>410.90698200000003</v>
      </c>
      <c r="C2546" s="82">
        <v>0</v>
      </c>
      <c r="D2546" s="23">
        <f t="shared" si="39"/>
        <v>410.90698200000003</v>
      </c>
      <c r="E2546" s="10"/>
    </row>
    <row r="2547" spans="1:5" x14ac:dyDescent="0.3">
      <c r="A2547" s="54">
        <v>45592.5</v>
      </c>
      <c r="B2547" s="82">
        <v>410.70098899999999</v>
      </c>
      <c r="C2547" s="82">
        <v>0</v>
      </c>
      <c r="D2547" s="23">
        <f t="shared" si="39"/>
        <v>410.70098899999999</v>
      </c>
      <c r="E2547" s="10"/>
    </row>
    <row r="2548" spans="1:5" x14ac:dyDescent="0.3">
      <c r="A2548" s="54">
        <v>45592.510416666664</v>
      </c>
      <c r="B2548" s="82">
        <v>410.88259900000003</v>
      </c>
      <c r="C2548" s="82">
        <v>0</v>
      </c>
      <c r="D2548" s="23">
        <f t="shared" si="39"/>
        <v>410.88259900000003</v>
      </c>
      <c r="E2548" s="10"/>
    </row>
    <row r="2549" spans="1:5" x14ac:dyDescent="0.3">
      <c r="A2549" s="54">
        <v>45592.520833333336</v>
      </c>
      <c r="B2549" s="82">
        <v>410.48947099999998</v>
      </c>
      <c r="C2549" s="82">
        <v>0</v>
      </c>
      <c r="D2549" s="23">
        <f t="shared" si="39"/>
        <v>410.48947099999998</v>
      </c>
      <c r="E2549" s="10"/>
    </row>
    <row r="2550" spans="1:5" x14ac:dyDescent="0.3">
      <c r="A2550" s="54">
        <v>45592.53125</v>
      </c>
      <c r="B2550" s="82">
        <v>410.26782200000002</v>
      </c>
      <c r="C2550" s="82">
        <v>0</v>
      </c>
      <c r="D2550" s="23">
        <f t="shared" si="39"/>
        <v>410.26782200000002</v>
      </c>
      <c r="E2550" s="10"/>
    </row>
    <row r="2551" spans="1:5" x14ac:dyDescent="0.3">
      <c r="A2551" s="54">
        <v>45592.541666666664</v>
      </c>
      <c r="B2551" s="82">
        <v>410.813354</v>
      </c>
      <c r="C2551" s="82">
        <v>0</v>
      </c>
      <c r="D2551" s="23">
        <f t="shared" si="39"/>
        <v>410.813354</v>
      </c>
      <c r="E2551" s="10"/>
    </row>
    <row r="2552" spans="1:5" x14ac:dyDescent="0.3">
      <c r="A2552" s="54">
        <v>45592.552083333336</v>
      </c>
      <c r="B2552" s="82">
        <v>410.04342700000001</v>
      </c>
      <c r="C2552" s="82">
        <v>0</v>
      </c>
      <c r="D2552" s="23">
        <f t="shared" si="39"/>
        <v>410.04342700000001</v>
      </c>
      <c r="E2552" s="10"/>
    </row>
    <row r="2553" spans="1:5" x14ac:dyDescent="0.3">
      <c r="A2553" s="54">
        <v>45592.5625</v>
      </c>
      <c r="B2553" s="82">
        <v>410.46527099999997</v>
      </c>
      <c r="C2553" s="82">
        <v>0</v>
      </c>
      <c r="D2553" s="23">
        <f t="shared" si="39"/>
        <v>410.46527099999997</v>
      </c>
      <c r="E2553" s="10"/>
    </row>
    <row r="2554" spans="1:5" x14ac:dyDescent="0.3">
      <c r="A2554" s="54">
        <v>45592.572916666664</v>
      </c>
      <c r="B2554" s="82">
        <v>410.32922400000001</v>
      </c>
      <c r="C2554" s="82">
        <v>0</v>
      </c>
      <c r="D2554" s="23">
        <f t="shared" si="39"/>
        <v>410.32922400000001</v>
      </c>
      <c r="E2554" s="10"/>
    </row>
    <row r="2555" spans="1:5" x14ac:dyDescent="0.3">
      <c r="A2555" s="54">
        <v>45592.583333333336</v>
      </c>
      <c r="B2555" s="82">
        <v>409.92236300000002</v>
      </c>
      <c r="C2555" s="82">
        <v>0</v>
      </c>
      <c r="D2555" s="23">
        <f t="shared" si="39"/>
        <v>409.92236300000002</v>
      </c>
      <c r="E2555" s="10"/>
    </row>
    <row r="2556" spans="1:5" x14ac:dyDescent="0.3">
      <c r="A2556" s="54">
        <v>45592.59375</v>
      </c>
      <c r="B2556" s="82">
        <v>409.465576</v>
      </c>
      <c r="C2556" s="82">
        <v>0</v>
      </c>
      <c r="D2556" s="23">
        <f t="shared" si="39"/>
        <v>409.465576</v>
      </c>
      <c r="E2556" s="10"/>
    </row>
    <row r="2557" spans="1:5" x14ac:dyDescent="0.3">
      <c r="A2557" s="54">
        <v>45592.604166666664</v>
      </c>
      <c r="B2557" s="82">
        <v>409.70929000000001</v>
      </c>
      <c r="C2557" s="82">
        <v>0</v>
      </c>
      <c r="D2557" s="23">
        <f t="shared" si="39"/>
        <v>409.70929000000001</v>
      </c>
      <c r="E2557" s="10"/>
    </row>
    <row r="2558" spans="1:5" x14ac:dyDescent="0.3">
      <c r="A2558" s="54">
        <v>45592.614583333336</v>
      </c>
      <c r="B2558" s="82">
        <v>410.79080199999999</v>
      </c>
      <c r="C2558" s="82">
        <v>0</v>
      </c>
      <c r="D2558" s="23">
        <f t="shared" si="39"/>
        <v>410.79080199999999</v>
      </c>
      <c r="E2558" s="10"/>
    </row>
    <row r="2559" spans="1:5" x14ac:dyDescent="0.3">
      <c r="A2559" s="54">
        <v>45592.625</v>
      </c>
      <c r="B2559" s="82">
        <v>410.70220899999998</v>
      </c>
      <c r="C2559" s="82">
        <v>0</v>
      </c>
      <c r="D2559" s="23">
        <f t="shared" si="39"/>
        <v>410.70220899999998</v>
      </c>
      <c r="E2559" s="10"/>
    </row>
    <row r="2560" spans="1:5" x14ac:dyDescent="0.3">
      <c r="A2560" s="54">
        <v>45592.635416666664</v>
      </c>
      <c r="B2560" s="82">
        <v>410.56179800000001</v>
      </c>
      <c r="C2560" s="82">
        <v>0</v>
      </c>
      <c r="D2560" s="23">
        <f t="shared" si="39"/>
        <v>410.56179800000001</v>
      </c>
      <c r="E2560" s="10"/>
    </row>
    <row r="2561" spans="1:5" x14ac:dyDescent="0.3">
      <c r="A2561" s="54">
        <v>45592.645833333336</v>
      </c>
      <c r="B2561" s="82">
        <v>410.740906</v>
      </c>
      <c r="C2561" s="82">
        <v>0</v>
      </c>
      <c r="D2561" s="23">
        <f t="shared" si="39"/>
        <v>410.740906</v>
      </c>
      <c r="E2561" s="10"/>
    </row>
    <row r="2562" spans="1:5" x14ac:dyDescent="0.3">
      <c r="A2562" s="54">
        <v>45592.65625</v>
      </c>
      <c r="B2562" s="82">
        <v>355.258759</v>
      </c>
      <c r="C2562" s="82">
        <v>0</v>
      </c>
      <c r="D2562" s="23">
        <f t="shared" si="39"/>
        <v>355.258759</v>
      </c>
      <c r="E2562" s="10"/>
    </row>
    <row r="2563" spans="1:5" x14ac:dyDescent="0.3">
      <c r="A2563" s="54">
        <v>45592.666666666664</v>
      </c>
      <c r="B2563" s="82">
        <v>202.817429</v>
      </c>
      <c r="C2563" s="82">
        <v>0</v>
      </c>
      <c r="D2563" s="23">
        <f t="shared" si="39"/>
        <v>202.817429</v>
      </c>
      <c r="E2563" s="10"/>
    </row>
    <row r="2564" spans="1:5" x14ac:dyDescent="0.3">
      <c r="A2564" s="54">
        <v>45592.677083333336</v>
      </c>
      <c r="B2564" s="82">
        <v>203.342468</v>
      </c>
      <c r="C2564" s="82">
        <v>0</v>
      </c>
      <c r="D2564" s="23">
        <f t="shared" si="39"/>
        <v>203.342468</v>
      </c>
      <c r="E2564" s="10"/>
    </row>
    <row r="2565" spans="1:5" x14ac:dyDescent="0.3">
      <c r="A2565" s="54">
        <v>45592.6875</v>
      </c>
      <c r="B2565" s="82">
        <v>239.352676</v>
      </c>
      <c r="C2565" s="82">
        <v>0</v>
      </c>
      <c r="D2565" s="23">
        <f t="shared" ref="D2565:D2628" si="40">B2565-C2565</f>
        <v>239.352676</v>
      </c>
      <c r="E2565" s="10"/>
    </row>
    <row r="2566" spans="1:5" x14ac:dyDescent="0.3">
      <c r="A2566" s="54">
        <v>45592.697916666664</v>
      </c>
      <c r="B2566" s="82">
        <v>249.786438</v>
      </c>
      <c r="C2566" s="82">
        <v>0</v>
      </c>
      <c r="D2566" s="23">
        <f t="shared" si="40"/>
        <v>249.786438</v>
      </c>
      <c r="E2566" s="10"/>
    </row>
    <row r="2567" spans="1:5" x14ac:dyDescent="0.3">
      <c r="A2567" s="54">
        <v>45592.708333333336</v>
      </c>
      <c r="B2567" s="82">
        <v>249.94404599999999</v>
      </c>
      <c r="C2567" s="82">
        <v>0</v>
      </c>
      <c r="D2567" s="23">
        <f t="shared" si="40"/>
        <v>249.94404599999999</v>
      </c>
      <c r="E2567" s="10"/>
    </row>
    <row r="2568" spans="1:5" x14ac:dyDescent="0.3">
      <c r="A2568" s="54">
        <v>45592.71875</v>
      </c>
      <c r="B2568" s="82">
        <v>249.696518</v>
      </c>
      <c r="C2568" s="82">
        <v>0</v>
      </c>
      <c r="D2568" s="23">
        <f t="shared" si="40"/>
        <v>249.696518</v>
      </c>
      <c r="E2568" s="10"/>
    </row>
    <row r="2569" spans="1:5" x14ac:dyDescent="0.3">
      <c r="A2569" s="54">
        <v>45592.729166666664</v>
      </c>
      <c r="B2569" s="82">
        <v>249.95694</v>
      </c>
      <c r="C2569" s="82">
        <v>0</v>
      </c>
      <c r="D2569" s="23">
        <f t="shared" si="40"/>
        <v>249.95694</v>
      </c>
      <c r="E2569" s="10"/>
    </row>
    <row r="2570" spans="1:5" x14ac:dyDescent="0.3">
      <c r="A2570" s="54">
        <v>45592.739583333336</v>
      </c>
      <c r="B2570" s="82">
        <v>279.09667999999999</v>
      </c>
      <c r="C2570" s="82">
        <v>0</v>
      </c>
      <c r="D2570" s="23">
        <f t="shared" si="40"/>
        <v>279.09667999999999</v>
      </c>
      <c r="E2570" s="10"/>
    </row>
    <row r="2571" spans="1:5" x14ac:dyDescent="0.3">
      <c r="A2571" s="54">
        <v>45592.75</v>
      </c>
      <c r="B2571" s="82">
        <v>410.55807499999997</v>
      </c>
      <c r="C2571" s="82">
        <v>0</v>
      </c>
      <c r="D2571" s="23">
        <f t="shared" si="40"/>
        <v>410.55807499999997</v>
      </c>
      <c r="E2571" s="10"/>
    </row>
    <row r="2572" spans="1:5" x14ac:dyDescent="0.3">
      <c r="A2572" s="54">
        <v>45592.760416666664</v>
      </c>
      <c r="B2572" s="82">
        <v>410.396545</v>
      </c>
      <c r="C2572" s="82">
        <v>0</v>
      </c>
      <c r="D2572" s="23">
        <f t="shared" si="40"/>
        <v>410.396545</v>
      </c>
      <c r="E2572" s="10"/>
    </row>
    <row r="2573" spans="1:5" x14ac:dyDescent="0.3">
      <c r="A2573" s="54">
        <v>45592.770833333336</v>
      </c>
      <c r="B2573" s="82">
        <v>410.258667</v>
      </c>
      <c r="C2573" s="82">
        <v>0</v>
      </c>
      <c r="D2573" s="23">
        <f t="shared" si="40"/>
        <v>410.258667</v>
      </c>
      <c r="E2573" s="10"/>
    </row>
    <row r="2574" spans="1:5" x14ac:dyDescent="0.3">
      <c r="A2574" s="54">
        <v>45592.78125</v>
      </c>
      <c r="B2574" s="82">
        <v>410.16873199999998</v>
      </c>
      <c r="C2574" s="82">
        <v>0</v>
      </c>
      <c r="D2574" s="23">
        <f t="shared" si="40"/>
        <v>410.16873199999998</v>
      </c>
      <c r="E2574" s="10"/>
    </row>
    <row r="2575" spans="1:5" x14ac:dyDescent="0.3">
      <c r="A2575" s="54">
        <v>45592.791666666664</v>
      </c>
      <c r="B2575" s="82">
        <v>410.12274200000002</v>
      </c>
      <c r="C2575" s="82">
        <v>0</v>
      </c>
      <c r="D2575" s="23">
        <f t="shared" si="40"/>
        <v>410.12274200000002</v>
      </c>
      <c r="E2575" s="10"/>
    </row>
    <row r="2576" spans="1:5" x14ac:dyDescent="0.3">
      <c r="A2576" s="54">
        <v>45592.802083333336</v>
      </c>
      <c r="B2576" s="82">
        <v>410.097351</v>
      </c>
      <c r="C2576" s="82">
        <v>0</v>
      </c>
      <c r="D2576" s="23">
        <f t="shared" si="40"/>
        <v>410.097351</v>
      </c>
      <c r="E2576" s="10"/>
    </row>
    <row r="2577" spans="1:5" x14ac:dyDescent="0.3">
      <c r="A2577" s="54">
        <v>45592.8125</v>
      </c>
      <c r="B2577" s="82">
        <v>410.10604899999998</v>
      </c>
      <c r="C2577" s="82">
        <v>0</v>
      </c>
      <c r="D2577" s="23">
        <f t="shared" si="40"/>
        <v>410.10604899999998</v>
      </c>
      <c r="E2577" s="10"/>
    </row>
    <row r="2578" spans="1:5" x14ac:dyDescent="0.3">
      <c r="A2578" s="54">
        <v>45592.822916666664</v>
      </c>
      <c r="B2578" s="82">
        <v>410.02432299999998</v>
      </c>
      <c r="C2578" s="82">
        <v>0</v>
      </c>
      <c r="D2578" s="23">
        <f t="shared" si="40"/>
        <v>410.02432299999998</v>
      </c>
      <c r="E2578" s="10"/>
    </row>
    <row r="2579" spans="1:5" x14ac:dyDescent="0.3">
      <c r="A2579" s="54">
        <v>45592.833333333336</v>
      </c>
      <c r="B2579" s="82">
        <v>410.04556300000002</v>
      </c>
      <c r="C2579" s="82">
        <v>0</v>
      </c>
      <c r="D2579" s="23">
        <f t="shared" si="40"/>
        <v>410.04556300000002</v>
      </c>
      <c r="E2579" s="10"/>
    </row>
    <row r="2580" spans="1:5" x14ac:dyDescent="0.3">
      <c r="A2580" s="54">
        <v>45592.84375</v>
      </c>
      <c r="B2580" s="82">
        <v>410.042755</v>
      </c>
      <c r="C2580" s="82">
        <v>0</v>
      </c>
      <c r="D2580" s="23">
        <f t="shared" si="40"/>
        <v>410.042755</v>
      </c>
      <c r="E2580" s="10"/>
    </row>
    <row r="2581" spans="1:5" x14ac:dyDescent="0.3">
      <c r="A2581" s="54">
        <v>45592.854166666664</v>
      </c>
      <c r="B2581" s="82">
        <v>410.02139299999999</v>
      </c>
      <c r="C2581" s="82">
        <v>0</v>
      </c>
      <c r="D2581" s="23">
        <f t="shared" si="40"/>
        <v>410.02139299999999</v>
      </c>
      <c r="E2581" s="10"/>
    </row>
    <row r="2582" spans="1:5" x14ac:dyDescent="0.3">
      <c r="A2582" s="54">
        <v>45592.864583333336</v>
      </c>
      <c r="B2582" s="82">
        <v>410.07748400000003</v>
      </c>
      <c r="C2582" s="82">
        <v>0</v>
      </c>
      <c r="D2582" s="23">
        <f t="shared" si="40"/>
        <v>410.07748400000003</v>
      </c>
      <c r="E2582" s="10"/>
    </row>
    <row r="2583" spans="1:5" x14ac:dyDescent="0.3">
      <c r="A2583" s="54">
        <v>45592.875</v>
      </c>
      <c r="B2583" s="82">
        <v>409.93994099999998</v>
      </c>
      <c r="C2583" s="82">
        <v>0</v>
      </c>
      <c r="D2583" s="23">
        <f t="shared" si="40"/>
        <v>409.93994099999998</v>
      </c>
      <c r="E2583" s="10"/>
    </row>
    <row r="2584" spans="1:5" x14ac:dyDescent="0.3">
      <c r="A2584" s="54">
        <v>45592.885416666664</v>
      </c>
      <c r="B2584" s="82">
        <v>410.06710800000002</v>
      </c>
      <c r="C2584" s="82">
        <v>0</v>
      </c>
      <c r="D2584" s="23">
        <f t="shared" si="40"/>
        <v>410.06710800000002</v>
      </c>
      <c r="E2584" s="10"/>
    </row>
    <row r="2585" spans="1:5" x14ac:dyDescent="0.3">
      <c r="A2585" s="54">
        <v>45592.895833333336</v>
      </c>
      <c r="B2585" s="82">
        <v>409.986694</v>
      </c>
      <c r="C2585" s="82">
        <v>0</v>
      </c>
      <c r="D2585" s="23">
        <f t="shared" si="40"/>
        <v>409.986694</v>
      </c>
      <c r="E2585" s="10"/>
    </row>
    <row r="2586" spans="1:5" x14ac:dyDescent="0.3">
      <c r="A2586" s="54">
        <v>45592.90625</v>
      </c>
      <c r="B2586" s="82">
        <v>410.06787100000003</v>
      </c>
      <c r="C2586" s="82">
        <v>0</v>
      </c>
      <c r="D2586" s="23">
        <f t="shared" si="40"/>
        <v>410.06787100000003</v>
      </c>
      <c r="E2586" s="10"/>
    </row>
    <row r="2587" spans="1:5" x14ac:dyDescent="0.3">
      <c r="A2587" s="54">
        <v>45592.916666666664</v>
      </c>
      <c r="B2587" s="82">
        <v>410.01297</v>
      </c>
      <c r="C2587" s="82">
        <v>0</v>
      </c>
      <c r="D2587" s="23">
        <f t="shared" si="40"/>
        <v>410.01297</v>
      </c>
      <c r="E2587" s="10"/>
    </row>
    <row r="2588" spans="1:5" x14ac:dyDescent="0.3">
      <c r="A2588" s="54">
        <v>45592.927083333336</v>
      </c>
      <c r="B2588" s="82">
        <v>410.02596999999997</v>
      </c>
      <c r="C2588" s="82">
        <v>0</v>
      </c>
      <c r="D2588" s="23">
        <f t="shared" si="40"/>
        <v>410.02596999999997</v>
      </c>
      <c r="E2588" s="10"/>
    </row>
    <row r="2589" spans="1:5" x14ac:dyDescent="0.3">
      <c r="A2589" s="54">
        <v>45592.9375</v>
      </c>
      <c r="B2589" s="82">
        <v>409.98590100000001</v>
      </c>
      <c r="C2589" s="82">
        <v>0</v>
      </c>
      <c r="D2589" s="23">
        <f t="shared" si="40"/>
        <v>409.98590100000001</v>
      </c>
      <c r="E2589" s="10"/>
    </row>
    <row r="2590" spans="1:5" x14ac:dyDescent="0.3">
      <c r="A2590" s="54">
        <v>45592.947916666664</v>
      </c>
      <c r="B2590" s="82">
        <v>410.01110799999998</v>
      </c>
      <c r="C2590" s="82">
        <v>0</v>
      </c>
      <c r="D2590" s="23">
        <f t="shared" si="40"/>
        <v>410.01110799999998</v>
      </c>
      <c r="E2590" s="10"/>
    </row>
    <row r="2591" spans="1:5" x14ac:dyDescent="0.3">
      <c r="A2591" s="54">
        <v>45592.958333333336</v>
      </c>
      <c r="B2591" s="82">
        <v>410.02383400000002</v>
      </c>
      <c r="C2591" s="82">
        <v>0</v>
      </c>
      <c r="D2591" s="23">
        <f t="shared" si="40"/>
        <v>410.02383400000002</v>
      </c>
      <c r="E2591" s="10"/>
    </row>
    <row r="2592" spans="1:5" x14ac:dyDescent="0.3">
      <c r="A2592" s="54">
        <v>45592.96875</v>
      </c>
      <c r="B2592" s="82">
        <v>409.89089999999999</v>
      </c>
      <c r="C2592" s="82">
        <v>0</v>
      </c>
      <c r="D2592" s="23">
        <f t="shared" si="40"/>
        <v>409.89089999999999</v>
      </c>
      <c r="E2592" s="10"/>
    </row>
    <row r="2593" spans="1:5" x14ac:dyDescent="0.3">
      <c r="A2593" s="54">
        <v>45592.979166666664</v>
      </c>
      <c r="B2593" s="82">
        <v>409.96731599999998</v>
      </c>
      <c r="C2593" s="82">
        <v>0</v>
      </c>
      <c r="D2593" s="23">
        <f t="shared" si="40"/>
        <v>409.96731599999998</v>
      </c>
      <c r="E2593" s="10"/>
    </row>
    <row r="2594" spans="1:5" x14ac:dyDescent="0.3">
      <c r="A2594" s="54">
        <v>45592.989583333336</v>
      </c>
      <c r="B2594" s="82">
        <v>410.10485799999998</v>
      </c>
      <c r="C2594" s="82">
        <v>0</v>
      </c>
      <c r="D2594" s="23">
        <f t="shared" si="40"/>
        <v>410.10485799999998</v>
      </c>
      <c r="E2594" s="10"/>
    </row>
    <row r="2595" spans="1:5" x14ac:dyDescent="0.3">
      <c r="A2595" s="54">
        <v>45592</v>
      </c>
      <c r="B2595" s="82">
        <v>410.16668700000002</v>
      </c>
      <c r="C2595" s="82">
        <v>0</v>
      </c>
      <c r="D2595" s="23">
        <f t="shared" si="40"/>
        <v>410.16668700000002</v>
      </c>
      <c r="E2595" s="10"/>
    </row>
    <row r="2596" spans="1:5" x14ac:dyDescent="0.3">
      <c r="A2596" s="54">
        <v>45593.010416666664</v>
      </c>
      <c r="B2596" s="82">
        <v>410.113495</v>
      </c>
      <c r="C2596" s="82">
        <v>0</v>
      </c>
      <c r="D2596" s="23">
        <f t="shared" si="40"/>
        <v>410.113495</v>
      </c>
      <c r="E2596" s="10"/>
    </row>
    <row r="2597" spans="1:5" x14ac:dyDescent="0.3">
      <c r="A2597" s="54">
        <v>45593.020833333336</v>
      </c>
      <c r="B2597" s="82">
        <v>410.14376800000002</v>
      </c>
      <c r="C2597" s="82">
        <v>0</v>
      </c>
      <c r="D2597" s="23">
        <f t="shared" si="40"/>
        <v>410.14376800000002</v>
      </c>
      <c r="E2597" s="10"/>
    </row>
    <row r="2598" spans="1:5" x14ac:dyDescent="0.3">
      <c r="A2598" s="54">
        <v>45593.03125</v>
      </c>
      <c r="B2598" s="82">
        <v>410.04873700000002</v>
      </c>
      <c r="C2598" s="82">
        <v>0</v>
      </c>
      <c r="D2598" s="23">
        <f t="shared" si="40"/>
        <v>410.04873700000002</v>
      </c>
      <c r="E2598" s="10"/>
    </row>
    <row r="2599" spans="1:5" x14ac:dyDescent="0.3">
      <c r="A2599" s="54">
        <v>45593.041666666664</v>
      </c>
      <c r="B2599" s="82">
        <v>410.11282299999999</v>
      </c>
      <c r="C2599" s="82">
        <v>0</v>
      </c>
      <c r="D2599" s="23">
        <f t="shared" si="40"/>
        <v>410.11282299999999</v>
      </c>
      <c r="E2599" s="10"/>
    </row>
    <row r="2600" spans="1:5" x14ac:dyDescent="0.3">
      <c r="A2600" s="54">
        <v>45593.052083333336</v>
      </c>
      <c r="B2600" s="82">
        <v>410.04373199999998</v>
      </c>
      <c r="C2600" s="82">
        <v>0</v>
      </c>
      <c r="D2600" s="23">
        <f t="shared" si="40"/>
        <v>410.04373199999998</v>
      </c>
      <c r="E2600" s="10"/>
    </row>
    <row r="2601" spans="1:5" x14ac:dyDescent="0.3">
      <c r="A2601" s="54">
        <v>45593.0625</v>
      </c>
      <c r="B2601" s="82">
        <v>410.017853</v>
      </c>
      <c r="C2601" s="82">
        <v>0</v>
      </c>
      <c r="D2601" s="23">
        <f t="shared" si="40"/>
        <v>410.017853</v>
      </c>
      <c r="E2601" s="10"/>
    </row>
    <row r="2602" spans="1:5" x14ac:dyDescent="0.3">
      <c r="A2602" s="54">
        <v>45593.072916666664</v>
      </c>
      <c r="B2602" s="82">
        <v>410.02001999999999</v>
      </c>
      <c r="C2602" s="82">
        <v>0</v>
      </c>
      <c r="D2602" s="23">
        <f t="shared" si="40"/>
        <v>410.02001999999999</v>
      </c>
      <c r="E2602" s="10"/>
    </row>
    <row r="2603" spans="1:5" x14ac:dyDescent="0.3">
      <c r="A2603" s="54">
        <v>45593.083333333336</v>
      </c>
      <c r="B2603" s="82">
        <v>410.04959100000002</v>
      </c>
      <c r="C2603" s="82">
        <v>0</v>
      </c>
      <c r="D2603" s="23">
        <f t="shared" si="40"/>
        <v>410.04959100000002</v>
      </c>
      <c r="E2603" s="10"/>
    </row>
    <row r="2604" spans="1:5" x14ac:dyDescent="0.3">
      <c r="A2604" s="54">
        <v>45593.09375</v>
      </c>
      <c r="B2604" s="82">
        <v>410.032532</v>
      </c>
      <c r="C2604" s="82">
        <v>0</v>
      </c>
      <c r="D2604" s="23">
        <f t="shared" si="40"/>
        <v>410.032532</v>
      </c>
      <c r="E2604" s="10"/>
    </row>
    <row r="2605" spans="1:5" x14ac:dyDescent="0.3">
      <c r="A2605" s="54">
        <v>45593.104166666664</v>
      </c>
      <c r="B2605" s="82">
        <v>409.999908</v>
      </c>
      <c r="C2605" s="82">
        <v>0</v>
      </c>
      <c r="D2605" s="23">
        <f t="shared" si="40"/>
        <v>409.999908</v>
      </c>
      <c r="E2605" s="10"/>
    </row>
    <row r="2606" spans="1:5" x14ac:dyDescent="0.3">
      <c r="A2606" s="54">
        <v>45593.114583333336</v>
      </c>
      <c r="B2606" s="82">
        <v>409.99517800000001</v>
      </c>
      <c r="C2606" s="82">
        <v>0</v>
      </c>
      <c r="D2606" s="23">
        <f t="shared" si="40"/>
        <v>409.99517800000001</v>
      </c>
      <c r="E2606" s="10"/>
    </row>
    <row r="2607" spans="1:5" x14ac:dyDescent="0.3">
      <c r="A2607" s="54">
        <v>45593.125</v>
      </c>
      <c r="B2607" s="82">
        <v>409.984467</v>
      </c>
      <c r="C2607" s="82">
        <v>0</v>
      </c>
      <c r="D2607" s="23">
        <f t="shared" si="40"/>
        <v>409.984467</v>
      </c>
      <c r="E2607" s="10"/>
    </row>
    <row r="2608" spans="1:5" x14ac:dyDescent="0.3">
      <c r="A2608" s="54">
        <v>45593.135416666664</v>
      </c>
      <c r="B2608" s="82">
        <v>409.950287</v>
      </c>
      <c r="C2608" s="82">
        <v>0</v>
      </c>
      <c r="D2608" s="23">
        <f t="shared" si="40"/>
        <v>409.950287</v>
      </c>
      <c r="E2608" s="10"/>
    </row>
    <row r="2609" spans="1:5" x14ac:dyDescent="0.3">
      <c r="A2609" s="54">
        <v>45593.145833333336</v>
      </c>
      <c r="B2609" s="82">
        <v>409.94552599999997</v>
      </c>
      <c r="C2609" s="82">
        <v>0</v>
      </c>
      <c r="D2609" s="23">
        <f t="shared" si="40"/>
        <v>409.94552599999997</v>
      </c>
      <c r="E2609" s="10"/>
    </row>
    <row r="2610" spans="1:5" x14ac:dyDescent="0.3">
      <c r="A2610" s="54">
        <v>45593.15625</v>
      </c>
      <c r="B2610" s="82">
        <v>409.99264499999998</v>
      </c>
      <c r="C2610" s="82">
        <v>0</v>
      </c>
      <c r="D2610" s="23">
        <f t="shared" si="40"/>
        <v>409.99264499999998</v>
      </c>
      <c r="E2610" s="10"/>
    </row>
    <row r="2611" spans="1:5" x14ac:dyDescent="0.3">
      <c r="A2611" s="54">
        <v>45593.166666666664</v>
      </c>
      <c r="B2611" s="82">
        <v>409.993988</v>
      </c>
      <c r="C2611" s="82">
        <v>0</v>
      </c>
      <c r="D2611" s="23">
        <f t="shared" si="40"/>
        <v>409.993988</v>
      </c>
      <c r="E2611" s="10"/>
    </row>
    <row r="2612" spans="1:5" x14ac:dyDescent="0.3">
      <c r="A2612" s="54">
        <v>45593.177083333336</v>
      </c>
      <c r="B2612" s="82">
        <v>409.99789399999997</v>
      </c>
      <c r="C2612" s="82">
        <v>0</v>
      </c>
      <c r="D2612" s="23">
        <f t="shared" si="40"/>
        <v>409.99789399999997</v>
      </c>
      <c r="E2612" s="10"/>
    </row>
    <row r="2613" spans="1:5" x14ac:dyDescent="0.3">
      <c r="A2613" s="54">
        <v>45593.1875</v>
      </c>
      <c r="B2613" s="82">
        <v>409.98330700000002</v>
      </c>
      <c r="C2613" s="82">
        <v>0</v>
      </c>
      <c r="D2613" s="23">
        <f t="shared" si="40"/>
        <v>409.98330700000002</v>
      </c>
      <c r="E2613" s="10"/>
    </row>
    <row r="2614" spans="1:5" x14ac:dyDescent="0.3">
      <c r="A2614" s="54">
        <v>45593.197916666664</v>
      </c>
      <c r="B2614" s="82">
        <v>410.00945999999999</v>
      </c>
      <c r="C2614" s="82">
        <v>0</v>
      </c>
      <c r="D2614" s="23">
        <f t="shared" si="40"/>
        <v>410.00945999999999</v>
      </c>
      <c r="E2614" s="10"/>
    </row>
    <row r="2615" spans="1:5" x14ac:dyDescent="0.3">
      <c r="A2615" s="54">
        <v>45593.208333333336</v>
      </c>
      <c r="B2615" s="82">
        <v>410.02450599999997</v>
      </c>
      <c r="C2615" s="82">
        <v>0</v>
      </c>
      <c r="D2615" s="23">
        <f t="shared" si="40"/>
        <v>410.02450599999997</v>
      </c>
      <c r="E2615" s="10"/>
    </row>
    <row r="2616" spans="1:5" x14ac:dyDescent="0.3">
      <c r="A2616" s="54">
        <v>45593.21875</v>
      </c>
      <c r="B2616" s="82">
        <v>410.00414999999998</v>
      </c>
      <c r="C2616" s="82">
        <v>0</v>
      </c>
      <c r="D2616" s="23">
        <f t="shared" si="40"/>
        <v>410.00414999999998</v>
      </c>
      <c r="E2616" s="10"/>
    </row>
    <row r="2617" spans="1:5" x14ac:dyDescent="0.3">
      <c r="A2617" s="54">
        <v>45593.229166666664</v>
      </c>
      <c r="B2617" s="82">
        <v>409.99795499999999</v>
      </c>
      <c r="C2617" s="82">
        <v>0</v>
      </c>
      <c r="D2617" s="23">
        <f t="shared" si="40"/>
        <v>409.99795499999999</v>
      </c>
      <c r="E2617" s="10"/>
    </row>
    <row r="2618" spans="1:5" x14ac:dyDescent="0.3">
      <c r="A2618" s="54">
        <v>45593.239583333336</v>
      </c>
      <c r="B2618" s="82">
        <v>410.000946</v>
      </c>
      <c r="C2618" s="82">
        <v>0</v>
      </c>
      <c r="D2618" s="23">
        <f t="shared" si="40"/>
        <v>410.000946</v>
      </c>
      <c r="E2618" s="10"/>
    </row>
    <row r="2619" spans="1:5" x14ac:dyDescent="0.3">
      <c r="A2619" s="54">
        <v>45593.25</v>
      </c>
      <c r="B2619" s="82">
        <v>409.98095699999999</v>
      </c>
      <c r="C2619" s="82">
        <v>0</v>
      </c>
      <c r="D2619" s="23">
        <f t="shared" si="40"/>
        <v>409.98095699999999</v>
      </c>
      <c r="E2619" s="10"/>
    </row>
    <row r="2620" spans="1:5" x14ac:dyDescent="0.3">
      <c r="A2620" s="54">
        <v>45593.260416666664</v>
      </c>
      <c r="B2620" s="82">
        <v>409.97644000000003</v>
      </c>
      <c r="C2620" s="82">
        <v>0</v>
      </c>
      <c r="D2620" s="23">
        <f t="shared" si="40"/>
        <v>409.97644000000003</v>
      </c>
      <c r="E2620" s="10"/>
    </row>
    <row r="2621" spans="1:5" x14ac:dyDescent="0.3">
      <c r="A2621" s="54">
        <v>45593.270833333336</v>
      </c>
      <c r="B2621" s="82">
        <v>410.02157599999998</v>
      </c>
      <c r="C2621" s="82">
        <v>0</v>
      </c>
      <c r="D2621" s="23">
        <f t="shared" si="40"/>
        <v>410.02157599999998</v>
      </c>
      <c r="E2621" s="10"/>
    </row>
    <row r="2622" spans="1:5" x14ac:dyDescent="0.3">
      <c r="A2622" s="54">
        <v>45593.28125</v>
      </c>
      <c r="B2622" s="82">
        <v>410.06964099999999</v>
      </c>
      <c r="C2622" s="82">
        <v>0</v>
      </c>
      <c r="D2622" s="23">
        <f t="shared" si="40"/>
        <v>410.06964099999999</v>
      </c>
      <c r="E2622" s="10"/>
    </row>
    <row r="2623" spans="1:5" x14ac:dyDescent="0.3">
      <c r="A2623" s="54">
        <v>45593.291666666664</v>
      </c>
      <c r="B2623" s="82">
        <v>410.12271099999998</v>
      </c>
      <c r="C2623" s="82">
        <v>0</v>
      </c>
      <c r="D2623" s="23">
        <f t="shared" si="40"/>
        <v>410.12271099999998</v>
      </c>
      <c r="E2623" s="10"/>
    </row>
    <row r="2624" spans="1:5" x14ac:dyDescent="0.3">
      <c r="A2624" s="54">
        <v>45593.302083333336</v>
      </c>
      <c r="B2624" s="82">
        <v>410.20697000000001</v>
      </c>
      <c r="C2624" s="82">
        <v>0</v>
      </c>
      <c r="D2624" s="23">
        <f t="shared" si="40"/>
        <v>410.20697000000001</v>
      </c>
      <c r="E2624" s="10"/>
    </row>
    <row r="2625" spans="1:5" x14ac:dyDescent="0.3">
      <c r="A2625" s="54">
        <v>45593.3125</v>
      </c>
      <c r="B2625" s="82">
        <v>410.29760700000003</v>
      </c>
      <c r="C2625" s="82">
        <v>0</v>
      </c>
      <c r="D2625" s="23">
        <f t="shared" si="40"/>
        <v>410.29760700000003</v>
      </c>
      <c r="E2625" s="10"/>
    </row>
    <row r="2626" spans="1:5" x14ac:dyDescent="0.3">
      <c r="A2626" s="54">
        <v>45593.322916666664</v>
      </c>
      <c r="B2626" s="82">
        <v>410.58331299999998</v>
      </c>
      <c r="C2626" s="82">
        <v>0</v>
      </c>
      <c r="D2626" s="23">
        <f t="shared" si="40"/>
        <v>410.58331299999998</v>
      </c>
      <c r="E2626" s="10"/>
    </row>
    <row r="2627" spans="1:5" x14ac:dyDescent="0.3">
      <c r="A2627" s="54">
        <v>45593.333333333336</v>
      </c>
      <c r="B2627" s="82">
        <v>410.50945999999999</v>
      </c>
      <c r="C2627" s="82">
        <v>0</v>
      </c>
      <c r="D2627" s="23">
        <f t="shared" si="40"/>
        <v>410.50945999999999</v>
      </c>
      <c r="E2627" s="10"/>
    </row>
    <row r="2628" spans="1:5" x14ac:dyDescent="0.3">
      <c r="A2628" s="54">
        <v>45593.34375</v>
      </c>
      <c r="B2628" s="82">
        <v>410.65313700000002</v>
      </c>
      <c r="C2628" s="82">
        <v>0</v>
      </c>
      <c r="D2628" s="23">
        <f t="shared" si="40"/>
        <v>410.65313700000002</v>
      </c>
      <c r="E2628" s="10"/>
    </row>
    <row r="2629" spans="1:5" x14ac:dyDescent="0.3">
      <c r="A2629" s="54">
        <v>45593.354166666664</v>
      </c>
      <c r="B2629" s="82">
        <v>410.70529199999999</v>
      </c>
      <c r="C2629" s="82">
        <v>0</v>
      </c>
      <c r="D2629" s="23">
        <f t="shared" ref="D2629:D2692" si="41">B2629-C2629</f>
        <v>410.70529199999999</v>
      </c>
      <c r="E2629" s="10"/>
    </row>
    <row r="2630" spans="1:5" x14ac:dyDescent="0.3">
      <c r="A2630" s="54">
        <v>45593.364583333336</v>
      </c>
      <c r="B2630" s="82">
        <v>410.69656400000002</v>
      </c>
      <c r="C2630" s="82">
        <v>0</v>
      </c>
      <c r="D2630" s="23">
        <f t="shared" si="41"/>
        <v>410.69656400000002</v>
      </c>
      <c r="E2630" s="10"/>
    </row>
    <row r="2631" spans="1:5" x14ac:dyDescent="0.3">
      <c r="A2631" s="54">
        <v>45593.375</v>
      </c>
      <c r="B2631" s="82">
        <v>410.59646600000002</v>
      </c>
      <c r="C2631" s="82">
        <v>0</v>
      </c>
      <c r="D2631" s="23">
        <f t="shared" si="41"/>
        <v>410.59646600000002</v>
      </c>
      <c r="E2631" s="10"/>
    </row>
    <row r="2632" spans="1:5" x14ac:dyDescent="0.3">
      <c r="A2632" s="54">
        <v>45593.385416666664</v>
      </c>
      <c r="B2632" s="82">
        <v>410.78436299999998</v>
      </c>
      <c r="C2632" s="82">
        <v>0</v>
      </c>
      <c r="D2632" s="23">
        <f t="shared" si="41"/>
        <v>410.78436299999998</v>
      </c>
      <c r="E2632" s="10"/>
    </row>
    <row r="2633" spans="1:5" x14ac:dyDescent="0.3">
      <c r="A2633" s="54">
        <v>45593.395833333336</v>
      </c>
      <c r="B2633" s="82">
        <v>410.58923299999998</v>
      </c>
      <c r="C2633" s="82">
        <v>0</v>
      </c>
      <c r="D2633" s="23">
        <f t="shared" si="41"/>
        <v>410.58923299999998</v>
      </c>
      <c r="E2633" s="10"/>
    </row>
    <row r="2634" spans="1:5" x14ac:dyDescent="0.3">
      <c r="A2634" s="54">
        <v>45593.40625</v>
      </c>
      <c r="B2634" s="82">
        <v>410.544464</v>
      </c>
      <c r="C2634" s="82">
        <v>0</v>
      </c>
      <c r="D2634" s="23">
        <f t="shared" si="41"/>
        <v>410.544464</v>
      </c>
      <c r="E2634" s="10"/>
    </row>
    <row r="2635" spans="1:5" x14ac:dyDescent="0.3">
      <c r="A2635" s="54">
        <v>45593.416666666664</v>
      </c>
      <c r="B2635" s="82">
        <v>410.578644</v>
      </c>
      <c r="C2635" s="82">
        <v>0</v>
      </c>
      <c r="D2635" s="23">
        <f t="shared" si="41"/>
        <v>410.578644</v>
      </c>
      <c r="E2635" s="10"/>
    </row>
    <row r="2636" spans="1:5" x14ac:dyDescent="0.3">
      <c r="A2636" s="54">
        <v>45593.427083333336</v>
      </c>
      <c r="B2636" s="82">
        <v>410.37933299999997</v>
      </c>
      <c r="C2636" s="82">
        <v>0</v>
      </c>
      <c r="D2636" s="23">
        <f t="shared" si="41"/>
        <v>410.37933299999997</v>
      </c>
      <c r="E2636" s="10"/>
    </row>
    <row r="2637" spans="1:5" x14ac:dyDescent="0.3">
      <c r="A2637" s="54">
        <v>45593.4375</v>
      </c>
      <c r="B2637" s="82">
        <v>296.27505500000001</v>
      </c>
      <c r="C2637" s="82">
        <v>0</v>
      </c>
      <c r="D2637" s="23">
        <f t="shared" si="41"/>
        <v>296.27505500000001</v>
      </c>
      <c r="E2637" s="10"/>
    </row>
    <row r="2638" spans="1:5" x14ac:dyDescent="0.3">
      <c r="A2638" s="54">
        <v>45593.447916666664</v>
      </c>
      <c r="B2638" s="82">
        <v>202.91227699999999</v>
      </c>
      <c r="C2638" s="82">
        <v>0</v>
      </c>
      <c r="D2638" s="23">
        <f t="shared" si="41"/>
        <v>202.91227699999999</v>
      </c>
      <c r="E2638" s="10"/>
    </row>
    <row r="2639" spans="1:5" x14ac:dyDescent="0.3">
      <c r="A2639" s="54">
        <v>45593.458333333336</v>
      </c>
      <c r="B2639" s="82">
        <v>203.29039</v>
      </c>
      <c r="C2639" s="82">
        <v>0</v>
      </c>
      <c r="D2639" s="23">
        <f t="shared" si="41"/>
        <v>203.29039</v>
      </c>
      <c r="E2639" s="10"/>
    </row>
    <row r="2640" spans="1:5" x14ac:dyDescent="0.3">
      <c r="A2640" s="54">
        <v>45593.46875</v>
      </c>
      <c r="B2640" s="82">
        <v>65.809287999999995</v>
      </c>
      <c r="C2640" s="82">
        <v>3.3968579999999999</v>
      </c>
      <c r="D2640" s="23">
        <f t="shared" si="41"/>
        <v>62.412429999999993</v>
      </c>
      <c r="E2640" s="10"/>
    </row>
    <row r="2641" spans="1:5" x14ac:dyDescent="0.3">
      <c r="A2641" s="54">
        <v>45593.479166666664</v>
      </c>
      <c r="B2641" s="82">
        <v>35.710182000000003</v>
      </c>
      <c r="C2641" s="82">
        <v>3.5615510000000001</v>
      </c>
      <c r="D2641" s="23">
        <f t="shared" si="41"/>
        <v>32.148631000000002</v>
      </c>
      <c r="E2641" s="10"/>
    </row>
    <row r="2642" spans="1:5" x14ac:dyDescent="0.3">
      <c r="A2642" s="54">
        <v>45593.489583333336</v>
      </c>
      <c r="B2642" s="82">
        <v>23.993428999999999</v>
      </c>
      <c r="C2642" s="82">
        <v>3.4884539999999999</v>
      </c>
      <c r="D2642" s="23">
        <f t="shared" si="41"/>
        <v>20.504974999999998</v>
      </c>
      <c r="E2642" s="10"/>
    </row>
    <row r="2643" spans="1:5" x14ac:dyDescent="0.3">
      <c r="A2643" s="54">
        <v>45593.5</v>
      </c>
      <c r="B2643" s="82">
        <v>0</v>
      </c>
      <c r="C2643" s="82">
        <v>3.9896910000000001</v>
      </c>
      <c r="D2643" s="23">
        <f t="shared" si="41"/>
        <v>-3.9896910000000001</v>
      </c>
      <c r="E2643" s="10"/>
    </row>
    <row r="2644" spans="1:5" x14ac:dyDescent="0.3">
      <c r="A2644" s="54">
        <v>45593.510416666664</v>
      </c>
      <c r="B2644" s="82">
        <v>66.649192999999997</v>
      </c>
      <c r="C2644" s="82">
        <v>2.6422659999999998</v>
      </c>
      <c r="D2644" s="23">
        <f t="shared" si="41"/>
        <v>64.00692699999999</v>
      </c>
      <c r="E2644" s="10"/>
    </row>
    <row r="2645" spans="1:5" x14ac:dyDescent="0.3">
      <c r="A2645" s="54">
        <v>45593.520833333336</v>
      </c>
      <c r="B2645" s="82">
        <v>146.54830899999999</v>
      </c>
      <c r="C2645" s="82">
        <v>1.2856110000000001</v>
      </c>
      <c r="D2645" s="23">
        <f t="shared" si="41"/>
        <v>145.262698</v>
      </c>
      <c r="E2645" s="10"/>
    </row>
    <row r="2646" spans="1:5" x14ac:dyDescent="0.3">
      <c r="A2646" s="54">
        <v>45593.53125</v>
      </c>
      <c r="B2646" s="82">
        <v>249.737854</v>
      </c>
      <c r="C2646" s="82">
        <v>0</v>
      </c>
      <c r="D2646" s="23">
        <f t="shared" si="41"/>
        <v>249.737854</v>
      </c>
      <c r="E2646" s="10"/>
    </row>
    <row r="2647" spans="1:5" x14ac:dyDescent="0.3">
      <c r="A2647" s="54">
        <v>45593.541666666664</v>
      </c>
      <c r="B2647" s="82">
        <v>249.899765</v>
      </c>
      <c r="C2647" s="82">
        <v>0</v>
      </c>
      <c r="D2647" s="23">
        <f t="shared" si="41"/>
        <v>249.899765</v>
      </c>
      <c r="E2647" s="10"/>
    </row>
    <row r="2648" spans="1:5" x14ac:dyDescent="0.3">
      <c r="A2648" s="54">
        <v>45593.552083333336</v>
      </c>
      <c r="B2648" s="82">
        <v>249.99980199999999</v>
      </c>
      <c r="C2648" s="82">
        <v>0</v>
      </c>
      <c r="D2648" s="23">
        <f t="shared" si="41"/>
        <v>249.99980199999999</v>
      </c>
      <c r="E2648" s="10"/>
    </row>
    <row r="2649" spans="1:5" x14ac:dyDescent="0.3">
      <c r="A2649" s="54">
        <v>45593.5625</v>
      </c>
      <c r="B2649" s="82">
        <v>250.03625500000001</v>
      </c>
      <c r="C2649" s="82">
        <v>0</v>
      </c>
      <c r="D2649" s="23">
        <f t="shared" si="41"/>
        <v>250.03625500000001</v>
      </c>
      <c r="E2649" s="10"/>
    </row>
    <row r="2650" spans="1:5" x14ac:dyDescent="0.3">
      <c r="A2650" s="54">
        <v>45593.572916666664</v>
      </c>
      <c r="B2650" s="82">
        <v>249.91682399999999</v>
      </c>
      <c r="C2650" s="82">
        <v>0</v>
      </c>
      <c r="D2650" s="23">
        <f t="shared" si="41"/>
        <v>249.91682399999999</v>
      </c>
      <c r="E2650" s="10"/>
    </row>
    <row r="2651" spans="1:5" x14ac:dyDescent="0.3">
      <c r="A2651" s="54">
        <v>45593.583333333336</v>
      </c>
      <c r="B2651" s="82">
        <v>249.745621</v>
      </c>
      <c r="C2651" s="82">
        <v>0</v>
      </c>
      <c r="D2651" s="23">
        <f t="shared" si="41"/>
        <v>249.745621</v>
      </c>
      <c r="E2651" s="10"/>
    </row>
    <row r="2652" spans="1:5" x14ac:dyDescent="0.3">
      <c r="A2652" s="54">
        <v>45593.59375</v>
      </c>
      <c r="B2652" s="82">
        <v>250.03784200000001</v>
      </c>
      <c r="C2652" s="82">
        <v>0</v>
      </c>
      <c r="D2652" s="23">
        <f t="shared" si="41"/>
        <v>250.03784200000001</v>
      </c>
      <c r="E2652" s="10"/>
    </row>
    <row r="2653" spans="1:5" x14ac:dyDescent="0.3">
      <c r="A2653" s="54">
        <v>45593.604166666664</v>
      </c>
      <c r="B2653" s="82">
        <v>250.081726</v>
      </c>
      <c r="C2653" s="82">
        <v>0</v>
      </c>
      <c r="D2653" s="23">
        <f t="shared" si="41"/>
        <v>250.081726</v>
      </c>
      <c r="E2653" s="10"/>
    </row>
    <row r="2654" spans="1:5" x14ac:dyDescent="0.3">
      <c r="A2654" s="54">
        <v>45593.614583333336</v>
      </c>
      <c r="B2654" s="82">
        <v>249.99870300000001</v>
      </c>
      <c r="C2654" s="82">
        <v>0</v>
      </c>
      <c r="D2654" s="23">
        <f t="shared" si="41"/>
        <v>249.99870300000001</v>
      </c>
      <c r="E2654" s="10"/>
    </row>
    <row r="2655" spans="1:5" x14ac:dyDescent="0.3">
      <c r="A2655" s="54">
        <v>45593.625</v>
      </c>
      <c r="B2655" s="82">
        <v>249.92868000000001</v>
      </c>
      <c r="C2655" s="82">
        <v>0</v>
      </c>
      <c r="D2655" s="23">
        <f t="shared" si="41"/>
        <v>249.92868000000001</v>
      </c>
      <c r="E2655" s="10"/>
    </row>
    <row r="2656" spans="1:5" x14ac:dyDescent="0.3">
      <c r="A2656" s="54">
        <v>45593.635416666664</v>
      </c>
      <c r="B2656" s="82">
        <v>249.59132399999999</v>
      </c>
      <c r="C2656" s="82">
        <v>0</v>
      </c>
      <c r="D2656" s="23">
        <f t="shared" si="41"/>
        <v>249.59132399999999</v>
      </c>
      <c r="E2656" s="10"/>
    </row>
    <row r="2657" spans="1:5" x14ac:dyDescent="0.3">
      <c r="A2657" s="54">
        <v>45593.645833333336</v>
      </c>
      <c r="B2657" s="82">
        <v>249.919601</v>
      </c>
      <c r="C2657" s="82">
        <v>0</v>
      </c>
      <c r="D2657" s="23">
        <f t="shared" si="41"/>
        <v>249.919601</v>
      </c>
      <c r="E2657" s="10"/>
    </row>
    <row r="2658" spans="1:5" x14ac:dyDescent="0.3">
      <c r="A2658" s="54">
        <v>45593.65625</v>
      </c>
      <c r="B2658" s="82">
        <v>249.94085699999999</v>
      </c>
      <c r="C2658" s="82">
        <v>0</v>
      </c>
      <c r="D2658" s="23">
        <f t="shared" si="41"/>
        <v>249.94085699999999</v>
      </c>
      <c r="E2658" s="10"/>
    </row>
    <row r="2659" spans="1:5" x14ac:dyDescent="0.3">
      <c r="A2659" s="54">
        <v>45593.666666666664</v>
      </c>
      <c r="B2659" s="82">
        <v>249.960678</v>
      </c>
      <c r="C2659" s="82">
        <v>0</v>
      </c>
      <c r="D2659" s="23">
        <f t="shared" si="41"/>
        <v>249.960678</v>
      </c>
      <c r="E2659" s="10"/>
    </row>
    <row r="2660" spans="1:5" x14ac:dyDescent="0.3">
      <c r="A2660" s="54">
        <v>45593.677083333336</v>
      </c>
      <c r="B2660" s="82">
        <v>249.96339399999999</v>
      </c>
      <c r="C2660" s="82">
        <v>0</v>
      </c>
      <c r="D2660" s="23">
        <f t="shared" si="41"/>
        <v>249.96339399999999</v>
      </c>
      <c r="E2660" s="10"/>
    </row>
    <row r="2661" spans="1:5" x14ac:dyDescent="0.3">
      <c r="A2661" s="54">
        <v>45593.6875</v>
      </c>
      <c r="B2661" s="82">
        <v>249.869888</v>
      </c>
      <c r="C2661" s="82">
        <v>0</v>
      </c>
      <c r="D2661" s="23">
        <f t="shared" si="41"/>
        <v>249.869888</v>
      </c>
      <c r="E2661" s="10"/>
    </row>
    <row r="2662" spans="1:5" x14ac:dyDescent="0.3">
      <c r="A2662" s="54">
        <v>45593.697916666664</v>
      </c>
      <c r="B2662" s="82">
        <v>250.04499799999999</v>
      </c>
      <c r="C2662" s="82">
        <v>0</v>
      </c>
      <c r="D2662" s="23">
        <f t="shared" si="41"/>
        <v>250.04499799999999</v>
      </c>
      <c r="E2662" s="10"/>
    </row>
    <row r="2663" spans="1:5" x14ac:dyDescent="0.3">
      <c r="A2663" s="54">
        <v>45593.708333333336</v>
      </c>
      <c r="B2663" s="82">
        <v>249.47932399999999</v>
      </c>
      <c r="C2663" s="82">
        <v>0</v>
      </c>
      <c r="D2663" s="23">
        <f t="shared" si="41"/>
        <v>249.47932399999999</v>
      </c>
      <c r="E2663" s="10"/>
    </row>
    <row r="2664" spans="1:5" x14ac:dyDescent="0.3">
      <c r="A2664" s="54">
        <v>45593.71875</v>
      </c>
      <c r="B2664" s="82">
        <v>249.87451200000001</v>
      </c>
      <c r="C2664" s="82">
        <v>0</v>
      </c>
      <c r="D2664" s="23">
        <f t="shared" si="41"/>
        <v>249.87451200000001</v>
      </c>
      <c r="E2664" s="10"/>
    </row>
    <row r="2665" spans="1:5" x14ac:dyDescent="0.3">
      <c r="A2665" s="54">
        <v>45593.729166666664</v>
      </c>
      <c r="B2665" s="82">
        <v>250.18396000000001</v>
      </c>
      <c r="C2665" s="82">
        <v>0</v>
      </c>
      <c r="D2665" s="23">
        <f t="shared" si="41"/>
        <v>250.18396000000001</v>
      </c>
      <c r="E2665" s="10"/>
    </row>
    <row r="2666" spans="1:5" x14ac:dyDescent="0.3">
      <c r="A2666" s="54">
        <v>45593.739583333336</v>
      </c>
      <c r="B2666" s="82">
        <v>240.91851800000001</v>
      </c>
      <c r="C2666" s="82">
        <v>0</v>
      </c>
      <c r="D2666" s="23">
        <f t="shared" si="41"/>
        <v>240.91851800000001</v>
      </c>
      <c r="E2666" s="10"/>
    </row>
    <row r="2667" spans="1:5" x14ac:dyDescent="0.3">
      <c r="A2667" s="54">
        <v>45593.75</v>
      </c>
      <c r="B2667" s="82">
        <v>157.66529800000001</v>
      </c>
      <c r="C2667" s="82">
        <v>0.91182600000000003</v>
      </c>
      <c r="D2667" s="23">
        <f t="shared" si="41"/>
        <v>156.75347200000002</v>
      </c>
      <c r="E2667" s="10"/>
    </row>
    <row r="2668" spans="1:5" x14ac:dyDescent="0.3">
      <c r="A2668" s="54">
        <v>45593.760416666664</v>
      </c>
      <c r="B2668" s="82">
        <v>127.593124</v>
      </c>
      <c r="C2668" s="82">
        <v>1.288832</v>
      </c>
      <c r="D2668" s="23">
        <f t="shared" si="41"/>
        <v>126.304292</v>
      </c>
      <c r="E2668" s="10"/>
    </row>
    <row r="2669" spans="1:5" x14ac:dyDescent="0.3">
      <c r="A2669" s="54">
        <v>45593.770833333336</v>
      </c>
      <c r="B2669" s="82">
        <v>118.162994</v>
      </c>
      <c r="C2669" s="82">
        <v>1.3511930000000001</v>
      </c>
      <c r="D2669" s="23">
        <f t="shared" si="41"/>
        <v>116.811801</v>
      </c>
      <c r="E2669" s="10"/>
    </row>
    <row r="2670" spans="1:5" x14ac:dyDescent="0.3">
      <c r="A2670" s="54">
        <v>45593.78125</v>
      </c>
      <c r="B2670" s="82">
        <v>224.80233799999999</v>
      </c>
      <c r="C2670" s="82">
        <v>0</v>
      </c>
      <c r="D2670" s="23">
        <f t="shared" si="41"/>
        <v>224.80233799999999</v>
      </c>
      <c r="E2670" s="10"/>
    </row>
    <row r="2671" spans="1:5" x14ac:dyDescent="0.3">
      <c r="A2671" s="54">
        <v>45593.791666666664</v>
      </c>
      <c r="B2671" s="82">
        <v>249.97009299999999</v>
      </c>
      <c r="C2671" s="82">
        <v>0</v>
      </c>
      <c r="D2671" s="23">
        <f t="shared" si="41"/>
        <v>249.97009299999999</v>
      </c>
      <c r="E2671" s="10"/>
    </row>
    <row r="2672" spans="1:5" x14ac:dyDescent="0.3">
      <c r="A2672" s="54">
        <v>45593.802083333336</v>
      </c>
      <c r="B2672" s="82">
        <v>250.08734100000001</v>
      </c>
      <c r="C2672" s="82">
        <v>0</v>
      </c>
      <c r="D2672" s="23">
        <f t="shared" si="41"/>
        <v>250.08734100000001</v>
      </c>
      <c r="E2672" s="10"/>
    </row>
    <row r="2673" spans="1:5" x14ac:dyDescent="0.3">
      <c r="A2673" s="54">
        <v>45593.8125</v>
      </c>
      <c r="B2673" s="82">
        <v>249.766006</v>
      </c>
      <c r="C2673" s="82">
        <v>0</v>
      </c>
      <c r="D2673" s="23">
        <f t="shared" si="41"/>
        <v>249.766006</v>
      </c>
      <c r="E2673" s="10"/>
    </row>
    <row r="2674" spans="1:5" x14ac:dyDescent="0.3">
      <c r="A2674" s="54">
        <v>45593.822916666664</v>
      </c>
      <c r="B2674" s="82">
        <v>250.25590500000001</v>
      </c>
      <c r="C2674" s="82">
        <v>0</v>
      </c>
      <c r="D2674" s="23">
        <f t="shared" si="41"/>
        <v>250.25590500000001</v>
      </c>
      <c r="E2674" s="10"/>
    </row>
    <row r="2675" spans="1:5" x14ac:dyDescent="0.3">
      <c r="A2675" s="54">
        <v>45593.833333333336</v>
      </c>
      <c r="B2675" s="82">
        <v>250.251465</v>
      </c>
      <c r="C2675" s="82">
        <v>0</v>
      </c>
      <c r="D2675" s="23">
        <f t="shared" si="41"/>
        <v>250.251465</v>
      </c>
      <c r="E2675" s="10"/>
    </row>
    <row r="2676" spans="1:5" x14ac:dyDescent="0.3">
      <c r="A2676" s="54">
        <v>45593.84375</v>
      </c>
      <c r="B2676" s="82">
        <v>249.931702</v>
      </c>
      <c r="C2676" s="82">
        <v>0</v>
      </c>
      <c r="D2676" s="23">
        <f t="shared" si="41"/>
        <v>249.931702</v>
      </c>
      <c r="E2676" s="10"/>
    </row>
    <row r="2677" spans="1:5" x14ac:dyDescent="0.3">
      <c r="A2677" s="54">
        <v>45593.854166666664</v>
      </c>
      <c r="B2677" s="82">
        <v>250.17491100000001</v>
      </c>
      <c r="C2677" s="82">
        <v>0</v>
      </c>
      <c r="D2677" s="23">
        <f t="shared" si="41"/>
        <v>250.17491100000001</v>
      </c>
      <c r="E2677" s="10"/>
    </row>
    <row r="2678" spans="1:5" x14ac:dyDescent="0.3">
      <c r="A2678" s="54">
        <v>45593.864583333336</v>
      </c>
      <c r="B2678" s="82">
        <v>250.00932299999999</v>
      </c>
      <c r="C2678" s="82">
        <v>0</v>
      </c>
      <c r="D2678" s="23">
        <f t="shared" si="41"/>
        <v>250.00932299999999</v>
      </c>
      <c r="E2678" s="10"/>
    </row>
    <row r="2679" spans="1:5" x14ac:dyDescent="0.3">
      <c r="A2679" s="54">
        <v>45593.875</v>
      </c>
      <c r="B2679" s="82">
        <v>250.03123500000001</v>
      </c>
      <c r="C2679" s="82">
        <v>0</v>
      </c>
      <c r="D2679" s="23">
        <f t="shared" si="41"/>
        <v>250.03123500000001</v>
      </c>
      <c r="E2679" s="10"/>
    </row>
    <row r="2680" spans="1:5" x14ac:dyDescent="0.3">
      <c r="A2680" s="54">
        <v>45593.885416666664</v>
      </c>
      <c r="B2680" s="82">
        <v>250.090698</v>
      </c>
      <c r="C2680" s="82">
        <v>0</v>
      </c>
      <c r="D2680" s="23">
        <f t="shared" si="41"/>
        <v>250.090698</v>
      </c>
      <c r="E2680" s="10"/>
    </row>
    <row r="2681" spans="1:5" x14ac:dyDescent="0.3">
      <c r="A2681" s="54">
        <v>45593.895833333336</v>
      </c>
      <c r="B2681" s="82">
        <v>250.10484299999999</v>
      </c>
      <c r="C2681" s="82">
        <v>0</v>
      </c>
      <c r="D2681" s="23">
        <f t="shared" si="41"/>
        <v>250.10484299999999</v>
      </c>
      <c r="E2681" s="10"/>
    </row>
    <row r="2682" spans="1:5" x14ac:dyDescent="0.3">
      <c r="A2682" s="54">
        <v>45593.90625</v>
      </c>
      <c r="B2682" s="82">
        <v>250.13827499999999</v>
      </c>
      <c r="C2682" s="82">
        <v>0</v>
      </c>
      <c r="D2682" s="23">
        <f t="shared" si="41"/>
        <v>250.13827499999999</v>
      </c>
      <c r="E2682" s="10"/>
    </row>
    <row r="2683" spans="1:5" x14ac:dyDescent="0.3">
      <c r="A2683" s="54">
        <v>45593.916666666664</v>
      </c>
      <c r="B2683" s="82">
        <v>249.78495799999999</v>
      </c>
      <c r="C2683" s="82">
        <v>0</v>
      </c>
      <c r="D2683" s="23">
        <f t="shared" si="41"/>
        <v>249.78495799999999</v>
      </c>
      <c r="E2683" s="10"/>
    </row>
    <row r="2684" spans="1:5" x14ac:dyDescent="0.3">
      <c r="A2684" s="54">
        <v>45593.927083333336</v>
      </c>
      <c r="B2684" s="82">
        <v>249.97946200000001</v>
      </c>
      <c r="C2684" s="82">
        <v>0</v>
      </c>
      <c r="D2684" s="23">
        <f t="shared" si="41"/>
        <v>249.97946200000001</v>
      </c>
      <c r="E2684" s="10"/>
    </row>
    <row r="2685" spans="1:5" x14ac:dyDescent="0.3">
      <c r="A2685" s="54">
        <v>45593.9375</v>
      </c>
      <c r="B2685" s="82">
        <v>250.00375399999999</v>
      </c>
      <c r="C2685" s="82">
        <v>0</v>
      </c>
      <c r="D2685" s="23">
        <f t="shared" si="41"/>
        <v>250.00375399999999</v>
      </c>
      <c r="E2685" s="10"/>
    </row>
    <row r="2686" spans="1:5" x14ac:dyDescent="0.3">
      <c r="A2686" s="54">
        <v>45593.947916666664</v>
      </c>
      <c r="B2686" s="82">
        <v>250.16952499999999</v>
      </c>
      <c r="C2686" s="82">
        <v>0</v>
      </c>
      <c r="D2686" s="23">
        <f t="shared" si="41"/>
        <v>250.16952499999999</v>
      </c>
      <c r="E2686" s="10"/>
    </row>
    <row r="2687" spans="1:5" x14ac:dyDescent="0.3">
      <c r="A2687" s="54">
        <v>45593.958333333336</v>
      </c>
      <c r="B2687" s="82">
        <v>250.14856</v>
      </c>
      <c r="C2687" s="82">
        <v>0</v>
      </c>
      <c r="D2687" s="23">
        <f t="shared" si="41"/>
        <v>250.14856</v>
      </c>
      <c r="E2687" s="10"/>
    </row>
    <row r="2688" spans="1:5" x14ac:dyDescent="0.3">
      <c r="A2688" s="54">
        <v>45593.96875</v>
      </c>
      <c r="B2688" s="82">
        <v>250.200714</v>
      </c>
      <c r="C2688" s="82">
        <v>0</v>
      </c>
      <c r="D2688" s="23">
        <f t="shared" si="41"/>
        <v>250.200714</v>
      </c>
      <c r="E2688" s="10"/>
    </row>
    <row r="2689" spans="1:5" x14ac:dyDescent="0.3">
      <c r="A2689" s="54">
        <v>45593.979166666664</v>
      </c>
      <c r="B2689" s="82">
        <v>250.06723</v>
      </c>
      <c r="C2689" s="82">
        <v>0</v>
      </c>
      <c r="D2689" s="23">
        <f t="shared" si="41"/>
        <v>250.06723</v>
      </c>
      <c r="E2689" s="10"/>
    </row>
    <row r="2690" spans="1:5" x14ac:dyDescent="0.3">
      <c r="A2690" s="54">
        <v>45593.989583333336</v>
      </c>
      <c r="B2690" s="82">
        <v>249.82517999999999</v>
      </c>
      <c r="C2690" s="82">
        <v>0</v>
      </c>
      <c r="D2690" s="23">
        <f t="shared" si="41"/>
        <v>249.82517999999999</v>
      </c>
      <c r="E2690" s="10"/>
    </row>
    <row r="2691" spans="1:5" x14ac:dyDescent="0.3">
      <c r="A2691" s="54">
        <v>45593</v>
      </c>
      <c r="B2691" s="82">
        <v>249.906082</v>
      </c>
      <c r="C2691" s="82">
        <v>0</v>
      </c>
      <c r="D2691" s="23">
        <f t="shared" si="41"/>
        <v>249.906082</v>
      </c>
      <c r="E2691" s="10"/>
    </row>
    <row r="2692" spans="1:5" x14ac:dyDescent="0.3">
      <c r="A2692" s="54">
        <v>45594.010416666664</v>
      </c>
      <c r="B2692" s="82">
        <v>193.616837</v>
      </c>
      <c r="C2692" s="82">
        <v>0</v>
      </c>
      <c r="D2692" s="23">
        <f t="shared" si="41"/>
        <v>193.616837</v>
      </c>
      <c r="E2692" s="10"/>
    </row>
    <row r="2693" spans="1:5" x14ac:dyDescent="0.3">
      <c r="A2693" s="54">
        <v>45594.020833333336</v>
      </c>
      <c r="B2693" s="82">
        <v>163.55006399999999</v>
      </c>
      <c r="C2693" s="82">
        <v>0</v>
      </c>
      <c r="D2693" s="23">
        <f t="shared" ref="D2693:D2756" si="42">B2693-C2693</f>
        <v>163.55006399999999</v>
      </c>
      <c r="E2693" s="10"/>
    </row>
    <row r="2694" spans="1:5" x14ac:dyDescent="0.3">
      <c r="A2694" s="54">
        <v>45594.03125</v>
      </c>
      <c r="B2694" s="82">
        <v>242.850708</v>
      </c>
      <c r="C2694" s="82">
        <v>0</v>
      </c>
      <c r="D2694" s="23">
        <f t="shared" si="42"/>
        <v>242.850708</v>
      </c>
      <c r="E2694" s="10"/>
    </row>
    <row r="2695" spans="1:5" x14ac:dyDescent="0.3">
      <c r="A2695" s="54">
        <v>45594.041666666664</v>
      </c>
      <c r="B2695" s="82">
        <v>249.97726399999999</v>
      </c>
      <c r="C2695" s="82">
        <v>0</v>
      </c>
      <c r="D2695" s="23">
        <f t="shared" si="42"/>
        <v>249.97726399999999</v>
      </c>
      <c r="E2695" s="10"/>
    </row>
    <row r="2696" spans="1:5" x14ac:dyDescent="0.3">
      <c r="A2696" s="54">
        <v>45594.052083333336</v>
      </c>
      <c r="B2696" s="82">
        <v>249.85580400000001</v>
      </c>
      <c r="C2696" s="82">
        <v>0</v>
      </c>
      <c r="D2696" s="23">
        <f t="shared" si="42"/>
        <v>249.85580400000001</v>
      </c>
      <c r="E2696" s="10"/>
    </row>
    <row r="2697" spans="1:5" x14ac:dyDescent="0.3">
      <c r="A2697" s="54">
        <v>45594.0625</v>
      </c>
      <c r="B2697" s="82">
        <v>249.83685299999999</v>
      </c>
      <c r="C2697" s="82">
        <v>0</v>
      </c>
      <c r="D2697" s="23">
        <f t="shared" si="42"/>
        <v>249.83685299999999</v>
      </c>
      <c r="E2697" s="10"/>
    </row>
    <row r="2698" spans="1:5" x14ac:dyDescent="0.3">
      <c r="A2698" s="54">
        <v>45594.072916666664</v>
      </c>
      <c r="B2698" s="82">
        <v>250.065033</v>
      </c>
      <c r="C2698" s="82">
        <v>0</v>
      </c>
      <c r="D2698" s="23">
        <f t="shared" si="42"/>
        <v>250.065033</v>
      </c>
      <c r="E2698" s="10"/>
    </row>
    <row r="2699" spans="1:5" x14ac:dyDescent="0.3">
      <c r="A2699" s="54">
        <v>45594.083333333336</v>
      </c>
      <c r="B2699" s="82">
        <v>250.04335</v>
      </c>
      <c r="C2699" s="82">
        <v>0</v>
      </c>
      <c r="D2699" s="23">
        <f t="shared" si="42"/>
        <v>250.04335</v>
      </c>
      <c r="E2699" s="10"/>
    </row>
    <row r="2700" spans="1:5" x14ac:dyDescent="0.3">
      <c r="A2700" s="54">
        <v>45594.09375</v>
      </c>
      <c r="B2700" s="82">
        <v>249.950119</v>
      </c>
      <c r="C2700" s="82">
        <v>0</v>
      </c>
      <c r="D2700" s="23">
        <f t="shared" si="42"/>
        <v>249.950119</v>
      </c>
      <c r="E2700" s="10"/>
    </row>
    <row r="2701" spans="1:5" x14ac:dyDescent="0.3">
      <c r="A2701" s="54">
        <v>45594.104166666664</v>
      </c>
      <c r="B2701" s="82">
        <v>374.96249399999999</v>
      </c>
      <c r="C2701" s="82">
        <v>0</v>
      </c>
      <c r="D2701" s="23">
        <f t="shared" si="42"/>
        <v>374.96249399999999</v>
      </c>
      <c r="E2701" s="10"/>
    </row>
    <row r="2702" spans="1:5" x14ac:dyDescent="0.3">
      <c r="A2702" s="54">
        <v>45594.114583333336</v>
      </c>
      <c r="B2702" s="82">
        <v>410.98202500000002</v>
      </c>
      <c r="C2702" s="82">
        <v>0</v>
      </c>
      <c r="D2702" s="23">
        <f t="shared" si="42"/>
        <v>410.98202500000002</v>
      </c>
      <c r="E2702" s="10"/>
    </row>
    <row r="2703" spans="1:5" x14ac:dyDescent="0.3">
      <c r="A2703" s="54">
        <v>45594.125</v>
      </c>
      <c r="B2703" s="82">
        <v>410.88815299999999</v>
      </c>
      <c r="C2703" s="82">
        <v>0</v>
      </c>
      <c r="D2703" s="23">
        <f t="shared" si="42"/>
        <v>410.88815299999999</v>
      </c>
      <c r="E2703" s="10"/>
    </row>
    <row r="2704" spans="1:5" x14ac:dyDescent="0.3">
      <c r="A2704" s="54">
        <v>45594.135416666664</v>
      </c>
      <c r="B2704" s="82">
        <v>410.68301400000001</v>
      </c>
      <c r="C2704" s="82">
        <v>0</v>
      </c>
      <c r="D2704" s="23">
        <f t="shared" si="42"/>
        <v>410.68301400000001</v>
      </c>
      <c r="E2704" s="10"/>
    </row>
    <row r="2705" spans="1:5" x14ac:dyDescent="0.3">
      <c r="A2705" s="54">
        <v>45594.145833333336</v>
      </c>
      <c r="B2705" s="82">
        <v>410.630157</v>
      </c>
      <c r="C2705" s="82">
        <v>0</v>
      </c>
      <c r="D2705" s="23">
        <f t="shared" si="42"/>
        <v>410.630157</v>
      </c>
      <c r="E2705" s="10"/>
    </row>
    <row r="2706" spans="1:5" x14ac:dyDescent="0.3">
      <c r="A2706" s="54">
        <v>45594.15625</v>
      </c>
      <c r="B2706" s="82">
        <v>410.53961199999998</v>
      </c>
      <c r="C2706" s="82">
        <v>0</v>
      </c>
      <c r="D2706" s="23">
        <f t="shared" si="42"/>
        <v>410.53961199999998</v>
      </c>
      <c r="E2706" s="10"/>
    </row>
    <row r="2707" spans="1:5" x14ac:dyDescent="0.3">
      <c r="A2707" s="54">
        <v>45594.166666666664</v>
      </c>
      <c r="B2707" s="82">
        <v>410.52795400000002</v>
      </c>
      <c r="C2707" s="82">
        <v>0</v>
      </c>
      <c r="D2707" s="23">
        <f t="shared" si="42"/>
        <v>410.52795400000002</v>
      </c>
      <c r="E2707" s="10"/>
    </row>
    <row r="2708" spans="1:5" x14ac:dyDescent="0.3">
      <c r="A2708" s="54">
        <v>45594.177083333336</v>
      </c>
      <c r="B2708" s="82">
        <v>410.80981400000002</v>
      </c>
      <c r="C2708" s="82">
        <v>0</v>
      </c>
      <c r="D2708" s="23">
        <f t="shared" si="42"/>
        <v>410.80981400000002</v>
      </c>
      <c r="E2708" s="10"/>
    </row>
    <row r="2709" spans="1:5" x14ac:dyDescent="0.3">
      <c r="A2709" s="54">
        <v>45594.1875</v>
      </c>
      <c r="B2709" s="82">
        <v>410.715485</v>
      </c>
      <c r="C2709" s="82">
        <v>0</v>
      </c>
      <c r="D2709" s="23">
        <f t="shared" si="42"/>
        <v>410.715485</v>
      </c>
      <c r="E2709" s="10"/>
    </row>
    <row r="2710" spans="1:5" x14ac:dyDescent="0.3">
      <c r="A2710" s="54">
        <v>45594.197916666664</v>
      </c>
      <c r="B2710" s="82">
        <v>410.69799799999998</v>
      </c>
      <c r="C2710" s="82">
        <v>0</v>
      </c>
      <c r="D2710" s="23">
        <f t="shared" si="42"/>
        <v>410.69799799999998</v>
      </c>
      <c r="E2710" s="10"/>
    </row>
    <row r="2711" spans="1:5" x14ac:dyDescent="0.3">
      <c r="A2711" s="54">
        <v>45594.208333333336</v>
      </c>
      <c r="B2711" s="82">
        <v>410.84066799999999</v>
      </c>
      <c r="C2711" s="82">
        <v>0</v>
      </c>
      <c r="D2711" s="23">
        <f t="shared" si="42"/>
        <v>410.84066799999999</v>
      </c>
      <c r="E2711" s="10"/>
    </row>
    <row r="2712" spans="1:5" x14ac:dyDescent="0.3">
      <c r="A2712" s="54">
        <v>45594.21875</v>
      </c>
      <c r="B2712" s="82">
        <v>410.74435399999999</v>
      </c>
      <c r="C2712" s="82">
        <v>0</v>
      </c>
      <c r="D2712" s="23">
        <f t="shared" si="42"/>
        <v>410.74435399999999</v>
      </c>
      <c r="E2712" s="10"/>
    </row>
    <row r="2713" spans="1:5" x14ac:dyDescent="0.3">
      <c r="A2713" s="54">
        <v>45594.229166666664</v>
      </c>
      <c r="B2713" s="82">
        <v>410.67773399999999</v>
      </c>
      <c r="C2713" s="82">
        <v>0</v>
      </c>
      <c r="D2713" s="23">
        <f t="shared" si="42"/>
        <v>410.67773399999999</v>
      </c>
      <c r="E2713" s="10"/>
    </row>
    <row r="2714" spans="1:5" x14ac:dyDescent="0.3">
      <c r="A2714" s="54">
        <v>45594.239583333336</v>
      </c>
      <c r="B2714" s="82">
        <v>410.81173699999999</v>
      </c>
      <c r="C2714" s="82">
        <v>0</v>
      </c>
      <c r="D2714" s="23">
        <f t="shared" si="42"/>
        <v>410.81173699999999</v>
      </c>
      <c r="E2714" s="10"/>
    </row>
    <row r="2715" spans="1:5" x14ac:dyDescent="0.3">
      <c r="A2715" s="54">
        <v>45594.25</v>
      </c>
      <c r="B2715" s="82">
        <v>410.89859000000001</v>
      </c>
      <c r="C2715" s="82">
        <v>0</v>
      </c>
      <c r="D2715" s="23">
        <f t="shared" si="42"/>
        <v>410.89859000000001</v>
      </c>
      <c r="E2715" s="10"/>
    </row>
    <row r="2716" spans="1:5" x14ac:dyDescent="0.3">
      <c r="A2716" s="54">
        <v>45594.260416666664</v>
      </c>
      <c r="B2716" s="82">
        <v>410.93429600000002</v>
      </c>
      <c r="C2716" s="82">
        <v>0</v>
      </c>
      <c r="D2716" s="23">
        <f t="shared" si="42"/>
        <v>410.93429600000002</v>
      </c>
      <c r="E2716" s="10"/>
    </row>
    <row r="2717" spans="1:5" x14ac:dyDescent="0.3">
      <c r="A2717" s="54">
        <v>45594.270833333336</v>
      </c>
      <c r="B2717" s="82">
        <v>410.99691799999999</v>
      </c>
      <c r="C2717" s="82">
        <v>0</v>
      </c>
      <c r="D2717" s="23">
        <f t="shared" si="42"/>
        <v>410.99691799999999</v>
      </c>
      <c r="E2717" s="10"/>
    </row>
    <row r="2718" spans="1:5" x14ac:dyDescent="0.3">
      <c r="A2718" s="54">
        <v>45594.28125</v>
      </c>
      <c r="B2718" s="82">
        <v>411.06900000000002</v>
      </c>
      <c r="C2718" s="82">
        <v>0</v>
      </c>
      <c r="D2718" s="23">
        <f t="shared" si="42"/>
        <v>411.06900000000002</v>
      </c>
      <c r="E2718" s="10"/>
    </row>
    <row r="2719" spans="1:5" x14ac:dyDescent="0.3">
      <c r="A2719" s="54">
        <v>45594.291666666664</v>
      </c>
      <c r="B2719" s="82">
        <v>411.05892899999998</v>
      </c>
      <c r="C2719" s="82">
        <v>0</v>
      </c>
      <c r="D2719" s="23">
        <f t="shared" si="42"/>
        <v>411.05892899999998</v>
      </c>
      <c r="E2719" s="10"/>
    </row>
    <row r="2720" spans="1:5" x14ac:dyDescent="0.3">
      <c r="A2720" s="54">
        <v>45594.302083333336</v>
      </c>
      <c r="B2720" s="82">
        <v>411.14056399999998</v>
      </c>
      <c r="C2720" s="82">
        <v>0</v>
      </c>
      <c r="D2720" s="23">
        <f t="shared" si="42"/>
        <v>411.14056399999998</v>
      </c>
      <c r="E2720" s="10"/>
    </row>
    <row r="2721" spans="1:5" x14ac:dyDescent="0.3">
      <c r="A2721" s="54">
        <v>45594.3125</v>
      </c>
      <c r="B2721" s="82">
        <v>411.24117999999999</v>
      </c>
      <c r="C2721" s="82">
        <v>0</v>
      </c>
      <c r="D2721" s="23">
        <f t="shared" si="42"/>
        <v>411.24117999999999</v>
      </c>
      <c r="E2721" s="10"/>
    </row>
    <row r="2722" spans="1:5" x14ac:dyDescent="0.3">
      <c r="A2722" s="54">
        <v>45594.322916666664</v>
      </c>
      <c r="B2722" s="82">
        <v>411.29476899999997</v>
      </c>
      <c r="C2722" s="82">
        <v>0</v>
      </c>
      <c r="D2722" s="23">
        <f t="shared" si="42"/>
        <v>411.29476899999997</v>
      </c>
      <c r="E2722" s="10"/>
    </row>
    <row r="2723" spans="1:5" x14ac:dyDescent="0.3">
      <c r="A2723" s="54">
        <v>45594.333333333336</v>
      </c>
      <c r="B2723" s="82">
        <v>411.28302000000002</v>
      </c>
      <c r="C2723" s="82">
        <v>0</v>
      </c>
      <c r="D2723" s="23">
        <f t="shared" si="42"/>
        <v>411.28302000000002</v>
      </c>
      <c r="E2723" s="10"/>
    </row>
    <row r="2724" spans="1:5" x14ac:dyDescent="0.3">
      <c r="A2724" s="54">
        <v>45594.34375</v>
      </c>
      <c r="B2724" s="82">
        <v>411.31857300000001</v>
      </c>
      <c r="C2724" s="82">
        <v>0</v>
      </c>
      <c r="D2724" s="23">
        <f t="shared" si="42"/>
        <v>411.31857300000001</v>
      </c>
      <c r="E2724" s="10"/>
    </row>
    <row r="2725" spans="1:5" x14ac:dyDescent="0.3">
      <c r="A2725" s="54">
        <v>45594.354166666664</v>
      </c>
      <c r="B2725" s="82">
        <v>411.46426400000001</v>
      </c>
      <c r="C2725" s="82">
        <v>0</v>
      </c>
      <c r="D2725" s="23">
        <f t="shared" si="42"/>
        <v>411.46426400000001</v>
      </c>
      <c r="E2725" s="10"/>
    </row>
    <row r="2726" spans="1:5" x14ac:dyDescent="0.3">
      <c r="A2726" s="54">
        <v>45594.364583333336</v>
      </c>
      <c r="B2726" s="82">
        <v>410.709137</v>
      </c>
      <c r="C2726" s="82">
        <v>0</v>
      </c>
      <c r="D2726" s="23">
        <f t="shared" si="42"/>
        <v>410.709137</v>
      </c>
      <c r="E2726" s="10"/>
    </row>
    <row r="2727" spans="1:5" x14ac:dyDescent="0.3">
      <c r="A2727" s="54">
        <v>45594.375</v>
      </c>
      <c r="B2727" s="82">
        <v>410.90164199999998</v>
      </c>
      <c r="C2727" s="82">
        <v>0</v>
      </c>
      <c r="D2727" s="23">
        <f t="shared" si="42"/>
        <v>410.90164199999998</v>
      </c>
      <c r="E2727" s="10"/>
    </row>
    <row r="2728" spans="1:5" x14ac:dyDescent="0.3">
      <c r="A2728" s="54">
        <v>45594.385416666664</v>
      </c>
      <c r="B2728" s="82">
        <v>411.09249899999998</v>
      </c>
      <c r="C2728" s="82">
        <v>0</v>
      </c>
      <c r="D2728" s="23">
        <f t="shared" si="42"/>
        <v>411.09249899999998</v>
      </c>
      <c r="E2728" s="10"/>
    </row>
    <row r="2729" spans="1:5" x14ac:dyDescent="0.3">
      <c r="A2729" s="54">
        <v>45594.395833333336</v>
      </c>
      <c r="B2729" s="82">
        <v>411.14138800000001</v>
      </c>
      <c r="C2729" s="82">
        <v>0</v>
      </c>
      <c r="D2729" s="23">
        <f t="shared" si="42"/>
        <v>411.14138800000001</v>
      </c>
      <c r="E2729" s="10"/>
    </row>
    <row r="2730" spans="1:5" x14ac:dyDescent="0.3">
      <c r="A2730" s="54">
        <v>45594.40625</v>
      </c>
      <c r="B2730" s="82">
        <v>411.205444</v>
      </c>
      <c r="C2730" s="82">
        <v>0</v>
      </c>
      <c r="D2730" s="23">
        <f t="shared" si="42"/>
        <v>411.205444</v>
      </c>
      <c r="E2730" s="10"/>
    </row>
    <row r="2731" spans="1:5" x14ac:dyDescent="0.3">
      <c r="A2731" s="54">
        <v>45594.416666666664</v>
      </c>
      <c r="B2731" s="82">
        <v>411.24664300000001</v>
      </c>
      <c r="C2731" s="82">
        <v>0</v>
      </c>
      <c r="D2731" s="23">
        <f t="shared" si="42"/>
        <v>411.24664300000001</v>
      </c>
      <c r="E2731" s="10"/>
    </row>
    <row r="2732" spans="1:5" x14ac:dyDescent="0.3">
      <c r="A2732" s="54">
        <v>45594.427083333336</v>
      </c>
      <c r="B2732" s="82">
        <v>411.25945999999999</v>
      </c>
      <c r="C2732" s="82">
        <v>0</v>
      </c>
      <c r="D2732" s="23">
        <f t="shared" si="42"/>
        <v>411.25945999999999</v>
      </c>
      <c r="E2732" s="10"/>
    </row>
    <row r="2733" spans="1:5" x14ac:dyDescent="0.3">
      <c r="A2733" s="54">
        <v>45594.4375</v>
      </c>
      <c r="B2733" s="82">
        <v>411.23117100000002</v>
      </c>
      <c r="C2733" s="82">
        <v>0</v>
      </c>
      <c r="D2733" s="23">
        <f t="shared" si="42"/>
        <v>411.23117100000002</v>
      </c>
      <c r="E2733" s="10"/>
    </row>
    <row r="2734" spans="1:5" x14ac:dyDescent="0.3">
      <c r="A2734" s="54">
        <v>45594.447916666664</v>
      </c>
      <c r="B2734" s="82">
        <v>411.24642899999998</v>
      </c>
      <c r="C2734" s="82">
        <v>0</v>
      </c>
      <c r="D2734" s="23">
        <f t="shared" si="42"/>
        <v>411.24642899999998</v>
      </c>
      <c r="E2734" s="10"/>
    </row>
    <row r="2735" spans="1:5" x14ac:dyDescent="0.3">
      <c r="A2735" s="54">
        <v>45594.458333333336</v>
      </c>
      <c r="B2735" s="82">
        <v>411.34817500000003</v>
      </c>
      <c r="C2735" s="82">
        <v>0</v>
      </c>
      <c r="D2735" s="23">
        <f t="shared" si="42"/>
        <v>411.34817500000003</v>
      </c>
      <c r="E2735" s="10"/>
    </row>
    <row r="2736" spans="1:5" x14ac:dyDescent="0.3">
      <c r="A2736" s="54">
        <v>45594.46875</v>
      </c>
      <c r="B2736" s="82">
        <v>411.315765</v>
      </c>
      <c r="C2736" s="82">
        <v>0</v>
      </c>
      <c r="D2736" s="23">
        <f t="shared" si="42"/>
        <v>411.315765</v>
      </c>
      <c r="E2736" s="10"/>
    </row>
    <row r="2737" spans="1:5" x14ac:dyDescent="0.3">
      <c r="A2737" s="54">
        <v>45594.479166666664</v>
      </c>
      <c r="B2737" s="82">
        <v>411.40447999999998</v>
      </c>
      <c r="C2737" s="82">
        <v>0</v>
      </c>
      <c r="D2737" s="23">
        <f t="shared" si="42"/>
        <v>411.40447999999998</v>
      </c>
      <c r="E2737" s="10"/>
    </row>
    <row r="2738" spans="1:5" x14ac:dyDescent="0.3">
      <c r="A2738" s="54">
        <v>45594.489583333336</v>
      </c>
      <c r="B2738" s="82">
        <v>411.28964200000001</v>
      </c>
      <c r="C2738" s="82">
        <v>0</v>
      </c>
      <c r="D2738" s="23">
        <f t="shared" si="42"/>
        <v>411.28964200000001</v>
      </c>
      <c r="E2738" s="10"/>
    </row>
    <row r="2739" spans="1:5" x14ac:dyDescent="0.3">
      <c r="A2739" s="54">
        <v>45594.5</v>
      </c>
      <c r="B2739" s="82">
        <v>411.25125100000002</v>
      </c>
      <c r="C2739" s="82">
        <v>0</v>
      </c>
      <c r="D2739" s="23">
        <f t="shared" si="42"/>
        <v>411.25125100000002</v>
      </c>
      <c r="E2739" s="10"/>
    </row>
    <row r="2740" spans="1:5" x14ac:dyDescent="0.3">
      <c r="A2740" s="54">
        <v>45594.510416666664</v>
      </c>
      <c r="B2740" s="82">
        <v>411.27771000000001</v>
      </c>
      <c r="C2740" s="82">
        <v>0</v>
      </c>
      <c r="D2740" s="23">
        <f t="shared" si="42"/>
        <v>411.27771000000001</v>
      </c>
      <c r="E2740" s="10"/>
    </row>
    <row r="2741" spans="1:5" x14ac:dyDescent="0.3">
      <c r="A2741" s="54">
        <v>45594.520833333336</v>
      </c>
      <c r="B2741" s="82">
        <v>411.29324300000002</v>
      </c>
      <c r="C2741" s="82">
        <v>0</v>
      </c>
      <c r="D2741" s="23">
        <f t="shared" si="42"/>
        <v>411.29324300000002</v>
      </c>
      <c r="E2741" s="10"/>
    </row>
    <row r="2742" spans="1:5" x14ac:dyDescent="0.3">
      <c r="A2742" s="54">
        <v>45594.53125</v>
      </c>
      <c r="B2742" s="82">
        <v>411.17266799999999</v>
      </c>
      <c r="C2742" s="82">
        <v>0</v>
      </c>
      <c r="D2742" s="23">
        <f t="shared" si="42"/>
        <v>411.17266799999999</v>
      </c>
      <c r="E2742" s="10"/>
    </row>
    <row r="2743" spans="1:5" x14ac:dyDescent="0.3">
      <c r="A2743" s="54">
        <v>45594.541666666664</v>
      </c>
      <c r="B2743" s="82">
        <v>411.04070999999999</v>
      </c>
      <c r="C2743" s="82">
        <v>0</v>
      </c>
      <c r="D2743" s="23">
        <f t="shared" si="42"/>
        <v>411.04070999999999</v>
      </c>
      <c r="E2743" s="10"/>
    </row>
    <row r="2744" spans="1:5" x14ac:dyDescent="0.3">
      <c r="A2744" s="54">
        <v>45594.552083333336</v>
      </c>
      <c r="B2744" s="82">
        <v>410.893463</v>
      </c>
      <c r="C2744" s="82">
        <v>0</v>
      </c>
      <c r="D2744" s="23">
        <f t="shared" si="42"/>
        <v>410.893463</v>
      </c>
      <c r="E2744" s="10"/>
    </row>
    <row r="2745" spans="1:5" x14ac:dyDescent="0.3">
      <c r="A2745" s="54">
        <v>45594.5625</v>
      </c>
      <c r="B2745" s="82">
        <v>410.901184</v>
      </c>
      <c r="C2745" s="82">
        <v>0</v>
      </c>
      <c r="D2745" s="23">
        <f t="shared" si="42"/>
        <v>410.901184</v>
      </c>
      <c r="E2745" s="10"/>
    </row>
    <row r="2746" spans="1:5" x14ac:dyDescent="0.3">
      <c r="A2746" s="54">
        <v>45594.572916666664</v>
      </c>
      <c r="B2746" s="82">
        <v>411.01727299999999</v>
      </c>
      <c r="C2746" s="82">
        <v>0</v>
      </c>
      <c r="D2746" s="23">
        <f t="shared" si="42"/>
        <v>411.01727299999999</v>
      </c>
      <c r="E2746" s="10"/>
    </row>
    <row r="2747" spans="1:5" x14ac:dyDescent="0.3">
      <c r="A2747" s="54">
        <v>45594.583333333336</v>
      </c>
      <c r="B2747" s="82">
        <v>410.97427399999998</v>
      </c>
      <c r="C2747" s="82">
        <v>0</v>
      </c>
      <c r="D2747" s="23">
        <f t="shared" si="42"/>
        <v>410.97427399999998</v>
      </c>
      <c r="E2747" s="10"/>
    </row>
    <row r="2748" spans="1:5" x14ac:dyDescent="0.3">
      <c r="A2748" s="54">
        <v>45594.59375</v>
      </c>
      <c r="B2748" s="82">
        <v>410.894745</v>
      </c>
      <c r="C2748" s="82">
        <v>0</v>
      </c>
      <c r="D2748" s="23">
        <f t="shared" si="42"/>
        <v>410.894745</v>
      </c>
      <c r="E2748" s="10"/>
    </row>
    <row r="2749" spans="1:5" x14ac:dyDescent="0.3">
      <c r="A2749" s="54">
        <v>45594.604166666664</v>
      </c>
      <c r="B2749" s="82">
        <v>410.90570100000002</v>
      </c>
      <c r="C2749" s="82">
        <v>0</v>
      </c>
      <c r="D2749" s="23">
        <f t="shared" si="42"/>
        <v>410.90570100000002</v>
      </c>
      <c r="E2749" s="10"/>
    </row>
    <row r="2750" spans="1:5" x14ac:dyDescent="0.3">
      <c r="A2750" s="54">
        <v>45594.614583333336</v>
      </c>
      <c r="B2750" s="82">
        <v>410.926849</v>
      </c>
      <c r="C2750" s="82">
        <v>0</v>
      </c>
      <c r="D2750" s="23">
        <f t="shared" si="42"/>
        <v>410.926849</v>
      </c>
      <c r="E2750" s="10"/>
    </row>
    <row r="2751" spans="1:5" x14ac:dyDescent="0.3">
      <c r="A2751" s="54">
        <v>45594.625</v>
      </c>
      <c r="B2751" s="82">
        <v>410.98513800000001</v>
      </c>
      <c r="C2751" s="82">
        <v>0</v>
      </c>
      <c r="D2751" s="23">
        <f t="shared" si="42"/>
        <v>410.98513800000001</v>
      </c>
      <c r="E2751" s="10"/>
    </row>
    <row r="2752" spans="1:5" x14ac:dyDescent="0.3">
      <c r="A2752" s="54">
        <v>45594.635416666664</v>
      </c>
      <c r="B2752" s="82">
        <v>410.91442899999998</v>
      </c>
      <c r="C2752" s="82">
        <v>0</v>
      </c>
      <c r="D2752" s="23">
        <f t="shared" si="42"/>
        <v>410.91442899999998</v>
      </c>
      <c r="E2752" s="10"/>
    </row>
    <row r="2753" spans="1:5" x14ac:dyDescent="0.3">
      <c r="A2753" s="54">
        <v>45594.645833333336</v>
      </c>
      <c r="B2753" s="82">
        <v>410.90905800000002</v>
      </c>
      <c r="C2753" s="82">
        <v>0</v>
      </c>
      <c r="D2753" s="23">
        <f t="shared" si="42"/>
        <v>410.90905800000002</v>
      </c>
      <c r="E2753" s="10"/>
    </row>
    <row r="2754" spans="1:5" x14ac:dyDescent="0.3">
      <c r="A2754" s="54">
        <v>45594.65625</v>
      </c>
      <c r="B2754" s="82">
        <v>410.83843999999999</v>
      </c>
      <c r="C2754" s="82">
        <v>0</v>
      </c>
      <c r="D2754" s="23">
        <f t="shared" si="42"/>
        <v>410.83843999999999</v>
      </c>
      <c r="E2754" s="10"/>
    </row>
    <row r="2755" spans="1:5" x14ac:dyDescent="0.3">
      <c r="A2755" s="54">
        <v>45594.666666666664</v>
      </c>
      <c r="B2755" s="82">
        <v>410.98785400000003</v>
      </c>
      <c r="C2755" s="82">
        <v>0</v>
      </c>
      <c r="D2755" s="23">
        <f t="shared" si="42"/>
        <v>410.98785400000003</v>
      </c>
      <c r="E2755" s="10"/>
    </row>
    <row r="2756" spans="1:5" x14ac:dyDescent="0.3">
      <c r="A2756" s="54">
        <v>45594.677083333336</v>
      </c>
      <c r="B2756" s="82">
        <v>411.15374800000001</v>
      </c>
      <c r="C2756" s="82">
        <v>0</v>
      </c>
      <c r="D2756" s="23">
        <f t="shared" si="42"/>
        <v>411.15374800000001</v>
      </c>
      <c r="E2756" s="10"/>
    </row>
    <row r="2757" spans="1:5" x14ac:dyDescent="0.3">
      <c r="A2757" s="54">
        <v>45594.6875</v>
      </c>
      <c r="B2757" s="82">
        <v>410.932953</v>
      </c>
      <c r="C2757" s="82">
        <v>0</v>
      </c>
      <c r="D2757" s="23">
        <f t="shared" ref="D2757:D2820" si="43">B2757-C2757</f>
        <v>410.932953</v>
      </c>
      <c r="E2757" s="10"/>
    </row>
    <row r="2758" spans="1:5" x14ac:dyDescent="0.3">
      <c r="A2758" s="54">
        <v>45594.697916666664</v>
      </c>
      <c r="B2758" s="82">
        <v>410.64370700000001</v>
      </c>
      <c r="C2758" s="82">
        <v>0</v>
      </c>
      <c r="D2758" s="23">
        <f t="shared" si="43"/>
        <v>410.64370700000001</v>
      </c>
      <c r="E2758" s="10"/>
    </row>
    <row r="2759" spans="1:5" x14ac:dyDescent="0.3">
      <c r="A2759" s="54">
        <v>45594.708333333336</v>
      </c>
      <c r="B2759" s="82">
        <v>410.66622899999999</v>
      </c>
      <c r="C2759" s="82">
        <v>0</v>
      </c>
      <c r="D2759" s="23">
        <f t="shared" si="43"/>
        <v>410.66622899999999</v>
      </c>
      <c r="E2759" s="10"/>
    </row>
    <row r="2760" spans="1:5" x14ac:dyDescent="0.3">
      <c r="A2760" s="54">
        <v>45594.71875</v>
      </c>
      <c r="B2760" s="82">
        <v>410.524719</v>
      </c>
      <c r="C2760" s="82">
        <v>0</v>
      </c>
      <c r="D2760" s="23">
        <f t="shared" si="43"/>
        <v>410.524719</v>
      </c>
      <c r="E2760" s="10"/>
    </row>
    <row r="2761" spans="1:5" x14ac:dyDescent="0.3">
      <c r="A2761" s="54">
        <v>45594.729166666664</v>
      </c>
      <c r="B2761" s="82">
        <v>410.57376099999999</v>
      </c>
      <c r="C2761" s="82">
        <v>0</v>
      </c>
      <c r="D2761" s="23">
        <f t="shared" si="43"/>
        <v>410.57376099999999</v>
      </c>
      <c r="E2761" s="10"/>
    </row>
    <row r="2762" spans="1:5" x14ac:dyDescent="0.3">
      <c r="A2762" s="54">
        <v>45594.739583333336</v>
      </c>
      <c r="B2762" s="82">
        <v>410.35556000000003</v>
      </c>
      <c r="C2762" s="82">
        <v>0</v>
      </c>
      <c r="D2762" s="23">
        <f t="shared" si="43"/>
        <v>410.35556000000003</v>
      </c>
      <c r="E2762" s="10"/>
    </row>
    <row r="2763" spans="1:5" x14ac:dyDescent="0.3">
      <c r="A2763" s="54">
        <v>45594.75</v>
      </c>
      <c r="B2763" s="82">
        <v>410.27816799999999</v>
      </c>
      <c r="C2763" s="82">
        <v>0</v>
      </c>
      <c r="D2763" s="23">
        <f t="shared" si="43"/>
        <v>410.27816799999999</v>
      </c>
      <c r="E2763" s="10"/>
    </row>
    <row r="2764" spans="1:5" x14ac:dyDescent="0.3">
      <c r="A2764" s="54">
        <v>45594.760416666664</v>
      </c>
      <c r="B2764" s="82">
        <v>410.93176299999999</v>
      </c>
      <c r="C2764" s="82">
        <v>0</v>
      </c>
      <c r="D2764" s="23">
        <f t="shared" si="43"/>
        <v>410.93176299999999</v>
      </c>
      <c r="E2764" s="10"/>
    </row>
    <row r="2765" spans="1:5" x14ac:dyDescent="0.3">
      <c r="A2765" s="54">
        <v>45594.770833333336</v>
      </c>
      <c r="B2765" s="82">
        <v>411.34875499999998</v>
      </c>
      <c r="C2765" s="82">
        <v>0</v>
      </c>
      <c r="D2765" s="23">
        <f t="shared" si="43"/>
        <v>411.34875499999998</v>
      </c>
      <c r="E2765" s="10"/>
    </row>
    <row r="2766" spans="1:5" x14ac:dyDescent="0.3">
      <c r="A2766" s="54">
        <v>45594.78125</v>
      </c>
      <c r="B2766" s="82">
        <v>410.79599000000002</v>
      </c>
      <c r="C2766" s="82">
        <v>0</v>
      </c>
      <c r="D2766" s="23">
        <f t="shared" si="43"/>
        <v>410.79599000000002</v>
      </c>
      <c r="E2766" s="10"/>
    </row>
    <row r="2767" spans="1:5" x14ac:dyDescent="0.3">
      <c r="A2767" s="54">
        <v>45594.791666666664</v>
      </c>
      <c r="B2767" s="82">
        <v>410.63073700000001</v>
      </c>
      <c r="C2767" s="82">
        <v>0</v>
      </c>
      <c r="D2767" s="23">
        <f t="shared" si="43"/>
        <v>410.63073700000001</v>
      </c>
      <c r="E2767" s="10"/>
    </row>
    <row r="2768" spans="1:5" x14ac:dyDescent="0.3">
      <c r="A2768" s="54">
        <v>45594.802083333336</v>
      </c>
      <c r="B2768" s="82">
        <v>402.43331899999998</v>
      </c>
      <c r="C2768" s="82">
        <v>0</v>
      </c>
      <c r="D2768" s="23">
        <f t="shared" si="43"/>
        <v>402.43331899999998</v>
      </c>
      <c r="E2768" s="10"/>
    </row>
    <row r="2769" spans="1:5" x14ac:dyDescent="0.3">
      <c r="A2769" s="54">
        <v>45594.8125</v>
      </c>
      <c r="B2769" s="82">
        <v>405.61758400000002</v>
      </c>
      <c r="C2769" s="82">
        <v>0</v>
      </c>
      <c r="D2769" s="23">
        <f t="shared" si="43"/>
        <v>405.61758400000002</v>
      </c>
      <c r="E2769" s="10"/>
    </row>
    <row r="2770" spans="1:5" x14ac:dyDescent="0.3">
      <c r="A2770" s="54">
        <v>45594.822916666664</v>
      </c>
      <c r="B2770" s="82">
        <v>364.37228399999998</v>
      </c>
      <c r="C2770" s="82">
        <v>0</v>
      </c>
      <c r="D2770" s="23">
        <f t="shared" si="43"/>
        <v>364.37228399999998</v>
      </c>
      <c r="E2770" s="10"/>
    </row>
    <row r="2771" spans="1:5" x14ac:dyDescent="0.3">
      <c r="A2771" s="54">
        <v>45594.833333333336</v>
      </c>
      <c r="B2771" s="82">
        <v>292.631775</v>
      </c>
      <c r="C2771" s="82">
        <v>0</v>
      </c>
      <c r="D2771" s="23">
        <f t="shared" si="43"/>
        <v>292.631775</v>
      </c>
      <c r="E2771" s="10"/>
    </row>
    <row r="2772" spans="1:5" x14ac:dyDescent="0.3">
      <c r="A2772" s="54">
        <v>45594.84375</v>
      </c>
      <c r="B2772" s="82">
        <v>339.63531499999999</v>
      </c>
      <c r="C2772" s="82">
        <v>0</v>
      </c>
      <c r="D2772" s="23">
        <f t="shared" si="43"/>
        <v>339.63531499999999</v>
      </c>
      <c r="E2772" s="10"/>
    </row>
    <row r="2773" spans="1:5" x14ac:dyDescent="0.3">
      <c r="A2773" s="54">
        <v>45594.854166666664</v>
      </c>
      <c r="B2773" s="82">
        <v>283.127838</v>
      </c>
      <c r="C2773" s="82">
        <v>0</v>
      </c>
      <c r="D2773" s="23">
        <f t="shared" si="43"/>
        <v>283.127838</v>
      </c>
      <c r="E2773" s="10"/>
    </row>
    <row r="2774" spans="1:5" x14ac:dyDescent="0.3">
      <c r="A2774" s="54">
        <v>45594.864583333336</v>
      </c>
      <c r="B2774" s="82">
        <v>279.65963699999998</v>
      </c>
      <c r="C2774" s="82">
        <v>0</v>
      </c>
      <c r="D2774" s="23">
        <f t="shared" si="43"/>
        <v>279.65963699999998</v>
      </c>
      <c r="E2774" s="10"/>
    </row>
    <row r="2775" spans="1:5" x14ac:dyDescent="0.3">
      <c r="A2775" s="54">
        <v>45594.875</v>
      </c>
      <c r="B2775" s="82">
        <v>245.57415800000001</v>
      </c>
      <c r="C2775" s="82">
        <v>0</v>
      </c>
      <c r="D2775" s="23">
        <f t="shared" si="43"/>
        <v>245.57415800000001</v>
      </c>
      <c r="E2775" s="10"/>
    </row>
    <row r="2776" spans="1:5" x14ac:dyDescent="0.3">
      <c r="A2776" s="54">
        <v>45594.885416666664</v>
      </c>
      <c r="B2776" s="82">
        <v>298.04898100000003</v>
      </c>
      <c r="C2776" s="82">
        <v>0</v>
      </c>
      <c r="D2776" s="23">
        <f t="shared" si="43"/>
        <v>298.04898100000003</v>
      </c>
      <c r="E2776" s="10"/>
    </row>
    <row r="2777" spans="1:5" x14ac:dyDescent="0.3">
      <c r="A2777" s="54">
        <v>45594.895833333336</v>
      </c>
      <c r="B2777" s="82">
        <v>300.02975500000002</v>
      </c>
      <c r="C2777" s="82">
        <v>0</v>
      </c>
      <c r="D2777" s="23">
        <f t="shared" si="43"/>
        <v>300.02975500000002</v>
      </c>
      <c r="E2777" s="10"/>
    </row>
    <row r="2778" spans="1:5" x14ac:dyDescent="0.3">
      <c r="A2778" s="54">
        <v>45594.90625</v>
      </c>
      <c r="B2778" s="82">
        <v>293.790863</v>
      </c>
      <c r="C2778" s="82">
        <v>0</v>
      </c>
      <c r="D2778" s="23">
        <f t="shared" si="43"/>
        <v>293.790863</v>
      </c>
      <c r="E2778" s="10"/>
    </row>
    <row r="2779" spans="1:5" x14ac:dyDescent="0.3">
      <c r="A2779" s="54">
        <v>45594.916666666664</v>
      </c>
      <c r="B2779" s="82">
        <v>281.41232300000001</v>
      </c>
      <c r="C2779" s="82">
        <v>0</v>
      </c>
      <c r="D2779" s="23">
        <f t="shared" si="43"/>
        <v>281.41232300000001</v>
      </c>
      <c r="E2779" s="10"/>
    </row>
    <row r="2780" spans="1:5" x14ac:dyDescent="0.3">
      <c r="A2780" s="54">
        <v>45594.927083333336</v>
      </c>
      <c r="B2780" s="82">
        <v>299.58123799999998</v>
      </c>
      <c r="C2780" s="82">
        <v>0</v>
      </c>
      <c r="D2780" s="23">
        <f t="shared" si="43"/>
        <v>299.58123799999998</v>
      </c>
      <c r="E2780" s="10"/>
    </row>
    <row r="2781" spans="1:5" x14ac:dyDescent="0.3">
      <c r="A2781" s="54">
        <v>45594.9375</v>
      </c>
      <c r="B2781" s="82">
        <v>297.48065200000002</v>
      </c>
      <c r="C2781" s="82">
        <v>0</v>
      </c>
      <c r="D2781" s="23">
        <f t="shared" si="43"/>
        <v>297.48065200000002</v>
      </c>
      <c r="E2781" s="10"/>
    </row>
    <row r="2782" spans="1:5" x14ac:dyDescent="0.3">
      <c r="A2782" s="54">
        <v>45594.947916666664</v>
      </c>
      <c r="B2782" s="82">
        <v>211.67802399999999</v>
      </c>
      <c r="C2782" s="82">
        <v>0</v>
      </c>
      <c r="D2782" s="23">
        <f t="shared" si="43"/>
        <v>211.67802399999999</v>
      </c>
      <c r="E2782" s="10"/>
    </row>
    <row r="2783" spans="1:5" x14ac:dyDescent="0.3">
      <c r="A2783" s="54">
        <v>45594.958333333336</v>
      </c>
      <c r="B2783" s="82">
        <v>37.214264</v>
      </c>
      <c r="C2783" s="82">
        <v>2.3768999999999998E-2</v>
      </c>
      <c r="D2783" s="23">
        <f t="shared" si="43"/>
        <v>37.190494999999999</v>
      </c>
      <c r="E2783" s="10"/>
    </row>
    <row r="2784" spans="1:5" x14ac:dyDescent="0.3">
      <c r="A2784" s="54">
        <v>45594.96875</v>
      </c>
      <c r="B2784" s="82">
        <v>0.82568699999999995</v>
      </c>
      <c r="C2784" s="82">
        <v>3.5757080000000001</v>
      </c>
      <c r="D2784" s="23">
        <f t="shared" si="43"/>
        <v>-2.7500210000000003</v>
      </c>
      <c r="E2784" s="10"/>
    </row>
    <row r="2785" spans="1:5" x14ac:dyDescent="0.3">
      <c r="A2785" s="54">
        <v>45594.979166666664</v>
      </c>
      <c r="B2785" s="82">
        <v>0</v>
      </c>
      <c r="C2785" s="82">
        <v>3.6284640000000001</v>
      </c>
      <c r="D2785" s="23">
        <f t="shared" si="43"/>
        <v>-3.6284640000000001</v>
      </c>
      <c r="E2785" s="10"/>
    </row>
    <row r="2786" spans="1:5" x14ac:dyDescent="0.3">
      <c r="A2786" s="54">
        <v>45594.989583333336</v>
      </c>
      <c r="B2786" s="82">
        <v>6.6869379999999996</v>
      </c>
      <c r="C2786" s="82">
        <v>0.23982899999999999</v>
      </c>
      <c r="D2786" s="23">
        <f t="shared" si="43"/>
        <v>6.4471089999999993</v>
      </c>
      <c r="E2786" s="10"/>
    </row>
    <row r="2787" spans="1:5" x14ac:dyDescent="0.3">
      <c r="A2787" s="54">
        <v>45594</v>
      </c>
      <c r="B2787" s="82">
        <v>0.85634200000000005</v>
      </c>
      <c r="C2787" s="82">
        <v>2.7939600000000002</v>
      </c>
      <c r="D2787" s="23">
        <f t="shared" si="43"/>
        <v>-1.9376180000000001</v>
      </c>
      <c r="E2787" s="10"/>
    </row>
    <row r="2788" spans="1:5" x14ac:dyDescent="0.3">
      <c r="A2788" s="54">
        <v>45595.010416666664</v>
      </c>
      <c r="B2788" s="82">
        <v>0</v>
      </c>
      <c r="C2788" s="82">
        <v>3.2470970000000001</v>
      </c>
      <c r="D2788" s="23">
        <f t="shared" si="43"/>
        <v>-3.2470970000000001</v>
      </c>
      <c r="E2788" s="10"/>
    </row>
    <row r="2789" spans="1:5" x14ac:dyDescent="0.3">
      <c r="A2789" s="54">
        <v>45595.020833333336</v>
      </c>
      <c r="B2789" s="82">
        <v>4.0131569999999996</v>
      </c>
      <c r="C2789" s="82">
        <v>1.3688579999999999</v>
      </c>
      <c r="D2789" s="23">
        <f t="shared" si="43"/>
        <v>2.6442989999999997</v>
      </c>
      <c r="E2789" s="10"/>
    </row>
    <row r="2790" spans="1:5" x14ac:dyDescent="0.3">
      <c r="A2790" s="54">
        <v>45595.03125</v>
      </c>
      <c r="B2790" s="82">
        <v>1.3970769999999999</v>
      </c>
      <c r="C2790" s="82">
        <v>2.135472</v>
      </c>
      <c r="D2790" s="23">
        <f t="shared" si="43"/>
        <v>-0.73839500000000013</v>
      </c>
      <c r="E2790" s="10"/>
    </row>
    <row r="2791" spans="1:5" x14ac:dyDescent="0.3">
      <c r="A2791" s="54">
        <v>45595.041666666664</v>
      </c>
      <c r="B2791" s="82">
        <v>15.529629999999999</v>
      </c>
      <c r="C2791" s="82">
        <v>0.16192699999999999</v>
      </c>
      <c r="D2791" s="23">
        <f t="shared" si="43"/>
        <v>15.367702999999999</v>
      </c>
      <c r="E2791" s="10"/>
    </row>
    <row r="2792" spans="1:5" x14ac:dyDescent="0.3">
      <c r="A2792" s="54">
        <v>45595.052083333336</v>
      </c>
      <c r="B2792" s="82">
        <v>34.437823999999999</v>
      </c>
      <c r="C2792" s="82">
        <v>0</v>
      </c>
      <c r="D2792" s="23">
        <f t="shared" si="43"/>
        <v>34.437823999999999</v>
      </c>
      <c r="E2792" s="10"/>
    </row>
    <row r="2793" spans="1:5" x14ac:dyDescent="0.3">
      <c r="A2793" s="54">
        <v>45595.0625</v>
      </c>
      <c r="B2793" s="82">
        <v>12.423766000000001</v>
      </c>
      <c r="C2793" s="82">
        <v>0.43697000000000003</v>
      </c>
      <c r="D2793" s="23">
        <f t="shared" si="43"/>
        <v>11.986796</v>
      </c>
      <c r="E2793" s="10"/>
    </row>
    <row r="2794" spans="1:5" x14ac:dyDescent="0.3">
      <c r="A2794" s="54">
        <v>45595.072916666664</v>
      </c>
      <c r="B2794" s="82">
        <v>1.4141589999999999</v>
      </c>
      <c r="C2794" s="82">
        <v>1.773398</v>
      </c>
      <c r="D2794" s="23">
        <f t="shared" si="43"/>
        <v>-0.35923900000000009</v>
      </c>
      <c r="E2794" s="10"/>
    </row>
    <row r="2795" spans="1:5" x14ac:dyDescent="0.3">
      <c r="A2795" s="54">
        <v>45595.083333333336</v>
      </c>
      <c r="B2795" s="82">
        <v>1.8322639999999999</v>
      </c>
      <c r="C2795" s="82">
        <v>2.102687</v>
      </c>
      <c r="D2795" s="23">
        <f t="shared" si="43"/>
        <v>-0.27042300000000008</v>
      </c>
      <c r="E2795" s="10"/>
    </row>
    <row r="2796" spans="1:5" x14ac:dyDescent="0.3">
      <c r="A2796" s="54">
        <v>45595.09375</v>
      </c>
      <c r="B2796" s="82">
        <v>16.228014000000002</v>
      </c>
      <c r="C2796" s="82">
        <v>0.177148</v>
      </c>
      <c r="D2796" s="23">
        <f t="shared" si="43"/>
        <v>16.050866000000003</v>
      </c>
      <c r="E2796" s="10"/>
    </row>
    <row r="2797" spans="1:5" x14ac:dyDescent="0.3">
      <c r="A2797" s="54">
        <v>45595.104166666664</v>
      </c>
      <c r="B2797" s="82">
        <v>28.704605000000001</v>
      </c>
      <c r="C2797" s="82">
        <v>0</v>
      </c>
      <c r="D2797" s="23">
        <f t="shared" si="43"/>
        <v>28.704605000000001</v>
      </c>
      <c r="E2797" s="10"/>
    </row>
    <row r="2798" spans="1:5" x14ac:dyDescent="0.3">
      <c r="A2798" s="54">
        <v>45595.114583333336</v>
      </c>
      <c r="B2798" s="82">
        <v>52.254069999999999</v>
      </c>
      <c r="C2798" s="82">
        <v>0</v>
      </c>
      <c r="D2798" s="23">
        <f t="shared" si="43"/>
        <v>52.254069999999999</v>
      </c>
      <c r="E2798" s="10"/>
    </row>
    <row r="2799" spans="1:5" x14ac:dyDescent="0.3">
      <c r="A2799" s="54">
        <v>45595.125</v>
      </c>
      <c r="B2799" s="82">
        <v>29.612349999999999</v>
      </c>
      <c r="C2799" s="82">
        <v>2.8542000000000001E-2</v>
      </c>
      <c r="D2799" s="23">
        <f t="shared" si="43"/>
        <v>29.583807999999998</v>
      </c>
      <c r="E2799" s="10"/>
    </row>
    <row r="2800" spans="1:5" x14ac:dyDescent="0.3">
      <c r="A2800" s="54">
        <v>45595.135416666664</v>
      </c>
      <c r="B2800" s="82">
        <v>11.866842</v>
      </c>
      <c r="C2800" s="82">
        <v>2.4500999999999998E-2</v>
      </c>
      <c r="D2800" s="23">
        <f t="shared" si="43"/>
        <v>11.842340999999999</v>
      </c>
      <c r="E2800" s="10"/>
    </row>
    <row r="2801" spans="1:5" x14ac:dyDescent="0.3">
      <c r="A2801" s="54">
        <v>45595.145833333336</v>
      </c>
      <c r="B2801" s="82">
        <v>2.044467</v>
      </c>
      <c r="C2801" s="82">
        <v>1.4210339999999999</v>
      </c>
      <c r="D2801" s="23">
        <f t="shared" si="43"/>
        <v>0.62343300000000013</v>
      </c>
      <c r="E2801" s="10"/>
    </row>
    <row r="2802" spans="1:5" x14ac:dyDescent="0.3">
      <c r="A2802" s="54">
        <v>45595.15625</v>
      </c>
      <c r="B2802" s="82">
        <v>1.1593020000000001</v>
      </c>
      <c r="C2802" s="82">
        <v>2.1729530000000001</v>
      </c>
      <c r="D2802" s="23">
        <f t="shared" si="43"/>
        <v>-1.0136510000000001</v>
      </c>
      <c r="E2802" s="10"/>
    </row>
    <row r="2803" spans="1:5" x14ac:dyDescent="0.3">
      <c r="A2803" s="54">
        <v>45595.166666666664</v>
      </c>
      <c r="B2803" s="82">
        <v>16.443541</v>
      </c>
      <c r="C2803" s="82">
        <v>0.11405700000000001</v>
      </c>
      <c r="D2803" s="23">
        <f t="shared" si="43"/>
        <v>16.329484000000001</v>
      </c>
      <c r="E2803" s="10"/>
    </row>
    <row r="2804" spans="1:5" x14ac:dyDescent="0.3">
      <c r="A2804" s="54">
        <v>45595.177083333336</v>
      </c>
      <c r="B2804" s="82">
        <v>24.940859</v>
      </c>
      <c r="C2804" s="82">
        <v>1.1178E-2</v>
      </c>
      <c r="D2804" s="23">
        <f t="shared" si="43"/>
        <v>24.929680999999999</v>
      </c>
      <c r="E2804" s="10"/>
    </row>
    <row r="2805" spans="1:5" x14ac:dyDescent="0.3">
      <c r="A2805" s="54">
        <v>45595.1875</v>
      </c>
      <c r="B2805" s="82">
        <v>11.373944</v>
      </c>
      <c r="C2805" s="82">
        <v>6.8056000000000005E-2</v>
      </c>
      <c r="D2805" s="23">
        <f t="shared" si="43"/>
        <v>11.305887999999999</v>
      </c>
      <c r="E2805" s="10"/>
    </row>
    <row r="2806" spans="1:5" x14ac:dyDescent="0.3">
      <c r="A2806" s="54">
        <v>45595.197916666664</v>
      </c>
      <c r="B2806" s="82">
        <v>23.221831999999999</v>
      </c>
      <c r="C2806" s="82">
        <v>3.0438E-2</v>
      </c>
      <c r="D2806" s="23">
        <f t="shared" si="43"/>
        <v>23.191393999999999</v>
      </c>
      <c r="E2806" s="10"/>
    </row>
    <row r="2807" spans="1:5" x14ac:dyDescent="0.3">
      <c r="A2807" s="54">
        <v>45595.208333333336</v>
      </c>
      <c r="B2807" s="82">
        <v>78.563453999999993</v>
      </c>
      <c r="C2807" s="82">
        <v>0</v>
      </c>
      <c r="D2807" s="23">
        <f t="shared" si="43"/>
        <v>78.563453999999993</v>
      </c>
      <c r="E2807" s="10"/>
    </row>
    <row r="2808" spans="1:5" x14ac:dyDescent="0.3">
      <c r="A2808" s="54">
        <v>45595.21875</v>
      </c>
      <c r="B2808" s="82">
        <v>73.280654999999996</v>
      </c>
      <c r="C2808" s="82">
        <v>0</v>
      </c>
      <c r="D2808" s="23">
        <f t="shared" si="43"/>
        <v>73.280654999999996</v>
      </c>
      <c r="E2808" s="10"/>
    </row>
    <row r="2809" spans="1:5" x14ac:dyDescent="0.3">
      <c r="A2809" s="54">
        <v>45595.229166666664</v>
      </c>
      <c r="B2809" s="82">
        <v>52.380870999999999</v>
      </c>
      <c r="C2809" s="82">
        <v>0</v>
      </c>
      <c r="D2809" s="23">
        <f t="shared" si="43"/>
        <v>52.380870999999999</v>
      </c>
      <c r="E2809" s="10"/>
    </row>
    <row r="2810" spans="1:5" x14ac:dyDescent="0.3">
      <c r="A2810" s="54">
        <v>45595.239583333336</v>
      </c>
      <c r="B2810" s="82">
        <v>58.091113999999997</v>
      </c>
      <c r="C2810" s="82">
        <v>0</v>
      </c>
      <c r="D2810" s="23">
        <f t="shared" si="43"/>
        <v>58.091113999999997</v>
      </c>
      <c r="E2810" s="10"/>
    </row>
    <row r="2811" spans="1:5" x14ac:dyDescent="0.3">
      <c r="A2811" s="54">
        <v>45595.25</v>
      </c>
      <c r="B2811" s="82">
        <v>161.641144</v>
      </c>
      <c r="C2811" s="82">
        <v>0</v>
      </c>
      <c r="D2811" s="23">
        <f t="shared" si="43"/>
        <v>161.641144</v>
      </c>
      <c r="E2811" s="10"/>
    </row>
    <row r="2812" spans="1:5" x14ac:dyDescent="0.3">
      <c r="A2812" s="54">
        <v>45595.260416666664</v>
      </c>
      <c r="B2812" s="82">
        <v>220.58026100000001</v>
      </c>
      <c r="C2812" s="82">
        <v>0</v>
      </c>
      <c r="D2812" s="23">
        <f t="shared" si="43"/>
        <v>220.58026100000001</v>
      </c>
      <c r="E2812" s="10"/>
    </row>
    <row r="2813" spans="1:5" x14ac:dyDescent="0.3">
      <c r="A2813" s="54">
        <v>45595.270833333336</v>
      </c>
      <c r="B2813" s="82">
        <v>249.70695499999999</v>
      </c>
      <c r="C2813" s="82">
        <v>0</v>
      </c>
      <c r="D2813" s="23">
        <f t="shared" si="43"/>
        <v>249.70695499999999</v>
      </c>
      <c r="E2813" s="10"/>
    </row>
    <row r="2814" spans="1:5" x14ac:dyDescent="0.3">
      <c r="A2814" s="54">
        <v>45595.28125</v>
      </c>
      <c r="B2814" s="82">
        <v>249.93547100000001</v>
      </c>
      <c r="C2814" s="82">
        <v>0</v>
      </c>
      <c r="D2814" s="23">
        <f t="shared" si="43"/>
        <v>249.93547100000001</v>
      </c>
      <c r="E2814" s="10"/>
    </row>
    <row r="2815" spans="1:5" x14ac:dyDescent="0.3">
      <c r="A2815" s="54">
        <v>45595.291666666664</v>
      </c>
      <c r="B2815" s="82">
        <v>245.13591</v>
      </c>
      <c r="C2815" s="82">
        <v>0</v>
      </c>
      <c r="D2815" s="23">
        <f t="shared" si="43"/>
        <v>245.13591</v>
      </c>
      <c r="E2815" s="10"/>
    </row>
    <row r="2816" spans="1:5" x14ac:dyDescent="0.3">
      <c r="A2816" s="54">
        <v>45595.302083333336</v>
      </c>
      <c r="B2816" s="82">
        <v>240.86810299999999</v>
      </c>
      <c r="C2816" s="82">
        <v>0</v>
      </c>
      <c r="D2816" s="23">
        <f t="shared" si="43"/>
        <v>240.86810299999999</v>
      </c>
      <c r="E2816" s="10"/>
    </row>
    <row r="2817" spans="1:5" x14ac:dyDescent="0.3">
      <c r="A2817" s="54">
        <v>45595.3125</v>
      </c>
      <c r="B2817" s="82">
        <v>219.28839099999999</v>
      </c>
      <c r="C2817" s="82">
        <v>0</v>
      </c>
      <c r="D2817" s="23">
        <f t="shared" si="43"/>
        <v>219.28839099999999</v>
      </c>
      <c r="E2817" s="10"/>
    </row>
    <row r="2818" spans="1:5" x14ac:dyDescent="0.3">
      <c r="A2818" s="54">
        <v>45595.322916666664</v>
      </c>
      <c r="B2818" s="82">
        <v>141.53892500000001</v>
      </c>
      <c r="C2818" s="82">
        <v>0</v>
      </c>
      <c r="D2818" s="23">
        <f t="shared" si="43"/>
        <v>141.53892500000001</v>
      </c>
      <c r="E2818" s="10"/>
    </row>
    <row r="2819" spans="1:5" x14ac:dyDescent="0.3">
      <c r="A2819" s="54">
        <v>45595.333333333336</v>
      </c>
      <c r="B2819" s="82">
        <v>97.049010999999993</v>
      </c>
      <c r="C2819" s="82">
        <v>0</v>
      </c>
      <c r="D2819" s="23">
        <f t="shared" si="43"/>
        <v>97.049010999999993</v>
      </c>
      <c r="E2819" s="10"/>
    </row>
    <row r="2820" spans="1:5" x14ac:dyDescent="0.3">
      <c r="A2820" s="54">
        <v>45595.34375</v>
      </c>
      <c r="B2820" s="82">
        <v>37.196747000000002</v>
      </c>
      <c r="C2820" s="82">
        <v>0.68200499999999997</v>
      </c>
      <c r="D2820" s="23">
        <f t="shared" si="43"/>
        <v>36.514742000000005</v>
      </c>
      <c r="E2820" s="10"/>
    </row>
    <row r="2821" spans="1:5" x14ac:dyDescent="0.3">
      <c r="A2821" s="54">
        <v>45595.354166666664</v>
      </c>
      <c r="B2821" s="82">
        <v>0.15992600000000001</v>
      </c>
      <c r="C2821" s="82">
        <v>3.600962</v>
      </c>
      <c r="D2821" s="23">
        <f t="shared" ref="D2821:D2884" si="44">B2821-C2821</f>
        <v>-3.441036</v>
      </c>
      <c r="E2821" s="10"/>
    </row>
    <row r="2822" spans="1:5" x14ac:dyDescent="0.3">
      <c r="A2822" s="54">
        <v>45595.364583333336</v>
      </c>
      <c r="B2822" s="82">
        <v>3.6708949999999998</v>
      </c>
      <c r="C2822" s="82">
        <v>2.5067719999999998</v>
      </c>
      <c r="D2822" s="23">
        <f t="shared" si="44"/>
        <v>1.164123</v>
      </c>
      <c r="E2822" s="10"/>
    </row>
    <row r="2823" spans="1:5" x14ac:dyDescent="0.3">
      <c r="A2823" s="54">
        <v>45595.375</v>
      </c>
      <c r="B2823" s="82">
        <v>70.223067999999998</v>
      </c>
      <c r="C2823" s="82">
        <v>0</v>
      </c>
      <c r="D2823" s="23">
        <f t="shared" si="44"/>
        <v>70.223067999999998</v>
      </c>
      <c r="E2823" s="10"/>
    </row>
    <row r="2824" spans="1:5" x14ac:dyDescent="0.3">
      <c r="A2824" s="54">
        <v>45595.385416666664</v>
      </c>
      <c r="B2824" s="82">
        <v>132.142776</v>
      </c>
      <c r="C2824" s="82">
        <v>0</v>
      </c>
      <c r="D2824" s="23">
        <f t="shared" si="44"/>
        <v>132.142776</v>
      </c>
      <c r="E2824" s="10"/>
    </row>
    <row r="2825" spans="1:5" x14ac:dyDescent="0.3">
      <c r="A2825" s="54">
        <v>45595.395833333336</v>
      </c>
      <c r="B2825" s="82">
        <v>111.80592300000001</v>
      </c>
      <c r="C2825" s="82">
        <v>0</v>
      </c>
      <c r="D2825" s="23">
        <f t="shared" si="44"/>
        <v>111.80592300000001</v>
      </c>
      <c r="E2825" s="10"/>
    </row>
    <row r="2826" spans="1:5" x14ac:dyDescent="0.3">
      <c r="A2826" s="54">
        <v>45595.40625</v>
      </c>
      <c r="B2826" s="82">
        <v>127.51514400000001</v>
      </c>
      <c r="C2826" s="82">
        <v>0</v>
      </c>
      <c r="D2826" s="23">
        <f t="shared" si="44"/>
        <v>127.51514400000001</v>
      </c>
      <c r="E2826" s="10"/>
    </row>
    <row r="2827" spans="1:5" x14ac:dyDescent="0.3">
      <c r="A2827" s="54">
        <v>45595.416666666664</v>
      </c>
      <c r="B2827" s="82">
        <v>155.21788000000001</v>
      </c>
      <c r="C2827" s="82">
        <v>0</v>
      </c>
      <c r="D2827" s="23">
        <f t="shared" si="44"/>
        <v>155.21788000000001</v>
      </c>
      <c r="E2827" s="10"/>
    </row>
    <row r="2828" spans="1:5" x14ac:dyDescent="0.3">
      <c r="A2828" s="54">
        <v>45595.427083333336</v>
      </c>
      <c r="B2828" s="82">
        <v>177.86923200000001</v>
      </c>
      <c r="C2828" s="82">
        <v>0</v>
      </c>
      <c r="D2828" s="23">
        <f t="shared" si="44"/>
        <v>177.86923200000001</v>
      </c>
      <c r="E2828" s="10"/>
    </row>
    <row r="2829" spans="1:5" x14ac:dyDescent="0.3">
      <c r="A2829" s="54">
        <v>45595.4375</v>
      </c>
      <c r="B2829" s="82">
        <v>246.38099700000001</v>
      </c>
      <c r="C2829" s="82">
        <v>0</v>
      </c>
      <c r="D2829" s="23">
        <f t="shared" si="44"/>
        <v>246.38099700000001</v>
      </c>
      <c r="E2829" s="10"/>
    </row>
    <row r="2830" spans="1:5" x14ac:dyDescent="0.3">
      <c r="A2830" s="54">
        <v>45595.447916666664</v>
      </c>
      <c r="B2830" s="82">
        <v>249.70826700000001</v>
      </c>
      <c r="C2830" s="82">
        <v>0</v>
      </c>
      <c r="D2830" s="23">
        <f t="shared" si="44"/>
        <v>249.70826700000001</v>
      </c>
      <c r="E2830" s="10"/>
    </row>
    <row r="2831" spans="1:5" x14ac:dyDescent="0.3">
      <c r="A2831" s="54">
        <v>45595.458333333336</v>
      </c>
      <c r="B2831" s="82">
        <v>249.253311</v>
      </c>
      <c r="C2831" s="82">
        <v>0</v>
      </c>
      <c r="D2831" s="23">
        <f t="shared" si="44"/>
        <v>249.253311</v>
      </c>
      <c r="E2831" s="10"/>
    </row>
    <row r="2832" spans="1:5" x14ac:dyDescent="0.3">
      <c r="A2832" s="54">
        <v>45595.46875</v>
      </c>
      <c r="B2832" s="82">
        <v>248.73225400000001</v>
      </c>
      <c r="C2832" s="82">
        <v>0</v>
      </c>
      <c r="D2832" s="23">
        <f t="shared" si="44"/>
        <v>248.73225400000001</v>
      </c>
      <c r="E2832" s="10"/>
    </row>
    <row r="2833" spans="1:5" x14ac:dyDescent="0.3">
      <c r="A2833" s="54">
        <v>45595.479166666664</v>
      </c>
      <c r="B2833" s="82">
        <v>246.32286099999999</v>
      </c>
      <c r="C2833" s="82">
        <v>0</v>
      </c>
      <c r="D2833" s="23">
        <f t="shared" si="44"/>
        <v>246.32286099999999</v>
      </c>
      <c r="E2833" s="10"/>
    </row>
    <row r="2834" spans="1:5" x14ac:dyDescent="0.3">
      <c r="A2834" s="54">
        <v>45595.489583333336</v>
      </c>
      <c r="B2834" s="82">
        <v>249.94984400000001</v>
      </c>
      <c r="C2834" s="82">
        <v>0</v>
      </c>
      <c r="D2834" s="23">
        <f t="shared" si="44"/>
        <v>249.94984400000001</v>
      </c>
      <c r="E2834" s="10"/>
    </row>
    <row r="2835" spans="1:5" x14ac:dyDescent="0.3">
      <c r="A2835" s="54">
        <v>45595.5</v>
      </c>
      <c r="B2835" s="82">
        <v>249.970001</v>
      </c>
      <c r="C2835" s="82">
        <v>0</v>
      </c>
      <c r="D2835" s="23">
        <f t="shared" si="44"/>
        <v>249.970001</v>
      </c>
      <c r="E2835" s="10"/>
    </row>
    <row r="2836" spans="1:5" x14ac:dyDescent="0.3">
      <c r="A2836" s="54">
        <v>45595.510416666664</v>
      </c>
      <c r="B2836" s="82">
        <v>344.69311499999998</v>
      </c>
      <c r="C2836" s="82">
        <v>0</v>
      </c>
      <c r="D2836" s="23">
        <f t="shared" si="44"/>
        <v>344.69311499999998</v>
      </c>
      <c r="E2836" s="10"/>
    </row>
    <row r="2837" spans="1:5" x14ac:dyDescent="0.3">
      <c r="A2837" s="54">
        <v>45595.520833333336</v>
      </c>
      <c r="B2837" s="82">
        <v>374.94058200000001</v>
      </c>
      <c r="C2837" s="82">
        <v>0</v>
      </c>
      <c r="D2837" s="23">
        <f t="shared" si="44"/>
        <v>374.94058200000001</v>
      </c>
      <c r="E2837" s="10"/>
    </row>
    <row r="2838" spans="1:5" x14ac:dyDescent="0.3">
      <c r="A2838" s="54">
        <v>45595.53125</v>
      </c>
      <c r="B2838" s="82">
        <v>374.829926</v>
      </c>
      <c r="C2838" s="82">
        <v>0</v>
      </c>
      <c r="D2838" s="23">
        <f t="shared" si="44"/>
        <v>374.829926</v>
      </c>
      <c r="E2838" s="10"/>
    </row>
    <row r="2839" spans="1:5" x14ac:dyDescent="0.3">
      <c r="A2839" s="54">
        <v>45595.541666666664</v>
      </c>
      <c r="B2839" s="82">
        <v>374.89447000000001</v>
      </c>
      <c r="C2839" s="82">
        <v>0</v>
      </c>
      <c r="D2839" s="23">
        <f t="shared" si="44"/>
        <v>374.89447000000001</v>
      </c>
      <c r="E2839" s="10"/>
    </row>
    <row r="2840" spans="1:5" x14ac:dyDescent="0.3">
      <c r="A2840" s="54">
        <v>45595.552083333336</v>
      </c>
      <c r="B2840" s="82">
        <v>415.99014299999999</v>
      </c>
      <c r="C2840" s="82">
        <v>0</v>
      </c>
      <c r="D2840" s="23">
        <f t="shared" si="44"/>
        <v>415.99014299999999</v>
      </c>
      <c r="E2840" s="10"/>
    </row>
    <row r="2841" spans="1:5" x14ac:dyDescent="0.3">
      <c r="A2841" s="54">
        <v>45595.5625</v>
      </c>
      <c r="B2841" s="82">
        <v>499.26956200000001</v>
      </c>
      <c r="C2841" s="82">
        <v>0</v>
      </c>
      <c r="D2841" s="23">
        <f t="shared" si="44"/>
        <v>499.26956200000001</v>
      </c>
      <c r="E2841" s="10"/>
    </row>
    <row r="2842" spans="1:5" x14ac:dyDescent="0.3">
      <c r="A2842" s="54">
        <v>45595.572916666664</v>
      </c>
      <c r="B2842" s="82">
        <v>502.21478300000001</v>
      </c>
      <c r="C2842" s="82">
        <v>0</v>
      </c>
      <c r="D2842" s="23">
        <f t="shared" si="44"/>
        <v>502.21478300000001</v>
      </c>
      <c r="E2842" s="10"/>
    </row>
    <row r="2843" spans="1:5" x14ac:dyDescent="0.3">
      <c r="A2843" s="54">
        <v>45595.583333333336</v>
      </c>
      <c r="B2843" s="82">
        <v>596.39074700000003</v>
      </c>
      <c r="C2843" s="82">
        <v>0</v>
      </c>
      <c r="D2843" s="23">
        <f t="shared" si="44"/>
        <v>596.39074700000003</v>
      </c>
      <c r="E2843" s="10"/>
    </row>
    <row r="2844" spans="1:5" x14ac:dyDescent="0.3">
      <c r="A2844" s="54">
        <v>45595.59375</v>
      </c>
      <c r="B2844" s="82">
        <v>598.85864300000003</v>
      </c>
      <c r="C2844" s="82">
        <v>0</v>
      </c>
      <c r="D2844" s="23">
        <f t="shared" si="44"/>
        <v>598.85864300000003</v>
      </c>
      <c r="E2844" s="10"/>
    </row>
    <row r="2845" spans="1:5" x14ac:dyDescent="0.3">
      <c r="A2845" s="54">
        <v>45595.604166666664</v>
      </c>
      <c r="B2845" s="82">
        <v>591.68322799999999</v>
      </c>
      <c r="C2845" s="82">
        <v>0</v>
      </c>
      <c r="D2845" s="23">
        <f t="shared" si="44"/>
        <v>591.68322799999999</v>
      </c>
      <c r="E2845" s="10"/>
    </row>
    <row r="2846" spans="1:5" x14ac:dyDescent="0.3">
      <c r="A2846" s="54">
        <v>45595.614583333336</v>
      </c>
      <c r="B2846" s="82">
        <v>598.33013900000003</v>
      </c>
      <c r="C2846" s="82">
        <v>0</v>
      </c>
      <c r="D2846" s="23">
        <f t="shared" si="44"/>
        <v>598.33013900000003</v>
      </c>
      <c r="E2846" s="10"/>
    </row>
    <row r="2847" spans="1:5" x14ac:dyDescent="0.3">
      <c r="A2847" s="54">
        <v>45595.625</v>
      </c>
      <c r="B2847" s="82">
        <v>595.89642300000003</v>
      </c>
      <c r="C2847" s="82">
        <v>0</v>
      </c>
      <c r="D2847" s="23">
        <f t="shared" si="44"/>
        <v>595.89642300000003</v>
      </c>
      <c r="E2847" s="10"/>
    </row>
    <row r="2848" spans="1:5" x14ac:dyDescent="0.3">
      <c r="A2848" s="54">
        <v>45595.635416666664</v>
      </c>
      <c r="B2848" s="82">
        <v>596.43347200000005</v>
      </c>
      <c r="C2848" s="82">
        <v>0</v>
      </c>
      <c r="D2848" s="23">
        <f t="shared" si="44"/>
        <v>596.43347200000005</v>
      </c>
      <c r="E2848" s="10"/>
    </row>
    <row r="2849" spans="1:5" x14ac:dyDescent="0.3">
      <c r="A2849" s="54">
        <v>45595.645833333336</v>
      </c>
      <c r="B2849" s="82">
        <v>595.09491000000003</v>
      </c>
      <c r="C2849" s="82">
        <v>0</v>
      </c>
      <c r="D2849" s="23">
        <f t="shared" si="44"/>
        <v>595.09491000000003</v>
      </c>
      <c r="E2849" s="10"/>
    </row>
    <row r="2850" spans="1:5" x14ac:dyDescent="0.3">
      <c r="A2850" s="54">
        <v>45595.65625</v>
      </c>
      <c r="B2850" s="82">
        <v>585.27294900000004</v>
      </c>
      <c r="C2850" s="82">
        <v>0</v>
      </c>
      <c r="D2850" s="23">
        <f t="shared" si="44"/>
        <v>585.27294900000004</v>
      </c>
      <c r="E2850" s="10"/>
    </row>
    <row r="2851" spans="1:5" x14ac:dyDescent="0.3">
      <c r="A2851" s="54">
        <v>45595.666666666664</v>
      </c>
      <c r="B2851" s="82">
        <v>522.568848</v>
      </c>
      <c r="C2851" s="82">
        <v>0</v>
      </c>
      <c r="D2851" s="23">
        <f t="shared" si="44"/>
        <v>522.568848</v>
      </c>
      <c r="E2851" s="10"/>
    </row>
    <row r="2852" spans="1:5" x14ac:dyDescent="0.3">
      <c r="A2852" s="54">
        <v>45595.677083333336</v>
      </c>
      <c r="B2852" s="82">
        <v>498.32714800000002</v>
      </c>
      <c r="C2852" s="82">
        <v>0</v>
      </c>
      <c r="D2852" s="23">
        <f t="shared" si="44"/>
        <v>498.32714800000002</v>
      </c>
      <c r="E2852" s="10"/>
    </row>
    <row r="2853" spans="1:5" x14ac:dyDescent="0.3">
      <c r="A2853" s="54">
        <v>45595.6875</v>
      </c>
      <c r="B2853" s="82">
        <v>499.65200800000002</v>
      </c>
      <c r="C2853" s="82">
        <v>0</v>
      </c>
      <c r="D2853" s="23">
        <f t="shared" si="44"/>
        <v>499.65200800000002</v>
      </c>
      <c r="E2853" s="10"/>
    </row>
    <row r="2854" spans="1:5" x14ac:dyDescent="0.3">
      <c r="A2854" s="54">
        <v>45595.697916666664</v>
      </c>
      <c r="B2854" s="82">
        <v>499.820221</v>
      </c>
      <c r="C2854" s="82">
        <v>0</v>
      </c>
      <c r="D2854" s="23">
        <f t="shared" si="44"/>
        <v>499.820221</v>
      </c>
      <c r="E2854" s="10"/>
    </row>
    <row r="2855" spans="1:5" x14ac:dyDescent="0.3">
      <c r="A2855" s="54">
        <v>45595.708333333336</v>
      </c>
      <c r="B2855" s="82">
        <v>499.92590300000001</v>
      </c>
      <c r="C2855" s="82">
        <v>0</v>
      </c>
      <c r="D2855" s="23">
        <f t="shared" si="44"/>
        <v>499.92590300000001</v>
      </c>
      <c r="E2855" s="10"/>
    </row>
    <row r="2856" spans="1:5" x14ac:dyDescent="0.3">
      <c r="A2856" s="54">
        <v>45595.71875</v>
      </c>
      <c r="B2856" s="82">
        <v>499.462219</v>
      </c>
      <c r="C2856" s="82">
        <v>0</v>
      </c>
      <c r="D2856" s="23">
        <f t="shared" si="44"/>
        <v>499.462219</v>
      </c>
      <c r="E2856" s="10"/>
    </row>
    <row r="2857" spans="1:5" x14ac:dyDescent="0.3">
      <c r="A2857" s="54">
        <v>45595.729166666664</v>
      </c>
      <c r="B2857" s="82">
        <v>499.68502799999999</v>
      </c>
      <c r="C2857" s="82">
        <v>0</v>
      </c>
      <c r="D2857" s="23">
        <f t="shared" si="44"/>
        <v>499.68502799999999</v>
      </c>
      <c r="E2857" s="10"/>
    </row>
    <row r="2858" spans="1:5" x14ac:dyDescent="0.3">
      <c r="A2858" s="54">
        <v>45595.739583333336</v>
      </c>
      <c r="B2858" s="82">
        <v>499.95126299999998</v>
      </c>
      <c r="C2858" s="82">
        <v>0</v>
      </c>
      <c r="D2858" s="23">
        <f t="shared" si="44"/>
        <v>499.95126299999998</v>
      </c>
      <c r="E2858" s="10"/>
    </row>
    <row r="2859" spans="1:5" x14ac:dyDescent="0.3">
      <c r="A2859" s="54">
        <v>45595.75</v>
      </c>
      <c r="B2859" s="82">
        <v>499.04656999999997</v>
      </c>
      <c r="C2859" s="82">
        <v>0</v>
      </c>
      <c r="D2859" s="23">
        <f t="shared" si="44"/>
        <v>499.04656999999997</v>
      </c>
      <c r="E2859" s="10"/>
    </row>
    <row r="2860" spans="1:5" x14ac:dyDescent="0.3">
      <c r="A2860" s="54">
        <v>45595.760416666664</v>
      </c>
      <c r="B2860" s="82">
        <v>499.02804600000002</v>
      </c>
      <c r="C2860" s="82">
        <v>0</v>
      </c>
      <c r="D2860" s="23">
        <f t="shared" si="44"/>
        <v>499.02804600000002</v>
      </c>
      <c r="E2860" s="10"/>
    </row>
    <row r="2861" spans="1:5" x14ac:dyDescent="0.3">
      <c r="A2861" s="54">
        <v>45595.770833333336</v>
      </c>
      <c r="B2861" s="82">
        <v>499.29354899999998</v>
      </c>
      <c r="C2861" s="82">
        <v>0</v>
      </c>
      <c r="D2861" s="23">
        <f t="shared" si="44"/>
        <v>499.29354899999998</v>
      </c>
      <c r="E2861" s="10"/>
    </row>
    <row r="2862" spans="1:5" x14ac:dyDescent="0.3">
      <c r="A2862" s="54">
        <v>45595.78125</v>
      </c>
      <c r="B2862" s="82">
        <v>446.29480000000001</v>
      </c>
      <c r="C2862" s="82">
        <v>0</v>
      </c>
      <c r="D2862" s="23">
        <f t="shared" si="44"/>
        <v>446.29480000000001</v>
      </c>
      <c r="E2862" s="10"/>
    </row>
    <row r="2863" spans="1:5" x14ac:dyDescent="0.3">
      <c r="A2863" s="54">
        <v>45595.791666666664</v>
      </c>
      <c r="B2863" s="82">
        <v>349.80169699999999</v>
      </c>
      <c r="C2863" s="82">
        <v>0</v>
      </c>
      <c r="D2863" s="23">
        <f t="shared" si="44"/>
        <v>349.80169699999999</v>
      </c>
      <c r="E2863" s="10"/>
    </row>
    <row r="2864" spans="1:5" x14ac:dyDescent="0.3">
      <c r="A2864" s="54">
        <v>45595.802083333336</v>
      </c>
      <c r="B2864" s="82">
        <v>349.94888300000002</v>
      </c>
      <c r="C2864" s="82">
        <v>0</v>
      </c>
      <c r="D2864" s="23">
        <f t="shared" si="44"/>
        <v>349.94888300000002</v>
      </c>
      <c r="E2864" s="10"/>
    </row>
    <row r="2865" spans="1:5" x14ac:dyDescent="0.3">
      <c r="A2865" s="54">
        <v>45595.8125</v>
      </c>
      <c r="B2865" s="82">
        <v>335.66900600000002</v>
      </c>
      <c r="C2865" s="82">
        <v>0</v>
      </c>
      <c r="D2865" s="23">
        <f t="shared" si="44"/>
        <v>335.66900600000002</v>
      </c>
      <c r="E2865" s="10"/>
    </row>
    <row r="2866" spans="1:5" x14ac:dyDescent="0.3">
      <c r="A2866" s="54">
        <v>45595.822916666664</v>
      </c>
      <c r="B2866" s="82">
        <v>265.20489500000002</v>
      </c>
      <c r="C2866" s="82">
        <v>0</v>
      </c>
      <c r="D2866" s="23">
        <f t="shared" si="44"/>
        <v>265.20489500000002</v>
      </c>
      <c r="E2866" s="10"/>
    </row>
    <row r="2867" spans="1:5" x14ac:dyDescent="0.3">
      <c r="A2867" s="54">
        <v>45595.833333333336</v>
      </c>
      <c r="B2867" s="82">
        <v>172.44695999999999</v>
      </c>
      <c r="C2867" s="82">
        <v>0</v>
      </c>
      <c r="D2867" s="23">
        <f t="shared" si="44"/>
        <v>172.44695999999999</v>
      </c>
      <c r="E2867" s="10"/>
    </row>
    <row r="2868" spans="1:5" x14ac:dyDescent="0.3">
      <c r="A2868" s="54">
        <v>45595.84375</v>
      </c>
      <c r="B2868" s="82">
        <v>194.03994800000001</v>
      </c>
      <c r="C2868" s="82">
        <v>0</v>
      </c>
      <c r="D2868" s="23">
        <f t="shared" si="44"/>
        <v>194.03994800000001</v>
      </c>
      <c r="E2868" s="10"/>
    </row>
    <row r="2869" spans="1:5" x14ac:dyDescent="0.3">
      <c r="A2869" s="54">
        <v>45595.854166666664</v>
      </c>
      <c r="B2869" s="82">
        <v>185.49246199999999</v>
      </c>
      <c r="C2869" s="82">
        <v>0</v>
      </c>
      <c r="D2869" s="23">
        <f t="shared" si="44"/>
        <v>185.49246199999999</v>
      </c>
      <c r="E2869" s="10"/>
    </row>
    <row r="2870" spans="1:5" x14ac:dyDescent="0.3">
      <c r="A2870" s="54">
        <v>45595.864583333336</v>
      </c>
      <c r="B2870" s="82">
        <v>141.14477500000001</v>
      </c>
      <c r="C2870" s="82">
        <v>0</v>
      </c>
      <c r="D2870" s="23">
        <f t="shared" si="44"/>
        <v>141.14477500000001</v>
      </c>
      <c r="E2870" s="10"/>
    </row>
    <row r="2871" spans="1:5" x14ac:dyDescent="0.3">
      <c r="A2871" s="54">
        <v>45595.875</v>
      </c>
      <c r="B2871" s="82">
        <v>75.597267000000002</v>
      </c>
      <c r="C2871" s="82">
        <v>0</v>
      </c>
      <c r="D2871" s="23">
        <f t="shared" si="44"/>
        <v>75.597267000000002</v>
      </c>
      <c r="E2871" s="10"/>
    </row>
    <row r="2872" spans="1:5" x14ac:dyDescent="0.3">
      <c r="A2872" s="54">
        <v>45595.885416666664</v>
      </c>
      <c r="B2872" s="82">
        <v>63.959991000000002</v>
      </c>
      <c r="C2872" s="82">
        <v>0</v>
      </c>
      <c r="D2872" s="23">
        <f t="shared" si="44"/>
        <v>63.959991000000002</v>
      </c>
      <c r="E2872" s="10"/>
    </row>
    <row r="2873" spans="1:5" x14ac:dyDescent="0.3">
      <c r="A2873" s="54">
        <v>45595.895833333336</v>
      </c>
      <c r="B2873" s="82">
        <v>48.653500000000001</v>
      </c>
      <c r="C2873" s="82">
        <v>0</v>
      </c>
      <c r="D2873" s="23">
        <f t="shared" si="44"/>
        <v>48.653500000000001</v>
      </c>
      <c r="E2873" s="10"/>
    </row>
    <row r="2874" spans="1:5" x14ac:dyDescent="0.3">
      <c r="A2874" s="54">
        <v>45595.90625</v>
      </c>
      <c r="B2874" s="82">
        <v>17.146415999999999</v>
      </c>
      <c r="C2874" s="82">
        <v>0.215004</v>
      </c>
      <c r="D2874" s="23">
        <f t="shared" si="44"/>
        <v>16.931411999999998</v>
      </c>
      <c r="E2874" s="10"/>
    </row>
    <row r="2875" spans="1:5" x14ac:dyDescent="0.3">
      <c r="A2875" s="54">
        <v>45595.916666666664</v>
      </c>
      <c r="B2875" s="82">
        <v>1.6474610000000001</v>
      </c>
      <c r="C2875" s="82">
        <v>1.532546</v>
      </c>
      <c r="D2875" s="23">
        <f t="shared" si="44"/>
        <v>0.1149150000000001</v>
      </c>
      <c r="E2875" s="10"/>
    </row>
    <row r="2876" spans="1:5" x14ac:dyDescent="0.3">
      <c r="A2876" s="54">
        <v>45595.927083333336</v>
      </c>
      <c r="B2876" s="82">
        <v>10.653083000000001</v>
      </c>
      <c r="C2876" s="82">
        <v>0.41013500000000003</v>
      </c>
      <c r="D2876" s="23">
        <f t="shared" si="44"/>
        <v>10.242948</v>
      </c>
      <c r="E2876" s="10"/>
    </row>
    <row r="2877" spans="1:5" x14ac:dyDescent="0.3">
      <c r="A2877" s="54">
        <v>45595.9375</v>
      </c>
      <c r="B2877" s="82">
        <v>10.837555</v>
      </c>
      <c r="C2877" s="82">
        <v>2.4053000000000001E-2</v>
      </c>
      <c r="D2877" s="23">
        <f t="shared" si="44"/>
        <v>10.813502</v>
      </c>
      <c r="E2877" s="10"/>
    </row>
    <row r="2878" spans="1:5" x14ac:dyDescent="0.3">
      <c r="A2878" s="54">
        <v>45595.947916666664</v>
      </c>
      <c r="B2878" s="82">
        <v>1.278826</v>
      </c>
      <c r="C2878" s="82">
        <v>0.58162199999999997</v>
      </c>
      <c r="D2878" s="23">
        <f t="shared" si="44"/>
        <v>0.69720400000000005</v>
      </c>
      <c r="E2878" s="10"/>
    </row>
    <row r="2879" spans="1:5" x14ac:dyDescent="0.3">
      <c r="A2879" s="54">
        <v>45595.958333333336</v>
      </c>
      <c r="B2879" s="82">
        <v>0</v>
      </c>
      <c r="C2879" s="82">
        <v>3.3576830000000002</v>
      </c>
      <c r="D2879" s="23">
        <f t="shared" si="44"/>
        <v>-3.3576830000000002</v>
      </c>
      <c r="E2879" s="10"/>
    </row>
    <row r="2880" spans="1:5" x14ac:dyDescent="0.3">
      <c r="A2880" s="54">
        <v>45595.96875</v>
      </c>
      <c r="B2880" s="82">
        <v>0</v>
      </c>
      <c r="C2880" s="82">
        <v>2.9782150000000001</v>
      </c>
      <c r="D2880" s="23">
        <f t="shared" si="44"/>
        <v>-2.9782150000000001</v>
      </c>
      <c r="E2880" s="10"/>
    </row>
    <row r="2881" spans="1:5" x14ac:dyDescent="0.3">
      <c r="A2881" s="54">
        <v>45595.979166666664</v>
      </c>
      <c r="B2881" s="82">
        <v>0</v>
      </c>
      <c r="C2881" s="82">
        <v>2.969052</v>
      </c>
      <c r="D2881" s="23">
        <f t="shared" si="44"/>
        <v>-2.969052</v>
      </c>
      <c r="E2881" s="10"/>
    </row>
    <row r="2882" spans="1:5" x14ac:dyDescent="0.3">
      <c r="A2882" s="54">
        <v>45595.989583333336</v>
      </c>
      <c r="B2882" s="82">
        <v>0</v>
      </c>
      <c r="C2882" s="82">
        <v>2.934428</v>
      </c>
      <c r="D2882" s="23">
        <f t="shared" si="44"/>
        <v>-2.934428</v>
      </c>
      <c r="E2882" s="10"/>
    </row>
    <row r="2883" spans="1:5" x14ac:dyDescent="0.3">
      <c r="A2883" s="54">
        <v>45595</v>
      </c>
      <c r="B2883" s="82">
        <v>0</v>
      </c>
      <c r="C2883" s="82">
        <v>2.7331979999999998</v>
      </c>
      <c r="D2883" s="23">
        <f t="shared" si="44"/>
        <v>-2.7331979999999998</v>
      </c>
      <c r="E2883" s="10"/>
    </row>
    <row r="2884" spans="1:5" x14ac:dyDescent="0.3">
      <c r="A2884" s="54">
        <v>45596.010416666664</v>
      </c>
      <c r="B2884" s="82">
        <v>0</v>
      </c>
      <c r="C2884" s="82">
        <v>3.3097669999999999</v>
      </c>
      <c r="D2884" s="23">
        <f t="shared" si="44"/>
        <v>-3.3097669999999999</v>
      </c>
      <c r="E2884" s="10"/>
    </row>
    <row r="2885" spans="1:5" x14ac:dyDescent="0.3">
      <c r="A2885" s="54">
        <v>45596.020833333336</v>
      </c>
      <c r="B2885" s="82">
        <v>3.8806690000000001</v>
      </c>
      <c r="C2885" s="82">
        <v>2.2232430000000001</v>
      </c>
      <c r="D2885" s="23">
        <f t="shared" ref="D2885:D2948" si="45">B2885-C2885</f>
        <v>1.6574260000000001</v>
      </c>
      <c r="E2885" s="10"/>
    </row>
    <row r="2886" spans="1:5" x14ac:dyDescent="0.3">
      <c r="A2886" s="54">
        <v>45596.03125</v>
      </c>
      <c r="B2886" s="82">
        <v>35.853661000000002</v>
      </c>
      <c r="C2886" s="82">
        <v>0</v>
      </c>
      <c r="D2886" s="23">
        <f t="shared" si="45"/>
        <v>35.853661000000002</v>
      </c>
      <c r="E2886" s="10"/>
    </row>
    <row r="2887" spans="1:5" x14ac:dyDescent="0.3">
      <c r="A2887" s="54">
        <v>45596.041666666664</v>
      </c>
      <c r="B2887" s="82">
        <v>36.098849999999999</v>
      </c>
      <c r="C2887" s="82">
        <v>0</v>
      </c>
      <c r="D2887" s="23">
        <f t="shared" si="45"/>
        <v>36.098849999999999</v>
      </c>
      <c r="E2887" s="10"/>
    </row>
    <row r="2888" spans="1:5" x14ac:dyDescent="0.3">
      <c r="A2888" s="54">
        <v>45596.052083333336</v>
      </c>
      <c r="B2888" s="82">
        <v>16.833469000000001</v>
      </c>
      <c r="C2888" s="82">
        <v>0.102504</v>
      </c>
      <c r="D2888" s="23">
        <f t="shared" si="45"/>
        <v>16.730965000000001</v>
      </c>
      <c r="E2888" s="10"/>
    </row>
    <row r="2889" spans="1:5" x14ac:dyDescent="0.3">
      <c r="A2889" s="54">
        <v>45596.0625</v>
      </c>
      <c r="B2889" s="82">
        <v>12.599786999999999</v>
      </c>
      <c r="C2889" s="82">
        <v>1.3992169999999999</v>
      </c>
      <c r="D2889" s="23">
        <f t="shared" si="45"/>
        <v>11.200569999999999</v>
      </c>
      <c r="E2889" s="10"/>
    </row>
    <row r="2890" spans="1:5" x14ac:dyDescent="0.3">
      <c r="A2890" s="54">
        <v>45596.072916666664</v>
      </c>
      <c r="B2890" s="82">
        <v>32.544440999999999</v>
      </c>
      <c r="C2890" s="82">
        <v>0</v>
      </c>
      <c r="D2890" s="23">
        <f t="shared" si="45"/>
        <v>32.544440999999999</v>
      </c>
      <c r="E2890" s="10"/>
    </row>
    <row r="2891" spans="1:5" x14ac:dyDescent="0.3">
      <c r="A2891" s="54">
        <v>45596.083333333336</v>
      </c>
      <c r="B2891" s="82">
        <v>71.264319999999998</v>
      </c>
      <c r="C2891" s="82">
        <v>0</v>
      </c>
      <c r="D2891" s="23">
        <f t="shared" si="45"/>
        <v>71.264319999999998</v>
      </c>
      <c r="E2891" s="10"/>
    </row>
    <row r="2892" spans="1:5" x14ac:dyDescent="0.3">
      <c r="A2892" s="54">
        <v>45596.09375</v>
      </c>
      <c r="B2892" s="82">
        <v>176.72077899999999</v>
      </c>
      <c r="C2892" s="82">
        <v>0</v>
      </c>
      <c r="D2892" s="23">
        <f t="shared" si="45"/>
        <v>176.72077899999999</v>
      </c>
      <c r="E2892" s="10"/>
    </row>
    <row r="2893" spans="1:5" x14ac:dyDescent="0.3">
      <c r="A2893" s="54">
        <v>45596.104166666664</v>
      </c>
      <c r="B2893" s="82">
        <v>208.80453499999999</v>
      </c>
      <c r="C2893" s="82">
        <v>0</v>
      </c>
      <c r="D2893" s="23">
        <f t="shared" si="45"/>
        <v>208.80453499999999</v>
      </c>
      <c r="E2893" s="10"/>
    </row>
    <row r="2894" spans="1:5" x14ac:dyDescent="0.3">
      <c r="A2894" s="54">
        <v>45596.114583333336</v>
      </c>
      <c r="B2894" s="82">
        <v>243.94326799999999</v>
      </c>
      <c r="C2894" s="82">
        <v>0</v>
      </c>
      <c r="D2894" s="23">
        <f t="shared" si="45"/>
        <v>243.94326799999999</v>
      </c>
      <c r="E2894" s="10"/>
    </row>
    <row r="2895" spans="1:5" x14ac:dyDescent="0.3">
      <c r="A2895" s="54">
        <v>45596.125</v>
      </c>
      <c r="B2895" s="82">
        <v>237.87983700000001</v>
      </c>
      <c r="C2895" s="82">
        <v>0</v>
      </c>
      <c r="D2895" s="23">
        <f t="shared" si="45"/>
        <v>237.87983700000001</v>
      </c>
      <c r="E2895" s="10"/>
    </row>
    <row r="2896" spans="1:5" x14ac:dyDescent="0.3">
      <c r="A2896" s="54">
        <v>45596.135416666664</v>
      </c>
      <c r="B2896" s="82">
        <v>249.71331799999999</v>
      </c>
      <c r="C2896" s="82">
        <v>0</v>
      </c>
      <c r="D2896" s="23">
        <f t="shared" si="45"/>
        <v>249.71331799999999</v>
      </c>
      <c r="E2896" s="10"/>
    </row>
    <row r="2897" spans="1:5" x14ac:dyDescent="0.3">
      <c r="A2897" s="54">
        <v>45596.145833333336</v>
      </c>
      <c r="B2897" s="82">
        <v>250.005066</v>
      </c>
      <c r="C2897" s="82">
        <v>0</v>
      </c>
      <c r="D2897" s="23">
        <f t="shared" si="45"/>
        <v>250.005066</v>
      </c>
      <c r="E2897" s="10"/>
    </row>
    <row r="2898" spans="1:5" x14ac:dyDescent="0.3">
      <c r="A2898" s="54">
        <v>45596.15625</v>
      </c>
      <c r="B2898" s="82">
        <v>249.601471</v>
      </c>
      <c r="C2898" s="82">
        <v>0</v>
      </c>
      <c r="D2898" s="23">
        <f t="shared" si="45"/>
        <v>249.601471</v>
      </c>
      <c r="E2898" s="10"/>
    </row>
    <row r="2899" spans="1:5" x14ac:dyDescent="0.3">
      <c r="A2899" s="54">
        <v>45596.166666666664</v>
      </c>
      <c r="B2899" s="82">
        <v>248.19323700000001</v>
      </c>
      <c r="C2899" s="82">
        <v>0</v>
      </c>
      <c r="D2899" s="23">
        <f t="shared" si="45"/>
        <v>248.19323700000001</v>
      </c>
      <c r="E2899" s="10"/>
    </row>
    <row r="2900" spans="1:5" x14ac:dyDescent="0.3">
      <c r="A2900" s="54">
        <v>45596.177083333336</v>
      </c>
      <c r="B2900" s="82">
        <v>241.181152</v>
      </c>
      <c r="C2900" s="82">
        <v>0</v>
      </c>
      <c r="D2900" s="23">
        <f t="shared" si="45"/>
        <v>241.181152</v>
      </c>
      <c r="E2900" s="10"/>
    </row>
    <row r="2901" spans="1:5" x14ac:dyDescent="0.3">
      <c r="A2901" s="54">
        <v>45596.1875</v>
      </c>
      <c r="B2901" s="82">
        <v>250.20967099999999</v>
      </c>
      <c r="C2901" s="82">
        <v>0</v>
      </c>
      <c r="D2901" s="23">
        <f t="shared" si="45"/>
        <v>250.20967099999999</v>
      </c>
      <c r="E2901" s="10"/>
    </row>
    <row r="2902" spans="1:5" x14ac:dyDescent="0.3">
      <c r="A2902" s="54">
        <v>45596.197916666664</v>
      </c>
      <c r="B2902" s="82">
        <v>246.37394699999999</v>
      </c>
      <c r="C2902" s="82">
        <v>0</v>
      </c>
      <c r="D2902" s="23">
        <f t="shared" si="45"/>
        <v>246.37394699999999</v>
      </c>
      <c r="E2902" s="10"/>
    </row>
    <row r="2903" spans="1:5" x14ac:dyDescent="0.3">
      <c r="A2903" s="54">
        <v>45596.208333333336</v>
      </c>
      <c r="B2903" s="82">
        <v>196.35749799999999</v>
      </c>
      <c r="C2903" s="82">
        <v>0</v>
      </c>
      <c r="D2903" s="23">
        <f t="shared" si="45"/>
        <v>196.35749799999999</v>
      </c>
      <c r="E2903" s="10"/>
    </row>
    <row r="2904" spans="1:5" x14ac:dyDescent="0.3">
      <c r="A2904" s="54">
        <v>45596.21875</v>
      </c>
      <c r="B2904" s="82">
        <v>146.29110700000001</v>
      </c>
      <c r="C2904" s="82">
        <v>0</v>
      </c>
      <c r="D2904" s="23">
        <f t="shared" si="45"/>
        <v>146.29110700000001</v>
      </c>
      <c r="E2904" s="10"/>
    </row>
    <row r="2905" spans="1:5" x14ac:dyDescent="0.3">
      <c r="A2905" s="54">
        <v>45596.229166666664</v>
      </c>
      <c r="B2905" s="82">
        <v>146.33665500000001</v>
      </c>
      <c r="C2905" s="82">
        <v>0</v>
      </c>
      <c r="D2905" s="23">
        <f t="shared" si="45"/>
        <v>146.33665500000001</v>
      </c>
      <c r="E2905" s="10"/>
    </row>
    <row r="2906" spans="1:5" x14ac:dyDescent="0.3">
      <c r="A2906" s="54">
        <v>45596.239583333336</v>
      </c>
      <c r="B2906" s="82">
        <v>152.65077199999999</v>
      </c>
      <c r="C2906" s="82">
        <v>0</v>
      </c>
      <c r="D2906" s="23">
        <f t="shared" si="45"/>
        <v>152.65077199999999</v>
      </c>
      <c r="E2906" s="10"/>
    </row>
    <row r="2907" spans="1:5" x14ac:dyDescent="0.3">
      <c r="A2907" s="54">
        <v>45596.25</v>
      </c>
      <c r="B2907" s="82">
        <v>240.43392900000001</v>
      </c>
      <c r="C2907" s="82">
        <v>0</v>
      </c>
      <c r="D2907" s="23">
        <f t="shared" si="45"/>
        <v>240.43392900000001</v>
      </c>
      <c r="E2907" s="10"/>
    </row>
    <row r="2908" spans="1:5" x14ac:dyDescent="0.3">
      <c r="A2908" s="54">
        <v>45596.260416666664</v>
      </c>
      <c r="B2908" s="82">
        <v>248.57252500000001</v>
      </c>
      <c r="C2908" s="82">
        <v>0</v>
      </c>
      <c r="D2908" s="23">
        <f t="shared" si="45"/>
        <v>248.57252500000001</v>
      </c>
      <c r="E2908" s="10"/>
    </row>
    <row r="2909" spans="1:5" x14ac:dyDescent="0.3">
      <c r="A2909" s="54">
        <v>45596.270833333336</v>
      </c>
      <c r="B2909" s="82">
        <v>243.33741800000001</v>
      </c>
      <c r="C2909" s="82">
        <v>0</v>
      </c>
      <c r="D2909" s="23">
        <f t="shared" si="45"/>
        <v>243.33741800000001</v>
      </c>
      <c r="E2909" s="10"/>
    </row>
    <row r="2910" spans="1:5" x14ac:dyDescent="0.3">
      <c r="A2910" s="54">
        <v>45596.28125</v>
      </c>
      <c r="B2910" s="82">
        <v>249.52668800000001</v>
      </c>
      <c r="C2910" s="82">
        <v>0</v>
      </c>
      <c r="D2910" s="23">
        <f t="shared" si="45"/>
        <v>249.52668800000001</v>
      </c>
      <c r="E2910" s="10"/>
    </row>
    <row r="2911" spans="1:5" x14ac:dyDescent="0.3">
      <c r="A2911" s="54">
        <v>45596.291666666664</v>
      </c>
      <c r="B2911" s="82">
        <v>249.83194</v>
      </c>
      <c r="C2911" s="82">
        <v>0</v>
      </c>
      <c r="D2911" s="23">
        <f t="shared" si="45"/>
        <v>249.83194</v>
      </c>
      <c r="E2911" s="10"/>
    </row>
    <row r="2912" spans="1:5" x14ac:dyDescent="0.3">
      <c r="A2912" s="54">
        <v>45596.302083333336</v>
      </c>
      <c r="B2912" s="82">
        <v>249.834656</v>
      </c>
      <c r="C2912" s="82">
        <v>0</v>
      </c>
      <c r="D2912" s="23">
        <f t="shared" si="45"/>
        <v>249.834656</v>
      </c>
      <c r="E2912" s="10"/>
    </row>
    <row r="2913" spans="1:5" x14ac:dyDescent="0.3">
      <c r="A2913" s="54">
        <v>45596.3125</v>
      </c>
      <c r="B2913" s="82">
        <v>249.67952</v>
      </c>
      <c r="C2913" s="82">
        <v>0</v>
      </c>
      <c r="D2913" s="23">
        <f t="shared" si="45"/>
        <v>249.67952</v>
      </c>
      <c r="E2913" s="10"/>
    </row>
    <row r="2914" spans="1:5" x14ac:dyDescent="0.3">
      <c r="A2914" s="54">
        <v>45596.322916666664</v>
      </c>
      <c r="B2914" s="82">
        <v>250.22422800000001</v>
      </c>
      <c r="C2914" s="82">
        <v>0</v>
      </c>
      <c r="D2914" s="23">
        <f t="shared" si="45"/>
        <v>250.22422800000001</v>
      </c>
      <c r="E2914" s="10"/>
    </row>
    <row r="2915" spans="1:5" x14ac:dyDescent="0.3">
      <c r="A2915" s="54">
        <v>45596.333333333336</v>
      </c>
      <c r="B2915" s="82">
        <v>249.67808500000001</v>
      </c>
      <c r="C2915" s="82">
        <v>0</v>
      </c>
      <c r="D2915" s="23">
        <f t="shared" si="45"/>
        <v>249.67808500000001</v>
      </c>
      <c r="E2915" s="10"/>
    </row>
    <row r="2916" spans="1:5" x14ac:dyDescent="0.3">
      <c r="A2916" s="54">
        <v>45596.34375</v>
      </c>
      <c r="B2916" s="82">
        <v>230.408401</v>
      </c>
      <c r="C2916" s="82">
        <v>0</v>
      </c>
      <c r="D2916" s="23">
        <f t="shared" si="45"/>
        <v>230.408401</v>
      </c>
      <c r="E2916" s="10"/>
    </row>
    <row r="2917" spans="1:5" x14ac:dyDescent="0.3">
      <c r="A2917" s="54">
        <v>45596.354166666664</v>
      </c>
      <c r="B2917" s="82">
        <v>131.90266399999999</v>
      </c>
      <c r="C2917" s="82">
        <v>0</v>
      </c>
      <c r="D2917" s="23">
        <f t="shared" si="45"/>
        <v>131.90266399999999</v>
      </c>
      <c r="E2917" s="10"/>
    </row>
    <row r="2918" spans="1:5" x14ac:dyDescent="0.3">
      <c r="A2918" s="54">
        <v>45596.364583333336</v>
      </c>
      <c r="B2918" s="82">
        <v>80.282768000000004</v>
      </c>
      <c r="C2918" s="82">
        <v>0</v>
      </c>
      <c r="D2918" s="23">
        <f t="shared" si="45"/>
        <v>80.282768000000004</v>
      </c>
      <c r="E2918" s="10"/>
    </row>
    <row r="2919" spans="1:5" x14ac:dyDescent="0.3">
      <c r="A2919" s="54">
        <v>45596.375</v>
      </c>
      <c r="B2919" s="82">
        <v>59.693511999999998</v>
      </c>
      <c r="C2919" s="82">
        <v>0</v>
      </c>
      <c r="D2919" s="23">
        <f t="shared" si="45"/>
        <v>59.693511999999998</v>
      </c>
      <c r="E2919" s="10"/>
    </row>
    <row r="2920" spans="1:5" x14ac:dyDescent="0.3">
      <c r="A2920" s="54">
        <v>45596.385416666664</v>
      </c>
      <c r="B2920" s="82">
        <v>191.30732699999999</v>
      </c>
      <c r="C2920" s="82">
        <v>0</v>
      </c>
      <c r="D2920" s="23">
        <f t="shared" si="45"/>
        <v>191.30732699999999</v>
      </c>
      <c r="E2920" s="10"/>
    </row>
    <row r="2921" spans="1:5" x14ac:dyDescent="0.3">
      <c r="A2921" s="54">
        <v>45596.395833333336</v>
      </c>
      <c r="B2921" s="82">
        <v>247.599503</v>
      </c>
      <c r="C2921" s="82">
        <v>0</v>
      </c>
      <c r="D2921" s="23">
        <f t="shared" si="45"/>
        <v>247.599503</v>
      </c>
      <c r="E2921" s="10"/>
    </row>
    <row r="2922" spans="1:5" x14ac:dyDescent="0.3">
      <c r="A2922" s="54">
        <v>45596.40625</v>
      </c>
      <c r="B2922" s="82">
        <v>240.796738</v>
      </c>
      <c r="C2922" s="82">
        <v>0</v>
      </c>
      <c r="D2922" s="23">
        <f t="shared" si="45"/>
        <v>240.796738</v>
      </c>
      <c r="E2922" s="10"/>
    </row>
    <row r="2923" spans="1:5" x14ac:dyDescent="0.3">
      <c r="A2923" s="54">
        <v>45596.416666666664</v>
      </c>
      <c r="B2923" s="82">
        <v>211.712006</v>
      </c>
      <c r="C2923" s="82">
        <v>0</v>
      </c>
      <c r="D2923" s="23">
        <f t="shared" si="45"/>
        <v>211.712006</v>
      </c>
      <c r="E2923" s="10"/>
    </row>
    <row r="2924" spans="1:5" x14ac:dyDescent="0.3">
      <c r="A2924" s="54">
        <v>45596.427083333336</v>
      </c>
      <c r="B2924" s="82">
        <v>184.93614199999999</v>
      </c>
      <c r="C2924" s="82">
        <v>0</v>
      </c>
      <c r="D2924" s="23">
        <f t="shared" si="45"/>
        <v>184.93614199999999</v>
      </c>
      <c r="E2924" s="10"/>
    </row>
    <row r="2925" spans="1:5" x14ac:dyDescent="0.3">
      <c r="A2925" s="54">
        <v>45596.4375</v>
      </c>
      <c r="B2925" s="82">
        <v>148.452698</v>
      </c>
      <c r="C2925" s="82">
        <v>0</v>
      </c>
      <c r="D2925" s="23">
        <f t="shared" si="45"/>
        <v>148.452698</v>
      </c>
      <c r="E2925" s="10"/>
    </row>
    <row r="2926" spans="1:5" x14ac:dyDescent="0.3">
      <c r="A2926" s="54">
        <v>45596.447916666664</v>
      </c>
      <c r="B2926" s="82">
        <v>148.09669500000001</v>
      </c>
      <c r="C2926" s="82">
        <v>0</v>
      </c>
      <c r="D2926" s="23">
        <f t="shared" si="45"/>
        <v>148.09669500000001</v>
      </c>
      <c r="E2926" s="10"/>
    </row>
    <row r="2927" spans="1:5" x14ac:dyDescent="0.3">
      <c r="A2927" s="54">
        <v>45596.458333333336</v>
      </c>
      <c r="B2927" s="82">
        <v>130.33165</v>
      </c>
      <c r="C2927" s="82">
        <v>0</v>
      </c>
      <c r="D2927" s="23">
        <f t="shared" si="45"/>
        <v>130.33165</v>
      </c>
      <c r="E2927" s="10"/>
    </row>
    <row r="2928" spans="1:5" x14ac:dyDescent="0.3">
      <c r="A2928" s="54">
        <v>45596.46875</v>
      </c>
      <c r="B2928" s="82">
        <v>119.643097</v>
      </c>
      <c r="C2928" s="82">
        <v>0</v>
      </c>
      <c r="D2928" s="23">
        <f t="shared" si="45"/>
        <v>119.643097</v>
      </c>
      <c r="E2928" s="10"/>
    </row>
    <row r="2929" spans="1:5" x14ac:dyDescent="0.3">
      <c r="A2929" s="54">
        <v>45596.479166666664</v>
      </c>
      <c r="B2929" s="82">
        <v>194.218323</v>
      </c>
      <c r="C2929" s="82">
        <v>0</v>
      </c>
      <c r="D2929" s="23">
        <f t="shared" si="45"/>
        <v>194.218323</v>
      </c>
      <c r="E2929" s="10"/>
    </row>
    <row r="2930" spans="1:5" x14ac:dyDescent="0.3">
      <c r="A2930" s="54">
        <v>45596.489583333336</v>
      </c>
      <c r="B2930" s="82">
        <v>221.48207099999999</v>
      </c>
      <c r="C2930" s="82">
        <v>0</v>
      </c>
      <c r="D2930" s="23">
        <f t="shared" si="45"/>
        <v>221.48207099999999</v>
      </c>
      <c r="E2930" s="10"/>
    </row>
    <row r="2931" spans="1:5" x14ac:dyDescent="0.3">
      <c r="A2931" s="54">
        <v>45596.5</v>
      </c>
      <c r="B2931" s="82">
        <v>234.90100100000001</v>
      </c>
      <c r="C2931" s="82">
        <v>0</v>
      </c>
      <c r="D2931" s="23">
        <f t="shared" si="45"/>
        <v>234.90100100000001</v>
      </c>
      <c r="E2931" s="10"/>
    </row>
    <row r="2932" spans="1:5" x14ac:dyDescent="0.3">
      <c r="A2932" s="54">
        <v>45596.510416666664</v>
      </c>
      <c r="B2932" s="82">
        <v>250.166428</v>
      </c>
      <c r="C2932" s="82">
        <v>0</v>
      </c>
      <c r="D2932" s="23">
        <f t="shared" si="45"/>
        <v>250.166428</v>
      </c>
      <c r="E2932" s="10"/>
    </row>
    <row r="2933" spans="1:5" x14ac:dyDescent="0.3">
      <c r="A2933" s="54">
        <v>45596.520833333336</v>
      </c>
      <c r="B2933" s="82">
        <v>249.59101899999999</v>
      </c>
      <c r="C2933" s="82">
        <v>0</v>
      </c>
      <c r="D2933" s="23">
        <f t="shared" si="45"/>
        <v>249.59101899999999</v>
      </c>
      <c r="E2933" s="10"/>
    </row>
    <row r="2934" spans="1:5" x14ac:dyDescent="0.3">
      <c r="A2934" s="54">
        <v>45596.53125</v>
      </c>
      <c r="B2934" s="82">
        <v>249.97636399999999</v>
      </c>
      <c r="C2934" s="82">
        <v>0</v>
      </c>
      <c r="D2934" s="23">
        <f t="shared" si="45"/>
        <v>249.97636399999999</v>
      </c>
      <c r="E2934" s="10"/>
    </row>
    <row r="2935" spans="1:5" x14ac:dyDescent="0.3">
      <c r="A2935" s="54">
        <v>45596.541666666664</v>
      </c>
      <c r="B2935" s="82">
        <v>249.79252600000001</v>
      </c>
      <c r="C2935" s="82">
        <v>0</v>
      </c>
      <c r="D2935" s="23">
        <f t="shared" si="45"/>
        <v>249.79252600000001</v>
      </c>
      <c r="E2935" s="10"/>
    </row>
    <row r="2936" spans="1:5" x14ac:dyDescent="0.3">
      <c r="A2936" s="54">
        <v>45596.552083333336</v>
      </c>
      <c r="B2936" s="82">
        <v>250.05621300000001</v>
      </c>
      <c r="C2936" s="82">
        <v>0</v>
      </c>
      <c r="D2936" s="23">
        <f t="shared" si="45"/>
        <v>250.05621300000001</v>
      </c>
      <c r="E2936" s="10"/>
    </row>
    <row r="2937" spans="1:5" x14ac:dyDescent="0.3">
      <c r="A2937" s="54">
        <v>45596.5625</v>
      </c>
      <c r="B2937" s="82">
        <v>249.94332900000001</v>
      </c>
      <c r="C2937" s="82">
        <v>0</v>
      </c>
      <c r="D2937" s="23">
        <f t="shared" si="45"/>
        <v>249.94332900000001</v>
      </c>
      <c r="E2937" s="10"/>
    </row>
    <row r="2938" spans="1:5" x14ac:dyDescent="0.3">
      <c r="A2938" s="54">
        <v>45596.572916666664</v>
      </c>
      <c r="B2938" s="82">
        <v>247.612381</v>
      </c>
      <c r="C2938" s="82">
        <v>0</v>
      </c>
      <c r="D2938" s="23">
        <f t="shared" si="45"/>
        <v>247.612381</v>
      </c>
      <c r="E2938" s="10"/>
    </row>
    <row r="2939" spans="1:5" x14ac:dyDescent="0.3">
      <c r="A2939" s="54">
        <v>45596.583333333336</v>
      </c>
      <c r="B2939" s="82">
        <v>246.425659</v>
      </c>
      <c r="C2939" s="82">
        <v>0</v>
      </c>
      <c r="D2939" s="23">
        <f t="shared" si="45"/>
        <v>246.425659</v>
      </c>
      <c r="E2939" s="10"/>
    </row>
    <row r="2940" spans="1:5" x14ac:dyDescent="0.3">
      <c r="A2940" s="54">
        <v>45596.59375</v>
      </c>
      <c r="B2940" s="82">
        <v>249.71679700000001</v>
      </c>
      <c r="C2940" s="82">
        <v>0</v>
      </c>
      <c r="D2940" s="23">
        <f t="shared" si="45"/>
        <v>249.71679700000001</v>
      </c>
      <c r="E2940" s="10"/>
    </row>
    <row r="2941" spans="1:5" x14ac:dyDescent="0.3">
      <c r="A2941" s="54">
        <v>45596.604166666664</v>
      </c>
      <c r="B2941" s="82">
        <v>233.43443300000001</v>
      </c>
      <c r="C2941" s="82">
        <v>0</v>
      </c>
      <c r="D2941" s="23">
        <f t="shared" si="45"/>
        <v>233.43443300000001</v>
      </c>
      <c r="E2941" s="10"/>
    </row>
    <row r="2942" spans="1:5" x14ac:dyDescent="0.3">
      <c r="A2942" s="54">
        <v>45596.614583333336</v>
      </c>
      <c r="B2942" s="82">
        <v>221.81954999999999</v>
      </c>
      <c r="C2942" s="82">
        <v>0</v>
      </c>
      <c r="D2942" s="23">
        <f t="shared" si="45"/>
        <v>221.81954999999999</v>
      </c>
      <c r="E2942" s="10"/>
    </row>
    <row r="2943" spans="1:5" x14ac:dyDescent="0.3">
      <c r="A2943" s="54">
        <v>45596.625</v>
      </c>
      <c r="B2943" s="82">
        <v>224.25593599999999</v>
      </c>
      <c r="C2943" s="82">
        <v>0</v>
      </c>
      <c r="D2943" s="23">
        <f t="shared" si="45"/>
        <v>224.25593599999999</v>
      </c>
      <c r="E2943" s="10"/>
    </row>
    <row r="2944" spans="1:5" x14ac:dyDescent="0.3">
      <c r="A2944" s="54">
        <v>45596.635416666664</v>
      </c>
      <c r="B2944" s="82">
        <v>179.05729700000001</v>
      </c>
      <c r="C2944" s="82">
        <v>0</v>
      </c>
      <c r="D2944" s="23">
        <f t="shared" si="45"/>
        <v>179.05729700000001</v>
      </c>
      <c r="E2944" s="10"/>
    </row>
    <row r="2945" spans="1:5" x14ac:dyDescent="0.3">
      <c r="A2945" s="54">
        <v>45596.645833333336</v>
      </c>
      <c r="B2945" s="82">
        <v>171.34841900000001</v>
      </c>
      <c r="C2945" s="82">
        <v>0</v>
      </c>
      <c r="D2945" s="23">
        <f t="shared" si="45"/>
        <v>171.34841900000001</v>
      </c>
      <c r="E2945" s="10"/>
    </row>
    <row r="2946" spans="1:5" x14ac:dyDescent="0.3">
      <c r="A2946" s="54">
        <v>45596.65625</v>
      </c>
      <c r="B2946" s="82">
        <v>168.88124099999999</v>
      </c>
      <c r="C2946" s="82">
        <v>0</v>
      </c>
      <c r="D2946" s="23">
        <f t="shared" si="45"/>
        <v>168.88124099999999</v>
      </c>
      <c r="E2946" s="10"/>
    </row>
    <row r="2947" spans="1:5" x14ac:dyDescent="0.3">
      <c r="A2947" s="54">
        <v>45596.666666666664</v>
      </c>
      <c r="B2947" s="82">
        <v>152.62721300000001</v>
      </c>
      <c r="C2947" s="82">
        <v>0</v>
      </c>
      <c r="D2947" s="23">
        <f t="shared" si="45"/>
        <v>152.62721300000001</v>
      </c>
      <c r="E2947" s="10"/>
    </row>
    <row r="2948" spans="1:5" x14ac:dyDescent="0.3">
      <c r="A2948" s="54">
        <v>45596.677083333336</v>
      </c>
      <c r="B2948" s="82">
        <v>76.654762000000005</v>
      </c>
      <c r="C2948" s="82">
        <v>0</v>
      </c>
      <c r="D2948" s="23">
        <f t="shared" si="45"/>
        <v>76.654762000000005</v>
      </c>
      <c r="E2948" s="10"/>
    </row>
    <row r="2949" spans="1:5" x14ac:dyDescent="0.3">
      <c r="A2949" s="54">
        <v>45596.6875</v>
      </c>
      <c r="B2949" s="82">
        <v>55.359417000000001</v>
      </c>
      <c r="C2949" s="82">
        <v>0</v>
      </c>
      <c r="D2949" s="23">
        <f t="shared" ref="D2949:D2979" si="46">B2949-C2949</f>
        <v>55.359417000000001</v>
      </c>
      <c r="E2949" s="10"/>
    </row>
    <row r="2950" spans="1:5" x14ac:dyDescent="0.3">
      <c r="A2950" s="54">
        <v>45596.697916666664</v>
      </c>
      <c r="B2950" s="82">
        <v>64.047873999999993</v>
      </c>
      <c r="C2950" s="82">
        <v>0</v>
      </c>
      <c r="D2950" s="23">
        <f t="shared" si="46"/>
        <v>64.047873999999993</v>
      </c>
      <c r="E2950" s="10"/>
    </row>
    <row r="2951" spans="1:5" x14ac:dyDescent="0.3">
      <c r="A2951" s="54">
        <v>45596.708333333336</v>
      </c>
      <c r="B2951" s="82">
        <v>136.80749499999999</v>
      </c>
      <c r="C2951" s="82">
        <v>0</v>
      </c>
      <c r="D2951" s="23">
        <f t="shared" si="46"/>
        <v>136.80749499999999</v>
      </c>
      <c r="E2951" s="10"/>
    </row>
    <row r="2952" spans="1:5" x14ac:dyDescent="0.3">
      <c r="A2952" s="54">
        <v>45596.71875</v>
      </c>
      <c r="B2952" s="82">
        <v>129.67137099999999</v>
      </c>
      <c r="C2952" s="82">
        <v>5.241E-3</v>
      </c>
      <c r="D2952" s="23">
        <f t="shared" si="46"/>
        <v>129.66612999999998</v>
      </c>
      <c r="E2952" s="10"/>
    </row>
    <row r="2953" spans="1:5" x14ac:dyDescent="0.3">
      <c r="A2953" s="54">
        <v>45596.729166666664</v>
      </c>
      <c r="B2953" s="82">
        <v>186.42965699999999</v>
      </c>
      <c r="C2953" s="82">
        <v>0</v>
      </c>
      <c r="D2953" s="23">
        <f t="shared" si="46"/>
        <v>186.42965699999999</v>
      </c>
      <c r="E2953" s="10"/>
    </row>
    <row r="2954" spans="1:5" x14ac:dyDescent="0.3">
      <c r="A2954" s="54">
        <v>45596.739583333336</v>
      </c>
      <c r="B2954" s="82">
        <v>216.94035299999999</v>
      </c>
      <c r="C2954" s="82">
        <v>0</v>
      </c>
      <c r="D2954" s="23">
        <f t="shared" si="46"/>
        <v>216.94035299999999</v>
      </c>
      <c r="E2954" s="10"/>
    </row>
    <row r="2955" spans="1:5" x14ac:dyDescent="0.3">
      <c r="A2955" s="54">
        <v>45596.75</v>
      </c>
      <c r="B2955" s="82">
        <v>218.59689299999999</v>
      </c>
      <c r="C2955" s="82">
        <v>0</v>
      </c>
      <c r="D2955" s="23">
        <f t="shared" si="46"/>
        <v>218.59689299999999</v>
      </c>
      <c r="E2955" s="10"/>
    </row>
    <row r="2956" spans="1:5" x14ac:dyDescent="0.3">
      <c r="A2956" s="54">
        <v>45596.760416666664</v>
      </c>
      <c r="B2956" s="82">
        <v>246.344131</v>
      </c>
      <c r="C2956" s="82">
        <v>0</v>
      </c>
      <c r="D2956" s="23">
        <f t="shared" si="46"/>
        <v>246.344131</v>
      </c>
      <c r="E2956" s="10"/>
    </row>
    <row r="2957" spans="1:5" x14ac:dyDescent="0.3">
      <c r="A2957" s="54">
        <v>45596.770833333336</v>
      </c>
      <c r="B2957" s="82">
        <v>249.86128199999999</v>
      </c>
      <c r="C2957" s="82">
        <v>0</v>
      </c>
      <c r="D2957" s="23">
        <f t="shared" si="46"/>
        <v>249.86128199999999</v>
      </c>
      <c r="E2957" s="10"/>
    </row>
    <row r="2958" spans="1:5" x14ac:dyDescent="0.3">
      <c r="A2958" s="54">
        <v>45596.78125</v>
      </c>
      <c r="B2958" s="82">
        <v>249.792145</v>
      </c>
      <c r="C2958" s="82">
        <v>0</v>
      </c>
      <c r="D2958" s="23">
        <f t="shared" si="46"/>
        <v>249.792145</v>
      </c>
      <c r="E2958" s="10"/>
    </row>
    <row r="2959" spans="1:5" x14ac:dyDescent="0.3">
      <c r="A2959" s="54">
        <v>45596.791666666664</v>
      </c>
      <c r="B2959" s="82">
        <v>249.51239000000001</v>
      </c>
      <c r="C2959" s="82">
        <v>0</v>
      </c>
      <c r="D2959" s="23">
        <f t="shared" si="46"/>
        <v>249.51239000000001</v>
      </c>
      <c r="E2959" s="10"/>
    </row>
    <row r="2960" spans="1:5" x14ac:dyDescent="0.3">
      <c r="A2960" s="54">
        <v>45596.802083333336</v>
      </c>
      <c r="B2960" s="82">
        <v>202.51771500000001</v>
      </c>
      <c r="C2960" s="82">
        <v>0</v>
      </c>
      <c r="D2960" s="23">
        <f t="shared" si="46"/>
        <v>202.51771500000001</v>
      </c>
      <c r="E2960" s="10"/>
    </row>
    <row r="2961" spans="1:5" x14ac:dyDescent="0.3">
      <c r="A2961" s="54">
        <v>45596.8125</v>
      </c>
      <c r="B2961" s="82">
        <v>143.072418</v>
      </c>
      <c r="C2961" s="82">
        <v>0</v>
      </c>
      <c r="D2961" s="23">
        <f t="shared" si="46"/>
        <v>143.072418</v>
      </c>
      <c r="E2961" s="10"/>
    </row>
    <row r="2962" spans="1:5" x14ac:dyDescent="0.3">
      <c r="A2962" s="54">
        <v>45596.822916666664</v>
      </c>
      <c r="B2962" s="82">
        <v>131.00950599999999</v>
      </c>
      <c r="C2962" s="82">
        <v>0</v>
      </c>
      <c r="D2962" s="23">
        <f t="shared" si="46"/>
        <v>131.00950599999999</v>
      </c>
      <c r="E2962" s="10"/>
    </row>
    <row r="2963" spans="1:5" x14ac:dyDescent="0.3">
      <c r="A2963" s="54">
        <v>45596.833333333336</v>
      </c>
      <c r="B2963" s="82">
        <v>153.703079</v>
      </c>
      <c r="C2963" s="82">
        <v>0</v>
      </c>
      <c r="D2963" s="23">
        <f t="shared" si="46"/>
        <v>153.703079</v>
      </c>
      <c r="E2963" s="10"/>
    </row>
    <row r="2964" spans="1:5" x14ac:dyDescent="0.3">
      <c r="A2964" s="54">
        <v>45596.84375</v>
      </c>
      <c r="B2964" s="82">
        <v>211.73287999999999</v>
      </c>
      <c r="C2964" s="82">
        <v>0</v>
      </c>
      <c r="D2964" s="23">
        <f t="shared" si="46"/>
        <v>211.73287999999999</v>
      </c>
      <c r="E2964" s="10"/>
    </row>
    <row r="2965" spans="1:5" x14ac:dyDescent="0.3">
      <c r="A2965" s="54">
        <v>45596.854166666664</v>
      </c>
      <c r="B2965" s="82">
        <v>140.36440999999999</v>
      </c>
      <c r="C2965" s="82">
        <v>0</v>
      </c>
      <c r="D2965" s="23">
        <f t="shared" si="46"/>
        <v>140.36440999999999</v>
      </c>
      <c r="E2965" s="10"/>
    </row>
    <row r="2966" spans="1:5" x14ac:dyDescent="0.3">
      <c r="A2966" s="54">
        <v>45596.864583333336</v>
      </c>
      <c r="B2966" s="82">
        <v>36.593570999999997</v>
      </c>
      <c r="C2966" s="82">
        <v>8.0800000000000002E-4</v>
      </c>
      <c r="D2966" s="23">
        <f t="shared" si="46"/>
        <v>36.592762999999998</v>
      </c>
      <c r="E2966" s="10"/>
    </row>
    <row r="2967" spans="1:5" x14ac:dyDescent="0.3">
      <c r="A2967" s="54">
        <v>45596.875</v>
      </c>
      <c r="B2967" s="82">
        <v>8.5173369999999995</v>
      </c>
      <c r="C2967" s="82">
        <v>0.17166000000000001</v>
      </c>
      <c r="D2967" s="23">
        <f t="shared" si="46"/>
        <v>8.3456770000000002</v>
      </c>
      <c r="E2967" s="10"/>
    </row>
    <row r="2968" spans="1:5" x14ac:dyDescent="0.3">
      <c r="A2968" s="54">
        <v>45596.885416666664</v>
      </c>
      <c r="B2968" s="82">
        <v>37.780239000000002</v>
      </c>
      <c r="C2968" s="82">
        <v>1.4321E-2</v>
      </c>
      <c r="D2968" s="23">
        <f t="shared" si="46"/>
        <v>37.765917999999999</v>
      </c>
      <c r="E2968" s="10"/>
    </row>
    <row r="2969" spans="1:5" x14ac:dyDescent="0.3">
      <c r="A2969" s="54">
        <v>45596.895833333336</v>
      </c>
      <c r="B2969" s="82">
        <v>84.380431999999999</v>
      </c>
      <c r="C2969" s="82">
        <v>0</v>
      </c>
      <c r="D2969" s="23">
        <f t="shared" si="46"/>
        <v>84.380431999999999</v>
      </c>
      <c r="E2969" s="10"/>
    </row>
    <row r="2970" spans="1:5" x14ac:dyDescent="0.3">
      <c r="A2970" s="54">
        <v>45596.90625</v>
      </c>
      <c r="B2970" s="82">
        <v>114.551514</v>
      </c>
      <c r="C2970" s="82">
        <v>0</v>
      </c>
      <c r="D2970" s="23">
        <f t="shared" si="46"/>
        <v>114.551514</v>
      </c>
      <c r="E2970" s="10"/>
    </row>
    <row r="2971" spans="1:5" x14ac:dyDescent="0.3">
      <c r="A2971" s="54">
        <v>45596.916666666664</v>
      </c>
      <c r="B2971" s="82">
        <v>32.874110999999999</v>
      </c>
      <c r="C2971" s="82">
        <v>0.16974600000000001</v>
      </c>
      <c r="D2971" s="23">
        <f t="shared" si="46"/>
        <v>32.704364999999996</v>
      </c>
      <c r="E2971" s="10"/>
    </row>
    <row r="2972" spans="1:5" x14ac:dyDescent="0.3">
      <c r="A2972" s="54">
        <v>45596.927083333336</v>
      </c>
      <c r="B2972" s="82">
        <v>51.862045000000002</v>
      </c>
      <c r="C2972" s="82">
        <v>0</v>
      </c>
      <c r="D2972" s="23">
        <f t="shared" si="46"/>
        <v>51.862045000000002</v>
      </c>
      <c r="E2972" s="10"/>
    </row>
    <row r="2973" spans="1:5" x14ac:dyDescent="0.3">
      <c r="A2973" s="54">
        <v>45596.9375</v>
      </c>
      <c r="B2973" s="82">
        <v>141.80981399999999</v>
      </c>
      <c r="C2973" s="82">
        <v>0</v>
      </c>
      <c r="D2973" s="23">
        <f t="shared" si="46"/>
        <v>141.80981399999999</v>
      </c>
      <c r="E2973" s="10"/>
    </row>
    <row r="2974" spans="1:5" x14ac:dyDescent="0.3">
      <c r="A2974" s="54">
        <v>45596.947916666664</v>
      </c>
      <c r="B2974" s="82">
        <v>120.904297</v>
      </c>
      <c r="C2974" s="82">
        <v>0</v>
      </c>
      <c r="D2974" s="23">
        <f t="shared" si="46"/>
        <v>120.904297</v>
      </c>
      <c r="E2974" s="10"/>
    </row>
    <row r="2975" spans="1:5" x14ac:dyDescent="0.3">
      <c r="A2975" s="54">
        <v>45596.958333333336</v>
      </c>
      <c r="B2975" s="82">
        <v>165.22489899999999</v>
      </c>
      <c r="C2975" s="82">
        <v>0</v>
      </c>
      <c r="D2975" s="23">
        <f t="shared" si="46"/>
        <v>165.22489899999999</v>
      </c>
      <c r="E2975" s="10"/>
    </row>
    <row r="2976" spans="1:5" x14ac:dyDescent="0.3">
      <c r="A2976" s="54">
        <v>45596.96875</v>
      </c>
      <c r="B2976" s="82">
        <v>100.474388</v>
      </c>
      <c r="C2976" s="82">
        <v>0</v>
      </c>
      <c r="D2976" s="23">
        <f t="shared" si="46"/>
        <v>100.474388</v>
      </c>
      <c r="E2976" s="10"/>
    </row>
    <row r="2977" spans="1:5" x14ac:dyDescent="0.3">
      <c r="A2977" s="54">
        <v>45596.979166666664</v>
      </c>
      <c r="B2977" s="82">
        <v>162.80368000000001</v>
      </c>
      <c r="C2977" s="82">
        <v>0</v>
      </c>
      <c r="D2977" s="23">
        <f t="shared" si="46"/>
        <v>162.80368000000001</v>
      </c>
      <c r="E2977" s="10"/>
    </row>
    <row r="2978" spans="1:5" x14ac:dyDescent="0.3">
      <c r="A2978" s="54">
        <v>45596.989583333336</v>
      </c>
      <c r="B2978" s="82">
        <v>154.51011700000001</v>
      </c>
      <c r="C2978" s="82">
        <v>0</v>
      </c>
      <c r="D2978" s="23">
        <f t="shared" si="46"/>
        <v>154.51011700000001</v>
      </c>
      <c r="E2978" s="10"/>
    </row>
    <row r="2979" spans="1:5" x14ac:dyDescent="0.3">
      <c r="A2979" s="54">
        <v>45597</v>
      </c>
      <c r="B2979" s="82">
        <v>181.48661799999999</v>
      </c>
      <c r="C2979" s="82">
        <v>0</v>
      </c>
      <c r="D2979" s="23">
        <f t="shared" si="46"/>
        <v>181.48661799999999</v>
      </c>
      <c r="E2979" s="10"/>
    </row>
    <row r="2980" spans="1:5" ht="15" thickBot="1" x14ac:dyDescent="0.35">
      <c r="A2980" s="46" t="s">
        <v>1</v>
      </c>
      <c r="B2980" s="17">
        <f>SUM(B4:B2979)</f>
        <v>708413.26190699916</v>
      </c>
      <c r="C2980" s="17">
        <f t="shared" ref="C2980:D2980" si="47">SUM(C4:C2979)</f>
        <v>371.68626200000017</v>
      </c>
      <c r="D2980" s="17">
        <f t="shared" si="47"/>
        <v>708069.66733699932</v>
      </c>
    </row>
    <row r="2981" spans="1:5" ht="15" thickTop="1" x14ac:dyDescent="0.3"/>
    <row r="2983" spans="1:5" x14ac:dyDescent="0.3">
      <c r="B2983" s="11"/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885"/>
  <sheetViews>
    <sheetView showGridLines="0" workbookViewId="0">
      <selection activeCell="I2875" sqref="I2875"/>
    </sheetView>
  </sheetViews>
  <sheetFormatPr defaultColWidth="11.44140625" defaultRowHeight="14.4" x14ac:dyDescent="0.3"/>
  <cols>
    <col min="1" max="1" width="19.5546875" style="19" customWidth="1"/>
    <col min="2" max="4" width="11.44140625" style="19"/>
  </cols>
  <sheetData>
    <row r="1" spans="1:4" ht="18.600000000000001" thickBot="1" x14ac:dyDescent="0.4">
      <c r="A1" s="96" t="s">
        <v>5</v>
      </c>
      <c r="B1" s="96"/>
      <c r="C1" s="96"/>
      <c r="D1" s="96"/>
    </row>
    <row r="2" spans="1:4" ht="15" thickTop="1" x14ac:dyDescent="0.3">
      <c r="A2" s="4" t="s">
        <v>0</v>
      </c>
      <c r="B2" s="5" t="s">
        <v>2</v>
      </c>
      <c r="C2" s="40" t="s">
        <v>4</v>
      </c>
      <c r="D2" s="6" t="s">
        <v>6</v>
      </c>
    </row>
    <row r="3" spans="1:4" x14ac:dyDescent="0.3">
      <c r="A3" s="15"/>
      <c r="B3" s="20" t="s">
        <v>3</v>
      </c>
      <c r="C3" s="52" t="s">
        <v>3</v>
      </c>
      <c r="D3" s="14" t="s">
        <v>3</v>
      </c>
    </row>
    <row r="4" spans="1:4" x14ac:dyDescent="0.3">
      <c r="A4" s="84">
        <v>45597.010416666664</v>
      </c>
      <c r="B4" s="21">
        <v>118.162323</v>
      </c>
      <c r="C4" s="21">
        <v>0</v>
      </c>
      <c r="D4" s="51">
        <f>B4-C4</f>
        <v>118.162323</v>
      </c>
    </row>
    <row r="5" spans="1:4" x14ac:dyDescent="0.3">
      <c r="A5" s="54">
        <v>45597.020833333336</v>
      </c>
      <c r="B5" s="21">
        <v>103.582306</v>
      </c>
      <c r="C5" s="21">
        <v>0</v>
      </c>
      <c r="D5" s="51">
        <f t="shared" ref="D5:D68" si="0">B5-C5</f>
        <v>103.582306</v>
      </c>
    </row>
    <row r="6" spans="1:4" x14ac:dyDescent="0.3">
      <c r="A6" s="54">
        <v>45597.03125</v>
      </c>
      <c r="B6" s="21">
        <v>102.395782</v>
      </c>
      <c r="C6" s="21">
        <v>0</v>
      </c>
      <c r="D6" s="51">
        <f t="shared" si="0"/>
        <v>102.395782</v>
      </c>
    </row>
    <row r="7" spans="1:4" x14ac:dyDescent="0.3">
      <c r="A7" s="54">
        <v>45597.041666666664</v>
      </c>
      <c r="B7" s="21">
        <v>71.610564999999994</v>
      </c>
      <c r="C7" s="21">
        <v>0</v>
      </c>
      <c r="D7" s="51">
        <f t="shared" si="0"/>
        <v>71.610564999999994</v>
      </c>
    </row>
    <row r="8" spans="1:4" x14ac:dyDescent="0.3">
      <c r="A8" s="54">
        <v>45597.052083333336</v>
      </c>
      <c r="B8" s="21">
        <v>3.183433</v>
      </c>
      <c r="C8" s="21">
        <v>2.4425979999999998</v>
      </c>
      <c r="D8" s="51">
        <f t="shared" si="0"/>
        <v>0.74083500000000013</v>
      </c>
    </row>
    <row r="9" spans="1:4" x14ac:dyDescent="0.3">
      <c r="A9" s="54">
        <v>45597.0625</v>
      </c>
      <c r="B9" s="21">
        <v>0.62703299999999995</v>
      </c>
      <c r="C9" s="21">
        <v>2.9104519999999998</v>
      </c>
      <c r="D9" s="51">
        <f t="shared" si="0"/>
        <v>-2.2834189999999999</v>
      </c>
    </row>
    <row r="10" spans="1:4" x14ac:dyDescent="0.3">
      <c r="A10" s="54">
        <v>45597.072916666664</v>
      </c>
      <c r="B10" s="21">
        <v>26.597427</v>
      </c>
      <c r="C10" s="21">
        <v>3.454E-3</v>
      </c>
      <c r="D10" s="51">
        <f t="shared" si="0"/>
        <v>26.593972999999998</v>
      </c>
    </row>
    <row r="11" spans="1:4" x14ac:dyDescent="0.3">
      <c r="A11" s="54">
        <v>45597.083333333336</v>
      </c>
      <c r="B11" s="21">
        <v>27.288345</v>
      </c>
      <c r="C11" s="21">
        <v>9.9810000000000003E-3</v>
      </c>
      <c r="D11" s="51">
        <f t="shared" si="0"/>
        <v>27.278364</v>
      </c>
    </row>
    <row r="12" spans="1:4" x14ac:dyDescent="0.3">
      <c r="A12" s="54">
        <v>45597.09375</v>
      </c>
      <c r="B12" s="21">
        <v>24.02467</v>
      </c>
      <c r="C12" s="21">
        <v>2.9474E-2</v>
      </c>
      <c r="D12" s="51">
        <f t="shared" si="0"/>
        <v>23.995196</v>
      </c>
    </row>
    <row r="13" spans="1:4" x14ac:dyDescent="0.3">
      <c r="A13" s="54">
        <v>45597.104166666664</v>
      </c>
      <c r="B13" s="21">
        <v>4.88626</v>
      </c>
      <c r="C13" s="21">
        <v>1.159205</v>
      </c>
      <c r="D13" s="51">
        <f t="shared" si="0"/>
        <v>3.727055</v>
      </c>
    </row>
    <row r="14" spans="1:4" x14ac:dyDescent="0.3">
      <c r="A14" s="54">
        <v>45597.114583333336</v>
      </c>
      <c r="B14" s="21">
        <v>13.593128999999999</v>
      </c>
      <c r="C14" s="21">
        <v>1.6388149999999999</v>
      </c>
      <c r="D14" s="51">
        <f t="shared" si="0"/>
        <v>11.954314</v>
      </c>
    </row>
    <row r="15" spans="1:4" x14ac:dyDescent="0.3">
      <c r="A15" s="54">
        <v>45597.125</v>
      </c>
      <c r="B15" s="21">
        <v>14.881088999999999</v>
      </c>
      <c r="C15" s="21">
        <v>3.4460999999999999E-2</v>
      </c>
      <c r="D15" s="51">
        <f t="shared" si="0"/>
        <v>14.846627999999999</v>
      </c>
    </row>
    <row r="16" spans="1:4" x14ac:dyDescent="0.3">
      <c r="A16" s="54">
        <v>45597.135416666664</v>
      </c>
      <c r="B16" s="21">
        <v>0.149478</v>
      </c>
      <c r="C16" s="21">
        <v>2.4561229999999998</v>
      </c>
      <c r="D16" s="51">
        <f t="shared" si="0"/>
        <v>-2.3066449999999996</v>
      </c>
    </row>
    <row r="17" spans="1:4" x14ac:dyDescent="0.3">
      <c r="A17" s="54">
        <v>45597.145833333336</v>
      </c>
      <c r="B17" s="21">
        <v>28.887671999999998</v>
      </c>
      <c r="C17" s="21">
        <v>0.48224499999999998</v>
      </c>
      <c r="D17" s="51">
        <f t="shared" si="0"/>
        <v>28.405427</v>
      </c>
    </row>
    <row r="18" spans="1:4" x14ac:dyDescent="0.3">
      <c r="A18" s="54">
        <v>45597.15625</v>
      </c>
      <c r="B18" s="21">
        <v>39.168467999999997</v>
      </c>
      <c r="C18" s="21">
        <v>0</v>
      </c>
      <c r="D18" s="51">
        <f t="shared" si="0"/>
        <v>39.168467999999997</v>
      </c>
    </row>
    <row r="19" spans="1:4" x14ac:dyDescent="0.3">
      <c r="A19" s="54">
        <v>45597.166666666664</v>
      </c>
      <c r="B19" s="21">
        <v>4.7516059999999998</v>
      </c>
      <c r="C19" s="21">
        <v>2.0397110000000001</v>
      </c>
      <c r="D19" s="51">
        <f t="shared" si="0"/>
        <v>2.7118949999999997</v>
      </c>
    </row>
    <row r="20" spans="1:4" x14ac:dyDescent="0.3">
      <c r="A20" s="54">
        <v>45597.177083333336</v>
      </c>
      <c r="B20" s="21">
        <v>0</v>
      </c>
      <c r="C20" s="21">
        <v>3.1458819999999998</v>
      </c>
      <c r="D20" s="51">
        <f t="shared" si="0"/>
        <v>-3.1458819999999998</v>
      </c>
    </row>
    <row r="21" spans="1:4" x14ac:dyDescent="0.3">
      <c r="A21" s="54">
        <v>45597.1875</v>
      </c>
      <c r="B21" s="21">
        <v>0</v>
      </c>
      <c r="C21" s="21">
        <v>3.1417899999999999</v>
      </c>
      <c r="D21" s="51">
        <f t="shared" si="0"/>
        <v>-3.1417899999999999</v>
      </c>
    </row>
    <row r="22" spans="1:4" x14ac:dyDescent="0.3">
      <c r="A22" s="54">
        <v>45597.197916666664</v>
      </c>
      <c r="B22" s="21">
        <v>0</v>
      </c>
      <c r="C22" s="21">
        <v>3.0621480000000001</v>
      </c>
      <c r="D22" s="51">
        <f t="shared" si="0"/>
        <v>-3.0621480000000001</v>
      </c>
    </row>
    <row r="23" spans="1:4" x14ac:dyDescent="0.3">
      <c r="A23" s="54">
        <v>45597.208333333336</v>
      </c>
      <c r="B23" s="21">
        <v>0</v>
      </c>
      <c r="C23" s="21">
        <v>3.209711</v>
      </c>
      <c r="D23" s="51">
        <f t="shared" si="0"/>
        <v>-3.209711</v>
      </c>
    </row>
    <row r="24" spans="1:4" x14ac:dyDescent="0.3">
      <c r="A24" s="54">
        <v>45597.21875</v>
      </c>
      <c r="B24" s="21">
        <v>2.2459989999999999</v>
      </c>
      <c r="C24" s="21">
        <v>1.9664140000000001</v>
      </c>
      <c r="D24" s="51">
        <f t="shared" si="0"/>
        <v>0.27958499999999975</v>
      </c>
    </row>
    <row r="25" spans="1:4" x14ac:dyDescent="0.3">
      <c r="A25" s="54">
        <v>45597.229166666664</v>
      </c>
      <c r="B25" s="21">
        <v>5.6761699999999999</v>
      </c>
      <c r="C25" s="21">
        <v>9.3447000000000002E-2</v>
      </c>
      <c r="D25" s="51">
        <f t="shared" si="0"/>
        <v>5.5827229999999997</v>
      </c>
    </row>
    <row r="26" spans="1:4" x14ac:dyDescent="0.3">
      <c r="A26" s="54">
        <v>45597.239583333336</v>
      </c>
      <c r="B26" s="21">
        <v>6.0636299999999999</v>
      </c>
      <c r="C26" s="21">
        <v>0.26698100000000002</v>
      </c>
      <c r="D26" s="51">
        <f t="shared" si="0"/>
        <v>5.7966489999999995</v>
      </c>
    </row>
    <row r="27" spans="1:4" x14ac:dyDescent="0.3">
      <c r="A27" s="54">
        <v>45597.25</v>
      </c>
      <c r="B27" s="21">
        <v>4.5727099999999998</v>
      </c>
      <c r="C27" s="21">
        <v>1.2118800000000001</v>
      </c>
      <c r="D27" s="51">
        <f t="shared" si="0"/>
        <v>3.36083</v>
      </c>
    </row>
    <row r="28" spans="1:4" x14ac:dyDescent="0.3">
      <c r="A28" s="54">
        <v>45597.260416666664</v>
      </c>
      <c r="B28" s="21">
        <v>4.2897550000000004</v>
      </c>
      <c r="C28" s="21">
        <v>0.593449</v>
      </c>
      <c r="D28" s="51">
        <f t="shared" si="0"/>
        <v>3.6963060000000003</v>
      </c>
    </row>
    <row r="29" spans="1:4" x14ac:dyDescent="0.3">
      <c r="A29" s="54">
        <v>45597.270833333336</v>
      </c>
      <c r="B29" s="21">
        <v>0.71083399999999997</v>
      </c>
      <c r="C29" s="21">
        <v>2.9912019999999999</v>
      </c>
      <c r="D29" s="51">
        <f t="shared" si="0"/>
        <v>-2.2803680000000002</v>
      </c>
    </row>
    <row r="30" spans="1:4" x14ac:dyDescent="0.3">
      <c r="A30" s="54">
        <v>45597.28125</v>
      </c>
      <c r="B30" s="21">
        <v>25.501719999999999</v>
      </c>
      <c r="C30" s="21">
        <v>6.2519000000000005E-2</v>
      </c>
      <c r="D30" s="51">
        <f t="shared" si="0"/>
        <v>25.439200999999997</v>
      </c>
    </row>
    <row r="31" spans="1:4" x14ac:dyDescent="0.3">
      <c r="A31" s="54">
        <v>45597.291666666664</v>
      </c>
      <c r="B31" s="21">
        <v>35.538826</v>
      </c>
      <c r="C31" s="21">
        <v>9.9310000000000006E-3</v>
      </c>
      <c r="D31" s="51">
        <f t="shared" si="0"/>
        <v>35.528894999999999</v>
      </c>
    </row>
    <row r="32" spans="1:4" x14ac:dyDescent="0.3">
      <c r="A32" s="54">
        <v>45597.302083333336</v>
      </c>
      <c r="B32" s="21">
        <v>23.779118</v>
      </c>
      <c r="C32" s="21">
        <v>0.44256899999999999</v>
      </c>
      <c r="D32" s="51">
        <f t="shared" si="0"/>
        <v>23.336549000000002</v>
      </c>
    </row>
    <row r="33" spans="1:4" x14ac:dyDescent="0.3">
      <c r="A33" s="54">
        <v>45597.3125</v>
      </c>
      <c r="B33" s="21">
        <v>16.756381999999999</v>
      </c>
      <c r="C33" s="21">
        <v>1.134385</v>
      </c>
      <c r="D33" s="51">
        <f t="shared" si="0"/>
        <v>15.621996999999999</v>
      </c>
    </row>
    <row r="34" spans="1:4" x14ac:dyDescent="0.3">
      <c r="A34" s="54">
        <v>45597.322916666664</v>
      </c>
      <c r="B34" s="21">
        <v>82.447433000000004</v>
      </c>
      <c r="C34" s="21">
        <v>0</v>
      </c>
      <c r="D34" s="51">
        <f t="shared" si="0"/>
        <v>82.447433000000004</v>
      </c>
    </row>
    <row r="35" spans="1:4" x14ac:dyDescent="0.3">
      <c r="A35" s="54">
        <v>45597.333333333336</v>
      </c>
      <c r="B35" s="21">
        <v>86.202072000000001</v>
      </c>
      <c r="C35" s="21">
        <v>0</v>
      </c>
      <c r="D35" s="51">
        <f t="shared" si="0"/>
        <v>86.202072000000001</v>
      </c>
    </row>
    <row r="36" spans="1:4" x14ac:dyDescent="0.3">
      <c r="A36" s="54">
        <v>45597.34375</v>
      </c>
      <c r="B36" s="21">
        <v>94.754874999999998</v>
      </c>
      <c r="C36" s="21">
        <v>0</v>
      </c>
      <c r="D36" s="51">
        <f t="shared" si="0"/>
        <v>94.754874999999998</v>
      </c>
    </row>
    <row r="37" spans="1:4" x14ac:dyDescent="0.3">
      <c r="A37" s="54">
        <v>45597.354166666664</v>
      </c>
      <c r="B37" s="21">
        <v>73.842010000000002</v>
      </c>
      <c r="C37" s="21">
        <v>0</v>
      </c>
      <c r="D37" s="51">
        <f t="shared" si="0"/>
        <v>73.842010000000002</v>
      </c>
    </row>
    <row r="38" spans="1:4" x14ac:dyDescent="0.3">
      <c r="A38" s="54">
        <v>45597.364583333336</v>
      </c>
      <c r="B38" s="21">
        <v>32.382899999999999</v>
      </c>
      <c r="C38" s="21">
        <v>0</v>
      </c>
      <c r="D38" s="51">
        <f t="shared" si="0"/>
        <v>32.382899999999999</v>
      </c>
    </row>
    <row r="39" spans="1:4" x14ac:dyDescent="0.3">
      <c r="A39" s="54">
        <v>45597.375</v>
      </c>
      <c r="B39" s="21">
        <v>10.467604</v>
      </c>
      <c r="C39" s="21">
        <v>0.18052599999999999</v>
      </c>
      <c r="D39" s="51">
        <f t="shared" si="0"/>
        <v>10.287077999999999</v>
      </c>
    </row>
    <row r="40" spans="1:4" x14ac:dyDescent="0.3">
      <c r="A40" s="54">
        <v>45597.385416666664</v>
      </c>
      <c r="B40" s="21">
        <v>2.2624979999999999</v>
      </c>
      <c r="C40" s="21">
        <v>1.2316579999999999</v>
      </c>
      <c r="D40" s="51">
        <f t="shared" si="0"/>
        <v>1.03084</v>
      </c>
    </row>
    <row r="41" spans="1:4" x14ac:dyDescent="0.3">
      <c r="A41" s="54">
        <v>45597.395833333336</v>
      </c>
      <c r="B41" s="21">
        <v>0</v>
      </c>
      <c r="C41" s="21">
        <v>3.28261</v>
      </c>
      <c r="D41" s="51">
        <f t="shared" si="0"/>
        <v>-3.28261</v>
      </c>
    </row>
    <row r="42" spans="1:4" x14ac:dyDescent="0.3">
      <c r="A42" s="54">
        <v>45597.40625</v>
      </c>
      <c r="B42" s="21">
        <v>0.80029899999999998</v>
      </c>
      <c r="C42" s="21">
        <v>2.8477510000000001</v>
      </c>
      <c r="D42" s="51">
        <f t="shared" si="0"/>
        <v>-2.0474520000000003</v>
      </c>
    </row>
    <row r="43" spans="1:4" x14ac:dyDescent="0.3">
      <c r="A43" s="54">
        <v>45597.416666666664</v>
      </c>
      <c r="B43" s="21">
        <v>1.239954</v>
      </c>
      <c r="C43" s="21">
        <v>1.6376170000000001</v>
      </c>
      <c r="D43" s="51">
        <f t="shared" si="0"/>
        <v>-0.3976630000000001</v>
      </c>
    </row>
    <row r="44" spans="1:4" x14ac:dyDescent="0.3">
      <c r="A44" s="54">
        <v>45597.427083333336</v>
      </c>
      <c r="B44" s="21">
        <v>0</v>
      </c>
      <c r="C44" s="21">
        <v>3.1488930000000002</v>
      </c>
      <c r="D44" s="51">
        <f t="shared" si="0"/>
        <v>-3.1488930000000002</v>
      </c>
    </row>
    <row r="45" spans="1:4" x14ac:dyDescent="0.3">
      <c r="A45" s="54">
        <v>45597.4375</v>
      </c>
      <c r="B45" s="21">
        <v>0</v>
      </c>
      <c r="C45" s="21">
        <v>3.0763449999999999</v>
      </c>
      <c r="D45" s="51">
        <f t="shared" si="0"/>
        <v>-3.0763449999999999</v>
      </c>
    </row>
    <row r="46" spans="1:4" x14ac:dyDescent="0.3">
      <c r="A46" s="54">
        <v>45597.447916666664</v>
      </c>
      <c r="B46" s="21">
        <v>9.6818810000000006</v>
      </c>
      <c r="C46" s="21">
        <v>1.2198329999999999</v>
      </c>
      <c r="D46" s="51">
        <f t="shared" si="0"/>
        <v>8.4620480000000011</v>
      </c>
    </row>
    <row r="47" spans="1:4" x14ac:dyDescent="0.3">
      <c r="A47" s="54">
        <v>45597.458333333336</v>
      </c>
      <c r="B47" s="21">
        <v>26.436565000000002</v>
      </c>
      <c r="C47" s="21">
        <v>2.7415999999999999E-2</v>
      </c>
      <c r="D47" s="51">
        <f t="shared" si="0"/>
        <v>26.409149000000003</v>
      </c>
    </row>
    <row r="48" spans="1:4" x14ac:dyDescent="0.3">
      <c r="A48" s="54">
        <v>45597.46875</v>
      </c>
      <c r="B48" s="21">
        <v>30.966532000000001</v>
      </c>
      <c r="C48" s="21">
        <v>0</v>
      </c>
      <c r="D48" s="51">
        <f t="shared" si="0"/>
        <v>30.966532000000001</v>
      </c>
    </row>
    <row r="49" spans="1:4" x14ac:dyDescent="0.3">
      <c r="A49" s="54">
        <v>45597.479166666664</v>
      </c>
      <c r="B49" s="21">
        <v>10.225490000000001</v>
      </c>
      <c r="C49" s="21">
        <v>0.33861200000000002</v>
      </c>
      <c r="D49" s="51">
        <f t="shared" si="0"/>
        <v>9.8868780000000012</v>
      </c>
    </row>
    <row r="50" spans="1:4" x14ac:dyDescent="0.3">
      <c r="A50" s="54">
        <v>45597.489583333336</v>
      </c>
      <c r="B50" s="21">
        <v>5.0943259999999997</v>
      </c>
      <c r="C50" s="21">
        <v>1.640185</v>
      </c>
      <c r="D50" s="51">
        <f t="shared" si="0"/>
        <v>3.4541409999999999</v>
      </c>
    </row>
    <row r="51" spans="1:4" x14ac:dyDescent="0.3">
      <c r="A51" s="54">
        <v>45597.5</v>
      </c>
      <c r="B51" s="21">
        <v>4.2181790000000001</v>
      </c>
      <c r="C51" s="21">
        <v>1.9210309999999999</v>
      </c>
      <c r="D51" s="51">
        <f t="shared" si="0"/>
        <v>2.297148</v>
      </c>
    </row>
    <row r="52" spans="1:4" x14ac:dyDescent="0.3">
      <c r="A52" s="54">
        <v>45597.510416666664</v>
      </c>
      <c r="B52" s="21">
        <v>6.5265750000000002</v>
      </c>
      <c r="C52" s="21">
        <v>1.2788600000000001</v>
      </c>
      <c r="D52" s="51">
        <f t="shared" si="0"/>
        <v>5.2477150000000004</v>
      </c>
    </row>
    <row r="53" spans="1:4" x14ac:dyDescent="0.3">
      <c r="A53" s="54">
        <v>45597.520833333336</v>
      </c>
      <c r="B53" s="21">
        <v>19.586452000000001</v>
      </c>
      <c r="C53" s="21">
        <v>0.69972100000000004</v>
      </c>
      <c r="D53" s="51">
        <f t="shared" si="0"/>
        <v>18.886731000000001</v>
      </c>
    </row>
    <row r="54" spans="1:4" x14ac:dyDescent="0.3">
      <c r="A54" s="54">
        <v>45597.53125</v>
      </c>
      <c r="B54" s="21">
        <v>18.799963000000002</v>
      </c>
      <c r="C54" s="21">
        <v>0.14749799999999999</v>
      </c>
      <c r="D54" s="51">
        <f t="shared" si="0"/>
        <v>18.652465000000003</v>
      </c>
    </row>
    <row r="55" spans="1:4" x14ac:dyDescent="0.3">
      <c r="A55" s="54">
        <v>45597.541666666664</v>
      </c>
      <c r="B55" s="21">
        <v>2.523053</v>
      </c>
      <c r="C55" s="21">
        <v>1.474186</v>
      </c>
      <c r="D55" s="51">
        <f t="shared" si="0"/>
        <v>1.048867</v>
      </c>
    </row>
    <row r="56" spans="1:4" x14ac:dyDescent="0.3">
      <c r="A56" s="54">
        <v>45597.552083333336</v>
      </c>
      <c r="B56" s="21">
        <v>1.9896E-2</v>
      </c>
      <c r="C56" s="21">
        <v>3.1045440000000002</v>
      </c>
      <c r="D56" s="51">
        <f t="shared" si="0"/>
        <v>-3.0846480000000001</v>
      </c>
    </row>
    <row r="57" spans="1:4" x14ac:dyDescent="0.3">
      <c r="A57" s="54">
        <v>45597.5625</v>
      </c>
      <c r="B57" s="21">
        <v>1.314961</v>
      </c>
      <c r="C57" s="21">
        <v>2.183805</v>
      </c>
      <c r="D57" s="51">
        <f t="shared" si="0"/>
        <v>-0.86884399999999995</v>
      </c>
    </row>
    <row r="58" spans="1:4" x14ac:dyDescent="0.3">
      <c r="A58" s="54">
        <v>45597.572916666664</v>
      </c>
      <c r="B58" s="21">
        <v>0</v>
      </c>
      <c r="C58" s="21">
        <v>3.3197209999999999</v>
      </c>
      <c r="D58" s="51">
        <f t="shared" si="0"/>
        <v>-3.3197209999999999</v>
      </c>
    </row>
    <row r="59" spans="1:4" x14ac:dyDescent="0.3">
      <c r="A59" s="54">
        <v>45597.583333333336</v>
      </c>
      <c r="B59" s="21">
        <v>0</v>
      </c>
      <c r="C59" s="21">
        <v>3.1029149999999999</v>
      </c>
      <c r="D59" s="51">
        <f t="shared" si="0"/>
        <v>-3.1029149999999999</v>
      </c>
    </row>
    <row r="60" spans="1:4" x14ac:dyDescent="0.3">
      <c r="A60" s="54">
        <v>45597.59375</v>
      </c>
      <c r="B60" s="21">
        <v>0</v>
      </c>
      <c r="C60" s="21">
        <v>3.2465290000000002</v>
      </c>
      <c r="D60" s="51">
        <f t="shared" si="0"/>
        <v>-3.2465290000000002</v>
      </c>
    </row>
    <row r="61" spans="1:4" x14ac:dyDescent="0.3">
      <c r="A61" s="54">
        <v>45597.604166666664</v>
      </c>
      <c r="B61" s="21">
        <v>0</v>
      </c>
      <c r="C61" s="21">
        <v>3.1094740000000001</v>
      </c>
      <c r="D61" s="51">
        <f t="shared" si="0"/>
        <v>-3.1094740000000001</v>
      </c>
    </row>
    <row r="62" spans="1:4" x14ac:dyDescent="0.3">
      <c r="A62" s="54">
        <v>45597.614583333336</v>
      </c>
      <c r="B62" s="21">
        <v>15.149925</v>
      </c>
      <c r="C62" s="21">
        <v>0.92253700000000005</v>
      </c>
      <c r="D62" s="51">
        <f t="shared" si="0"/>
        <v>14.227387999999999</v>
      </c>
    </row>
    <row r="63" spans="1:4" x14ac:dyDescent="0.3">
      <c r="A63" s="54">
        <v>45597.625</v>
      </c>
      <c r="B63" s="21">
        <v>0.47184500000000001</v>
      </c>
      <c r="C63" s="21">
        <v>2.5431590000000002</v>
      </c>
      <c r="D63" s="51">
        <f t="shared" si="0"/>
        <v>-2.0713140000000001</v>
      </c>
    </row>
    <row r="64" spans="1:4" x14ac:dyDescent="0.3">
      <c r="A64" s="54">
        <v>45597.635416666664</v>
      </c>
      <c r="B64" s="21">
        <v>0</v>
      </c>
      <c r="C64" s="21">
        <v>3.0208879999999998</v>
      </c>
      <c r="D64" s="51">
        <f t="shared" si="0"/>
        <v>-3.0208879999999998</v>
      </c>
    </row>
    <row r="65" spans="1:4" x14ac:dyDescent="0.3">
      <c r="A65" s="54">
        <v>45597.645833333336</v>
      </c>
      <c r="B65" s="21">
        <v>0</v>
      </c>
      <c r="C65" s="21">
        <v>3.1578900000000001</v>
      </c>
      <c r="D65" s="51">
        <f t="shared" si="0"/>
        <v>-3.1578900000000001</v>
      </c>
    </row>
    <row r="66" spans="1:4" x14ac:dyDescent="0.3">
      <c r="A66" s="54">
        <v>45597.65625</v>
      </c>
      <c r="B66" s="21">
        <v>2.7175000000000001E-2</v>
      </c>
      <c r="C66" s="21">
        <v>3.3271660000000001</v>
      </c>
      <c r="D66" s="51">
        <f t="shared" si="0"/>
        <v>-3.2999909999999999</v>
      </c>
    </row>
    <row r="67" spans="1:4" x14ac:dyDescent="0.3">
      <c r="A67" s="54">
        <v>45597.666666666664</v>
      </c>
      <c r="B67" s="21">
        <v>200.403671</v>
      </c>
      <c r="C67" s="21">
        <v>0.17780199999999999</v>
      </c>
      <c r="D67" s="51">
        <f t="shared" si="0"/>
        <v>200.22586899999999</v>
      </c>
    </row>
    <row r="68" spans="1:4" x14ac:dyDescent="0.3">
      <c r="A68" s="54">
        <v>45597.677083333336</v>
      </c>
      <c r="B68" s="21">
        <v>168.241409</v>
      </c>
      <c r="C68" s="21">
        <v>0</v>
      </c>
      <c r="D68" s="51">
        <f t="shared" si="0"/>
        <v>168.241409</v>
      </c>
    </row>
    <row r="69" spans="1:4" x14ac:dyDescent="0.3">
      <c r="A69" s="54">
        <v>45597.6875</v>
      </c>
      <c r="B69" s="21">
        <v>50.853358999999998</v>
      </c>
      <c r="C69" s="21">
        <v>0</v>
      </c>
      <c r="D69" s="51">
        <f t="shared" ref="D69:D132" si="1">B69-C69</f>
        <v>50.853358999999998</v>
      </c>
    </row>
    <row r="70" spans="1:4" x14ac:dyDescent="0.3">
      <c r="A70" s="54">
        <v>45597.697916666664</v>
      </c>
      <c r="B70" s="21">
        <v>228.439392</v>
      </c>
      <c r="C70" s="21">
        <v>0</v>
      </c>
      <c r="D70" s="51">
        <f t="shared" si="1"/>
        <v>228.439392</v>
      </c>
    </row>
    <row r="71" spans="1:4" x14ac:dyDescent="0.3">
      <c r="A71" s="54">
        <v>45597.708333333336</v>
      </c>
      <c r="B71" s="21">
        <v>121.890648</v>
      </c>
      <c r="C71" s="21">
        <v>0</v>
      </c>
      <c r="D71" s="51">
        <f t="shared" si="1"/>
        <v>121.890648</v>
      </c>
    </row>
    <row r="72" spans="1:4" x14ac:dyDescent="0.3">
      <c r="A72" s="54">
        <v>45597.71875</v>
      </c>
      <c r="B72" s="21">
        <v>242.530991</v>
      </c>
      <c r="C72" s="21">
        <v>0</v>
      </c>
      <c r="D72" s="51">
        <f t="shared" si="1"/>
        <v>242.530991</v>
      </c>
    </row>
    <row r="73" spans="1:4" x14ac:dyDescent="0.3">
      <c r="A73" s="54">
        <v>45597.729166666664</v>
      </c>
      <c r="B73" s="21">
        <v>249.86885100000001</v>
      </c>
      <c r="C73" s="21">
        <v>0</v>
      </c>
      <c r="D73" s="51">
        <f t="shared" si="1"/>
        <v>249.86885100000001</v>
      </c>
    </row>
    <row r="74" spans="1:4" x14ac:dyDescent="0.3">
      <c r="A74" s="54">
        <v>45597.739583333336</v>
      </c>
      <c r="B74" s="21">
        <v>250.03187600000001</v>
      </c>
      <c r="C74" s="21">
        <v>0</v>
      </c>
      <c r="D74" s="51">
        <f t="shared" si="1"/>
        <v>250.03187600000001</v>
      </c>
    </row>
    <row r="75" spans="1:4" x14ac:dyDescent="0.3">
      <c r="A75" s="54">
        <v>45597.75</v>
      </c>
      <c r="B75" s="21">
        <v>249.65438800000001</v>
      </c>
      <c r="C75" s="21">
        <v>0</v>
      </c>
      <c r="D75" s="51">
        <f t="shared" si="1"/>
        <v>249.65438800000001</v>
      </c>
    </row>
    <row r="76" spans="1:4" x14ac:dyDescent="0.3">
      <c r="A76" s="54">
        <v>45597.760416666664</v>
      </c>
      <c r="B76" s="21">
        <v>370.53842200000003</v>
      </c>
      <c r="C76" s="21">
        <v>2.7428999999999999E-2</v>
      </c>
      <c r="D76" s="51">
        <f t="shared" si="1"/>
        <v>370.51099300000004</v>
      </c>
    </row>
    <row r="77" spans="1:4" x14ac:dyDescent="0.3">
      <c r="A77" s="54">
        <v>45597.770833333336</v>
      </c>
      <c r="B77" s="21">
        <v>588.61492899999996</v>
      </c>
      <c r="C77" s="21">
        <v>0</v>
      </c>
      <c r="D77" s="51">
        <f t="shared" si="1"/>
        <v>588.61492899999996</v>
      </c>
    </row>
    <row r="78" spans="1:4" x14ac:dyDescent="0.3">
      <c r="A78" s="54">
        <v>45597.78125</v>
      </c>
      <c r="B78" s="21">
        <v>585.100098</v>
      </c>
      <c r="C78" s="21">
        <v>0</v>
      </c>
      <c r="D78" s="51">
        <f t="shared" si="1"/>
        <v>585.100098</v>
      </c>
    </row>
    <row r="79" spans="1:4" x14ac:dyDescent="0.3">
      <c r="A79" s="54">
        <v>45597.791666666664</v>
      </c>
      <c r="B79" s="21">
        <v>474.34484900000001</v>
      </c>
      <c r="C79" s="21">
        <v>0</v>
      </c>
      <c r="D79" s="51">
        <f t="shared" si="1"/>
        <v>474.34484900000001</v>
      </c>
    </row>
    <row r="80" spans="1:4" x14ac:dyDescent="0.3">
      <c r="A80" s="54">
        <v>45597.802083333336</v>
      </c>
      <c r="B80" s="21">
        <v>544.86621100000002</v>
      </c>
      <c r="C80" s="21">
        <v>0</v>
      </c>
      <c r="D80" s="51">
        <f t="shared" si="1"/>
        <v>544.86621100000002</v>
      </c>
    </row>
    <row r="81" spans="1:4" x14ac:dyDescent="0.3">
      <c r="A81" s="54">
        <v>45597.8125</v>
      </c>
      <c r="B81" s="21">
        <v>544.12078899999995</v>
      </c>
      <c r="C81" s="21">
        <v>0</v>
      </c>
      <c r="D81" s="51">
        <f t="shared" si="1"/>
        <v>544.12078899999995</v>
      </c>
    </row>
    <row r="82" spans="1:4" x14ac:dyDescent="0.3">
      <c r="A82" s="54">
        <v>45597.822916666664</v>
      </c>
      <c r="B82" s="21">
        <v>447.91555799999998</v>
      </c>
      <c r="C82" s="21">
        <v>0</v>
      </c>
      <c r="D82" s="51">
        <f t="shared" si="1"/>
        <v>447.91555799999998</v>
      </c>
    </row>
    <row r="83" spans="1:4" x14ac:dyDescent="0.3">
      <c r="A83" s="54">
        <v>45597.833333333336</v>
      </c>
      <c r="B83" s="21">
        <v>391.21536300000002</v>
      </c>
      <c r="C83" s="21">
        <v>0</v>
      </c>
      <c r="D83" s="51">
        <f t="shared" si="1"/>
        <v>391.21536300000002</v>
      </c>
    </row>
    <row r="84" spans="1:4" x14ac:dyDescent="0.3">
      <c r="A84" s="54">
        <v>45597.84375</v>
      </c>
      <c r="B84" s="21">
        <v>366.32519500000001</v>
      </c>
      <c r="C84" s="21">
        <v>0</v>
      </c>
      <c r="D84" s="51">
        <f t="shared" si="1"/>
        <v>366.32519500000001</v>
      </c>
    </row>
    <row r="85" spans="1:4" x14ac:dyDescent="0.3">
      <c r="A85" s="54">
        <v>45597.854166666664</v>
      </c>
      <c r="B85" s="21">
        <v>259.65121499999998</v>
      </c>
      <c r="C85" s="21">
        <v>0</v>
      </c>
      <c r="D85" s="51">
        <f t="shared" si="1"/>
        <v>259.65121499999998</v>
      </c>
    </row>
    <row r="86" spans="1:4" x14ac:dyDescent="0.3">
      <c r="A86" s="54">
        <v>45597.864583333336</v>
      </c>
      <c r="B86" s="21">
        <v>212.90760800000001</v>
      </c>
      <c r="C86" s="21">
        <v>0</v>
      </c>
      <c r="D86" s="51">
        <f t="shared" si="1"/>
        <v>212.90760800000001</v>
      </c>
    </row>
    <row r="87" spans="1:4" x14ac:dyDescent="0.3">
      <c r="A87" s="54">
        <v>45597.875</v>
      </c>
      <c r="B87" s="21">
        <v>155.28805500000001</v>
      </c>
      <c r="C87" s="21">
        <v>0</v>
      </c>
      <c r="D87" s="51">
        <f t="shared" si="1"/>
        <v>155.28805500000001</v>
      </c>
    </row>
    <row r="88" spans="1:4" x14ac:dyDescent="0.3">
      <c r="A88" s="54">
        <v>45597.885416666664</v>
      </c>
      <c r="B88" s="21">
        <v>182.68147300000001</v>
      </c>
      <c r="C88" s="21">
        <v>0</v>
      </c>
      <c r="D88" s="51">
        <f t="shared" si="1"/>
        <v>182.68147300000001</v>
      </c>
    </row>
    <row r="89" spans="1:4" x14ac:dyDescent="0.3">
      <c r="A89" s="54">
        <v>45597.895833333336</v>
      </c>
      <c r="B89" s="21">
        <v>246.796234</v>
      </c>
      <c r="C89" s="21">
        <v>0</v>
      </c>
      <c r="D89" s="51">
        <f t="shared" si="1"/>
        <v>246.796234</v>
      </c>
    </row>
    <row r="90" spans="1:4" x14ac:dyDescent="0.3">
      <c r="A90" s="54">
        <v>45597.90625</v>
      </c>
      <c r="B90" s="21">
        <v>251.18974299999999</v>
      </c>
      <c r="C90" s="21">
        <v>0</v>
      </c>
      <c r="D90" s="51">
        <f t="shared" si="1"/>
        <v>251.18974299999999</v>
      </c>
    </row>
    <row r="91" spans="1:4" x14ac:dyDescent="0.3">
      <c r="A91" s="54">
        <v>45597.916666666664</v>
      </c>
      <c r="B91" s="21">
        <v>420.62481700000001</v>
      </c>
      <c r="C91" s="21">
        <v>0</v>
      </c>
      <c r="D91" s="51">
        <f t="shared" si="1"/>
        <v>420.62481700000001</v>
      </c>
    </row>
    <row r="92" spans="1:4" x14ac:dyDescent="0.3">
      <c r="A92" s="54">
        <v>45597.927083333336</v>
      </c>
      <c r="B92" s="21">
        <v>425.00546300000002</v>
      </c>
      <c r="C92" s="21">
        <v>0</v>
      </c>
      <c r="D92" s="51">
        <f t="shared" si="1"/>
        <v>425.00546300000002</v>
      </c>
    </row>
    <row r="93" spans="1:4" x14ac:dyDescent="0.3">
      <c r="A93" s="54">
        <v>45597.9375</v>
      </c>
      <c r="B93" s="21">
        <v>425.08123799999998</v>
      </c>
      <c r="C93" s="21">
        <v>0</v>
      </c>
      <c r="D93" s="51">
        <f t="shared" si="1"/>
        <v>425.08123799999998</v>
      </c>
    </row>
    <row r="94" spans="1:4" x14ac:dyDescent="0.3">
      <c r="A94" s="54">
        <v>45597.947916666664</v>
      </c>
      <c r="B94" s="21">
        <v>424.98846400000002</v>
      </c>
      <c r="C94" s="21">
        <v>0</v>
      </c>
      <c r="D94" s="51">
        <f t="shared" si="1"/>
        <v>424.98846400000002</v>
      </c>
    </row>
    <row r="95" spans="1:4" x14ac:dyDescent="0.3">
      <c r="A95" s="54">
        <v>45597.958333333336</v>
      </c>
      <c r="B95" s="21">
        <v>424.78765900000002</v>
      </c>
      <c r="C95" s="21">
        <v>0</v>
      </c>
      <c r="D95" s="51">
        <f t="shared" si="1"/>
        <v>424.78765900000002</v>
      </c>
    </row>
    <row r="96" spans="1:4" x14ac:dyDescent="0.3">
      <c r="A96" s="54">
        <v>45597.96875</v>
      </c>
      <c r="B96" s="21">
        <v>425.09542800000003</v>
      </c>
      <c r="C96" s="21">
        <v>0</v>
      </c>
      <c r="D96" s="51">
        <f t="shared" si="1"/>
        <v>425.09542800000003</v>
      </c>
    </row>
    <row r="97" spans="1:4" x14ac:dyDescent="0.3">
      <c r="A97" s="54">
        <v>45597.979166666664</v>
      </c>
      <c r="B97" s="21">
        <v>424.94656400000002</v>
      </c>
      <c r="C97" s="21">
        <v>0</v>
      </c>
      <c r="D97" s="51">
        <f t="shared" si="1"/>
        <v>424.94656400000002</v>
      </c>
    </row>
    <row r="98" spans="1:4" x14ac:dyDescent="0.3">
      <c r="A98" s="54">
        <v>45597.989583333336</v>
      </c>
      <c r="B98" s="21">
        <v>424.97393799999998</v>
      </c>
      <c r="C98" s="21">
        <v>0</v>
      </c>
      <c r="D98" s="51">
        <f t="shared" si="1"/>
        <v>424.97393799999998</v>
      </c>
    </row>
    <row r="99" spans="1:4" x14ac:dyDescent="0.3">
      <c r="A99" s="54">
        <v>45597</v>
      </c>
      <c r="B99" s="21">
        <v>424.858093</v>
      </c>
      <c r="C99" s="21">
        <v>0</v>
      </c>
      <c r="D99" s="51">
        <f t="shared" si="1"/>
        <v>424.858093</v>
      </c>
    </row>
    <row r="100" spans="1:4" x14ac:dyDescent="0.3">
      <c r="A100" s="54">
        <v>45598.010416666664</v>
      </c>
      <c r="B100" s="21">
        <v>425.02423099999999</v>
      </c>
      <c r="C100" s="21">
        <v>0</v>
      </c>
      <c r="D100" s="51">
        <f t="shared" si="1"/>
        <v>425.02423099999999</v>
      </c>
    </row>
    <row r="101" spans="1:4" x14ac:dyDescent="0.3">
      <c r="A101" s="54">
        <v>45598.020833333336</v>
      </c>
      <c r="B101" s="21">
        <v>425.08050500000002</v>
      </c>
      <c r="C101" s="21">
        <v>0</v>
      </c>
      <c r="D101" s="51">
        <f t="shared" si="1"/>
        <v>425.08050500000002</v>
      </c>
    </row>
    <row r="102" spans="1:4" x14ac:dyDescent="0.3">
      <c r="A102" s="54">
        <v>45598.03125</v>
      </c>
      <c r="B102" s="21">
        <v>424.89962800000001</v>
      </c>
      <c r="C102" s="21">
        <v>0</v>
      </c>
      <c r="D102" s="51">
        <f t="shared" si="1"/>
        <v>424.89962800000001</v>
      </c>
    </row>
    <row r="103" spans="1:4" x14ac:dyDescent="0.3">
      <c r="A103" s="54">
        <v>45598.041666666664</v>
      </c>
      <c r="B103" s="21">
        <v>424.92837500000002</v>
      </c>
      <c r="C103" s="21">
        <v>0</v>
      </c>
      <c r="D103" s="51">
        <f t="shared" si="1"/>
        <v>424.92837500000002</v>
      </c>
    </row>
    <row r="104" spans="1:4" x14ac:dyDescent="0.3">
      <c r="A104" s="54">
        <v>45598.052083333336</v>
      </c>
      <c r="B104" s="21">
        <v>424.73095699999999</v>
      </c>
      <c r="C104" s="21">
        <v>0</v>
      </c>
      <c r="D104" s="51">
        <f t="shared" si="1"/>
        <v>424.73095699999999</v>
      </c>
    </row>
    <row r="105" spans="1:4" x14ac:dyDescent="0.3">
      <c r="A105" s="54">
        <v>45598.0625</v>
      </c>
      <c r="B105" s="21">
        <v>424.99197400000003</v>
      </c>
      <c r="C105" s="21">
        <v>0</v>
      </c>
      <c r="D105" s="51">
        <f t="shared" si="1"/>
        <v>424.99197400000003</v>
      </c>
    </row>
    <row r="106" spans="1:4" x14ac:dyDescent="0.3">
      <c r="A106" s="54">
        <v>45598.072916666664</v>
      </c>
      <c r="B106" s="21">
        <v>424.81176799999997</v>
      </c>
      <c r="C106" s="21">
        <v>0</v>
      </c>
      <c r="D106" s="51">
        <f t="shared" si="1"/>
        <v>424.81176799999997</v>
      </c>
    </row>
    <row r="107" spans="1:4" x14ac:dyDescent="0.3">
      <c r="A107" s="54">
        <v>45598.083333333336</v>
      </c>
      <c r="B107" s="21">
        <v>424.86651599999999</v>
      </c>
      <c r="C107" s="21">
        <v>0</v>
      </c>
      <c r="D107" s="51">
        <f t="shared" si="1"/>
        <v>424.86651599999999</v>
      </c>
    </row>
    <row r="108" spans="1:4" x14ac:dyDescent="0.3">
      <c r="A108" s="54">
        <v>45598.09375</v>
      </c>
      <c r="B108" s="21">
        <v>424.90768400000002</v>
      </c>
      <c r="C108" s="21">
        <v>0</v>
      </c>
      <c r="D108" s="51">
        <f t="shared" si="1"/>
        <v>424.90768400000002</v>
      </c>
    </row>
    <row r="109" spans="1:4" x14ac:dyDescent="0.3">
      <c r="A109" s="54">
        <v>45598.104166666664</v>
      </c>
      <c r="B109" s="21">
        <v>424.65920999999997</v>
      </c>
      <c r="C109" s="21">
        <v>0</v>
      </c>
      <c r="D109" s="51">
        <f t="shared" si="1"/>
        <v>424.65920999999997</v>
      </c>
    </row>
    <row r="110" spans="1:4" x14ac:dyDescent="0.3">
      <c r="A110" s="54">
        <v>45598.114583333336</v>
      </c>
      <c r="B110" s="21">
        <v>425.34799199999998</v>
      </c>
      <c r="C110" s="21">
        <v>0</v>
      </c>
      <c r="D110" s="51">
        <f t="shared" si="1"/>
        <v>425.34799199999998</v>
      </c>
    </row>
    <row r="111" spans="1:4" x14ac:dyDescent="0.3">
      <c r="A111" s="54">
        <v>45598.125</v>
      </c>
      <c r="B111" s="21">
        <v>425.249573</v>
      </c>
      <c r="C111" s="21">
        <v>0</v>
      </c>
      <c r="D111" s="51">
        <f t="shared" si="1"/>
        <v>425.249573</v>
      </c>
    </row>
    <row r="112" spans="1:4" x14ac:dyDescent="0.3">
      <c r="A112" s="54">
        <v>45598.135416666664</v>
      </c>
      <c r="B112" s="21">
        <v>424.82360799999998</v>
      </c>
      <c r="C112" s="21">
        <v>0</v>
      </c>
      <c r="D112" s="51">
        <f t="shared" si="1"/>
        <v>424.82360799999998</v>
      </c>
    </row>
    <row r="113" spans="1:4" x14ac:dyDescent="0.3">
      <c r="A113" s="54">
        <v>45598.145833333336</v>
      </c>
      <c r="B113" s="21">
        <v>424.83596799999998</v>
      </c>
      <c r="C113" s="21">
        <v>0</v>
      </c>
      <c r="D113" s="51">
        <f t="shared" si="1"/>
        <v>424.83596799999998</v>
      </c>
    </row>
    <row r="114" spans="1:4" x14ac:dyDescent="0.3">
      <c r="A114" s="54">
        <v>45598.15625</v>
      </c>
      <c r="B114" s="21">
        <v>424.96807899999999</v>
      </c>
      <c r="C114" s="21">
        <v>0</v>
      </c>
      <c r="D114" s="51">
        <f t="shared" si="1"/>
        <v>424.96807899999999</v>
      </c>
    </row>
    <row r="115" spans="1:4" x14ac:dyDescent="0.3">
      <c r="A115" s="54">
        <v>45598.166666666664</v>
      </c>
      <c r="B115" s="21">
        <v>424.816101</v>
      </c>
      <c r="C115" s="21">
        <v>0</v>
      </c>
      <c r="D115" s="51">
        <f t="shared" si="1"/>
        <v>424.816101</v>
      </c>
    </row>
    <row r="116" spans="1:4" x14ac:dyDescent="0.3">
      <c r="A116" s="54">
        <v>45598.177083333336</v>
      </c>
      <c r="B116" s="21">
        <v>234.361694</v>
      </c>
      <c r="C116" s="21">
        <v>0</v>
      </c>
      <c r="D116" s="51">
        <f t="shared" si="1"/>
        <v>234.361694</v>
      </c>
    </row>
    <row r="117" spans="1:4" x14ac:dyDescent="0.3">
      <c r="A117" s="54">
        <v>45598.1875</v>
      </c>
      <c r="B117" s="21">
        <v>12.521694999999999</v>
      </c>
      <c r="C117" s="21">
        <v>1.6173439999999999</v>
      </c>
      <c r="D117" s="51">
        <f t="shared" si="1"/>
        <v>10.904351</v>
      </c>
    </row>
    <row r="118" spans="1:4" x14ac:dyDescent="0.3">
      <c r="A118" s="54">
        <v>45598.197916666664</v>
      </c>
      <c r="B118" s="21">
        <v>0</v>
      </c>
      <c r="C118" s="21">
        <v>3.5846909999999998</v>
      </c>
      <c r="D118" s="51">
        <f t="shared" si="1"/>
        <v>-3.5846909999999998</v>
      </c>
    </row>
    <row r="119" spans="1:4" x14ac:dyDescent="0.3">
      <c r="A119" s="54">
        <v>45598.208333333336</v>
      </c>
      <c r="B119" s="21">
        <v>6.1546399999999997</v>
      </c>
      <c r="C119" s="21">
        <v>2.8657569999999999</v>
      </c>
      <c r="D119" s="51">
        <f t="shared" si="1"/>
        <v>3.2888829999999998</v>
      </c>
    </row>
    <row r="120" spans="1:4" x14ac:dyDescent="0.3">
      <c r="A120" s="54">
        <v>45598.21875</v>
      </c>
      <c r="B120" s="21">
        <v>10.63809</v>
      </c>
      <c r="C120" s="21">
        <v>2.5416210000000001</v>
      </c>
      <c r="D120" s="51">
        <f t="shared" si="1"/>
        <v>8.096468999999999</v>
      </c>
    </row>
    <row r="121" spans="1:4" x14ac:dyDescent="0.3">
      <c r="A121" s="54">
        <v>45598.229166666664</v>
      </c>
      <c r="B121" s="21">
        <v>52.365336999999997</v>
      </c>
      <c r="C121" s="21">
        <v>9.4895999999999994E-2</v>
      </c>
      <c r="D121" s="51">
        <f t="shared" si="1"/>
        <v>52.270440999999998</v>
      </c>
    </row>
    <row r="122" spans="1:4" x14ac:dyDescent="0.3">
      <c r="A122" s="54">
        <v>45598.239583333336</v>
      </c>
      <c r="B122" s="21">
        <v>164.10244800000001</v>
      </c>
      <c r="C122" s="21">
        <v>0</v>
      </c>
      <c r="D122" s="51">
        <f t="shared" si="1"/>
        <v>164.10244800000001</v>
      </c>
    </row>
    <row r="123" spans="1:4" x14ac:dyDescent="0.3">
      <c r="A123" s="54">
        <v>45598.25</v>
      </c>
      <c r="B123" s="21">
        <v>168.01298499999999</v>
      </c>
      <c r="C123" s="21">
        <v>0</v>
      </c>
      <c r="D123" s="51">
        <f t="shared" si="1"/>
        <v>168.01298499999999</v>
      </c>
    </row>
    <row r="124" spans="1:4" x14ac:dyDescent="0.3">
      <c r="A124" s="54">
        <v>45598.260416666664</v>
      </c>
      <c r="B124" s="21">
        <v>249.94075000000001</v>
      </c>
      <c r="C124" s="21">
        <v>0</v>
      </c>
      <c r="D124" s="51">
        <f t="shared" si="1"/>
        <v>249.94075000000001</v>
      </c>
    </row>
    <row r="125" spans="1:4" x14ac:dyDescent="0.3">
      <c r="A125" s="54">
        <v>45598.270833333336</v>
      </c>
      <c r="B125" s="21">
        <v>249.88812300000001</v>
      </c>
      <c r="C125" s="21">
        <v>0</v>
      </c>
      <c r="D125" s="51">
        <f t="shared" si="1"/>
        <v>249.88812300000001</v>
      </c>
    </row>
    <row r="126" spans="1:4" x14ac:dyDescent="0.3">
      <c r="A126" s="54">
        <v>45598.28125</v>
      </c>
      <c r="B126" s="21">
        <v>249.922348</v>
      </c>
      <c r="C126" s="21">
        <v>0</v>
      </c>
      <c r="D126" s="51">
        <f t="shared" si="1"/>
        <v>249.922348</v>
      </c>
    </row>
    <row r="127" spans="1:4" x14ac:dyDescent="0.3">
      <c r="A127" s="54">
        <v>45598.291666666664</v>
      </c>
      <c r="B127" s="21">
        <v>250.01396199999999</v>
      </c>
      <c r="C127" s="21">
        <v>0</v>
      </c>
      <c r="D127" s="51">
        <f t="shared" si="1"/>
        <v>250.01396199999999</v>
      </c>
    </row>
    <row r="128" spans="1:4" x14ac:dyDescent="0.3">
      <c r="A128" s="54">
        <v>45598.302083333336</v>
      </c>
      <c r="B128" s="21">
        <v>249.933899</v>
      </c>
      <c r="C128" s="21">
        <v>0</v>
      </c>
      <c r="D128" s="51">
        <f t="shared" si="1"/>
        <v>249.933899</v>
      </c>
    </row>
    <row r="129" spans="1:4" x14ac:dyDescent="0.3">
      <c r="A129" s="54">
        <v>45598.3125</v>
      </c>
      <c r="B129" s="21">
        <v>249.729919</v>
      </c>
      <c r="C129" s="21">
        <v>0</v>
      </c>
      <c r="D129" s="51">
        <f t="shared" si="1"/>
        <v>249.729919</v>
      </c>
    </row>
    <row r="130" spans="1:4" x14ac:dyDescent="0.3">
      <c r="A130" s="54">
        <v>45598.322916666664</v>
      </c>
      <c r="B130" s="21">
        <v>249.663712</v>
      </c>
      <c r="C130" s="21">
        <v>0</v>
      </c>
      <c r="D130" s="51">
        <f t="shared" si="1"/>
        <v>249.663712</v>
      </c>
    </row>
    <row r="131" spans="1:4" x14ac:dyDescent="0.3">
      <c r="A131" s="54">
        <v>45598.333333333336</v>
      </c>
      <c r="B131" s="21">
        <v>347.93057299999998</v>
      </c>
      <c r="C131" s="21">
        <v>0</v>
      </c>
      <c r="D131" s="51">
        <f t="shared" si="1"/>
        <v>347.93057299999998</v>
      </c>
    </row>
    <row r="132" spans="1:4" x14ac:dyDescent="0.3">
      <c r="A132" s="54">
        <v>45598.34375</v>
      </c>
      <c r="B132" s="21">
        <v>374.97854599999999</v>
      </c>
      <c r="C132" s="21">
        <v>0</v>
      </c>
      <c r="D132" s="51">
        <f t="shared" si="1"/>
        <v>374.97854599999999</v>
      </c>
    </row>
    <row r="133" spans="1:4" x14ac:dyDescent="0.3">
      <c r="A133" s="54">
        <v>45598.354166666664</v>
      </c>
      <c r="B133" s="21">
        <v>375.00473</v>
      </c>
      <c r="C133" s="21">
        <v>0</v>
      </c>
      <c r="D133" s="51">
        <f t="shared" ref="D133:D196" si="2">B133-C133</f>
        <v>375.00473</v>
      </c>
    </row>
    <row r="134" spans="1:4" x14ac:dyDescent="0.3">
      <c r="A134" s="54">
        <v>45598.364583333336</v>
      </c>
      <c r="B134" s="21">
        <v>374.89630099999999</v>
      </c>
      <c r="C134" s="21">
        <v>0</v>
      </c>
      <c r="D134" s="51">
        <f t="shared" si="2"/>
        <v>374.89630099999999</v>
      </c>
    </row>
    <row r="135" spans="1:4" x14ac:dyDescent="0.3">
      <c r="A135" s="54">
        <v>45598.375</v>
      </c>
      <c r="B135" s="21">
        <v>375.03478999999999</v>
      </c>
      <c r="C135" s="21">
        <v>0</v>
      </c>
      <c r="D135" s="51">
        <f t="shared" si="2"/>
        <v>375.03478999999999</v>
      </c>
    </row>
    <row r="136" spans="1:4" x14ac:dyDescent="0.3">
      <c r="A136" s="54">
        <v>45598.385416666664</v>
      </c>
      <c r="B136" s="21">
        <v>370.69101000000001</v>
      </c>
      <c r="C136" s="21">
        <v>0</v>
      </c>
      <c r="D136" s="51">
        <f t="shared" si="2"/>
        <v>370.69101000000001</v>
      </c>
    </row>
    <row r="137" spans="1:4" x14ac:dyDescent="0.3">
      <c r="A137" s="54">
        <v>45598.395833333336</v>
      </c>
      <c r="B137" s="21">
        <v>378.27719100000002</v>
      </c>
      <c r="C137" s="21">
        <v>0</v>
      </c>
      <c r="D137" s="51">
        <f t="shared" si="2"/>
        <v>378.27719100000002</v>
      </c>
    </row>
    <row r="138" spans="1:4" x14ac:dyDescent="0.3">
      <c r="A138" s="54">
        <v>45598.40625</v>
      </c>
      <c r="B138" s="21">
        <v>374.92312600000002</v>
      </c>
      <c r="C138" s="21">
        <v>0</v>
      </c>
      <c r="D138" s="51">
        <f t="shared" si="2"/>
        <v>374.92312600000002</v>
      </c>
    </row>
    <row r="139" spans="1:4" x14ac:dyDescent="0.3">
      <c r="A139" s="54">
        <v>45598.416666666664</v>
      </c>
      <c r="B139" s="21">
        <v>477.06082199999997</v>
      </c>
      <c r="C139" s="21">
        <v>0</v>
      </c>
      <c r="D139" s="51">
        <f t="shared" si="2"/>
        <v>477.06082199999997</v>
      </c>
    </row>
    <row r="140" spans="1:4" x14ac:dyDescent="0.3">
      <c r="A140" s="54">
        <v>45598.427083333336</v>
      </c>
      <c r="B140" s="21">
        <v>592.48474099999999</v>
      </c>
      <c r="C140" s="21">
        <v>0</v>
      </c>
      <c r="D140" s="51">
        <f t="shared" si="2"/>
        <v>592.48474099999999</v>
      </c>
    </row>
    <row r="141" spans="1:4" x14ac:dyDescent="0.3">
      <c r="A141" s="54">
        <v>45598.4375</v>
      </c>
      <c r="B141" s="21">
        <v>568.84234600000002</v>
      </c>
      <c r="C141" s="21">
        <v>0</v>
      </c>
      <c r="D141" s="51">
        <f t="shared" si="2"/>
        <v>568.84234600000002</v>
      </c>
    </row>
    <row r="142" spans="1:4" x14ac:dyDescent="0.3">
      <c r="A142" s="54">
        <v>45598.447916666664</v>
      </c>
      <c r="B142" s="21">
        <v>357.96795700000001</v>
      </c>
      <c r="C142" s="21">
        <v>0</v>
      </c>
      <c r="D142" s="51">
        <f t="shared" si="2"/>
        <v>357.96795700000001</v>
      </c>
    </row>
    <row r="143" spans="1:4" x14ac:dyDescent="0.3">
      <c r="A143" s="54">
        <v>45598.458333333336</v>
      </c>
      <c r="B143" s="21">
        <v>337.13851899999997</v>
      </c>
      <c r="C143" s="21">
        <v>0</v>
      </c>
      <c r="D143" s="51">
        <f t="shared" si="2"/>
        <v>337.13851899999997</v>
      </c>
    </row>
    <row r="144" spans="1:4" x14ac:dyDescent="0.3">
      <c r="A144" s="54">
        <v>45598.46875</v>
      </c>
      <c r="B144" s="21">
        <v>333.95120200000002</v>
      </c>
      <c r="C144" s="21">
        <v>0</v>
      </c>
      <c r="D144" s="51">
        <f t="shared" si="2"/>
        <v>333.95120200000002</v>
      </c>
    </row>
    <row r="145" spans="1:4" x14ac:dyDescent="0.3">
      <c r="A145" s="54">
        <v>45598.479166666664</v>
      </c>
      <c r="B145" s="21">
        <v>370.426422</v>
      </c>
      <c r="C145" s="21">
        <v>0</v>
      </c>
      <c r="D145" s="51">
        <f t="shared" si="2"/>
        <v>370.426422</v>
      </c>
    </row>
    <row r="146" spans="1:4" x14ac:dyDescent="0.3">
      <c r="A146" s="54">
        <v>45598.489583333336</v>
      </c>
      <c r="B146" s="21">
        <v>374.692566</v>
      </c>
      <c r="C146" s="21">
        <v>0</v>
      </c>
      <c r="D146" s="51">
        <f t="shared" si="2"/>
        <v>374.692566</v>
      </c>
    </row>
    <row r="147" spans="1:4" x14ac:dyDescent="0.3">
      <c r="A147" s="54">
        <v>45598.5</v>
      </c>
      <c r="B147" s="21">
        <v>374.40924100000001</v>
      </c>
      <c r="C147" s="21">
        <v>0</v>
      </c>
      <c r="D147" s="51">
        <f t="shared" si="2"/>
        <v>374.40924100000001</v>
      </c>
    </row>
    <row r="148" spans="1:4" x14ac:dyDescent="0.3">
      <c r="A148" s="54">
        <v>45598.510416666664</v>
      </c>
      <c r="B148" s="21">
        <v>374.91824300000002</v>
      </c>
      <c r="C148" s="21">
        <v>0</v>
      </c>
      <c r="D148" s="51">
        <f t="shared" si="2"/>
        <v>374.91824300000002</v>
      </c>
    </row>
    <row r="149" spans="1:4" x14ac:dyDescent="0.3">
      <c r="A149" s="54">
        <v>45598.520833333336</v>
      </c>
      <c r="B149" s="21">
        <v>367.53533900000002</v>
      </c>
      <c r="C149" s="21">
        <v>0</v>
      </c>
      <c r="D149" s="51">
        <f t="shared" si="2"/>
        <v>367.53533900000002</v>
      </c>
    </row>
    <row r="150" spans="1:4" x14ac:dyDescent="0.3">
      <c r="A150" s="54">
        <v>45598.53125</v>
      </c>
      <c r="B150" s="21">
        <v>318.032715</v>
      </c>
      <c r="C150" s="21">
        <v>0</v>
      </c>
      <c r="D150" s="51">
        <f t="shared" si="2"/>
        <v>318.032715</v>
      </c>
    </row>
    <row r="151" spans="1:4" x14ac:dyDescent="0.3">
      <c r="A151" s="54">
        <v>45598.541666666664</v>
      </c>
      <c r="B151" s="21">
        <v>210.993683</v>
      </c>
      <c r="C151" s="21">
        <v>0</v>
      </c>
      <c r="D151" s="51">
        <f t="shared" si="2"/>
        <v>210.993683</v>
      </c>
    </row>
    <row r="152" spans="1:4" x14ac:dyDescent="0.3">
      <c r="A152" s="54">
        <v>45598.552083333336</v>
      </c>
      <c r="B152" s="21">
        <v>155.65158099999999</v>
      </c>
      <c r="C152" s="21">
        <v>0</v>
      </c>
      <c r="D152" s="51">
        <f t="shared" si="2"/>
        <v>155.65158099999999</v>
      </c>
    </row>
    <row r="153" spans="1:4" x14ac:dyDescent="0.3">
      <c r="A153" s="54">
        <v>45598.5625</v>
      </c>
      <c r="B153" s="21">
        <v>197.999054</v>
      </c>
      <c r="C153" s="21">
        <v>0</v>
      </c>
      <c r="D153" s="51">
        <f t="shared" si="2"/>
        <v>197.999054</v>
      </c>
    </row>
    <row r="154" spans="1:4" x14ac:dyDescent="0.3">
      <c r="A154" s="54">
        <v>45598.572916666664</v>
      </c>
      <c r="B154" s="21">
        <v>177.39587399999999</v>
      </c>
      <c r="C154" s="21">
        <v>0</v>
      </c>
      <c r="D154" s="51">
        <f t="shared" si="2"/>
        <v>177.39587399999999</v>
      </c>
    </row>
    <row r="155" spans="1:4" x14ac:dyDescent="0.3">
      <c r="A155" s="54">
        <v>45598.583333333336</v>
      </c>
      <c r="B155" s="21">
        <v>190.90509</v>
      </c>
      <c r="C155" s="21">
        <v>0</v>
      </c>
      <c r="D155" s="51">
        <f t="shared" si="2"/>
        <v>190.90509</v>
      </c>
    </row>
    <row r="156" spans="1:4" x14ac:dyDescent="0.3">
      <c r="A156" s="54">
        <v>45598.59375</v>
      </c>
      <c r="B156" s="21">
        <v>188.31449900000001</v>
      </c>
      <c r="C156" s="21">
        <v>0</v>
      </c>
      <c r="D156" s="51">
        <f t="shared" si="2"/>
        <v>188.31449900000001</v>
      </c>
    </row>
    <row r="157" spans="1:4" x14ac:dyDescent="0.3">
      <c r="A157" s="54">
        <v>45598.604166666664</v>
      </c>
      <c r="B157" s="21">
        <v>146.03161600000001</v>
      </c>
      <c r="C157" s="21">
        <v>0</v>
      </c>
      <c r="D157" s="51">
        <f t="shared" si="2"/>
        <v>146.03161600000001</v>
      </c>
    </row>
    <row r="158" spans="1:4" x14ac:dyDescent="0.3">
      <c r="A158" s="54">
        <v>45598.614583333336</v>
      </c>
      <c r="B158" s="21">
        <v>167.69750999999999</v>
      </c>
      <c r="C158" s="21">
        <v>0</v>
      </c>
      <c r="D158" s="51">
        <f t="shared" si="2"/>
        <v>167.69750999999999</v>
      </c>
    </row>
    <row r="159" spans="1:4" x14ac:dyDescent="0.3">
      <c r="A159" s="54">
        <v>45598.625</v>
      </c>
      <c r="B159" s="21">
        <v>208.25839199999999</v>
      </c>
      <c r="C159" s="21">
        <v>0</v>
      </c>
      <c r="D159" s="51">
        <f t="shared" si="2"/>
        <v>208.25839199999999</v>
      </c>
    </row>
    <row r="160" spans="1:4" x14ac:dyDescent="0.3">
      <c r="A160" s="54">
        <v>45598.635416666664</v>
      </c>
      <c r="B160" s="21">
        <v>203.33488500000001</v>
      </c>
      <c r="C160" s="21">
        <v>0</v>
      </c>
      <c r="D160" s="51">
        <f t="shared" si="2"/>
        <v>203.33488500000001</v>
      </c>
    </row>
    <row r="161" spans="1:4" x14ac:dyDescent="0.3">
      <c r="A161" s="54">
        <v>45598.645833333336</v>
      </c>
      <c r="B161" s="21">
        <v>168.59007299999999</v>
      </c>
      <c r="C161" s="21">
        <v>0</v>
      </c>
      <c r="D161" s="51">
        <f t="shared" si="2"/>
        <v>168.59007299999999</v>
      </c>
    </row>
    <row r="162" spans="1:4" x14ac:dyDescent="0.3">
      <c r="A162" s="54">
        <v>45598.65625</v>
      </c>
      <c r="B162" s="21">
        <v>194.68699599999999</v>
      </c>
      <c r="C162" s="21">
        <v>0</v>
      </c>
      <c r="D162" s="51">
        <f t="shared" si="2"/>
        <v>194.68699599999999</v>
      </c>
    </row>
    <row r="163" spans="1:4" x14ac:dyDescent="0.3">
      <c r="A163" s="54">
        <v>45598.666666666664</v>
      </c>
      <c r="B163" s="21">
        <v>137.33673099999999</v>
      </c>
      <c r="C163" s="21">
        <v>0</v>
      </c>
      <c r="D163" s="51">
        <f t="shared" si="2"/>
        <v>137.33673099999999</v>
      </c>
    </row>
    <row r="164" spans="1:4" x14ac:dyDescent="0.3">
      <c r="A164" s="54">
        <v>45598.677083333336</v>
      </c>
      <c r="B164" s="21">
        <v>231.83015399999999</v>
      </c>
      <c r="C164" s="21">
        <v>0</v>
      </c>
      <c r="D164" s="51">
        <f t="shared" si="2"/>
        <v>231.83015399999999</v>
      </c>
    </row>
    <row r="165" spans="1:4" x14ac:dyDescent="0.3">
      <c r="A165" s="54">
        <v>45598.6875</v>
      </c>
      <c r="B165" s="21">
        <v>191.787476</v>
      </c>
      <c r="C165" s="21">
        <v>0</v>
      </c>
      <c r="D165" s="51">
        <f t="shared" si="2"/>
        <v>191.787476</v>
      </c>
    </row>
    <row r="166" spans="1:4" x14ac:dyDescent="0.3">
      <c r="A166" s="54">
        <v>45598.697916666664</v>
      </c>
      <c r="B166" s="21">
        <v>161.41629</v>
      </c>
      <c r="C166" s="21">
        <v>0</v>
      </c>
      <c r="D166" s="51">
        <f t="shared" si="2"/>
        <v>161.41629</v>
      </c>
    </row>
    <row r="167" spans="1:4" x14ac:dyDescent="0.3">
      <c r="A167" s="54">
        <v>45598.708333333336</v>
      </c>
      <c r="B167" s="21">
        <v>119.35745199999999</v>
      </c>
      <c r="C167" s="21">
        <v>0</v>
      </c>
      <c r="D167" s="51">
        <f t="shared" si="2"/>
        <v>119.35745199999999</v>
      </c>
    </row>
    <row r="168" spans="1:4" x14ac:dyDescent="0.3">
      <c r="A168" s="54">
        <v>45598.71875</v>
      </c>
      <c r="B168" s="21">
        <v>51.631900999999999</v>
      </c>
      <c r="C168" s="21">
        <v>0</v>
      </c>
      <c r="D168" s="51">
        <f t="shared" si="2"/>
        <v>51.631900999999999</v>
      </c>
    </row>
    <row r="169" spans="1:4" x14ac:dyDescent="0.3">
      <c r="A169" s="54">
        <v>45598.729166666664</v>
      </c>
      <c r="B169" s="21">
        <v>20.176886</v>
      </c>
      <c r="C169" s="21">
        <v>0.32065500000000002</v>
      </c>
      <c r="D169" s="51">
        <f t="shared" si="2"/>
        <v>19.856231000000001</v>
      </c>
    </row>
    <row r="170" spans="1:4" x14ac:dyDescent="0.3">
      <c r="A170" s="54">
        <v>45598.739583333336</v>
      </c>
      <c r="B170" s="21">
        <v>2.3417270000000001</v>
      </c>
      <c r="C170" s="21">
        <v>2.2691180000000002</v>
      </c>
      <c r="D170" s="51">
        <f t="shared" si="2"/>
        <v>7.2608999999999924E-2</v>
      </c>
    </row>
    <row r="171" spans="1:4" x14ac:dyDescent="0.3">
      <c r="A171" s="54">
        <v>45598.75</v>
      </c>
      <c r="B171" s="21">
        <v>0</v>
      </c>
      <c r="C171" s="21">
        <v>3.4869819999999998</v>
      </c>
      <c r="D171" s="51">
        <f t="shared" si="2"/>
        <v>-3.4869819999999998</v>
      </c>
    </row>
    <row r="172" spans="1:4" x14ac:dyDescent="0.3">
      <c r="A172" s="54">
        <v>45598.760416666664</v>
      </c>
      <c r="B172" s="21">
        <v>0</v>
      </c>
      <c r="C172" s="21">
        <v>3.5686239999999998</v>
      </c>
      <c r="D172" s="51">
        <f t="shared" si="2"/>
        <v>-3.5686239999999998</v>
      </c>
    </row>
    <row r="173" spans="1:4" x14ac:dyDescent="0.3">
      <c r="A173" s="54">
        <v>45598.770833333336</v>
      </c>
      <c r="B173" s="21">
        <v>0</v>
      </c>
      <c r="C173" s="21">
        <v>3.5404209999999998</v>
      </c>
      <c r="D173" s="51">
        <f t="shared" si="2"/>
        <v>-3.5404209999999998</v>
      </c>
    </row>
    <row r="174" spans="1:4" x14ac:dyDescent="0.3">
      <c r="A174" s="54">
        <v>45598.78125</v>
      </c>
      <c r="B174" s="21">
        <v>0</v>
      </c>
      <c r="C174" s="21">
        <v>3.1874280000000002</v>
      </c>
      <c r="D174" s="51">
        <f t="shared" si="2"/>
        <v>-3.1874280000000002</v>
      </c>
    </row>
    <row r="175" spans="1:4" x14ac:dyDescent="0.3">
      <c r="A175" s="54">
        <v>45598.791666666664</v>
      </c>
      <c r="B175" s="21">
        <v>80.264197999999993</v>
      </c>
      <c r="C175" s="21">
        <v>0.53547900000000004</v>
      </c>
      <c r="D175" s="51">
        <f t="shared" si="2"/>
        <v>79.728718999999998</v>
      </c>
    </row>
    <row r="176" spans="1:4" x14ac:dyDescent="0.3">
      <c r="A176" s="54">
        <v>45598.802083333336</v>
      </c>
      <c r="B176" s="21">
        <v>173.48973100000001</v>
      </c>
      <c r="C176" s="21">
        <v>0</v>
      </c>
      <c r="D176" s="51">
        <f t="shared" si="2"/>
        <v>173.48973100000001</v>
      </c>
    </row>
    <row r="177" spans="1:4" x14ac:dyDescent="0.3">
      <c r="A177" s="54">
        <v>45598.8125</v>
      </c>
      <c r="B177" s="21">
        <v>194.41751099999999</v>
      </c>
      <c r="C177" s="21">
        <v>0</v>
      </c>
      <c r="D177" s="51">
        <f t="shared" si="2"/>
        <v>194.41751099999999</v>
      </c>
    </row>
    <row r="178" spans="1:4" x14ac:dyDescent="0.3">
      <c r="A178" s="54">
        <v>45598.822916666664</v>
      </c>
      <c r="B178" s="21">
        <v>224.336243</v>
      </c>
      <c r="C178" s="21">
        <v>0</v>
      </c>
      <c r="D178" s="51">
        <f t="shared" si="2"/>
        <v>224.336243</v>
      </c>
    </row>
    <row r="179" spans="1:4" x14ac:dyDescent="0.3">
      <c r="A179" s="54">
        <v>45598.833333333336</v>
      </c>
      <c r="B179" s="21">
        <v>243.01980599999999</v>
      </c>
      <c r="C179" s="21">
        <v>0</v>
      </c>
      <c r="D179" s="51">
        <f t="shared" si="2"/>
        <v>243.01980599999999</v>
      </c>
    </row>
    <row r="180" spans="1:4" x14ac:dyDescent="0.3">
      <c r="A180" s="54">
        <v>45598.84375</v>
      </c>
      <c r="B180" s="21">
        <v>249.72006200000001</v>
      </c>
      <c r="C180" s="21">
        <v>0</v>
      </c>
      <c r="D180" s="51">
        <f t="shared" si="2"/>
        <v>249.72006200000001</v>
      </c>
    </row>
    <row r="181" spans="1:4" x14ac:dyDescent="0.3">
      <c r="A181" s="54">
        <v>45598.854166666664</v>
      </c>
      <c r="B181" s="21">
        <v>249.88481100000001</v>
      </c>
      <c r="C181" s="21">
        <v>0</v>
      </c>
      <c r="D181" s="51">
        <f t="shared" si="2"/>
        <v>249.88481100000001</v>
      </c>
    </row>
    <row r="182" spans="1:4" x14ac:dyDescent="0.3">
      <c r="A182" s="54">
        <v>45598.864583333336</v>
      </c>
      <c r="B182" s="21">
        <v>249.91835</v>
      </c>
      <c r="C182" s="21">
        <v>0</v>
      </c>
      <c r="D182" s="51">
        <f t="shared" si="2"/>
        <v>249.91835</v>
      </c>
    </row>
    <row r="183" spans="1:4" x14ac:dyDescent="0.3">
      <c r="A183" s="54">
        <v>45598.875</v>
      </c>
      <c r="B183" s="21">
        <v>249.66514599999999</v>
      </c>
      <c r="C183" s="21">
        <v>0</v>
      </c>
      <c r="D183" s="51">
        <f t="shared" si="2"/>
        <v>249.66514599999999</v>
      </c>
    </row>
    <row r="184" spans="1:4" x14ac:dyDescent="0.3">
      <c r="A184" s="54">
        <v>45598.885416666664</v>
      </c>
      <c r="B184" s="21">
        <v>249.84612999999999</v>
      </c>
      <c r="C184" s="21">
        <v>0</v>
      </c>
      <c r="D184" s="51">
        <f t="shared" si="2"/>
        <v>249.84612999999999</v>
      </c>
    </row>
    <row r="185" spans="1:4" x14ac:dyDescent="0.3">
      <c r="A185" s="54">
        <v>45598.895833333336</v>
      </c>
      <c r="B185" s="21">
        <v>249.58192399999999</v>
      </c>
      <c r="C185" s="21">
        <v>0</v>
      </c>
      <c r="D185" s="51">
        <f t="shared" si="2"/>
        <v>249.58192399999999</v>
      </c>
    </row>
    <row r="186" spans="1:4" x14ac:dyDescent="0.3">
      <c r="A186" s="54">
        <v>45598.90625</v>
      </c>
      <c r="B186" s="21">
        <v>249.91207900000001</v>
      </c>
      <c r="C186" s="21">
        <v>0</v>
      </c>
      <c r="D186" s="51">
        <f t="shared" si="2"/>
        <v>249.91207900000001</v>
      </c>
    </row>
    <row r="187" spans="1:4" x14ac:dyDescent="0.3">
      <c r="A187" s="54">
        <v>45598.916666666664</v>
      </c>
      <c r="B187" s="21">
        <v>346.58660900000001</v>
      </c>
      <c r="C187" s="21">
        <v>2.9607999999999999E-2</v>
      </c>
      <c r="D187" s="51">
        <f t="shared" si="2"/>
        <v>346.55700100000001</v>
      </c>
    </row>
    <row r="188" spans="1:4" x14ac:dyDescent="0.3">
      <c r="A188" s="54">
        <v>45598.927083333336</v>
      </c>
      <c r="B188" s="21">
        <v>518.205017</v>
      </c>
      <c r="C188" s="21">
        <v>0</v>
      </c>
      <c r="D188" s="51">
        <f t="shared" si="2"/>
        <v>518.205017</v>
      </c>
    </row>
    <row r="189" spans="1:4" x14ac:dyDescent="0.3">
      <c r="A189" s="54">
        <v>45598.9375</v>
      </c>
      <c r="B189" s="21">
        <v>508.51034499999997</v>
      </c>
      <c r="C189" s="21">
        <v>0</v>
      </c>
      <c r="D189" s="51">
        <f t="shared" si="2"/>
        <v>508.51034499999997</v>
      </c>
    </row>
    <row r="190" spans="1:4" x14ac:dyDescent="0.3">
      <c r="A190" s="54">
        <v>45598.947916666664</v>
      </c>
      <c r="B190" s="21">
        <v>481.78436299999998</v>
      </c>
      <c r="C190" s="21">
        <v>0</v>
      </c>
      <c r="D190" s="51">
        <f t="shared" si="2"/>
        <v>481.78436299999998</v>
      </c>
    </row>
    <row r="191" spans="1:4" x14ac:dyDescent="0.3">
      <c r="A191" s="54">
        <v>45598.958333333336</v>
      </c>
      <c r="B191" s="21">
        <v>521.40283199999999</v>
      </c>
      <c r="C191" s="21">
        <v>0</v>
      </c>
      <c r="D191" s="51">
        <f t="shared" si="2"/>
        <v>521.40283199999999</v>
      </c>
    </row>
    <row r="192" spans="1:4" x14ac:dyDescent="0.3">
      <c r="A192" s="54">
        <v>45598.96875</v>
      </c>
      <c r="B192" s="21">
        <v>484.22949199999999</v>
      </c>
      <c r="C192" s="21">
        <v>0</v>
      </c>
      <c r="D192" s="51">
        <f t="shared" si="2"/>
        <v>484.22949199999999</v>
      </c>
    </row>
    <row r="193" spans="1:4" x14ac:dyDescent="0.3">
      <c r="A193" s="54">
        <v>45598.979166666664</v>
      </c>
      <c r="B193" s="21">
        <v>501.15432700000002</v>
      </c>
      <c r="C193" s="21">
        <v>0</v>
      </c>
      <c r="D193" s="51">
        <f t="shared" si="2"/>
        <v>501.15432700000002</v>
      </c>
    </row>
    <row r="194" spans="1:4" x14ac:dyDescent="0.3">
      <c r="A194" s="54">
        <v>45598.989583333336</v>
      </c>
      <c r="B194" s="21">
        <v>396.40585299999998</v>
      </c>
      <c r="C194" s="21">
        <v>0</v>
      </c>
      <c r="D194" s="51">
        <f t="shared" si="2"/>
        <v>396.40585299999998</v>
      </c>
    </row>
    <row r="195" spans="1:4" x14ac:dyDescent="0.3">
      <c r="A195" s="54">
        <v>45598</v>
      </c>
      <c r="B195" s="21">
        <v>343.23742700000003</v>
      </c>
      <c r="C195" s="21">
        <v>0</v>
      </c>
      <c r="D195" s="51">
        <f t="shared" si="2"/>
        <v>343.23742700000003</v>
      </c>
    </row>
    <row r="196" spans="1:4" x14ac:dyDescent="0.3">
      <c r="A196" s="54">
        <v>45599.010416666664</v>
      </c>
      <c r="B196" s="21">
        <v>331.099243</v>
      </c>
      <c r="C196" s="21">
        <v>0</v>
      </c>
      <c r="D196" s="51">
        <f t="shared" si="2"/>
        <v>331.099243</v>
      </c>
    </row>
    <row r="197" spans="1:4" x14ac:dyDescent="0.3">
      <c r="A197" s="54">
        <v>45599.020833333336</v>
      </c>
      <c r="B197" s="21">
        <v>337.77392600000002</v>
      </c>
      <c r="C197" s="21">
        <v>0</v>
      </c>
      <c r="D197" s="51">
        <f t="shared" ref="D197:D260" si="3">B197-C197</f>
        <v>337.77392600000002</v>
      </c>
    </row>
    <row r="198" spans="1:4" x14ac:dyDescent="0.3">
      <c r="A198" s="54">
        <v>45599.03125</v>
      </c>
      <c r="B198" s="21">
        <v>349.21383700000001</v>
      </c>
      <c r="C198" s="21">
        <v>0</v>
      </c>
      <c r="D198" s="51">
        <f t="shared" si="3"/>
        <v>349.21383700000001</v>
      </c>
    </row>
    <row r="199" spans="1:4" x14ac:dyDescent="0.3">
      <c r="A199" s="54">
        <v>45599.041666666664</v>
      </c>
      <c r="B199" s="21">
        <v>334.64138800000001</v>
      </c>
      <c r="C199" s="21">
        <v>0</v>
      </c>
      <c r="D199" s="51">
        <f t="shared" si="3"/>
        <v>334.64138800000001</v>
      </c>
    </row>
    <row r="200" spans="1:4" x14ac:dyDescent="0.3">
      <c r="A200" s="54">
        <v>45599.052083333336</v>
      </c>
      <c r="B200" s="21">
        <v>315.307953</v>
      </c>
      <c r="C200" s="21">
        <v>0</v>
      </c>
      <c r="D200" s="51">
        <f t="shared" si="3"/>
        <v>315.307953</v>
      </c>
    </row>
    <row r="201" spans="1:4" x14ac:dyDescent="0.3">
      <c r="A201" s="54">
        <v>45599.0625</v>
      </c>
      <c r="B201" s="21">
        <v>316.54058800000001</v>
      </c>
      <c r="C201" s="21">
        <v>0</v>
      </c>
      <c r="D201" s="51">
        <f t="shared" si="3"/>
        <v>316.54058800000001</v>
      </c>
    </row>
    <row r="202" spans="1:4" x14ac:dyDescent="0.3">
      <c r="A202" s="54">
        <v>45599.072916666664</v>
      </c>
      <c r="B202" s="21">
        <v>263.28170799999998</v>
      </c>
      <c r="C202" s="21">
        <v>0</v>
      </c>
      <c r="D202" s="51">
        <f t="shared" si="3"/>
        <v>263.28170799999998</v>
      </c>
    </row>
    <row r="203" spans="1:4" x14ac:dyDescent="0.3">
      <c r="A203" s="54">
        <v>45599.083333333336</v>
      </c>
      <c r="B203" s="21">
        <v>272.57046500000001</v>
      </c>
      <c r="C203" s="21">
        <v>0</v>
      </c>
      <c r="D203" s="51">
        <f t="shared" si="3"/>
        <v>272.57046500000001</v>
      </c>
    </row>
    <row r="204" spans="1:4" x14ac:dyDescent="0.3">
      <c r="A204" s="54">
        <v>45599.09375</v>
      </c>
      <c r="B204" s="21">
        <v>280.70498700000002</v>
      </c>
      <c r="C204" s="21">
        <v>0</v>
      </c>
      <c r="D204" s="51">
        <f t="shared" si="3"/>
        <v>280.70498700000002</v>
      </c>
    </row>
    <row r="205" spans="1:4" x14ac:dyDescent="0.3">
      <c r="A205" s="54">
        <v>45599.104166666664</v>
      </c>
      <c r="B205" s="21">
        <v>78.473267000000007</v>
      </c>
      <c r="C205" s="21">
        <v>7.2800000000000002E-4</v>
      </c>
      <c r="D205" s="51">
        <f t="shared" si="3"/>
        <v>78.472539000000012</v>
      </c>
    </row>
    <row r="206" spans="1:4" x14ac:dyDescent="0.3">
      <c r="A206" s="54">
        <v>45599.114583333336</v>
      </c>
      <c r="B206" s="21">
        <v>6.0241550000000004</v>
      </c>
      <c r="C206" s="21">
        <v>1.1097049999999999</v>
      </c>
      <c r="D206" s="51">
        <f t="shared" si="3"/>
        <v>4.9144500000000004</v>
      </c>
    </row>
    <row r="207" spans="1:4" x14ac:dyDescent="0.3">
      <c r="A207" s="54">
        <v>45599.125</v>
      </c>
      <c r="B207" s="21">
        <v>6.5513019999999997</v>
      </c>
      <c r="C207" s="21">
        <v>1.008594</v>
      </c>
      <c r="D207" s="51">
        <f t="shared" si="3"/>
        <v>5.5427079999999993</v>
      </c>
    </row>
    <row r="208" spans="1:4" x14ac:dyDescent="0.3">
      <c r="A208" s="54">
        <v>45599.135416666664</v>
      </c>
      <c r="B208" s="21">
        <v>9.7231179999999995</v>
      </c>
      <c r="C208" s="21">
        <v>1.769344</v>
      </c>
      <c r="D208" s="51">
        <f t="shared" si="3"/>
        <v>7.9537739999999992</v>
      </c>
    </row>
    <row r="209" spans="1:4" x14ac:dyDescent="0.3">
      <c r="A209" s="54">
        <v>45599.145833333336</v>
      </c>
      <c r="B209" s="21">
        <v>0.87483500000000003</v>
      </c>
      <c r="C209" s="21">
        <v>3.2336299999999998</v>
      </c>
      <c r="D209" s="51">
        <f t="shared" si="3"/>
        <v>-2.3587949999999998</v>
      </c>
    </row>
    <row r="210" spans="1:4" x14ac:dyDescent="0.3">
      <c r="A210" s="54">
        <v>45599.15625</v>
      </c>
      <c r="B210" s="21">
        <v>19.186924000000001</v>
      </c>
      <c r="C210" s="21">
        <v>8.3987000000000006E-2</v>
      </c>
      <c r="D210" s="51">
        <f t="shared" si="3"/>
        <v>19.102937000000001</v>
      </c>
    </row>
    <row r="211" spans="1:4" x14ac:dyDescent="0.3">
      <c r="A211" s="54">
        <v>45599.166666666664</v>
      </c>
      <c r="B211" s="21">
        <v>20.271528</v>
      </c>
      <c r="C211" s="21">
        <v>0.114325</v>
      </c>
      <c r="D211" s="51">
        <f t="shared" si="3"/>
        <v>20.157202999999999</v>
      </c>
    </row>
    <row r="212" spans="1:4" x14ac:dyDescent="0.3">
      <c r="A212" s="54">
        <v>45599.177083333336</v>
      </c>
      <c r="B212" s="21">
        <v>11.768359999999999</v>
      </c>
      <c r="C212" s="21">
        <v>0.286078</v>
      </c>
      <c r="D212" s="51">
        <f t="shared" si="3"/>
        <v>11.482282</v>
      </c>
    </row>
    <row r="213" spans="1:4" x14ac:dyDescent="0.3">
      <c r="A213" s="54">
        <v>45599.1875</v>
      </c>
      <c r="B213" s="21">
        <v>4.7296579999999997</v>
      </c>
      <c r="C213" s="21">
        <v>0.53740100000000002</v>
      </c>
      <c r="D213" s="51">
        <f t="shared" si="3"/>
        <v>4.1922569999999997</v>
      </c>
    </row>
    <row r="214" spans="1:4" x14ac:dyDescent="0.3">
      <c r="A214" s="54">
        <v>45599.197916666664</v>
      </c>
      <c r="B214" s="21">
        <v>18.293811999999999</v>
      </c>
      <c r="C214" s="21">
        <v>0.146901</v>
      </c>
      <c r="D214" s="51">
        <f t="shared" si="3"/>
        <v>18.146910999999999</v>
      </c>
    </row>
    <row r="215" spans="1:4" x14ac:dyDescent="0.3">
      <c r="A215" s="54">
        <v>45599.208333333336</v>
      </c>
      <c r="B215" s="21">
        <v>34.882323999999997</v>
      </c>
      <c r="C215" s="21">
        <v>1.4840000000000001E-3</v>
      </c>
      <c r="D215" s="51">
        <f t="shared" si="3"/>
        <v>34.880839999999999</v>
      </c>
    </row>
    <row r="216" spans="1:4" x14ac:dyDescent="0.3">
      <c r="A216" s="54">
        <v>45599.21875</v>
      </c>
      <c r="B216" s="21">
        <v>37.920261000000004</v>
      </c>
      <c r="C216" s="21">
        <v>0</v>
      </c>
      <c r="D216" s="51">
        <f t="shared" si="3"/>
        <v>37.920261000000004</v>
      </c>
    </row>
    <row r="217" spans="1:4" x14ac:dyDescent="0.3">
      <c r="A217" s="54">
        <v>45599.229166666664</v>
      </c>
      <c r="B217" s="21">
        <v>15.209075</v>
      </c>
      <c r="C217" s="21">
        <v>0.77359500000000003</v>
      </c>
      <c r="D217" s="51">
        <f t="shared" si="3"/>
        <v>14.43548</v>
      </c>
    </row>
    <row r="218" spans="1:4" x14ac:dyDescent="0.3">
      <c r="A218" s="54">
        <v>45599.239583333336</v>
      </c>
      <c r="B218" s="21">
        <v>0</v>
      </c>
      <c r="C218" s="21">
        <v>3.1511</v>
      </c>
      <c r="D218" s="51">
        <f t="shared" si="3"/>
        <v>-3.1511</v>
      </c>
    </row>
    <row r="219" spans="1:4" x14ac:dyDescent="0.3">
      <c r="A219" s="54">
        <v>45599.25</v>
      </c>
      <c r="B219" s="21">
        <v>0</v>
      </c>
      <c r="C219" s="21">
        <v>3.1257109999999999</v>
      </c>
      <c r="D219" s="51">
        <f t="shared" si="3"/>
        <v>-3.1257109999999999</v>
      </c>
    </row>
    <row r="220" spans="1:4" x14ac:dyDescent="0.3">
      <c r="A220" s="54">
        <v>45599.260416666664</v>
      </c>
      <c r="B220" s="21">
        <v>0</v>
      </c>
      <c r="C220" s="21">
        <v>3.2009889999999999</v>
      </c>
      <c r="D220" s="51">
        <f t="shared" si="3"/>
        <v>-3.2009889999999999</v>
      </c>
    </row>
    <row r="221" spans="1:4" x14ac:dyDescent="0.3">
      <c r="A221" s="54">
        <v>45599.270833333336</v>
      </c>
      <c r="B221" s="21">
        <v>0</v>
      </c>
      <c r="C221" s="21">
        <v>3.2105239999999999</v>
      </c>
      <c r="D221" s="51">
        <f t="shared" si="3"/>
        <v>-3.2105239999999999</v>
      </c>
    </row>
    <row r="222" spans="1:4" x14ac:dyDescent="0.3">
      <c r="A222" s="54">
        <v>45599.28125</v>
      </c>
      <c r="B222" s="21">
        <v>0</v>
      </c>
      <c r="C222" s="21">
        <v>3.1429299999999998</v>
      </c>
      <c r="D222" s="51">
        <f t="shared" si="3"/>
        <v>-3.1429299999999998</v>
      </c>
    </row>
    <row r="223" spans="1:4" x14ac:dyDescent="0.3">
      <c r="A223" s="54">
        <v>45599.291666666664</v>
      </c>
      <c r="B223" s="21">
        <v>0</v>
      </c>
      <c r="C223" s="21">
        <v>3.2206860000000002</v>
      </c>
      <c r="D223" s="51">
        <f t="shared" si="3"/>
        <v>-3.2206860000000002</v>
      </c>
    </row>
    <row r="224" spans="1:4" x14ac:dyDescent="0.3">
      <c r="A224" s="54">
        <v>45599.302083333336</v>
      </c>
      <c r="B224" s="21">
        <v>3.009979</v>
      </c>
      <c r="C224" s="21">
        <v>1.868565</v>
      </c>
      <c r="D224" s="51">
        <f t="shared" si="3"/>
        <v>1.1414139999999999</v>
      </c>
    </row>
    <row r="225" spans="1:4" x14ac:dyDescent="0.3">
      <c r="A225" s="54">
        <v>45599.3125</v>
      </c>
      <c r="B225" s="21">
        <v>0</v>
      </c>
      <c r="C225" s="21">
        <v>3.0842459999999998</v>
      </c>
      <c r="D225" s="51">
        <f t="shared" si="3"/>
        <v>-3.0842459999999998</v>
      </c>
    </row>
    <row r="226" spans="1:4" x14ac:dyDescent="0.3">
      <c r="A226" s="54">
        <v>45599.322916666664</v>
      </c>
      <c r="B226" s="21">
        <v>0</v>
      </c>
      <c r="C226" s="21">
        <v>3.0221969999999998</v>
      </c>
      <c r="D226" s="51">
        <f t="shared" si="3"/>
        <v>-3.0221969999999998</v>
      </c>
    </row>
    <row r="227" spans="1:4" x14ac:dyDescent="0.3">
      <c r="A227" s="54">
        <v>45599.333333333336</v>
      </c>
      <c r="B227" s="21">
        <v>0</v>
      </c>
      <c r="C227" s="21">
        <v>2.8307739999999999</v>
      </c>
      <c r="D227" s="51">
        <f t="shared" si="3"/>
        <v>-2.8307739999999999</v>
      </c>
    </row>
    <row r="228" spans="1:4" x14ac:dyDescent="0.3">
      <c r="A228" s="54">
        <v>45599.34375</v>
      </c>
      <c r="B228" s="21">
        <v>0</v>
      </c>
      <c r="C228" s="21">
        <v>2.899448</v>
      </c>
      <c r="D228" s="51">
        <f t="shared" si="3"/>
        <v>-2.899448</v>
      </c>
    </row>
    <row r="229" spans="1:4" x14ac:dyDescent="0.3">
      <c r="A229" s="54">
        <v>45599.354166666664</v>
      </c>
      <c r="B229" s="21">
        <v>0</v>
      </c>
      <c r="C229" s="21">
        <v>3.2593290000000001</v>
      </c>
      <c r="D229" s="51">
        <f t="shared" si="3"/>
        <v>-3.2593290000000001</v>
      </c>
    </row>
    <row r="230" spans="1:4" x14ac:dyDescent="0.3">
      <c r="A230" s="54">
        <v>45599.364583333336</v>
      </c>
      <c r="B230" s="21">
        <v>41.244633</v>
      </c>
      <c r="C230" s="21">
        <v>0.36386099999999999</v>
      </c>
      <c r="D230" s="51">
        <f t="shared" si="3"/>
        <v>40.880772</v>
      </c>
    </row>
    <row r="231" spans="1:4" x14ac:dyDescent="0.3">
      <c r="A231" s="54">
        <v>45599.375</v>
      </c>
      <c r="B231" s="21">
        <v>65.167113999999998</v>
      </c>
      <c r="C231" s="21">
        <v>0</v>
      </c>
      <c r="D231" s="51">
        <f t="shared" si="3"/>
        <v>65.167113999999998</v>
      </c>
    </row>
    <row r="232" spans="1:4" x14ac:dyDescent="0.3">
      <c r="A232" s="54">
        <v>45599.385416666664</v>
      </c>
      <c r="B232" s="21">
        <v>33.846851000000001</v>
      </c>
      <c r="C232" s="21">
        <v>0</v>
      </c>
      <c r="D232" s="51">
        <f t="shared" si="3"/>
        <v>33.846851000000001</v>
      </c>
    </row>
    <row r="233" spans="1:4" x14ac:dyDescent="0.3">
      <c r="A233" s="54">
        <v>45599.395833333336</v>
      </c>
      <c r="B233" s="21">
        <v>10.456877</v>
      </c>
      <c r="C233" s="21">
        <v>0.30863099999999999</v>
      </c>
      <c r="D233" s="51">
        <f t="shared" si="3"/>
        <v>10.148246</v>
      </c>
    </row>
    <row r="234" spans="1:4" x14ac:dyDescent="0.3">
      <c r="A234" s="54">
        <v>45599.40625</v>
      </c>
      <c r="B234" s="21">
        <v>5.9002660000000002</v>
      </c>
      <c r="C234" s="21">
        <v>1.474048</v>
      </c>
      <c r="D234" s="51">
        <f t="shared" si="3"/>
        <v>4.4262180000000004</v>
      </c>
    </row>
    <row r="235" spans="1:4" x14ac:dyDescent="0.3">
      <c r="A235" s="54">
        <v>45599.416666666664</v>
      </c>
      <c r="B235" s="21">
        <v>0</v>
      </c>
      <c r="C235" s="21">
        <v>3.2759499999999999</v>
      </c>
      <c r="D235" s="51">
        <f t="shared" si="3"/>
        <v>-3.2759499999999999</v>
      </c>
    </row>
    <row r="236" spans="1:4" x14ac:dyDescent="0.3">
      <c r="A236" s="54">
        <v>45599.427083333336</v>
      </c>
      <c r="B236" s="21">
        <v>0</v>
      </c>
      <c r="C236" s="21">
        <v>3.1673650000000002</v>
      </c>
      <c r="D236" s="51">
        <f t="shared" si="3"/>
        <v>-3.1673650000000002</v>
      </c>
    </row>
    <row r="237" spans="1:4" x14ac:dyDescent="0.3">
      <c r="A237" s="54">
        <v>45599.4375</v>
      </c>
      <c r="B237" s="21">
        <v>0</v>
      </c>
      <c r="C237" s="21">
        <v>3.2789190000000001</v>
      </c>
      <c r="D237" s="51">
        <f t="shared" si="3"/>
        <v>-3.2789190000000001</v>
      </c>
    </row>
    <row r="238" spans="1:4" x14ac:dyDescent="0.3">
      <c r="A238" s="54">
        <v>45599.447916666664</v>
      </c>
      <c r="B238" s="21">
        <v>30.210377000000001</v>
      </c>
      <c r="C238" s="21">
        <v>2.2745470000000001</v>
      </c>
      <c r="D238" s="51">
        <f t="shared" si="3"/>
        <v>27.935830000000003</v>
      </c>
    </row>
    <row r="239" spans="1:4" x14ac:dyDescent="0.3">
      <c r="A239" s="54">
        <v>45599.458333333336</v>
      </c>
      <c r="B239" s="21">
        <v>332.92242399999998</v>
      </c>
      <c r="C239" s="21">
        <v>0</v>
      </c>
      <c r="D239" s="51">
        <f t="shared" si="3"/>
        <v>332.92242399999998</v>
      </c>
    </row>
    <row r="240" spans="1:4" x14ac:dyDescent="0.3">
      <c r="A240" s="54">
        <v>45599.46875</v>
      </c>
      <c r="B240" s="21">
        <v>370.32287600000001</v>
      </c>
      <c r="C240" s="21">
        <v>0</v>
      </c>
      <c r="D240" s="51">
        <f t="shared" si="3"/>
        <v>370.32287600000001</v>
      </c>
    </row>
    <row r="241" spans="1:4" x14ac:dyDescent="0.3">
      <c r="A241" s="54">
        <v>45599.479166666664</v>
      </c>
      <c r="B241" s="21">
        <v>598.57019000000003</v>
      </c>
      <c r="C241" s="21">
        <v>0</v>
      </c>
      <c r="D241" s="51">
        <f t="shared" si="3"/>
        <v>598.57019000000003</v>
      </c>
    </row>
    <row r="242" spans="1:4" x14ac:dyDescent="0.3">
      <c r="A242" s="54">
        <v>45599.489583333336</v>
      </c>
      <c r="B242" s="21">
        <v>589.65466300000003</v>
      </c>
      <c r="C242" s="21">
        <v>0</v>
      </c>
      <c r="D242" s="51">
        <f t="shared" si="3"/>
        <v>589.65466300000003</v>
      </c>
    </row>
    <row r="243" spans="1:4" x14ac:dyDescent="0.3">
      <c r="A243" s="54">
        <v>45599.5</v>
      </c>
      <c r="B243" s="21">
        <v>588.92016599999999</v>
      </c>
      <c r="C243" s="21">
        <v>0</v>
      </c>
      <c r="D243" s="51">
        <f t="shared" si="3"/>
        <v>588.92016599999999</v>
      </c>
    </row>
    <row r="244" spans="1:4" x14ac:dyDescent="0.3">
      <c r="A244" s="54">
        <v>45599.510416666664</v>
      </c>
      <c r="B244" s="21">
        <v>262.55355800000001</v>
      </c>
      <c r="C244" s="21">
        <v>0</v>
      </c>
      <c r="D244" s="51">
        <f t="shared" si="3"/>
        <v>262.55355800000001</v>
      </c>
    </row>
    <row r="245" spans="1:4" x14ac:dyDescent="0.3">
      <c r="A245" s="54">
        <v>45599.520833333336</v>
      </c>
      <c r="B245" s="21">
        <v>124.404861</v>
      </c>
      <c r="C245" s="21">
        <v>0</v>
      </c>
      <c r="D245" s="51">
        <f t="shared" si="3"/>
        <v>124.404861</v>
      </c>
    </row>
    <row r="246" spans="1:4" x14ac:dyDescent="0.3">
      <c r="A246" s="54">
        <v>45599.53125</v>
      </c>
      <c r="B246" s="21">
        <v>156.43675200000001</v>
      </c>
      <c r="C246" s="21">
        <v>0</v>
      </c>
      <c r="D246" s="51">
        <f t="shared" si="3"/>
        <v>156.43675200000001</v>
      </c>
    </row>
    <row r="247" spans="1:4" x14ac:dyDescent="0.3">
      <c r="A247" s="54">
        <v>45599.541666666664</v>
      </c>
      <c r="B247" s="21">
        <v>223.29289199999999</v>
      </c>
      <c r="C247" s="21">
        <v>0</v>
      </c>
      <c r="D247" s="51">
        <f t="shared" si="3"/>
        <v>223.29289199999999</v>
      </c>
    </row>
    <row r="248" spans="1:4" x14ac:dyDescent="0.3">
      <c r="A248" s="54">
        <v>45599.552083333336</v>
      </c>
      <c r="B248" s="21">
        <v>246.388214</v>
      </c>
      <c r="C248" s="21">
        <v>0</v>
      </c>
      <c r="D248" s="51">
        <f t="shared" si="3"/>
        <v>246.388214</v>
      </c>
    </row>
    <row r="249" spans="1:4" x14ac:dyDescent="0.3">
      <c r="A249" s="54">
        <v>45599.5625</v>
      </c>
      <c r="B249" s="21">
        <v>213.26828</v>
      </c>
      <c r="C249" s="21">
        <v>0</v>
      </c>
      <c r="D249" s="51">
        <f t="shared" si="3"/>
        <v>213.26828</v>
      </c>
    </row>
    <row r="250" spans="1:4" x14ac:dyDescent="0.3">
      <c r="A250" s="54">
        <v>45599.572916666664</v>
      </c>
      <c r="B250" s="21">
        <v>165.51068100000001</v>
      </c>
      <c r="C250" s="21">
        <v>0</v>
      </c>
      <c r="D250" s="51">
        <f t="shared" si="3"/>
        <v>165.51068100000001</v>
      </c>
    </row>
    <row r="251" spans="1:4" x14ac:dyDescent="0.3">
      <c r="A251" s="54">
        <v>45599.583333333336</v>
      </c>
      <c r="B251" s="21">
        <v>189.749313</v>
      </c>
      <c r="C251" s="21">
        <v>0</v>
      </c>
      <c r="D251" s="51">
        <f t="shared" si="3"/>
        <v>189.749313</v>
      </c>
    </row>
    <row r="252" spans="1:4" x14ac:dyDescent="0.3">
      <c r="A252" s="54">
        <v>45599.59375</v>
      </c>
      <c r="B252" s="21">
        <v>194.19468699999999</v>
      </c>
      <c r="C252" s="21">
        <v>0</v>
      </c>
      <c r="D252" s="51">
        <f t="shared" si="3"/>
        <v>194.19468699999999</v>
      </c>
    </row>
    <row r="253" spans="1:4" x14ac:dyDescent="0.3">
      <c r="A253" s="54">
        <v>45599.604166666664</v>
      </c>
      <c r="B253" s="21">
        <v>224.422729</v>
      </c>
      <c r="C253" s="21">
        <v>0</v>
      </c>
      <c r="D253" s="51">
        <f t="shared" si="3"/>
        <v>224.422729</v>
      </c>
    </row>
    <row r="254" spans="1:4" x14ac:dyDescent="0.3">
      <c r="A254" s="54">
        <v>45599.614583333336</v>
      </c>
      <c r="B254" s="21">
        <v>188.55583200000001</v>
      </c>
      <c r="C254" s="21">
        <v>0</v>
      </c>
      <c r="D254" s="51">
        <f t="shared" si="3"/>
        <v>188.55583200000001</v>
      </c>
    </row>
    <row r="255" spans="1:4" x14ac:dyDescent="0.3">
      <c r="A255" s="54">
        <v>45599.625</v>
      </c>
      <c r="B255" s="21">
        <v>209.07044999999999</v>
      </c>
      <c r="C255" s="21">
        <v>0</v>
      </c>
      <c r="D255" s="51">
        <f t="shared" si="3"/>
        <v>209.07044999999999</v>
      </c>
    </row>
    <row r="256" spans="1:4" x14ac:dyDescent="0.3">
      <c r="A256" s="54">
        <v>45599.635416666664</v>
      </c>
      <c r="B256" s="21">
        <v>164.94311500000001</v>
      </c>
      <c r="C256" s="21">
        <v>0</v>
      </c>
      <c r="D256" s="51">
        <f t="shared" si="3"/>
        <v>164.94311500000001</v>
      </c>
    </row>
    <row r="257" spans="1:4" x14ac:dyDescent="0.3">
      <c r="A257" s="54">
        <v>45599.645833333336</v>
      </c>
      <c r="B257" s="21">
        <v>188.762497</v>
      </c>
      <c r="C257" s="21">
        <v>0</v>
      </c>
      <c r="D257" s="51">
        <f t="shared" si="3"/>
        <v>188.762497</v>
      </c>
    </row>
    <row r="258" spans="1:4" x14ac:dyDescent="0.3">
      <c r="A258" s="54">
        <v>45599.65625</v>
      </c>
      <c r="B258" s="21">
        <v>214.97508199999999</v>
      </c>
      <c r="C258" s="21">
        <v>0</v>
      </c>
      <c r="D258" s="51">
        <f t="shared" si="3"/>
        <v>214.97508199999999</v>
      </c>
    </row>
    <row r="259" spans="1:4" x14ac:dyDescent="0.3">
      <c r="A259" s="54">
        <v>45599.666666666664</v>
      </c>
      <c r="B259" s="21">
        <v>119.95816000000001</v>
      </c>
      <c r="C259" s="21">
        <v>0</v>
      </c>
      <c r="D259" s="51">
        <f t="shared" si="3"/>
        <v>119.95816000000001</v>
      </c>
    </row>
    <row r="260" spans="1:4" x14ac:dyDescent="0.3">
      <c r="A260" s="54">
        <v>45599.677083333336</v>
      </c>
      <c r="B260" s="21">
        <v>73.425567999999998</v>
      </c>
      <c r="C260" s="21">
        <v>0</v>
      </c>
      <c r="D260" s="51">
        <f t="shared" si="3"/>
        <v>73.425567999999998</v>
      </c>
    </row>
    <row r="261" spans="1:4" x14ac:dyDescent="0.3">
      <c r="A261" s="54">
        <v>45599.6875</v>
      </c>
      <c r="B261" s="21">
        <v>51.604492</v>
      </c>
      <c r="C261" s="21">
        <v>8.9199000000000001E-2</v>
      </c>
      <c r="D261" s="51">
        <f t="shared" ref="D261:D324" si="4">B261-C261</f>
        <v>51.515293</v>
      </c>
    </row>
    <row r="262" spans="1:4" x14ac:dyDescent="0.3">
      <c r="A262" s="54">
        <v>45599.697916666664</v>
      </c>
      <c r="B262" s="21">
        <v>55.594883000000003</v>
      </c>
      <c r="C262" s="21">
        <v>6.3511999999999999E-2</v>
      </c>
      <c r="D262" s="51">
        <f t="shared" si="4"/>
        <v>55.531371</v>
      </c>
    </row>
    <row r="263" spans="1:4" x14ac:dyDescent="0.3">
      <c r="A263" s="54">
        <v>45599.708333333336</v>
      </c>
      <c r="B263" s="21">
        <v>52.596103999999997</v>
      </c>
      <c r="C263" s="21">
        <v>0</v>
      </c>
      <c r="D263" s="51">
        <f t="shared" si="4"/>
        <v>52.596103999999997</v>
      </c>
    </row>
    <row r="264" spans="1:4" x14ac:dyDescent="0.3">
      <c r="A264" s="54">
        <v>45599.71875</v>
      </c>
      <c r="B264" s="21">
        <v>39.564521999999997</v>
      </c>
      <c r="C264" s="21">
        <v>2.6905999999999999E-2</v>
      </c>
      <c r="D264" s="51">
        <f t="shared" si="4"/>
        <v>39.537616</v>
      </c>
    </row>
    <row r="265" spans="1:4" x14ac:dyDescent="0.3">
      <c r="A265" s="54">
        <v>45599.729166666664</v>
      </c>
      <c r="B265" s="21">
        <v>20.970265999999999</v>
      </c>
      <c r="C265" s="21">
        <v>1.948393</v>
      </c>
      <c r="D265" s="51">
        <f t="shared" si="4"/>
        <v>19.021872999999999</v>
      </c>
    </row>
    <row r="266" spans="1:4" x14ac:dyDescent="0.3">
      <c r="A266" s="54">
        <v>45599.739583333336</v>
      </c>
      <c r="B266" s="21">
        <v>215.20817600000001</v>
      </c>
      <c r="C266" s="21">
        <v>0</v>
      </c>
      <c r="D266" s="51">
        <f t="shared" si="4"/>
        <v>215.20817600000001</v>
      </c>
    </row>
    <row r="267" spans="1:4" x14ac:dyDescent="0.3">
      <c r="A267" s="54">
        <v>45599.75</v>
      </c>
      <c r="B267" s="21">
        <v>232.69215399999999</v>
      </c>
      <c r="C267" s="21">
        <v>0</v>
      </c>
      <c r="D267" s="51">
        <f t="shared" si="4"/>
        <v>232.69215399999999</v>
      </c>
    </row>
    <row r="268" spans="1:4" x14ac:dyDescent="0.3">
      <c r="A268" s="54">
        <v>45599.760416666664</v>
      </c>
      <c r="B268" s="21">
        <v>242.217026</v>
      </c>
      <c r="C268" s="21">
        <v>0</v>
      </c>
      <c r="D268" s="51">
        <f t="shared" si="4"/>
        <v>242.217026</v>
      </c>
    </row>
    <row r="269" spans="1:4" x14ac:dyDescent="0.3">
      <c r="A269" s="54">
        <v>45599.770833333336</v>
      </c>
      <c r="B269" s="21">
        <v>249.63433800000001</v>
      </c>
      <c r="C269" s="21">
        <v>0</v>
      </c>
      <c r="D269" s="51">
        <f t="shared" si="4"/>
        <v>249.63433800000001</v>
      </c>
    </row>
    <row r="270" spans="1:4" x14ac:dyDescent="0.3">
      <c r="A270" s="54">
        <v>45599.78125</v>
      </c>
      <c r="B270" s="21">
        <v>250.46818500000001</v>
      </c>
      <c r="C270" s="21">
        <v>0</v>
      </c>
      <c r="D270" s="51">
        <f t="shared" si="4"/>
        <v>250.46818500000001</v>
      </c>
    </row>
    <row r="271" spans="1:4" x14ac:dyDescent="0.3">
      <c r="A271" s="54">
        <v>45599.791666666664</v>
      </c>
      <c r="B271" s="21">
        <v>231.850967</v>
      </c>
      <c r="C271" s="21">
        <v>0</v>
      </c>
      <c r="D271" s="51">
        <f t="shared" si="4"/>
        <v>231.850967</v>
      </c>
    </row>
    <row r="272" spans="1:4" x14ac:dyDescent="0.3">
      <c r="A272" s="54">
        <v>45599.802083333336</v>
      </c>
      <c r="B272" s="21">
        <v>141.90898100000001</v>
      </c>
      <c r="C272" s="21">
        <v>0</v>
      </c>
      <c r="D272" s="51">
        <f t="shared" si="4"/>
        <v>141.90898100000001</v>
      </c>
    </row>
    <row r="273" spans="1:4" x14ac:dyDescent="0.3">
      <c r="A273" s="54">
        <v>45599.8125</v>
      </c>
      <c r="B273" s="21">
        <v>156.10974100000001</v>
      </c>
      <c r="C273" s="21">
        <v>0</v>
      </c>
      <c r="D273" s="51">
        <f t="shared" si="4"/>
        <v>156.10974100000001</v>
      </c>
    </row>
    <row r="274" spans="1:4" x14ac:dyDescent="0.3">
      <c r="A274" s="54">
        <v>45599.822916666664</v>
      </c>
      <c r="B274" s="21">
        <v>3.9144320000000001</v>
      </c>
      <c r="C274" s="21">
        <v>1.4881409999999999</v>
      </c>
      <c r="D274" s="51">
        <f t="shared" si="4"/>
        <v>2.426291</v>
      </c>
    </row>
    <row r="275" spans="1:4" x14ac:dyDescent="0.3">
      <c r="A275" s="54">
        <v>45599.833333333336</v>
      </c>
      <c r="B275" s="21">
        <v>20.45833</v>
      </c>
      <c r="C275" s="21">
        <v>0.84874099999999997</v>
      </c>
      <c r="D275" s="51">
        <f t="shared" si="4"/>
        <v>19.609589</v>
      </c>
    </row>
    <row r="276" spans="1:4" x14ac:dyDescent="0.3">
      <c r="A276" s="54">
        <v>45599.84375</v>
      </c>
      <c r="B276" s="21">
        <v>10.319122999999999</v>
      </c>
      <c r="C276" s="21">
        <v>2.2915369999999999</v>
      </c>
      <c r="D276" s="51">
        <f t="shared" si="4"/>
        <v>8.0275859999999994</v>
      </c>
    </row>
    <row r="277" spans="1:4" x14ac:dyDescent="0.3">
      <c r="A277" s="54">
        <v>45599.854166666664</v>
      </c>
      <c r="B277" s="21">
        <v>10.599049000000001</v>
      </c>
      <c r="C277" s="21">
        <v>0.62454200000000004</v>
      </c>
      <c r="D277" s="51">
        <f t="shared" si="4"/>
        <v>9.9745070000000009</v>
      </c>
    </row>
    <row r="278" spans="1:4" x14ac:dyDescent="0.3">
      <c r="A278" s="54">
        <v>45599.864583333336</v>
      </c>
      <c r="B278" s="21">
        <v>3.594541</v>
      </c>
      <c r="C278" s="21">
        <v>2.0387919999999999</v>
      </c>
      <c r="D278" s="51">
        <f t="shared" si="4"/>
        <v>1.555749</v>
      </c>
    </row>
    <row r="279" spans="1:4" x14ac:dyDescent="0.3">
      <c r="A279" s="54">
        <v>45599.875</v>
      </c>
      <c r="B279" s="21">
        <v>22.913696000000002</v>
      </c>
      <c r="C279" s="21">
        <v>5.0721000000000002E-2</v>
      </c>
      <c r="D279" s="51">
        <f t="shared" si="4"/>
        <v>22.862975000000002</v>
      </c>
    </row>
    <row r="280" spans="1:4" x14ac:dyDescent="0.3">
      <c r="A280" s="54">
        <v>45599.885416666664</v>
      </c>
      <c r="B280" s="21">
        <v>82.668518000000006</v>
      </c>
      <c r="C280" s="21">
        <v>0</v>
      </c>
      <c r="D280" s="51">
        <f t="shared" si="4"/>
        <v>82.668518000000006</v>
      </c>
    </row>
    <row r="281" spans="1:4" x14ac:dyDescent="0.3">
      <c r="A281" s="54">
        <v>45599.895833333336</v>
      </c>
      <c r="B281" s="21">
        <v>102.901695</v>
      </c>
      <c r="C281" s="21">
        <v>0</v>
      </c>
      <c r="D281" s="51">
        <f t="shared" si="4"/>
        <v>102.901695</v>
      </c>
    </row>
    <row r="282" spans="1:4" x14ac:dyDescent="0.3">
      <c r="A282" s="54">
        <v>45599.90625</v>
      </c>
      <c r="B282" s="21">
        <v>73.395270999999994</v>
      </c>
      <c r="C282" s="21">
        <v>0</v>
      </c>
      <c r="D282" s="51">
        <f t="shared" si="4"/>
        <v>73.395270999999994</v>
      </c>
    </row>
    <row r="283" spans="1:4" x14ac:dyDescent="0.3">
      <c r="A283" s="54">
        <v>45599.916666666664</v>
      </c>
      <c r="B283" s="21">
        <v>167.09292600000001</v>
      </c>
      <c r="C283" s="21">
        <v>0</v>
      </c>
      <c r="D283" s="51">
        <f t="shared" si="4"/>
        <v>167.09292600000001</v>
      </c>
    </row>
    <row r="284" spans="1:4" x14ac:dyDescent="0.3">
      <c r="A284" s="54">
        <v>45599.927083333336</v>
      </c>
      <c r="B284" s="21">
        <v>250.17111199999999</v>
      </c>
      <c r="C284" s="21">
        <v>0</v>
      </c>
      <c r="D284" s="51">
        <f t="shared" si="4"/>
        <v>250.17111199999999</v>
      </c>
    </row>
    <row r="285" spans="1:4" x14ac:dyDescent="0.3">
      <c r="A285" s="54">
        <v>45599.9375</v>
      </c>
      <c r="B285" s="21">
        <v>246.729874</v>
      </c>
      <c r="C285" s="21">
        <v>0</v>
      </c>
      <c r="D285" s="51">
        <f t="shared" si="4"/>
        <v>246.729874</v>
      </c>
    </row>
    <row r="286" spans="1:4" x14ac:dyDescent="0.3">
      <c r="A286" s="54">
        <v>45599.947916666664</v>
      </c>
      <c r="B286" s="21">
        <v>198.004379</v>
      </c>
      <c r="C286" s="21">
        <v>0</v>
      </c>
      <c r="D286" s="51">
        <f t="shared" si="4"/>
        <v>198.004379</v>
      </c>
    </row>
    <row r="287" spans="1:4" x14ac:dyDescent="0.3">
      <c r="A287" s="54">
        <v>45599.958333333336</v>
      </c>
      <c r="B287" s="21">
        <v>233.308289</v>
      </c>
      <c r="C287" s="21">
        <v>0</v>
      </c>
      <c r="D287" s="51">
        <f t="shared" si="4"/>
        <v>233.308289</v>
      </c>
    </row>
    <row r="288" spans="1:4" x14ac:dyDescent="0.3">
      <c r="A288" s="54">
        <v>45599.96875</v>
      </c>
      <c r="B288" s="21">
        <v>217.18232699999999</v>
      </c>
      <c r="C288" s="21">
        <v>0</v>
      </c>
      <c r="D288" s="51">
        <f t="shared" si="4"/>
        <v>217.18232699999999</v>
      </c>
    </row>
    <row r="289" spans="1:4" x14ac:dyDescent="0.3">
      <c r="A289" s="54">
        <v>45599.979166666664</v>
      </c>
      <c r="B289" s="21">
        <v>247.92701700000001</v>
      </c>
      <c r="C289" s="21">
        <v>0</v>
      </c>
      <c r="D289" s="51">
        <f t="shared" si="4"/>
        <v>247.92701700000001</v>
      </c>
    </row>
    <row r="290" spans="1:4" x14ac:dyDescent="0.3">
      <c r="A290" s="54">
        <v>45599.989583333336</v>
      </c>
      <c r="B290" s="21">
        <v>250.32330300000001</v>
      </c>
      <c r="C290" s="21">
        <v>0</v>
      </c>
      <c r="D290" s="51">
        <f t="shared" si="4"/>
        <v>250.32330300000001</v>
      </c>
    </row>
    <row r="291" spans="1:4" x14ac:dyDescent="0.3">
      <c r="A291" s="54">
        <v>45599</v>
      </c>
      <c r="B291" s="21">
        <v>249.990005</v>
      </c>
      <c r="C291" s="21">
        <v>0</v>
      </c>
      <c r="D291" s="51">
        <f t="shared" si="4"/>
        <v>249.990005</v>
      </c>
    </row>
    <row r="292" spans="1:4" x14ac:dyDescent="0.3">
      <c r="A292" s="54">
        <v>45600.010416666664</v>
      </c>
      <c r="B292" s="21">
        <v>250.13249200000001</v>
      </c>
      <c r="C292" s="21">
        <v>0</v>
      </c>
      <c r="D292" s="51">
        <f t="shared" si="4"/>
        <v>250.13249200000001</v>
      </c>
    </row>
    <row r="293" spans="1:4" x14ac:dyDescent="0.3">
      <c r="A293" s="54">
        <v>45600.020833333336</v>
      </c>
      <c r="B293" s="21">
        <v>271.66314699999998</v>
      </c>
      <c r="C293" s="21">
        <v>0</v>
      </c>
      <c r="D293" s="51">
        <f t="shared" si="4"/>
        <v>271.66314699999998</v>
      </c>
    </row>
    <row r="294" spans="1:4" x14ac:dyDescent="0.3">
      <c r="A294" s="54">
        <v>45600.03125</v>
      </c>
      <c r="B294" s="21">
        <v>424.85195900000002</v>
      </c>
      <c r="C294" s="21">
        <v>0</v>
      </c>
      <c r="D294" s="51">
        <f t="shared" si="4"/>
        <v>424.85195900000002</v>
      </c>
    </row>
    <row r="295" spans="1:4" x14ac:dyDescent="0.3">
      <c r="A295" s="54">
        <v>45600.041666666664</v>
      </c>
      <c r="B295" s="21">
        <v>424.80654900000002</v>
      </c>
      <c r="C295" s="21">
        <v>0</v>
      </c>
      <c r="D295" s="51">
        <f t="shared" si="4"/>
        <v>424.80654900000002</v>
      </c>
    </row>
    <row r="296" spans="1:4" x14ac:dyDescent="0.3">
      <c r="A296" s="54">
        <v>45600.052083333336</v>
      </c>
      <c r="B296" s="21">
        <v>424.61077899999998</v>
      </c>
      <c r="C296" s="21">
        <v>0</v>
      </c>
      <c r="D296" s="51">
        <f t="shared" si="4"/>
        <v>424.61077899999998</v>
      </c>
    </row>
    <row r="297" spans="1:4" x14ac:dyDescent="0.3">
      <c r="A297" s="54">
        <v>45600.0625</v>
      </c>
      <c r="B297" s="21">
        <v>424.64209</v>
      </c>
      <c r="C297" s="21">
        <v>0</v>
      </c>
      <c r="D297" s="51">
        <f t="shared" si="4"/>
        <v>424.64209</v>
      </c>
    </row>
    <row r="298" spans="1:4" x14ac:dyDescent="0.3">
      <c r="A298" s="54">
        <v>45600.072916666664</v>
      </c>
      <c r="B298" s="21">
        <v>424.69830300000001</v>
      </c>
      <c r="C298" s="21">
        <v>0</v>
      </c>
      <c r="D298" s="51">
        <f t="shared" si="4"/>
        <v>424.69830300000001</v>
      </c>
    </row>
    <row r="299" spans="1:4" x14ac:dyDescent="0.3">
      <c r="A299" s="54">
        <v>45600.083333333336</v>
      </c>
      <c r="B299" s="21">
        <v>424.775848</v>
      </c>
      <c r="C299" s="21">
        <v>0</v>
      </c>
      <c r="D299" s="51">
        <f t="shared" si="4"/>
        <v>424.775848</v>
      </c>
    </row>
    <row r="300" spans="1:4" x14ac:dyDescent="0.3">
      <c r="A300" s="54">
        <v>45600.09375</v>
      </c>
      <c r="B300" s="21">
        <v>424.69674700000002</v>
      </c>
      <c r="C300" s="21">
        <v>0</v>
      </c>
      <c r="D300" s="51">
        <f t="shared" si="4"/>
        <v>424.69674700000002</v>
      </c>
    </row>
    <row r="301" spans="1:4" x14ac:dyDescent="0.3">
      <c r="A301" s="54">
        <v>45600.104166666664</v>
      </c>
      <c r="B301" s="21">
        <v>424.030304</v>
      </c>
      <c r="C301" s="21">
        <v>0</v>
      </c>
      <c r="D301" s="51">
        <f t="shared" si="4"/>
        <v>424.030304</v>
      </c>
    </row>
    <row r="302" spans="1:4" x14ac:dyDescent="0.3">
      <c r="A302" s="54">
        <v>45600.114583333336</v>
      </c>
      <c r="B302" s="21">
        <v>424.639679</v>
      </c>
      <c r="C302" s="21">
        <v>0</v>
      </c>
      <c r="D302" s="51">
        <f t="shared" si="4"/>
        <v>424.639679</v>
      </c>
    </row>
    <row r="303" spans="1:4" x14ac:dyDescent="0.3">
      <c r="A303" s="54">
        <v>45600.125</v>
      </c>
      <c r="B303" s="21">
        <v>424.83789100000001</v>
      </c>
      <c r="C303" s="21">
        <v>0</v>
      </c>
      <c r="D303" s="51">
        <f t="shared" si="4"/>
        <v>424.83789100000001</v>
      </c>
    </row>
    <row r="304" spans="1:4" x14ac:dyDescent="0.3">
      <c r="A304" s="54">
        <v>45600.135416666664</v>
      </c>
      <c r="B304" s="21">
        <v>422.93221999999997</v>
      </c>
      <c r="C304" s="21">
        <v>0</v>
      </c>
      <c r="D304" s="51">
        <f t="shared" si="4"/>
        <v>422.93221999999997</v>
      </c>
    </row>
    <row r="305" spans="1:4" x14ac:dyDescent="0.3">
      <c r="A305" s="54">
        <v>45600.145833333336</v>
      </c>
      <c r="B305" s="21">
        <v>364.31603999999999</v>
      </c>
      <c r="C305" s="21">
        <v>0</v>
      </c>
      <c r="D305" s="51">
        <f t="shared" si="4"/>
        <v>364.31603999999999</v>
      </c>
    </row>
    <row r="306" spans="1:4" x14ac:dyDescent="0.3">
      <c r="A306" s="54">
        <v>45600.15625</v>
      </c>
      <c r="B306" s="21">
        <v>238.07214400000001</v>
      </c>
      <c r="C306" s="21">
        <v>0</v>
      </c>
      <c r="D306" s="51">
        <f t="shared" si="4"/>
        <v>238.07214400000001</v>
      </c>
    </row>
    <row r="307" spans="1:4" x14ac:dyDescent="0.3">
      <c r="A307" s="54">
        <v>45600.166666666664</v>
      </c>
      <c r="B307" s="21">
        <v>253.62603799999999</v>
      </c>
      <c r="C307" s="21">
        <v>0</v>
      </c>
      <c r="D307" s="51">
        <f t="shared" si="4"/>
        <v>253.62603799999999</v>
      </c>
    </row>
    <row r="308" spans="1:4" x14ac:dyDescent="0.3">
      <c r="A308" s="54">
        <v>45600.177083333336</v>
      </c>
      <c r="B308" s="21">
        <v>249.99581900000001</v>
      </c>
      <c r="C308" s="21">
        <v>0</v>
      </c>
      <c r="D308" s="51">
        <f t="shared" si="4"/>
        <v>249.99581900000001</v>
      </c>
    </row>
    <row r="309" spans="1:4" x14ac:dyDescent="0.3">
      <c r="A309" s="54">
        <v>45600.1875</v>
      </c>
      <c r="B309" s="21">
        <v>250.05957000000001</v>
      </c>
      <c r="C309" s="21">
        <v>0</v>
      </c>
      <c r="D309" s="51">
        <f t="shared" si="4"/>
        <v>250.05957000000001</v>
      </c>
    </row>
    <row r="310" spans="1:4" x14ac:dyDescent="0.3">
      <c r="A310" s="54">
        <v>45600.197916666664</v>
      </c>
      <c r="B310" s="21">
        <v>250.15789799999999</v>
      </c>
      <c r="C310" s="21">
        <v>0</v>
      </c>
      <c r="D310" s="51">
        <f t="shared" si="4"/>
        <v>250.15789799999999</v>
      </c>
    </row>
    <row r="311" spans="1:4" x14ac:dyDescent="0.3">
      <c r="A311" s="54">
        <v>45600.208333333336</v>
      </c>
      <c r="B311" s="21">
        <v>250.22624200000001</v>
      </c>
      <c r="C311" s="21">
        <v>0</v>
      </c>
      <c r="D311" s="51">
        <f t="shared" si="4"/>
        <v>250.22624200000001</v>
      </c>
    </row>
    <row r="312" spans="1:4" x14ac:dyDescent="0.3">
      <c r="A312" s="54">
        <v>45600.21875</v>
      </c>
      <c r="B312" s="21">
        <v>250.018036</v>
      </c>
      <c r="C312" s="21">
        <v>0</v>
      </c>
      <c r="D312" s="51">
        <f t="shared" si="4"/>
        <v>250.018036</v>
      </c>
    </row>
    <row r="313" spans="1:4" x14ac:dyDescent="0.3">
      <c r="A313" s="54">
        <v>45600.229166666664</v>
      </c>
      <c r="B313" s="21">
        <v>291.44799799999998</v>
      </c>
      <c r="C313" s="21">
        <v>0</v>
      </c>
      <c r="D313" s="51">
        <f t="shared" si="4"/>
        <v>291.44799799999998</v>
      </c>
    </row>
    <row r="314" spans="1:4" x14ac:dyDescent="0.3">
      <c r="A314" s="54">
        <v>45600.239583333336</v>
      </c>
      <c r="B314" s="21">
        <v>375.00930799999998</v>
      </c>
      <c r="C314" s="21">
        <v>0</v>
      </c>
      <c r="D314" s="51">
        <f t="shared" si="4"/>
        <v>375.00930799999998</v>
      </c>
    </row>
    <row r="315" spans="1:4" x14ac:dyDescent="0.3">
      <c r="A315" s="54">
        <v>45600.25</v>
      </c>
      <c r="B315" s="21">
        <v>367.010986</v>
      </c>
      <c r="C315" s="21">
        <v>0</v>
      </c>
      <c r="D315" s="51">
        <f t="shared" si="4"/>
        <v>367.010986</v>
      </c>
    </row>
    <row r="316" spans="1:4" x14ac:dyDescent="0.3">
      <c r="A316" s="54">
        <v>45600.260416666664</v>
      </c>
      <c r="B316" s="21">
        <v>373.493652</v>
      </c>
      <c r="C316" s="21">
        <v>0</v>
      </c>
      <c r="D316" s="51">
        <f t="shared" si="4"/>
        <v>373.493652</v>
      </c>
    </row>
    <row r="317" spans="1:4" x14ac:dyDescent="0.3">
      <c r="A317" s="54">
        <v>45600.270833333336</v>
      </c>
      <c r="B317" s="21">
        <v>374.01763899999997</v>
      </c>
      <c r="C317" s="21">
        <v>0</v>
      </c>
      <c r="D317" s="51">
        <f t="shared" si="4"/>
        <v>374.01763899999997</v>
      </c>
    </row>
    <row r="318" spans="1:4" x14ac:dyDescent="0.3">
      <c r="A318" s="54">
        <v>45600.28125</v>
      </c>
      <c r="B318" s="21">
        <v>374.99719199999998</v>
      </c>
      <c r="C318" s="21">
        <v>0</v>
      </c>
      <c r="D318" s="51">
        <f t="shared" si="4"/>
        <v>374.99719199999998</v>
      </c>
    </row>
    <row r="319" spans="1:4" x14ac:dyDescent="0.3">
      <c r="A319" s="54">
        <v>45600.291666666664</v>
      </c>
      <c r="B319" s="21">
        <v>349.95343000000003</v>
      </c>
      <c r="C319" s="21">
        <v>0</v>
      </c>
      <c r="D319" s="51">
        <f t="shared" si="4"/>
        <v>349.95343000000003</v>
      </c>
    </row>
    <row r="320" spans="1:4" x14ac:dyDescent="0.3">
      <c r="A320" s="54">
        <v>45600.302083333336</v>
      </c>
      <c r="B320" s="21">
        <v>317.85479700000002</v>
      </c>
      <c r="C320" s="21">
        <v>0</v>
      </c>
      <c r="D320" s="51">
        <f t="shared" si="4"/>
        <v>317.85479700000002</v>
      </c>
    </row>
    <row r="321" spans="1:4" x14ac:dyDescent="0.3">
      <c r="A321" s="54">
        <v>45600.3125</v>
      </c>
      <c r="B321" s="21">
        <v>375.47183200000001</v>
      </c>
      <c r="C321" s="21">
        <v>0</v>
      </c>
      <c r="D321" s="51">
        <f t="shared" si="4"/>
        <v>375.47183200000001</v>
      </c>
    </row>
    <row r="322" spans="1:4" x14ac:dyDescent="0.3">
      <c r="A322" s="54">
        <v>45600.322916666664</v>
      </c>
      <c r="B322" s="21">
        <v>374.93078600000001</v>
      </c>
      <c r="C322" s="21">
        <v>0</v>
      </c>
      <c r="D322" s="51">
        <f t="shared" si="4"/>
        <v>374.93078600000001</v>
      </c>
    </row>
    <row r="323" spans="1:4" x14ac:dyDescent="0.3">
      <c r="A323" s="54">
        <v>45600.333333333336</v>
      </c>
      <c r="B323" s="21">
        <v>375.46441700000003</v>
      </c>
      <c r="C323" s="21">
        <v>0</v>
      </c>
      <c r="D323" s="51">
        <f t="shared" si="4"/>
        <v>375.46441700000003</v>
      </c>
    </row>
    <row r="324" spans="1:4" x14ac:dyDescent="0.3">
      <c r="A324" s="54">
        <v>45600.34375</v>
      </c>
      <c r="B324" s="21">
        <v>396.308044</v>
      </c>
      <c r="C324" s="21">
        <v>0</v>
      </c>
      <c r="D324" s="51">
        <f t="shared" si="4"/>
        <v>396.308044</v>
      </c>
    </row>
    <row r="325" spans="1:4" x14ac:dyDescent="0.3">
      <c r="A325" s="54">
        <v>45600.354166666664</v>
      </c>
      <c r="B325" s="21">
        <v>408.44946299999998</v>
      </c>
      <c r="C325" s="21">
        <v>0</v>
      </c>
      <c r="D325" s="51">
        <f t="shared" ref="D325:D388" si="5">B325-C325</f>
        <v>408.44946299999998</v>
      </c>
    </row>
    <row r="326" spans="1:4" x14ac:dyDescent="0.3">
      <c r="A326" s="54">
        <v>45600.364583333336</v>
      </c>
      <c r="B326" s="21">
        <v>386.07772799999998</v>
      </c>
      <c r="C326" s="21">
        <v>0</v>
      </c>
      <c r="D326" s="51">
        <f t="shared" si="5"/>
        <v>386.07772799999998</v>
      </c>
    </row>
    <row r="327" spans="1:4" x14ac:dyDescent="0.3">
      <c r="A327" s="54">
        <v>45600.375</v>
      </c>
      <c r="B327" s="21">
        <v>337.28051799999997</v>
      </c>
      <c r="C327" s="21">
        <v>0</v>
      </c>
      <c r="D327" s="51">
        <f t="shared" si="5"/>
        <v>337.28051799999997</v>
      </c>
    </row>
    <row r="328" spans="1:4" x14ac:dyDescent="0.3">
      <c r="A328" s="54">
        <v>45600.385416666664</v>
      </c>
      <c r="B328" s="21">
        <v>251.02461199999999</v>
      </c>
      <c r="C328" s="21">
        <v>0</v>
      </c>
      <c r="D328" s="51">
        <f t="shared" si="5"/>
        <v>251.02461199999999</v>
      </c>
    </row>
    <row r="329" spans="1:4" x14ac:dyDescent="0.3">
      <c r="A329" s="54">
        <v>45600.395833333336</v>
      </c>
      <c r="B329" s="21">
        <v>235.472748</v>
      </c>
      <c r="C329" s="21">
        <v>0</v>
      </c>
      <c r="D329" s="51">
        <f t="shared" si="5"/>
        <v>235.472748</v>
      </c>
    </row>
    <row r="330" spans="1:4" x14ac:dyDescent="0.3">
      <c r="A330" s="54">
        <v>45600.40625</v>
      </c>
      <c r="B330" s="21">
        <v>162.231842</v>
      </c>
      <c r="C330" s="21">
        <v>0</v>
      </c>
      <c r="D330" s="51">
        <f t="shared" si="5"/>
        <v>162.231842</v>
      </c>
    </row>
    <row r="331" spans="1:4" x14ac:dyDescent="0.3">
      <c r="A331" s="54">
        <v>45600.416666666664</v>
      </c>
      <c r="B331" s="21">
        <v>119.00528</v>
      </c>
      <c r="C331" s="21">
        <v>0</v>
      </c>
      <c r="D331" s="51">
        <f t="shared" si="5"/>
        <v>119.00528</v>
      </c>
    </row>
    <row r="332" spans="1:4" x14ac:dyDescent="0.3">
      <c r="A332" s="54">
        <v>45600.427083333336</v>
      </c>
      <c r="B332" s="21">
        <v>131.01153600000001</v>
      </c>
      <c r="C332" s="21">
        <v>0</v>
      </c>
      <c r="D332" s="51">
        <f t="shared" si="5"/>
        <v>131.01153600000001</v>
      </c>
    </row>
    <row r="333" spans="1:4" x14ac:dyDescent="0.3">
      <c r="A333" s="54">
        <v>45600.4375</v>
      </c>
      <c r="B333" s="21">
        <v>183.72636399999999</v>
      </c>
      <c r="C333" s="21">
        <v>0</v>
      </c>
      <c r="D333" s="51">
        <f t="shared" si="5"/>
        <v>183.72636399999999</v>
      </c>
    </row>
    <row r="334" spans="1:4" x14ac:dyDescent="0.3">
      <c r="A334" s="54">
        <v>45600.447916666664</v>
      </c>
      <c r="B334" s="21">
        <v>128.110016</v>
      </c>
      <c r="C334" s="21">
        <v>0</v>
      </c>
      <c r="D334" s="51">
        <f t="shared" si="5"/>
        <v>128.110016</v>
      </c>
    </row>
    <row r="335" spans="1:4" x14ac:dyDescent="0.3">
      <c r="A335" s="54">
        <v>45600.458333333336</v>
      </c>
      <c r="B335" s="21">
        <v>72.892998000000006</v>
      </c>
      <c r="C335" s="21">
        <v>0</v>
      </c>
      <c r="D335" s="51">
        <f t="shared" si="5"/>
        <v>72.892998000000006</v>
      </c>
    </row>
    <row r="336" spans="1:4" x14ac:dyDescent="0.3">
      <c r="A336" s="54">
        <v>45600.46875</v>
      </c>
      <c r="B336" s="21">
        <v>119.34219400000001</v>
      </c>
      <c r="C336" s="21">
        <v>0</v>
      </c>
      <c r="D336" s="51">
        <f t="shared" si="5"/>
        <v>119.34219400000001</v>
      </c>
    </row>
    <row r="337" spans="1:4" x14ac:dyDescent="0.3">
      <c r="A337" s="54">
        <v>45600.479166666664</v>
      </c>
      <c r="B337" s="21">
        <v>119.77108800000001</v>
      </c>
      <c r="C337" s="21">
        <v>0</v>
      </c>
      <c r="D337" s="51">
        <f t="shared" si="5"/>
        <v>119.77108800000001</v>
      </c>
    </row>
    <row r="338" spans="1:4" x14ac:dyDescent="0.3">
      <c r="A338" s="54">
        <v>45600.489583333336</v>
      </c>
      <c r="B338" s="21">
        <v>237.138138</v>
      </c>
      <c r="C338" s="21">
        <v>0</v>
      </c>
      <c r="D338" s="51">
        <f t="shared" si="5"/>
        <v>237.138138</v>
      </c>
    </row>
    <row r="339" spans="1:4" x14ac:dyDescent="0.3">
      <c r="A339" s="54">
        <v>45600.5</v>
      </c>
      <c r="B339" s="21">
        <v>326.494934</v>
      </c>
      <c r="C339" s="21">
        <v>0</v>
      </c>
      <c r="D339" s="51">
        <f t="shared" si="5"/>
        <v>326.494934</v>
      </c>
    </row>
    <row r="340" spans="1:4" x14ac:dyDescent="0.3">
      <c r="A340" s="54">
        <v>45600.510416666664</v>
      </c>
      <c r="B340" s="21">
        <v>241.07321200000001</v>
      </c>
      <c r="C340" s="21">
        <v>0</v>
      </c>
      <c r="D340" s="51">
        <f t="shared" si="5"/>
        <v>241.07321200000001</v>
      </c>
    </row>
    <row r="341" spans="1:4" x14ac:dyDescent="0.3">
      <c r="A341" s="54">
        <v>45600.520833333336</v>
      </c>
      <c r="B341" s="21">
        <v>248.73503099999999</v>
      </c>
      <c r="C341" s="21">
        <v>0</v>
      </c>
      <c r="D341" s="51">
        <f t="shared" si="5"/>
        <v>248.73503099999999</v>
      </c>
    </row>
    <row r="342" spans="1:4" x14ac:dyDescent="0.3">
      <c r="A342" s="54">
        <v>45600.53125</v>
      </c>
      <c r="B342" s="21">
        <v>238.56547499999999</v>
      </c>
      <c r="C342" s="21">
        <v>0</v>
      </c>
      <c r="D342" s="51">
        <f t="shared" si="5"/>
        <v>238.56547499999999</v>
      </c>
    </row>
    <row r="343" spans="1:4" x14ac:dyDescent="0.3">
      <c r="A343" s="54">
        <v>45600.541666666664</v>
      </c>
      <c r="B343" s="21">
        <v>195.77723700000001</v>
      </c>
      <c r="C343" s="21">
        <v>0</v>
      </c>
      <c r="D343" s="51">
        <f t="shared" si="5"/>
        <v>195.77723700000001</v>
      </c>
    </row>
    <row r="344" spans="1:4" x14ac:dyDescent="0.3">
      <c r="A344" s="54">
        <v>45600.552083333336</v>
      </c>
      <c r="B344" s="21">
        <v>194.93460099999999</v>
      </c>
      <c r="C344" s="21">
        <v>0</v>
      </c>
      <c r="D344" s="51">
        <f t="shared" si="5"/>
        <v>194.93460099999999</v>
      </c>
    </row>
    <row r="345" spans="1:4" x14ac:dyDescent="0.3">
      <c r="A345" s="54">
        <v>45600.5625</v>
      </c>
      <c r="B345" s="21">
        <v>172.55216999999999</v>
      </c>
      <c r="C345" s="21">
        <v>0</v>
      </c>
      <c r="D345" s="51">
        <f t="shared" si="5"/>
        <v>172.55216999999999</v>
      </c>
    </row>
    <row r="346" spans="1:4" x14ac:dyDescent="0.3">
      <c r="A346" s="54">
        <v>45600.572916666664</v>
      </c>
      <c r="B346" s="21">
        <v>142.012497</v>
      </c>
      <c r="C346" s="21">
        <v>0</v>
      </c>
      <c r="D346" s="51">
        <f t="shared" si="5"/>
        <v>142.012497</v>
      </c>
    </row>
    <row r="347" spans="1:4" x14ac:dyDescent="0.3">
      <c r="A347" s="54">
        <v>45600.583333333336</v>
      </c>
      <c r="B347" s="21">
        <v>163.77310199999999</v>
      </c>
      <c r="C347" s="21">
        <v>0</v>
      </c>
      <c r="D347" s="51">
        <f t="shared" si="5"/>
        <v>163.77310199999999</v>
      </c>
    </row>
    <row r="348" spans="1:4" x14ac:dyDescent="0.3">
      <c r="A348" s="54">
        <v>45600.59375</v>
      </c>
      <c r="B348" s="21">
        <v>223.64250200000001</v>
      </c>
      <c r="C348" s="21">
        <v>0</v>
      </c>
      <c r="D348" s="51">
        <f t="shared" si="5"/>
        <v>223.64250200000001</v>
      </c>
    </row>
    <row r="349" spans="1:4" x14ac:dyDescent="0.3">
      <c r="A349" s="54">
        <v>45600.604166666664</v>
      </c>
      <c r="B349" s="21">
        <v>236.556107</v>
      </c>
      <c r="C349" s="21">
        <v>0</v>
      </c>
      <c r="D349" s="51">
        <f t="shared" si="5"/>
        <v>236.556107</v>
      </c>
    </row>
    <row r="350" spans="1:4" x14ac:dyDescent="0.3">
      <c r="A350" s="54">
        <v>45600.614583333336</v>
      </c>
      <c r="B350" s="21">
        <v>241.53739899999999</v>
      </c>
      <c r="C350" s="21">
        <v>0</v>
      </c>
      <c r="D350" s="51">
        <f t="shared" si="5"/>
        <v>241.53739899999999</v>
      </c>
    </row>
    <row r="351" spans="1:4" x14ac:dyDescent="0.3">
      <c r="A351" s="54">
        <v>45600.625</v>
      </c>
      <c r="B351" s="21">
        <v>237.52174400000001</v>
      </c>
      <c r="C351" s="21">
        <v>0</v>
      </c>
      <c r="D351" s="51">
        <f t="shared" si="5"/>
        <v>237.52174400000001</v>
      </c>
    </row>
    <row r="352" spans="1:4" x14ac:dyDescent="0.3">
      <c r="A352" s="54">
        <v>45600.635416666664</v>
      </c>
      <c r="B352" s="21">
        <v>294.635895</v>
      </c>
      <c r="C352" s="21">
        <v>0</v>
      </c>
      <c r="D352" s="51">
        <f t="shared" si="5"/>
        <v>294.635895</v>
      </c>
    </row>
    <row r="353" spans="1:4" x14ac:dyDescent="0.3">
      <c r="A353" s="54">
        <v>45600.645833333336</v>
      </c>
      <c r="B353" s="21">
        <v>377.25500499999998</v>
      </c>
      <c r="C353" s="21">
        <v>0</v>
      </c>
      <c r="D353" s="51">
        <f t="shared" si="5"/>
        <v>377.25500499999998</v>
      </c>
    </row>
    <row r="354" spans="1:4" x14ac:dyDescent="0.3">
      <c r="A354" s="54">
        <v>45600.65625</v>
      </c>
      <c r="B354" s="21">
        <v>371.74435399999999</v>
      </c>
      <c r="C354" s="21">
        <v>0</v>
      </c>
      <c r="D354" s="51">
        <f t="shared" si="5"/>
        <v>371.74435399999999</v>
      </c>
    </row>
    <row r="355" spans="1:4" x14ac:dyDescent="0.3">
      <c r="A355" s="54">
        <v>45600.666666666664</v>
      </c>
      <c r="B355" s="21">
        <v>309.94680799999998</v>
      </c>
      <c r="C355" s="21">
        <v>0</v>
      </c>
      <c r="D355" s="51">
        <f t="shared" si="5"/>
        <v>309.94680799999998</v>
      </c>
    </row>
    <row r="356" spans="1:4" x14ac:dyDescent="0.3">
      <c r="A356" s="54">
        <v>45600.677083333336</v>
      </c>
      <c r="B356" s="21">
        <v>309.62582400000002</v>
      </c>
      <c r="C356" s="21">
        <v>0</v>
      </c>
      <c r="D356" s="51">
        <f t="shared" si="5"/>
        <v>309.62582400000002</v>
      </c>
    </row>
    <row r="357" spans="1:4" x14ac:dyDescent="0.3">
      <c r="A357" s="54">
        <v>45600.6875</v>
      </c>
      <c r="B357" s="21">
        <v>256.52773999999999</v>
      </c>
      <c r="C357" s="21">
        <v>0</v>
      </c>
      <c r="D357" s="51">
        <f t="shared" si="5"/>
        <v>256.52773999999999</v>
      </c>
    </row>
    <row r="358" spans="1:4" x14ac:dyDescent="0.3">
      <c r="A358" s="54">
        <v>45600.697916666664</v>
      </c>
      <c r="B358" s="21">
        <v>316.18289199999998</v>
      </c>
      <c r="C358" s="21">
        <v>0</v>
      </c>
      <c r="D358" s="51">
        <f t="shared" si="5"/>
        <v>316.18289199999998</v>
      </c>
    </row>
    <row r="359" spans="1:4" x14ac:dyDescent="0.3">
      <c r="A359" s="54">
        <v>45600.708333333336</v>
      </c>
      <c r="B359" s="21">
        <v>317.640961</v>
      </c>
      <c r="C359" s="21">
        <v>0</v>
      </c>
      <c r="D359" s="51">
        <f t="shared" si="5"/>
        <v>317.640961</v>
      </c>
    </row>
    <row r="360" spans="1:4" x14ac:dyDescent="0.3">
      <c r="A360" s="54">
        <v>45600.71875</v>
      </c>
      <c r="B360" s="21">
        <v>344.930206</v>
      </c>
      <c r="C360" s="21">
        <v>0</v>
      </c>
      <c r="D360" s="51">
        <f t="shared" si="5"/>
        <v>344.930206</v>
      </c>
    </row>
    <row r="361" spans="1:4" x14ac:dyDescent="0.3">
      <c r="A361" s="54">
        <v>45600.729166666664</v>
      </c>
      <c r="B361" s="21">
        <v>328.59878500000002</v>
      </c>
      <c r="C361" s="21">
        <v>0</v>
      </c>
      <c r="D361" s="51">
        <f t="shared" si="5"/>
        <v>328.59878500000002</v>
      </c>
    </row>
    <row r="362" spans="1:4" x14ac:dyDescent="0.3">
      <c r="A362" s="54">
        <v>45600.739583333336</v>
      </c>
      <c r="B362" s="21">
        <v>337.59167500000001</v>
      </c>
      <c r="C362" s="21">
        <v>0</v>
      </c>
      <c r="D362" s="51">
        <f t="shared" si="5"/>
        <v>337.59167500000001</v>
      </c>
    </row>
    <row r="363" spans="1:4" x14ac:dyDescent="0.3">
      <c r="A363" s="54">
        <v>45600.75</v>
      </c>
      <c r="B363" s="21">
        <v>385.28076199999998</v>
      </c>
      <c r="C363" s="21">
        <v>0</v>
      </c>
      <c r="D363" s="51">
        <f t="shared" si="5"/>
        <v>385.28076199999998</v>
      </c>
    </row>
    <row r="364" spans="1:4" x14ac:dyDescent="0.3">
      <c r="A364" s="54">
        <v>45600.760416666664</v>
      </c>
      <c r="B364" s="21">
        <v>402.21752900000001</v>
      </c>
      <c r="C364" s="21">
        <v>0</v>
      </c>
      <c r="D364" s="51">
        <f t="shared" si="5"/>
        <v>402.21752900000001</v>
      </c>
    </row>
    <row r="365" spans="1:4" x14ac:dyDescent="0.3">
      <c r="A365" s="54">
        <v>45600.770833333336</v>
      </c>
      <c r="B365" s="21">
        <v>384.69912699999998</v>
      </c>
      <c r="C365" s="21">
        <v>0</v>
      </c>
      <c r="D365" s="51">
        <f t="shared" si="5"/>
        <v>384.69912699999998</v>
      </c>
    </row>
    <row r="366" spans="1:4" x14ac:dyDescent="0.3">
      <c r="A366" s="54">
        <v>45600.78125</v>
      </c>
      <c r="B366" s="21">
        <v>331.56274400000001</v>
      </c>
      <c r="C366" s="21">
        <v>0</v>
      </c>
      <c r="D366" s="51">
        <f t="shared" si="5"/>
        <v>331.56274400000001</v>
      </c>
    </row>
    <row r="367" spans="1:4" x14ac:dyDescent="0.3">
      <c r="A367" s="54">
        <v>45600.791666666664</v>
      </c>
      <c r="B367" s="21">
        <v>240.321609</v>
      </c>
      <c r="C367" s="21">
        <v>0</v>
      </c>
      <c r="D367" s="51">
        <f t="shared" si="5"/>
        <v>240.321609</v>
      </c>
    </row>
    <row r="368" spans="1:4" x14ac:dyDescent="0.3">
      <c r="A368" s="54">
        <v>45600.802083333336</v>
      </c>
      <c r="B368" s="21">
        <v>274.51174900000001</v>
      </c>
      <c r="C368" s="21">
        <v>0</v>
      </c>
      <c r="D368" s="51">
        <f t="shared" si="5"/>
        <v>274.51174900000001</v>
      </c>
    </row>
    <row r="369" spans="1:4" x14ac:dyDescent="0.3">
      <c r="A369" s="54">
        <v>45600.8125</v>
      </c>
      <c r="B369" s="21">
        <v>424.66235399999999</v>
      </c>
      <c r="C369" s="21">
        <v>0</v>
      </c>
      <c r="D369" s="51">
        <f t="shared" si="5"/>
        <v>424.66235399999999</v>
      </c>
    </row>
    <row r="370" spans="1:4" x14ac:dyDescent="0.3">
      <c r="A370" s="54">
        <v>45600.822916666664</v>
      </c>
      <c r="B370" s="21">
        <v>322.01760899999999</v>
      </c>
      <c r="C370" s="21">
        <v>0</v>
      </c>
      <c r="D370" s="51">
        <f t="shared" si="5"/>
        <v>322.01760899999999</v>
      </c>
    </row>
    <row r="371" spans="1:4" x14ac:dyDescent="0.3">
      <c r="A371" s="54">
        <v>45600.833333333336</v>
      </c>
      <c r="B371" s="21">
        <v>302.79986600000001</v>
      </c>
      <c r="C371" s="21">
        <v>0</v>
      </c>
      <c r="D371" s="51">
        <f t="shared" si="5"/>
        <v>302.79986600000001</v>
      </c>
    </row>
    <row r="372" spans="1:4" x14ac:dyDescent="0.3">
      <c r="A372" s="54">
        <v>45600.84375</v>
      </c>
      <c r="B372" s="21">
        <v>272.54977400000001</v>
      </c>
      <c r="C372" s="21">
        <v>0</v>
      </c>
      <c r="D372" s="51">
        <f t="shared" si="5"/>
        <v>272.54977400000001</v>
      </c>
    </row>
    <row r="373" spans="1:4" x14ac:dyDescent="0.3">
      <c r="A373" s="54">
        <v>45600.854166666664</v>
      </c>
      <c r="B373" s="21">
        <v>299.50006100000002</v>
      </c>
      <c r="C373" s="21">
        <v>0</v>
      </c>
      <c r="D373" s="51">
        <f t="shared" si="5"/>
        <v>299.50006100000002</v>
      </c>
    </row>
    <row r="374" spans="1:4" x14ac:dyDescent="0.3">
      <c r="A374" s="54">
        <v>45600.864583333336</v>
      </c>
      <c r="B374" s="21">
        <v>300.011414</v>
      </c>
      <c r="C374" s="21">
        <v>0</v>
      </c>
      <c r="D374" s="51">
        <f t="shared" si="5"/>
        <v>300.011414</v>
      </c>
    </row>
    <row r="375" spans="1:4" x14ac:dyDescent="0.3">
      <c r="A375" s="54">
        <v>45600.875</v>
      </c>
      <c r="B375" s="21">
        <v>300.06542999999999</v>
      </c>
      <c r="C375" s="21">
        <v>0</v>
      </c>
      <c r="D375" s="51">
        <f t="shared" si="5"/>
        <v>300.06542999999999</v>
      </c>
    </row>
    <row r="376" spans="1:4" x14ac:dyDescent="0.3">
      <c r="A376" s="54">
        <v>45600.885416666664</v>
      </c>
      <c r="B376" s="21">
        <v>300.22100799999998</v>
      </c>
      <c r="C376" s="21">
        <v>0</v>
      </c>
      <c r="D376" s="51">
        <f t="shared" si="5"/>
        <v>300.22100799999998</v>
      </c>
    </row>
    <row r="377" spans="1:4" x14ac:dyDescent="0.3">
      <c r="A377" s="54">
        <v>45600.895833333336</v>
      </c>
      <c r="B377" s="21">
        <v>300.07290599999999</v>
      </c>
      <c r="C377" s="21">
        <v>0</v>
      </c>
      <c r="D377" s="51">
        <f t="shared" si="5"/>
        <v>300.07290599999999</v>
      </c>
    </row>
    <row r="378" spans="1:4" x14ac:dyDescent="0.3">
      <c r="A378" s="54">
        <v>45600.90625</v>
      </c>
      <c r="B378" s="21">
        <v>299.74585000000002</v>
      </c>
      <c r="C378" s="21">
        <v>0</v>
      </c>
      <c r="D378" s="51">
        <f t="shared" si="5"/>
        <v>299.74585000000002</v>
      </c>
    </row>
    <row r="379" spans="1:4" x14ac:dyDescent="0.3">
      <c r="A379" s="54">
        <v>45600.916666666664</v>
      </c>
      <c r="B379" s="21">
        <v>299.99096700000001</v>
      </c>
      <c r="C379" s="21">
        <v>0</v>
      </c>
      <c r="D379" s="51">
        <f t="shared" si="5"/>
        <v>299.99096700000001</v>
      </c>
    </row>
    <row r="380" spans="1:4" x14ac:dyDescent="0.3">
      <c r="A380" s="54">
        <v>45600.927083333336</v>
      </c>
      <c r="B380" s="21">
        <v>412.51236</v>
      </c>
      <c r="C380" s="21">
        <v>0</v>
      </c>
      <c r="D380" s="51">
        <f t="shared" si="5"/>
        <v>412.51236</v>
      </c>
    </row>
    <row r="381" spans="1:4" x14ac:dyDescent="0.3">
      <c r="A381" s="54">
        <v>45600.9375</v>
      </c>
      <c r="B381" s="21">
        <v>474.55258199999997</v>
      </c>
      <c r="C381" s="21">
        <v>0</v>
      </c>
      <c r="D381" s="51">
        <f t="shared" si="5"/>
        <v>474.55258199999997</v>
      </c>
    </row>
    <row r="382" spans="1:4" x14ac:dyDescent="0.3">
      <c r="A382" s="54">
        <v>45600.947916666664</v>
      </c>
      <c r="B382" s="21">
        <v>466.739014</v>
      </c>
      <c r="C382" s="21">
        <v>0</v>
      </c>
      <c r="D382" s="51">
        <f t="shared" si="5"/>
        <v>466.739014</v>
      </c>
    </row>
    <row r="383" spans="1:4" x14ac:dyDescent="0.3">
      <c r="A383" s="54">
        <v>45600.958333333336</v>
      </c>
      <c r="B383" s="21">
        <v>450.06359900000001</v>
      </c>
      <c r="C383" s="21">
        <v>0</v>
      </c>
      <c r="D383" s="51">
        <f t="shared" si="5"/>
        <v>450.06359900000001</v>
      </c>
    </row>
    <row r="384" spans="1:4" x14ac:dyDescent="0.3">
      <c r="A384" s="54">
        <v>45600.96875</v>
      </c>
      <c r="B384" s="21">
        <v>469.44457999999997</v>
      </c>
      <c r="C384" s="21">
        <v>0</v>
      </c>
      <c r="D384" s="51">
        <f t="shared" si="5"/>
        <v>469.44457999999997</v>
      </c>
    </row>
    <row r="385" spans="1:4" x14ac:dyDescent="0.3">
      <c r="A385" s="54">
        <v>45600.979166666664</v>
      </c>
      <c r="B385" s="21">
        <v>474.78185999999999</v>
      </c>
      <c r="C385" s="21">
        <v>0</v>
      </c>
      <c r="D385" s="51">
        <f t="shared" si="5"/>
        <v>474.78185999999999</v>
      </c>
    </row>
    <row r="386" spans="1:4" x14ac:dyDescent="0.3">
      <c r="A386" s="54">
        <v>45600.989583333336</v>
      </c>
      <c r="B386" s="21">
        <v>471.66134599999998</v>
      </c>
      <c r="C386" s="21">
        <v>0</v>
      </c>
      <c r="D386" s="51">
        <f t="shared" si="5"/>
        <v>471.66134599999998</v>
      </c>
    </row>
    <row r="387" spans="1:4" x14ac:dyDescent="0.3">
      <c r="A387" s="54">
        <v>45600</v>
      </c>
      <c r="B387" s="21">
        <v>473.78539999999998</v>
      </c>
      <c r="C387" s="21">
        <v>0</v>
      </c>
      <c r="D387" s="51">
        <f t="shared" si="5"/>
        <v>473.78539999999998</v>
      </c>
    </row>
    <row r="388" spans="1:4" x14ac:dyDescent="0.3">
      <c r="A388" s="54">
        <v>45601.010416666664</v>
      </c>
      <c r="B388" s="21">
        <v>474.76400799999999</v>
      </c>
      <c r="C388" s="21">
        <v>0</v>
      </c>
      <c r="D388" s="51">
        <f t="shared" si="5"/>
        <v>474.76400799999999</v>
      </c>
    </row>
    <row r="389" spans="1:4" x14ac:dyDescent="0.3">
      <c r="A389" s="54">
        <v>45601.020833333336</v>
      </c>
      <c r="B389" s="21">
        <v>474.76113900000001</v>
      </c>
      <c r="C389" s="21">
        <v>0</v>
      </c>
      <c r="D389" s="51">
        <f t="shared" ref="D389:D452" si="6">B389-C389</f>
        <v>474.76113900000001</v>
      </c>
    </row>
    <row r="390" spans="1:4" x14ac:dyDescent="0.3">
      <c r="A390" s="54">
        <v>45601.03125</v>
      </c>
      <c r="B390" s="21">
        <v>474.79217499999999</v>
      </c>
      <c r="C390" s="21">
        <v>0</v>
      </c>
      <c r="D390" s="51">
        <f t="shared" si="6"/>
        <v>474.79217499999999</v>
      </c>
    </row>
    <row r="391" spans="1:4" x14ac:dyDescent="0.3">
      <c r="A391" s="54">
        <v>45601.041666666664</v>
      </c>
      <c r="B391" s="21">
        <v>474.860321</v>
      </c>
      <c r="C391" s="21">
        <v>0</v>
      </c>
      <c r="D391" s="51">
        <f t="shared" si="6"/>
        <v>474.860321</v>
      </c>
    </row>
    <row r="392" spans="1:4" x14ac:dyDescent="0.3">
      <c r="A392" s="54">
        <v>45601.052083333336</v>
      </c>
      <c r="B392" s="21">
        <v>474.819885</v>
      </c>
      <c r="C392" s="21">
        <v>0</v>
      </c>
      <c r="D392" s="51">
        <f t="shared" si="6"/>
        <v>474.819885</v>
      </c>
    </row>
    <row r="393" spans="1:4" x14ac:dyDescent="0.3">
      <c r="A393" s="54">
        <v>45601.0625</v>
      </c>
      <c r="B393" s="21">
        <v>474.83724999999998</v>
      </c>
      <c r="C393" s="21">
        <v>0</v>
      </c>
      <c r="D393" s="51">
        <f t="shared" si="6"/>
        <v>474.83724999999998</v>
      </c>
    </row>
    <row r="394" spans="1:4" x14ac:dyDescent="0.3">
      <c r="A394" s="54">
        <v>45601.072916666664</v>
      </c>
      <c r="B394" s="21">
        <v>474.79385400000001</v>
      </c>
      <c r="C394" s="21">
        <v>0</v>
      </c>
      <c r="D394" s="51">
        <f t="shared" si="6"/>
        <v>474.79385400000001</v>
      </c>
    </row>
    <row r="395" spans="1:4" x14ac:dyDescent="0.3">
      <c r="A395" s="54">
        <v>45601.083333333336</v>
      </c>
      <c r="B395" s="21">
        <v>474.80252100000001</v>
      </c>
      <c r="C395" s="21">
        <v>0</v>
      </c>
      <c r="D395" s="51">
        <f t="shared" si="6"/>
        <v>474.80252100000001</v>
      </c>
    </row>
    <row r="396" spans="1:4" x14ac:dyDescent="0.3">
      <c r="A396" s="54">
        <v>45601.09375</v>
      </c>
      <c r="B396" s="21">
        <v>474.706726</v>
      </c>
      <c r="C396" s="21">
        <v>0</v>
      </c>
      <c r="D396" s="51">
        <f t="shared" si="6"/>
        <v>474.706726</v>
      </c>
    </row>
    <row r="397" spans="1:4" x14ac:dyDescent="0.3">
      <c r="A397" s="54">
        <v>45601.104166666664</v>
      </c>
      <c r="B397" s="21">
        <v>474.71237200000002</v>
      </c>
      <c r="C397" s="21">
        <v>0</v>
      </c>
      <c r="D397" s="51">
        <f t="shared" si="6"/>
        <v>474.71237200000002</v>
      </c>
    </row>
    <row r="398" spans="1:4" x14ac:dyDescent="0.3">
      <c r="A398" s="54">
        <v>45601.114583333336</v>
      </c>
      <c r="B398" s="21">
        <v>474.90344199999998</v>
      </c>
      <c r="C398" s="21">
        <v>0</v>
      </c>
      <c r="D398" s="51">
        <f t="shared" si="6"/>
        <v>474.90344199999998</v>
      </c>
    </row>
    <row r="399" spans="1:4" x14ac:dyDescent="0.3">
      <c r="A399" s="54">
        <v>45601.125</v>
      </c>
      <c r="B399" s="21">
        <v>453.20425399999999</v>
      </c>
      <c r="C399" s="21">
        <v>0</v>
      </c>
      <c r="D399" s="51">
        <f t="shared" si="6"/>
        <v>453.20425399999999</v>
      </c>
    </row>
    <row r="400" spans="1:4" x14ac:dyDescent="0.3">
      <c r="A400" s="54">
        <v>45601.135416666664</v>
      </c>
      <c r="B400" s="21">
        <v>451.97473100000002</v>
      </c>
      <c r="C400" s="21">
        <v>0</v>
      </c>
      <c r="D400" s="51">
        <f t="shared" si="6"/>
        <v>451.97473100000002</v>
      </c>
    </row>
    <row r="401" spans="1:4" x14ac:dyDescent="0.3">
      <c r="A401" s="54">
        <v>45601.145833333336</v>
      </c>
      <c r="B401" s="21">
        <v>474.32946800000002</v>
      </c>
      <c r="C401" s="21">
        <v>0</v>
      </c>
      <c r="D401" s="51">
        <f t="shared" si="6"/>
        <v>474.32946800000002</v>
      </c>
    </row>
    <row r="402" spans="1:4" x14ac:dyDescent="0.3">
      <c r="A402" s="54">
        <v>45601.15625</v>
      </c>
      <c r="B402" s="21">
        <v>474.52090500000003</v>
      </c>
      <c r="C402" s="21">
        <v>0</v>
      </c>
      <c r="D402" s="51">
        <f t="shared" si="6"/>
        <v>474.52090500000003</v>
      </c>
    </row>
    <row r="403" spans="1:4" x14ac:dyDescent="0.3">
      <c r="A403" s="54">
        <v>45601.166666666664</v>
      </c>
      <c r="B403" s="21">
        <v>461.83630399999998</v>
      </c>
      <c r="C403" s="21">
        <v>0</v>
      </c>
      <c r="D403" s="51">
        <f t="shared" si="6"/>
        <v>461.83630399999998</v>
      </c>
    </row>
    <row r="404" spans="1:4" x14ac:dyDescent="0.3">
      <c r="A404" s="54">
        <v>45601.177083333336</v>
      </c>
      <c r="B404" s="21">
        <v>283.15069599999998</v>
      </c>
      <c r="C404" s="21">
        <v>0</v>
      </c>
      <c r="D404" s="51">
        <f t="shared" si="6"/>
        <v>283.15069599999998</v>
      </c>
    </row>
    <row r="405" spans="1:4" x14ac:dyDescent="0.3">
      <c r="A405" s="54">
        <v>45601.1875</v>
      </c>
      <c r="B405" s="21">
        <v>318.013306</v>
      </c>
      <c r="C405" s="21">
        <v>0</v>
      </c>
      <c r="D405" s="51">
        <f t="shared" si="6"/>
        <v>318.013306</v>
      </c>
    </row>
    <row r="406" spans="1:4" x14ac:dyDescent="0.3">
      <c r="A406" s="54">
        <v>45601.197916666664</v>
      </c>
      <c r="B406" s="21">
        <v>294.01406900000001</v>
      </c>
      <c r="C406" s="21">
        <v>0</v>
      </c>
      <c r="D406" s="51">
        <f t="shared" si="6"/>
        <v>294.01406900000001</v>
      </c>
    </row>
    <row r="407" spans="1:4" x14ac:dyDescent="0.3">
      <c r="A407" s="54">
        <v>45601.208333333336</v>
      </c>
      <c r="B407" s="21">
        <v>192.29647800000001</v>
      </c>
      <c r="C407" s="21">
        <v>0</v>
      </c>
      <c r="D407" s="51">
        <f t="shared" si="6"/>
        <v>192.29647800000001</v>
      </c>
    </row>
    <row r="408" spans="1:4" x14ac:dyDescent="0.3">
      <c r="A408" s="54">
        <v>45601.21875</v>
      </c>
      <c r="B408" s="21">
        <v>192.654526</v>
      </c>
      <c r="C408" s="21">
        <v>0</v>
      </c>
      <c r="D408" s="51">
        <f t="shared" si="6"/>
        <v>192.654526</v>
      </c>
    </row>
    <row r="409" spans="1:4" x14ac:dyDescent="0.3">
      <c r="A409" s="54">
        <v>45601.229166666664</v>
      </c>
      <c r="B409" s="21">
        <v>169.416718</v>
      </c>
      <c r="C409" s="21">
        <v>0</v>
      </c>
      <c r="D409" s="51">
        <f t="shared" si="6"/>
        <v>169.416718</v>
      </c>
    </row>
    <row r="410" spans="1:4" x14ac:dyDescent="0.3">
      <c r="A410" s="54">
        <v>45601.239583333336</v>
      </c>
      <c r="B410" s="21">
        <v>132.78814700000001</v>
      </c>
      <c r="C410" s="21">
        <v>0</v>
      </c>
      <c r="D410" s="51">
        <f t="shared" si="6"/>
        <v>132.78814700000001</v>
      </c>
    </row>
    <row r="411" spans="1:4" x14ac:dyDescent="0.3">
      <c r="A411" s="54">
        <v>45601.25</v>
      </c>
      <c r="B411" s="21">
        <v>81.150695999999996</v>
      </c>
      <c r="C411" s="21">
        <v>0</v>
      </c>
      <c r="D411" s="51">
        <f t="shared" si="6"/>
        <v>81.150695999999996</v>
      </c>
    </row>
    <row r="412" spans="1:4" x14ac:dyDescent="0.3">
      <c r="A412" s="54">
        <v>45601.260416666664</v>
      </c>
      <c r="B412" s="21">
        <v>20.516850000000002</v>
      </c>
      <c r="C412" s="21">
        <v>0.136078</v>
      </c>
      <c r="D412" s="51">
        <f t="shared" si="6"/>
        <v>20.380772</v>
      </c>
    </row>
    <row r="413" spans="1:4" x14ac:dyDescent="0.3">
      <c r="A413" s="54">
        <v>45601.270833333336</v>
      </c>
      <c r="B413" s="21">
        <v>0.87106099999999997</v>
      </c>
      <c r="C413" s="21">
        <v>3.1412529999999999</v>
      </c>
      <c r="D413" s="51">
        <f t="shared" si="6"/>
        <v>-2.2701919999999998</v>
      </c>
    </row>
    <row r="414" spans="1:4" x14ac:dyDescent="0.3">
      <c r="A414" s="54">
        <v>45601.28125</v>
      </c>
      <c r="B414" s="21">
        <v>0</v>
      </c>
      <c r="C414" s="21">
        <v>3.50685</v>
      </c>
      <c r="D414" s="51">
        <f t="shared" si="6"/>
        <v>-3.50685</v>
      </c>
    </row>
    <row r="415" spans="1:4" x14ac:dyDescent="0.3">
      <c r="A415" s="54">
        <v>45601.291666666664</v>
      </c>
      <c r="B415" s="21">
        <v>0</v>
      </c>
      <c r="C415" s="21">
        <v>3.359165</v>
      </c>
      <c r="D415" s="51">
        <f t="shared" si="6"/>
        <v>-3.359165</v>
      </c>
    </row>
    <row r="416" spans="1:4" x14ac:dyDescent="0.3">
      <c r="A416" s="54">
        <v>45601.302083333336</v>
      </c>
      <c r="B416" s="21">
        <v>0.49314400000000003</v>
      </c>
      <c r="C416" s="21">
        <v>2.74661</v>
      </c>
      <c r="D416" s="51">
        <f t="shared" si="6"/>
        <v>-2.253466</v>
      </c>
    </row>
    <row r="417" spans="1:4" x14ac:dyDescent="0.3">
      <c r="A417" s="54">
        <v>45601.3125</v>
      </c>
      <c r="B417" s="21">
        <v>21.211425999999999</v>
      </c>
      <c r="C417" s="21">
        <v>6.9690000000000004E-3</v>
      </c>
      <c r="D417" s="51">
        <f t="shared" si="6"/>
        <v>21.204456999999998</v>
      </c>
    </row>
    <row r="418" spans="1:4" x14ac:dyDescent="0.3">
      <c r="A418" s="54">
        <v>45601.322916666664</v>
      </c>
      <c r="B418" s="21">
        <v>24.796735999999999</v>
      </c>
      <c r="C418" s="21">
        <v>0</v>
      </c>
      <c r="D418" s="51">
        <f t="shared" si="6"/>
        <v>24.796735999999999</v>
      </c>
    </row>
    <row r="419" spans="1:4" x14ac:dyDescent="0.3">
      <c r="A419" s="54">
        <v>45601.333333333336</v>
      </c>
      <c r="B419" s="21">
        <v>10.256432</v>
      </c>
      <c r="C419" s="21">
        <v>0.57828400000000002</v>
      </c>
      <c r="D419" s="51">
        <f t="shared" si="6"/>
        <v>9.6781480000000002</v>
      </c>
    </row>
    <row r="420" spans="1:4" x14ac:dyDescent="0.3">
      <c r="A420" s="54">
        <v>45601.34375</v>
      </c>
      <c r="B420" s="21">
        <v>4.9272919999999996</v>
      </c>
      <c r="C420" s="21">
        <v>0.71666700000000005</v>
      </c>
      <c r="D420" s="51">
        <f t="shared" si="6"/>
        <v>4.2106249999999994</v>
      </c>
    </row>
    <row r="421" spans="1:4" x14ac:dyDescent="0.3">
      <c r="A421" s="54">
        <v>45601.354166666664</v>
      </c>
      <c r="B421" s="21">
        <v>0</v>
      </c>
      <c r="C421" s="21">
        <v>3.0541309999999999</v>
      </c>
      <c r="D421" s="51">
        <f t="shared" si="6"/>
        <v>-3.0541309999999999</v>
      </c>
    </row>
    <row r="422" spans="1:4" x14ac:dyDescent="0.3">
      <c r="A422" s="54">
        <v>45601.364583333336</v>
      </c>
      <c r="B422" s="21">
        <v>0</v>
      </c>
      <c r="C422" s="21">
        <v>3.177003</v>
      </c>
      <c r="D422" s="51">
        <f t="shared" si="6"/>
        <v>-3.177003</v>
      </c>
    </row>
    <row r="423" spans="1:4" x14ac:dyDescent="0.3">
      <c r="A423" s="54">
        <v>45601.375</v>
      </c>
      <c r="B423" s="21">
        <v>51.096862999999999</v>
      </c>
      <c r="C423" s="21">
        <v>1.190148</v>
      </c>
      <c r="D423" s="51">
        <f t="shared" si="6"/>
        <v>49.906714999999998</v>
      </c>
    </row>
    <row r="424" spans="1:4" x14ac:dyDescent="0.3">
      <c r="A424" s="54">
        <v>45601.385416666664</v>
      </c>
      <c r="B424" s="21">
        <v>78.425399999999996</v>
      </c>
      <c r="C424" s="21">
        <v>0</v>
      </c>
      <c r="D424" s="51">
        <f t="shared" si="6"/>
        <v>78.425399999999996</v>
      </c>
    </row>
    <row r="425" spans="1:4" x14ac:dyDescent="0.3">
      <c r="A425" s="54">
        <v>45601.395833333336</v>
      </c>
      <c r="B425" s="21">
        <v>39.303432000000001</v>
      </c>
      <c r="C425" s="21">
        <v>0.206231</v>
      </c>
      <c r="D425" s="51">
        <f t="shared" si="6"/>
        <v>39.097200999999998</v>
      </c>
    </row>
    <row r="426" spans="1:4" x14ac:dyDescent="0.3">
      <c r="A426" s="54">
        <v>45601.40625</v>
      </c>
      <c r="B426" s="21">
        <v>14.393390999999999</v>
      </c>
      <c r="C426" s="21">
        <v>0.28370699999999999</v>
      </c>
      <c r="D426" s="51">
        <f t="shared" si="6"/>
        <v>14.109684</v>
      </c>
    </row>
    <row r="427" spans="1:4" x14ac:dyDescent="0.3">
      <c r="A427" s="54">
        <v>45601.416666666664</v>
      </c>
      <c r="B427" s="21">
        <v>6.4900729999999998</v>
      </c>
      <c r="C427" s="21">
        <v>1.903456</v>
      </c>
      <c r="D427" s="51">
        <f t="shared" si="6"/>
        <v>4.5866169999999995</v>
      </c>
    </row>
    <row r="428" spans="1:4" x14ac:dyDescent="0.3">
      <c r="A428" s="54">
        <v>45601.427083333336</v>
      </c>
      <c r="B428" s="21">
        <v>0.92064500000000005</v>
      </c>
      <c r="C428" s="21">
        <v>2.3923640000000002</v>
      </c>
      <c r="D428" s="51">
        <f t="shared" si="6"/>
        <v>-1.4717190000000002</v>
      </c>
    </row>
    <row r="429" spans="1:4" x14ac:dyDescent="0.3">
      <c r="A429" s="54">
        <v>45601.4375</v>
      </c>
      <c r="B429" s="21">
        <v>0</v>
      </c>
      <c r="C429" s="21">
        <v>3.205797</v>
      </c>
      <c r="D429" s="51">
        <f t="shared" si="6"/>
        <v>-3.205797</v>
      </c>
    </row>
    <row r="430" spans="1:4" x14ac:dyDescent="0.3">
      <c r="A430" s="54">
        <v>45601.447916666664</v>
      </c>
      <c r="B430" s="21">
        <v>5.670274</v>
      </c>
      <c r="C430" s="21">
        <v>2.8024480000000001</v>
      </c>
      <c r="D430" s="51">
        <f t="shared" si="6"/>
        <v>2.867826</v>
      </c>
    </row>
    <row r="431" spans="1:4" x14ac:dyDescent="0.3">
      <c r="A431" s="54">
        <v>45601.458333333336</v>
      </c>
      <c r="B431" s="21">
        <v>2.6767020000000001</v>
      </c>
      <c r="C431" s="21">
        <v>2.026996</v>
      </c>
      <c r="D431" s="51">
        <f t="shared" si="6"/>
        <v>0.64970600000000012</v>
      </c>
    </row>
    <row r="432" spans="1:4" x14ac:dyDescent="0.3">
      <c r="A432" s="54">
        <v>45601.46875</v>
      </c>
      <c r="B432" s="21">
        <v>0.35625499999999999</v>
      </c>
      <c r="C432" s="21">
        <v>3.163481</v>
      </c>
      <c r="D432" s="51">
        <f t="shared" si="6"/>
        <v>-2.807226</v>
      </c>
    </row>
    <row r="433" spans="1:4" x14ac:dyDescent="0.3">
      <c r="A433" s="54">
        <v>45601.479166666664</v>
      </c>
      <c r="B433" s="21">
        <v>2.3844080000000001</v>
      </c>
      <c r="C433" s="21">
        <v>1.429781</v>
      </c>
      <c r="D433" s="51">
        <f t="shared" si="6"/>
        <v>0.95462700000000011</v>
      </c>
    </row>
    <row r="434" spans="1:4" x14ac:dyDescent="0.3">
      <c r="A434" s="54">
        <v>45601.489583333336</v>
      </c>
      <c r="B434" s="21">
        <v>0.95057700000000001</v>
      </c>
      <c r="C434" s="21">
        <v>3.0400849999999999</v>
      </c>
      <c r="D434" s="51">
        <f t="shared" si="6"/>
        <v>-2.0895079999999999</v>
      </c>
    </row>
    <row r="435" spans="1:4" x14ac:dyDescent="0.3">
      <c r="A435" s="54">
        <v>45601.5</v>
      </c>
      <c r="B435" s="21">
        <v>0</v>
      </c>
      <c r="C435" s="21">
        <v>3.2451409999999998</v>
      </c>
      <c r="D435" s="51">
        <f t="shared" si="6"/>
        <v>-3.2451409999999998</v>
      </c>
    </row>
    <row r="436" spans="1:4" x14ac:dyDescent="0.3">
      <c r="A436" s="54">
        <v>45601.510416666664</v>
      </c>
      <c r="B436" s="21">
        <v>0</v>
      </c>
      <c r="C436" s="21">
        <v>3.097089</v>
      </c>
      <c r="D436" s="51">
        <f t="shared" si="6"/>
        <v>-3.097089</v>
      </c>
    </row>
    <row r="437" spans="1:4" x14ac:dyDescent="0.3">
      <c r="A437" s="54">
        <v>45601.520833333336</v>
      </c>
      <c r="B437" s="21">
        <v>0</v>
      </c>
      <c r="C437" s="21">
        <v>3.0460219999999998</v>
      </c>
      <c r="D437" s="51">
        <f t="shared" si="6"/>
        <v>-3.0460219999999998</v>
      </c>
    </row>
    <row r="438" spans="1:4" x14ac:dyDescent="0.3">
      <c r="A438" s="54">
        <v>45601.53125</v>
      </c>
      <c r="B438" s="21">
        <v>0</v>
      </c>
      <c r="C438" s="21">
        <v>3.0937890000000001</v>
      </c>
      <c r="D438" s="51">
        <f t="shared" si="6"/>
        <v>-3.0937890000000001</v>
      </c>
    </row>
    <row r="439" spans="1:4" x14ac:dyDescent="0.3">
      <c r="A439" s="54">
        <v>45601.541666666664</v>
      </c>
      <c r="B439" s="21">
        <v>11.781971</v>
      </c>
      <c r="C439" s="21">
        <v>1.1135010000000001</v>
      </c>
      <c r="D439" s="51">
        <f t="shared" si="6"/>
        <v>10.668470000000001</v>
      </c>
    </row>
    <row r="440" spans="1:4" x14ac:dyDescent="0.3">
      <c r="A440" s="54">
        <v>45601.552083333336</v>
      </c>
      <c r="B440" s="21">
        <v>41.535041999999997</v>
      </c>
      <c r="C440" s="21">
        <v>0.53208100000000003</v>
      </c>
      <c r="D440" s="51">
        <f t="shared" si="6"/>
        <v>41.002960999999999</v>
      </c>
    </row>
    <row r="441" spans="1:4" x14ac:dyDescent="0.3">
      <c r="A441" s="54">
        <v>45601.5625</v>
      </c>
      <c r="B441" s="21">
        <v>42.676696999999997</v>
      </c>
      <c r="C441" s="21">
        <v>0</v>
      </c>
      <c r="D441" s="51">
        <f t="shared" si="6"/>
        <v>42.676696999999997</v>
      </c>
    </row>
    <row r="442" spans="1:4" x14ac:dyDescent="0.3">
      <c r="A442" s="54">
        <v>45601.572916666664</v>
      </c>
      <c r="B442" s="21">
        <v>74.181022999999996</v>
      </c>
      <c r="C442" s="21">
        <v>0</v>
      </c>
      <c r="D442" s="51">
        <f t="shared" si="6"/>
        <v>74.181022999999996</v>
      </c>
    </row>
    <row r="443" spans="1:4" x14ac:dyDescent="0.3">
      <c r="A443" s="54">
        <v>45601.583333333336</v>
      </c>
      <c r="B443" s="21">
        <v>91.34478</v>
      </c>
      <c r="C443" s="21">
        <v>0</v>
      </c>
      <c r="D443" s="51">
        <f t="shared" si="6"/>
        <v>91.34478</v>
      </c>
    </row>
    <row r="444" spans="1:4" x14ac:dyDescent="0.3">
      <c r="A444" s="54">
        <v>45601.59375</v>
      </c>
      <c r="B444" s="21">
        <v>96.167038000000005</v>
      </c>
      <c r="C444" s="21">
        <v>0</v>
      </c>
      <c r="D444" s="51">
        <f t="shared" si="6"/>
        <v>96.167038000000005</v>
      </c>
    </row>
    <row r="445" spans="1:4" x14ac:dyDescent="0.3">
      <c r="A445" s="54">
        <v>45601.604166666664</v>
      </c>
      <c r="B445" s="21">
        <v>86.261688000000007</v>
      </c>
      <c r="C445" s="21">
        <v>0</v>
      </c>
      <c r="D445" s="51">
        <f t="shared" si="6"/>
        <v>86.261688000000007</v>
      </c>
    </row>
    <row r="446" spans="1:4" x14ac:dyDescent="0.3">
      <c r="A446" s="54">
        <v>45601.614583333336</v>
      </c>
      <c r="B446" s="21">
        <v>61.077122000000003</v>
      </c>
      <c r="C446" s="21">
        <v>0</v>
      </c>
      <c r="D446" s="51">
        <f t="shared" si="6"/>
        <v>61.077122000000003</v>
      </c>
    </row>
    <row r="447" spans="1:4" x14ac:dyDescent="0.3">
      <c r="A447" s="54">
        <v>45601.625</v>
      </c>
      <c r="B447" s="21">
        <v>81.312775000000002</v>
      </c>
      <c r="C447" s="21">
        <v>0</v>
      </c>
      <c r="D447" s="51">
        <f t="shared" si="6"/>
        <v>81.312775000000002</v>
      </c>
    </row>
    <row r="448" spans="1:4" x14ac:dyDescent="0.3">
      <c r="A448" s="54">
        <v>45601.635416666664</v>
      </c>
      <c r="B448" s="21">
        <v>46.764426999999998</v>
      </c>
      <c r="C448" s="21">
        <v>0</v>
      </c>
      <c r="D448" s="51">
        <f t="shared" si="6"/>
        <v>46.764426999999998</v>
      </c>
    </row>
    <row r="449" spans="1:4" x14ac:dyDescent="0.3">
      <c r="A449" s="54">
        <v>45601.645833333336</v>
      </c>
      <c r="B449" s="21">
        <v>20.863973999999999</v>
      </c>
      <c r="C449" s="21">
        <v>1.7187999999999998E-2</v>
      </c>
      <c r="D449" s="51">
        <f t="shared" si="6"/>
        <v>20.846785999999998</v>
      </c>
    </row>
    <row r="450" spans="1:4" x14ac:dyDescent="0.3">
      <c r="A450" s="54">
        <v>45601.65625</v>
      </c>
      <c r="B450" s="21">
        <v>15.362913000000001</v>
      </c>
      <c r="C450" s="21">
        <v>3.9167E-2</v>
      </c>
      <c r="D450" s="51">
        <f t="shared" si="6"/>
        <v>15.323746</v>
      </c>
    </row>
    <row r="451" spans="1:4" x14ac:dyDescent="0.3">
      <c r="A451" s="54">
        <v>45601.666666666664</v>
      </c>
      <c r="B451" s="21">
        <v>1.608128</v>
      </c>
      <c r="C451" s="21">
        <v>3.112263</v>
      </c>
      <c r="D451" s="51">
        <f t="shared" si="6"/>
        <v>-1.504135</v>
      </c>
    </row>
    <row r="452" spans="1:4" x14ac:dyDescent="0.3">
      <c r="A452" s="54">
        <v>45601.677083333336</v>
      </c>
      <c r="B452" s="21">
        <v>0</v>
      </c>
      <c r="C452" s="21">
        <v>3.4803920000000002</v>
      </c>
      <c r="D452" s="51">
        <f t="shared" si="6"/>
        <v>-3.4803920000000002</v>
      </c>
    </row>
    <row r="453" spans="1:4" x14ac:dyDescent="0.3">
      <c r="A453" s="54">
        <v>45601.6875</v>
      </c>
      <c r="B453" s="21">
        <v>0</v>
      </c>
      <c r="C453" s="21">
        <v>3.1097969999999999</v>
      </c>
      <c r="D453" s="51">
        <f t="shared" ref="D453:D516" si="7">B453-C453</f>
        <v>-3.1097969999999999</v>
      </c>
    </row>
    <row r="454" spans="1:4" x14ac:dyDescent="0.3">
      <c r="A454" s="54">
        <v>45601.697916666664</v>
      </c>
      <c r="B454" s="21">
        <v>0</v>
      </c>
      <c r="C454" s="21">
        <v>3.0087169999999999</v>
      </c>
      <c r="D454" s="51">
        <f t="shared" si="7"/>
        <v>-3.0087169999999999</v>
      </c>
    </row>
    <row r="455" spans="1:4" x14ac:dyDescent="0.3">
      <c r="A455" s="54">
        <v>45601.708333333336</v>
      </c>
      <c r="B455" s="21">
        <v>0</v>
      </c>
      <c r="C455" s="21">
        <v>2.986097</v>
      </c>
      <c r="D455" s="51">
        <f t="shared" si="7"/>
        <v>-2.986097</v>
      </c>
    </row>
    <row r="456" spans="1:4" x14ac:dyDescent="0.3">
      <c r="A456" s="54">
        <v>45601.71875</v>
      </c>
      <c r="B456" s="21">
        <v>0</v>
      </c>
      <c r="C456" s="21">
        <v>3.3771149999999999</v>
      </c>
      <c r="D456" s="51">
        <f t="shared" si="7"/>
        <v>-3.3771149999999999</v>
      </c>
    </row>
    <row r="457" spans="1:4" x14ac:dyDescent="0.3">
      <c r="A457" s="54">
        <v>45601.729166666664</v>
      </c>
      <c r="B457" s="21">
        <v>1.4389259999999999</v>
      </c>
      <c r="C457" s="21">
        <v>2.7230669999999999</v>
      </c>
      <c r="D457" s="51">
        <f t="shared" si="7"/>
        <v>-1.284141</v>
      </c>
    </row>
    <row r="458" spans="1:4" x14ac:dyDescent="0.3">
      <c r="A458" s="54">
        <v>45601.739583333336</v>
      </c>
      <c r="B458" s="21">
        <v>6.0716169999999998</v>
      </c>
      <c r="C458" s="21">
        <v>2.313663</v>
      </c>
      <c r="D458" s="51">
        <f t="shared" si="7"/>
        <v>3.7579539999999998</v>
      </c>
    </row>
    <row r="459" spans="1:4" x14ac:dyDescent="0.3">
      <c r="A459" s="54">
        <v>45601.75</v>
      </c>
      <c r="B459" s="21">
        <v>1.4340740000000001</v>
      </c>
      <c r="C459" s="21">
        <v>2.253727</v>
      </c>
      <c r="D459" s="51">
        <f t="shared" si="7"/>
        <v>-0.81965299999999996</v>
      </c>
    </row>
    <row r="460" spans="1:4" x14ac:dyDescent="0.3">
      <c r="A460" s="54">
        <v>45601.760416666664</v>
      </c>
      <c r="B460" s="21">
        <v>1.0511429999999999</v>
      </c>
      <c r="C460" s="21">
        <v>2.7751549999999998</v>
      </c>
      <c r="D460" s="51">
        <f t="shared" si="7"/>
        <v>-1.7240119999999999</v>
      </c>
    </row>
    <row r="461" spans="1:4" x14ac:dyDescent="0.3">
      <c r="A461" s="54">
        <v>45601.770833333336</v>
      </c>
      <c r="B461" s="21">
        <v>16.083221000000002</v>
      </c>
      <c r="C461" s="21">
        <v>1.1131960000000001</v>
      </c>
      <c r="D461" s="51">
        <f t="shared" si="7"/>
        <v>14.970025000000001</v>
      </c>
    </row>
    <row r="462" spans="1:4" x14ac:dyDescent="0.3">
      <c r="A462" s="54">
        <v>45601.78125</v>
      </c>
      <c r="B462" s="21">
        <v>1.9216880000000001</v>
      </c>
      <c r="C462" s="21">
        <v>2.2538719999999999</v>
      </c>
      <c r="D462" s="51">
        <f t="shared" si="7"/>
        <v>-0.33218399999999981</v>
      </c>
    </row>
    <row r="463" spans="1:4" x14ac:dyDescent="0.3">
      <c r="A463" s="54">
        <v>45601.791666666664</v>
      </c>
      <c r="B463" s="21">
        <v>36.422809999999998</v>
      </c>
      <c r="C463" s="21">
        <v>0</v>
      </c>
      <c r="D463" s="51">
        <f t="shared" si="7"/>
        <v>36.422809999999998</v>
      </c>
    </row>
    <row r="464" spans="1:4" x14ac:dyDescent="0.3">
      <c r="A464" s="54">
        <v>45601.802083333336</v>
      </c>
      <c r="B464" s="21">
        <v>20.628805</v>
      </c>
      <c r="C464" s="21">
        <v>1.1479999999999999E-3</v>
      </c>
      <c r="D464" s="51">
        <f t="shared" si="7"/>
        <v>20.627656999999999</v>
      </c>
    </row>
    <row r="465" spans="1:4" x14ac:dyDescent="0.3">
      <c r="A465" s="54">
        <v>45601.8125</v>
      </c>
      <c r="B465" s="21">
        <v>14.724474000000001</v>
      </c>
      <c r="C465" s="21">
        <v>0.116068</v>
      </c>
      <c r="D465" s="51">
        <f t="shared" si="7"/>
        <v>14.608406</v>
      </c>
    </row>
    <row r="466" spans="1:4" x14ac:dyDescent="0.3">
      <c r="A466" s="54">
        <v>45601.822916666664</v>
      </c>
      <c r="B466" s="21">
        <v>21.012846</v>
      </c>
      <c r="C466" s="21">
        <v>0</v>
      </c>
      <c r="D466" s="51">
        <f t="shared" si="7"/>
        <v>21.012846</v>
      </c>
    </row>
    <row r="467" spans="1:4" x14ac:dyDescent="0.3">
      <c r="A467" s="54">
        <v>45601.833333333336</v>
      </c>
      <c r="B467" s="21">
        <v>28.300190000000001</v>
      </c>
      <c r="C467" s="21">
        <v>0</v>
      </c>
      <c r="D467" s="51">
        <f t="shared" si="7"/>
        <v>28.300190000000001</v>
      </c>
    </row>
    <row r="468" spans="1:4" x14ac:dyDescent="0.3">
      <c r="A468" s="54">
        <v>45601.84375</v>
      </c>
      <c r="B468" s="21">
        <v>35.142090000000003</v>
      </c>
      <c r="C468" s="21">
        <v>0</v>
      </c>
      <c r="D468" s="51">
        <f t="shared" si="7"/>
        <v>35.142090000000003</v>
      </c>
    </row>
    <row r="469" spans="1:4" x14ac:dyDescent="0.3">
      <c r="A469" s="54">
        <v>45601.854166666664</v>
      </c>
      <c r="B469" s="21">
        <v>25.358457999999999</v>
      </c>
      <c r="C469" s="21">
        <v>0</v>
      </c>
      <c r="D469" s="51">
        <f t="shared" si="7"/>
        <v>25.358457999999999</v>
      </c>
    </row>
    <row r="470" spans="1:4" x14ac:dyDescent="0.3">
      <c r="A470" s="54">
        <v>45601.864583333336</v>
      </c>
      <c r="B470" s="21">
        <v>84.862769999999998</v>
      </c>
      <c r="C470" s="21">
        <v>4.2716999999999998E-2</v>
      </c>
      <c r="D470" s="51">
        <f t="shared" si="7"/>
        <v>84.820053000000001</v>
      </c>
    </row>
    <row r="471" spans="1:4" x14ac:dyDescent="0.3">
      <c r="A471" s="54">
        <v>45601.875</v>
      </c>
      <c r="B471" s="21">
        <v>125.87320699999999</v>
      </c>
      <c r="C471" s="21">
        <v>0</v>
      </c>
      <c r="D471" s="51">
        <f t="shared" si="7"/>
        <v>125.87320699999999</v>
      </c>
    </row>
    <row r="472" spans="1:4" x14ac:dyDescent="0.3">
      <c r="A472" s="54">
        <v>45601.885416666664</v>
      </c>
      <c r="B472" s="21">
        <v>120.46292099999999</v>
      </c>
      <c r="C472" s="21">
        <v>0</v>
      </c>
      <c r="D472" s="51">
        <f t="shared" si="7"/>
        <v>120.46292099999999</v>
      </c>
    </row>
    <row r="473" spans="1:4" x14ac:dyDescent="0.3">
      <c r="A473" s="54">
        <v>45601.895833333336</v>
      </c>
      <c r="B473" s="21">
        <v>127.992638</v>
      </c>
      <c r="C473" s="21">
        <v>0</v>
      </c>
      <c r="D473" s="51">
        <f t="shared" si="7"/>
        <v>127.992638</v>
      </c>
    </row>
    <row r="474" spans="1:4" x14ac:dyDescent="0.3">
      <c r="A474" s="54">
        <v>45601.90625</v>
      </c>
      <c r="B474" s="21">
        <v>124.11972</v>
      </c>
      <c r="C474" s="21">
        <v>0</v>
      </c>
      <c r="D474" s="51">
        <f t="shared" si="7"/>
        <v>124.11972</v>
      </c>
    </row>
    <row r="475" spans="1:4" x14ac:dyDescent="0.3">
      <c r="A475" s="54">
        <v>45601.916666666664</v>
      </c>
      <c r="B475" s="21">
        <v>200.59596300000001</v>
      </c>
      <c r="C475" s="21">
        <v>0</v>
      </c>
      <c r="D475" s="51">
        <f t="shared" si="7"/>
        <v>200.59596300000001</v>
      </c>
    </row>
    <row r="476" spans="1:4" x14ac:dyDescent="0.3">
      <c r="A476" s="54">
        <v>45601.927083333336</v>
      </c>
      <c r="B476" s="21">
        <v>212.128387</v>
      </c>
      <c r="C476" s="21">
        <v>0</v>
      </c>
      <c r="D476" s="51">
        <f t="shared" si="7"/>
        <v>212.128387</v>
      </c>
    </row>
    <row r="477" spans="1:4" x14ac:dyDescent="0.3">
      <c r="A477" s="54">
        <v>45601.9375</v>
      </c>
      <c r="B477" s="21">
        <v>208.340439</v>
      </c>
      <c r="C477" s="21">
        <v>0</v>
      </c>
      <c r="D477" s="51">
        <f t="shared" si="7"/>
        <v>208.340439</v>
      </c>
    </row>
    <row r="478" spans="1:4" x14ac:dyDescent="0.3">
      <c r="A478" s="54">
        <v>45601.947916666664</v>
      </c>
      <c r="B478" s="21">
        <v>194.32060200000001</v>
      </c>
      <c r="C478" s="21">
        <v>0</v>
      </c>
      <c r="D478" s="51">
        <f t="shared" si="7"/>
        <v>194.32060200000001</v>
      </c>
    </row>
    <row r="479" spans="1:4" x14ac:dyDescent="0.3">
      <c r="A479" s="54">
        <v>45601.958333333336</v>
      </c>
      <c r="B479" s="21">
        <v>140.30687</v>
      </c>
      <c r="C479" s="21">
        <v>0</v>
      </c>
      <c r="D479" s="51">
        <f t="shared" si="7"/>
        <v>140.30687</v>
      </c>
    </row>
    <row r="480" spans="1:4" x14ac:dyDescent="0.3">
      <c r="A480" s="54">
        <v>45601.96875</v>
      </c>
      <c r="B480" s="21">
        <v>165.42974899999999</v>
      </c>
      <c r="C480" s="21">
        <v>0</v>
      </c>
      <c r="D480" s="51">
        <f t="shared" si="7"/>
        <v>165.42974899999999</v>
      </c>
    </row>
    <row r="481" spans="1:4" x14ac:dyDescent="0.3">
      <c r="A481" s="54">
        <v>45601.979166666664</v>
      </c>
      <c r="B481" s="21">
        <v>183.43774400000001</v>
      </c>
      <c r="C481" s="21">
        <v>0</v>
      </c>
      <c r="D481" s="51">
        <f t="shared" si="7"/>
        <v>183.43774400000001</v>
      </c>
    </row>
    <row r="482" spans="1:4" x14ac:dyDescent="0.3">
      <c r="A482" s="54">
        <v>45601.989583333336</v>
      </c>
      <c r="B482" s="21">
        <v>212.218842</v>
      </c>
      <c r="C482" s="21">
        <v>0</v>
      </c>
      <c r="D482" s="51">
        <f t="shared" si="7"/>
        <v>212.218842</v>
      </c>
    </row>
    <row r="483" spans="1:4" x14ac:dyDescent="0.3">
      <c r="A483" s="54">
        <v>45601</v>
      </c>
      <c r="B483" s="21">
        <v>156.63252299999999</v>
      </c>
      <c r="C483" s="21">
        <v>0</v>
      </c>
      <c r="D483" s="51">
        <f t="shared" si="7"/>
        <v>156.63252299999999</v>
      </c>
    </row>
    <row r="484" spans="1:4" x14ac:dyDescent="0.3">
      <c r="A484" s="54">
        <v>45602.010416666664</v>
      </c>
      <c r="B484" s="21">
        <v>117.314774</v>
      </c>
      <c r="C484" s="21">
        <v>0</v>
      </c>
      <c r="D484" s="51">
        <f t="shared" si="7"/>
        <v>117.314774</v>
      </c>
    </row>
    <row r="485" spans="1:4" x14ac:dyDescent="0.3">
      <c r="A485" s="54">
        <v>45602.020833333336</v>
      </c>
      <c r="B485" s="21">
        <v>97.581367</v>
      </c>
      <c r="C485" s="21">
        <v>0</v>
      </c>
      <c r="D485" s="51">
        <f t="shared" si="7"/>
        <v>97.581367</v>
      </c>
    </row>
    <row r="486" spans="1:4" x14ac:dyDescent="0.3">
      <c r="A486" s="54">
        <v>45602.03125</v>
      </c>
      <c r="B486" s="21">
        <v>99.393523999999999</v>
      </c>
      <c r="C486" s="21">
        <v>0</v>
      </c>
      <c r="D486" s="51">
        <f t="shared" si="7"/>
        <v>99.393523999999999</v>
      </c>
    </row>
    <row r="487" spans="1:4" x14ac:dyDescent="0.3">
      <c r="A487" s="54">
        <v>45602.041666666664</v>
      </c>
      <c r="B487" s="21">
        <v>72.927070999999998</v>
      </c>
      <c r="C487" s="21">
        <v>0</v>
      </c>
      <c r="D487" s="51">
        <f t="shared" si="7"/>
        <v>72.927070999999998</v>
      </c>
    </row>
    <row r="488" spans="1:4" x14ac:dyDescent="0.3">
      <c r="A488" s="54">
        <v>45602.052083333336</v>
      </c>
      <c r="B488" s="21">
        <v>69.872849000000002</v>
      </c>
      <c r="C488" s="21">
        <v>0</v>
      </c>
      <c r="D488" s="51">
        <f t="shared" si="7"/>
        <v>69.872849000000002</v>
      </c>
    </row>
    <row r="489" spans="1:4" x14ac:dyDescent="0.3">
      <c r="A489" s="54">
        <v>45602.0625</v>
      </c>
      <c r="B489" s="21">
        <v>104.32058000000001</v>
      </c>
      <c r="C489" s="21">
        <v>0</v>
      </c>
      <c r="D489" s="51">
        <f t="shared" si="7"/>
        <v>104.32058000000001</v>
      </c>
    </row>
    <row r="490" spans="1:4" x14ac:dyDescent="0.3">
      <c r="A490" s="54">
        <v>45602.072916666664</v>
      </c>
      <c r="B490" s="21">
        <v>169.84922800000001</v>
      </c>
      <c r="C490" s="21">
        <v>0</v>
      </c>
      <c r="D490" s="51">
        <f t="shared" si="7"/>
        <v>169.84922800000001</v>
      </c>
    </row>
    <row r="491" spans="1:4" x14ac:dyDescent="0.3">
      <c r="A491" s="54">
        <v>45602.083333333336</v>
      </c>
      <c r="B491" s="21">
        <v>211.66957099999999</v>
      </c>
      <c r="C491" s="21">
        <v>0</v>
      </c>
      <c r="D491" s="51">
        <f t="shared" si="7"/>
        <v>211.66957099999999</v>
      </c>
    </row>
    <row r="492" spans="1:4" x14ac:dyDescent="0.3">
      <c r="A492" s="54">
        <v>45602.09375</v>
      </c>
      <c r="B492" s="21">
        <v>209.31753499999999</v>
      </c>
      <c r="C492" s="21">
        <v>0</v>
      </c>
      <c r="D492" s="51">
        <f t="shared" si="7"/>
        <v>209.31753499999999</v>
      </c>
    </row>
    <row r="493" spans="1:4" x14ac:dyDescent="0.3">
      <c r="A493" s="54">
        <v>45602.104166666664</v>
      </c>
      <c r="B493" s="21">
        <v>212.002579</v>
      </c>
      <c r="C493" s="21">
        <v>0</v>
      </c>
      <c r="D493" s="51">
        <f t="shared" si="7"/>
        <v>212.002579</v>
      </c>
    </row>
    <row r="494" spans="1:4" x14ac:dyDescent="0.3">
      <c r="A494" s="54">
        <v>45602.114583333336</v>
      </c>
      <c r="B494" s="21">
        <v>206.293747</v>
      </c>
      <c r="C494" s="21">
        <v>0</v>
      </c>
      <c r="D494" s="51">
        <f t="shared" si="7"/>
        <v>206.293747</v>
      </c>
    </row>
    <row r="495" spans="1:4" x14ac:dyDescent="0.3">
      <c r="A495" s="54">
        <v>45602.125</v>
      </c>
      <c r="B495" s="21">
        <v>212.14591999999999</v>
      </c>
      <c r="C495" s="21">
        <v>0</v>
      </c>
      <c r="D495" s="51">
        <f t="shared" si="7"/>
        <v>212.14591999999999</v>
      </c>
    </row>
    <row r="496" spans="1:4" x14ac:dyDescent="0.3">
      <c r="A496" s="54">
        <v>45602.135416666664</v>
      </c>
      <c r="B496" s="21">
        <v>212.423553</v>
      </c>
      <c r="C496" s="21">
        <v>0</v>
      </c>
      <c r="D496" s="51">
        <f t="shared" si="7"/>
        <v>212.423553</v>
      </c>
    </row>
    <row r="497" spans="1:4" x14ac:dyDescent="0.3">
      <c r="A497" s="54">
        <v>45602.145833333336</v>
      </c>
      <c r="B497" s="21">
        <v>212.391403</v>
      </c>
      <c r="C497" s="21">
        <v>0</v>
      </c>
      <c r="D497" s="51">
        <f t="shared" si="7"/>
        <v>212.391403</v>
      </c>
    </row>
    <row r="498" spans="1:4" x14ac:dyDescent="0.3">
      <c r="A498" s="54">
        <v>45602.15625</v>
      </c>
      <c r="B498" s="21">
        <v>212.49224899999999</v>
      </c>
      <c r="C498" s="21">
        <v>0</v>
      </c>
      <c r="D498" s="51">
        <f t="shared" si="7"/>
        <v>212.49224899999999</v>
      </c>
    </row>
    <row r="499" spans="1:4" x14ac:dyDescent="0.3">
      <c r="A499" s="54">
        <v>45602.166666666664</v>
      </c>
      <c r="B499" s="21">
        <v>212.319962</v>
      </c>
      <c r="C499" s="21">
        <v>0</v>
      </c>
      <c r="D499" s="51">
        <f t="shared" si="7"/>
        <v>212.319962</v>
      </c>
    </row>
    <row r="500" spans="1:4" x14ac:dyDescent="0.3">
      <c r="A500" s="54">
        <v>45602.177083333336</v>
      </c>
      <c r="B500" s="21">
        <v>212.360626</v>
      </c>
      <c r="C500" s="21">
        <v>0</v>
      </c>
      <c r="D500" s="51">
        <f t="shared" si="7"/>
        <v>212.360626</v>
      </c>
    </row>
    <row r="501" spans="1:4" x14ac:dyDescent="0.3">
      <c r="A501" s="54">
        <v>45602.1875</v>
      </c>
      <c r="B501" s="21">
        <v>180.18150299999999</v>
      </c>
      <c r="C501" s="21">
        <v>0</v>
      </c>
      <c r="D501" s="51">
        <f t="shared" si="7"/>
        <v>180.18150299999999</v>
      </c>
    </row>
    <row r="502" spans="1:4" x14ac:dyDescent="0.3">
      <c r="A502" s="54">
        <v>45602.197916666664</v>
      </c>
      <c r="B502" s="21">
        <v>202.605133</v>
      </c>
      <c r="C502" s="21">
        <v>0</v>
      </c>
      <c r="D502" s="51">
        <f t="shared" si="7"/>
        <v>202.605133</v>
      </c>
    </row>
    <row r="503" spans="1:4" x14ac:dyDescent="0.3">
      <c r="A503" s="54">
        <v>45602.208333333336</v>
      </c>
      <c r="B503" s="21">
        <v>212.373367</v>
      </c>
      <c r="C503" s="21">
        <v>0</v>
      </c>
      <c r="D503" s="51">
        <f t="shared" si="7"/>
        <v>212.373367</v>
      </c>
    </row>
    <row r="504" spans="1:4" x14ac:dyDescent="0.3">
      <c r="A504" s="54">
        <v>45602.21875</v>
      </c>
      <c r="B504" s="21">
        <v>212.31987000000001</v>
      </c>
      <c r="C504" s="21">
        <v>0</v>
      </c>
      <c r="D504" s="51">
        <f t="shared" si="7"/>
        <v>212.31987000000001</v>
      </c>
    </row>
    <row r="505" spans="1:4" x14ac:dyDescent="0.3">
      <c r="A505" s="54">
        <v>45602.229166666664</v>
      </c>
      <c r="B505" s="21">
        <v>212.501541</v>
      </c>
      <c r="C505" s="21">
        <v>0</v>
      </c>
      <c r="D505" s="51">
        <f t="shared" si="7"/>
        <v>212.501541</v>
      </c>
    </row>
    <row r="506" spans="1:4" x14ac:dyDescent="0.3">
      <c r="A506" s="54">
        <v>45602.239583333336</v>
      </c>
      <c r="B506" s="21">
        <v>212.52597</v>
      </c>
      <c r="C506" s="21">
        <v>0</v>
      </c>
      <c r="D506" s="51">
        <f t="shared" si="7"/>
        <v>212.52597</v>
      </c>
    </row>
    <row r="507" spans="1:4" x14ac:dyDescent="0.3">
      <c r="A507" s="54">
        <v>45602.25</v>
      </c>
      <c r="B507" s="21">
        <v>212.39630099999999</v>
      </c>
      <c r="C507" s="21">
        <v>0</v>
      </c>
      <c r="D507" s="51">
        <f t="shared" si="7"/>
        <v>212.39630099999999</v>
      </c>
    </row>
    <row r="508" spans="1:4" x14ac:dyDescent="0.3">
      <c r="A508" s="54">
        <v>45602.260416666664</v>
      </c>
      <c r="B508" s="21">
        <v>178.735626</v>
      </c>
      <c r="C508" s="21">
        <v>0</v>
      </c>
      <c r="D508" s="51">
        <f t="shared" si="7"/>
        <v>178.735626</v>
      </c>
    </row>
    <row r="509" spans="1:4" x14ac:dyDescent="0.3">
      <c r="A509" s="54">
        <v>45602.270833333336</v>
      </c>
      <c r="B509" s="21">
        <v>165.50697299999999</v>
      </c>
      <c r="C509" s="21">
        <v>0</v>
      </c>
      <c r="D509" s="51">
        <f t="shared" si="7"/>
        <v>165.50697299999999</v>
      </c>
    </row>
    <row r="510" spans="1:4" x14ac:dyDescent="0.3">
      <c r="A510" s="54">
        <v>45602.28125</v>
      </c>
      <c r="B510" s="21">
        <v>172.048035</v>
      </c>
      <c r="C510" s="21">
        <v>0</v>
      </c>
      <c r="D510" s="51">
        <f t="shared" si="7"/>
        <v>172.048035</v>
      </c>
    </row>
    <row r="511" spans="1:4" x14ac:dyDescent="0.3">
      <c r="A511" s="54">
        <v>45602.291666666664</v>
      </c>
      <c r="B511" s="21">
        <v>212.14982599999999</v>
      </c>
      <c r="C511" s="21">
        <v>0</v>
      </c>
      <c r="D511" s="51">
        <f t="shared" si="7"/>
        <v>212.14982599999999</v>
      </c>
    </row>
    <row r="512" spans="1:4" x14ac:dyDescent="0.3">
      <c r="A512" s="54">
        <v>45602.302083333336</v>
      </c>
      <c r="B512" s="21">
        <v>212.322937</v>
      </c>
      <c r="C512" s="21">
        <v>0</v>
      </c>
      <c r="D512" s="51">
        <f t="shared" si="7"/>
        <v>212.322937</v>
      </c>
    </row>
    <row r="513" spans="1:4" x14ac:dyDescent="0.3">
      <c r="A513" s="54">
        <v>45602.3125</v>
      </c>
      <c r="B513" s="21">
        <v>212.26857000000001</v>
      </c>
      <c r="C513" s="21">
        <v>0</v>
      </c>
      <c r="D513" s="51">
        <f t="shared" si="7"/>
        <v>212.26857000000001</v>
      </c>
    </row>
    <row r="514" spans="1:4" x14ac:dyDescent="0.3">
      <c r="A514" s="54">
        <v>45602.322916666664</v>
      </c>
      <c r="B514" s="21">
        <v>212.29335</v>
      </c>
      <c r="C514" s="21">
        <v>0</v>
      </c>
      <c r="D514" s="51">
        <f t="shared" si="7"/>
        <v>212.29335</v>
      </c>
    </row>
    <row r="515" spans="1:4" x14ac:dyDescent="0.3">
      <c r="A515" s="54">
        <v>45602.333333333336</v>
      </c>
      <c r="B515" s="21">
        <v>202.449432</v>
      </c>
      <c r="C515" s="21">
        <v>0</v>
      </c>
      <c r="D515" s="51">
        <f t="shared" si="7"/>
        <v>202.449432</v>
      </c>
    </row>
    <row r="516" spans="1:4" x14ac:dyDescent="0.3">
      <c r="A516" s="54">
        <v>45602.34375</v>
      </c>
      <c r="B516" s="21">
        <v>188.19198600000001</v>
      </c>
      <c r="C516" s="21">
        <v>0</v>
      </c>
      <c r="D516" s="51">
        <f t="shared" si="7"/>
        <v>188.19198600000001</v>
      </c>
    </row>
    <row r="517" spans="1:4" x14ac:dyDescent="0.3">
      <c r="A517" s="54">
        <v>45602.354166666664</v>
      </c>
      <c r="B517" s="21">
        <v>171.518631</v>
      </c>
      <c r="C517" s="21">
        <v>0</v>
      </c>
      <c r="D517" s="51">
        <f t="shared" ref="D517:D580" si="8">B517-C517</f>
        <v>171.518631</v>
      </c>
    </row>
    <row r="518" spans="1:4" x14ac:dyDescent="0.3">
      <c r="A518" s="54">
        <v>45602.364583333336</v>
      </c>
      <c r="B518" s="21">
        <v>212.14503500000001</v>
      </c>
      <c r="C518" s="21">
        <v>0</v>
      </c>
      <c r="D518" s="51">
        <f t="shared" si="8"/>
        <v>212.14503500000001</v>
      </c>
    </row>
    <row r="519" spans="1:4" x14ac:dyDescent="0.3">
      <c r="A519" s="54">
        <v>45602.375</v>
      </c>
      <c r="B519" s="21">
        <v>211.64344800000001</v>
      </c>
      <c r="C519" s="21">
        <v>0</v>
      </c>
      <c r="D519" s="51">
        <f t="shared" si="8"/>
        <v>211.64344800000001</v>
      </c>
    </row>
    <row r="520" spans="1:4" x14ac:dyDescent="0.3">
      <c r="A520" s="54">
        <v>45602.385416666664</v>
      </c>
      <c r="B520" s="21">
        <v>209.94627399999999</v>
      </c>
      <c r="C520" s="21">
        <v>0</v>
      </c>
      <c r="D520" s="51">
        <f t="shared" si="8"/>
        <v>209.94627399999999</v>
      </c>
    </row>
    <row r="521" spans="1:4" x14ac:dyDescent="0.3">
      <c r="A521" s="54">
        <v>45602.395833333336</v>
      </c>
      <c r="B521" s="21">
        <v>208.449051</v>
      </c>
      <c r="C521" s="21">
        <v>0</v>
      </c>
      <c r="D521" s="51">
        <f t="shared" si="8"/>
        <v>208.449051</v>
      </c>
    </row>
    <row r="522" spans="1:4" x14ac:dyDescent="0.3">
      <c r="A522" s="54">
        <v>45602.40625</v>
      </c>
      <c r="B522" s="21">
        <v>190.71554599999999</v>
      </c>
      <c r="C522" s="21">
        <v>0</v>
      </c>
      <c r="D522" s="51">
        <f t="shared" si="8"/>
        <v>190.71554599999999</v>
      </c>
    </row>
    <row r="523" spans="1:4" x14ac:dyDescent="0.3">
      <c r="A523" s="54">
        <v>45602.416666666664</v>
      </c>
      <c r="B523" s="21">
        <v>209.66365099999999</v>
      </c>
      <c r="C523" s="21">
        <v>0</v>
      </c>
      <c r="D523" s="51">
        <f t="shared" si="8"/>
        <v>209.66365099999999</v>
      </c>
    </row>
    <row r="524" spans="1:4" x14ac:dyDescent="0.3">
      <c r="A524" s="54">
        <v>45602.427083333336</v>
      </c>
      <c r="B524" s="21">
        <v>197.804901</v>
      </c>
      <c r="C524" s="21">
        <v>0</v>
      </c>
      <c r="D524" s="51">
        <f t="shared" si="8"/>
        <v>197.804901</v>
      </c>
    </row>
    <row r="525" spans="1:4" x14ac:dyDescent="0.3">
      <c r="A525" s="54">
        <v>45602.4375</v>
      </c>
      <c r="B525" s="21">
        <v>211.72586100000001</v>
      </c>
      <c r="C525" s="21">
        <v>0</v>
      </c>
      <c r="D525" s="51">
        <f t="shared" si="8"/>
        <v>211.72586100000001</v>
      </c>
    </row>
    <row r="526" spans="1:4" x14ac:dyDescent="0.3">
      <c r="A526" s="54">
        <v>45602.447916666664</v>
      </c>
      <c r="B526" s="21">
        <v>212.23345900000001</v>
      </c>
      <c r="C526" s="21">
        <v>0</v>
      </c>
      <c r="D526" s="51">
        <f t="shared" si="8"/>
        <v>212.23345900000001</v>
      </c>
    </row>
    <row r="527" spans="1:4" x14ac:dyDescent="0.3">
      <c r="A527" s="54">
        <v>45602.458333333336</v>
      </c>
      <c r="B527" s="21">
        <v>212.513992</v>
      </c>
      <c r="C527" s="21">
        <v>0</v>
      </c>
      <c r="D527" s="51">
        <f t="shared" si="8"/>
        <v>212.513992</v>
      </c>
    </row>
    <row r="528" spans="1:4" x14ac:dyDescent="0.3">
      <c r="A528" s="54">
        <v>45602.46875</v>
      </c>
      <c r="B528" s="21">
        <v>212.61239599999999</v>
      </c>
      <c r="C528" s="21">
        <v>0</v>
      </c>
      <c r="D528" s="51">
        <f t="shared" si="8"/>
        <v>212.61239599999999</v>
      </c>
    </row>
    <row r="529" spans="1:4" x14ac:dyDescent="0.3">
      <c r="A529" s="54">
        <v>45602.479166666664</v>
      </c>
      <c r="B529" s="21">
        <v>212.52496300000001</v>
      </c>
      <c r="C529" s="21">
        <v>0</v>
      </c>
      <c r="D529" s="51">
        <f t="shared" si="8"/>
        <v>212.52496300000001</v>
      </c>
    </row>
    <row r="530" spans="1:4" x14ac:dyDescent="0.3">
      <c r="A530" s="54">
        <v>45602.489583333336</v>
      </c>
      <c r="B530" s="21">
        <v>212.650711</v>
      </c>
      <c r="C530" s="21">
        <v>0</v>
      </c>
      <c r="D530" s="51">
        <f t="shared" si="8"/>
        <v>212.650711</v>
      </c>
    </row>
    <row r="531" spans="1:4" x14ac:dyDescent="0.3">
      <c r="A531" s="54">
        <v>45602.5</v>
      </c>
      <c r="B531" s="21">
        <v>212.59802199999999</v>
      </c>
      <c r="C531" s="21">
        <v>0</v>
      </c>
      <c r="D531" s="51">
        <f t="shared" si="8"/>
        <v>212.59802199999999</v>
      </c>
    </row>
    <row r="532" spans="1:4" x14ac:dyDescent="0.3">
      <c r="A532" s="54">
        <v>45602.510416666664</v>
      </c>
      <c r="B532" s="21">
        <v>212.68673699999999</v>
      </c>
      <c r="C532" s="21">
        <v>0</v>
      </c>
      <c r="D532" s="51">
        <f t="shared" si="8"/>
        <v>212.68673699999999</v>
      </c>
    </row>
    <row r="533" spans="1:4" x14ac:dyDescent="0.3">
      <c r="A533" s="54">
        <v>45602.520833333336</v>
      </c>
      <c r="B533" s="21">
        <v>212.51808199999999</v>
      </c>
      <c r="C533" s="21">
        <v>0</v>
      </c>
      <c r="D533" s="51">
        <f t="shared" si="8"/>
        <v>212.51808199999999</v>
      </c>
    </row>
    <row r="534" spans="1:4" x14ac:dyDescent="0.3">
      <c r="A534" s="54">
        <v>45602.53125</v>
      </c>
      <c r="B534" s="21">
        <v>212.48893699999999</v>
      </c>
      <c r="C534" s="21">
        <v>0</v>
      </c>
      <c r="D534" s="51">
        <f t="shared" si="8"/>
        <v>212.48893699999999</v>
      </c>
    </row>
    <row r="535" spans="1:4" x14ac:dyDescent="0.3">
      <c r="A535" s="54">
        <v>45602.541666666664</v>
      </c>
      <c r="B535" s="21">
        <v>212.52681000000001</v>
      </c>
      <c r="C535" s="21">
        <v>0</v>
      </c>
      <c r="D535" s="51">
        <f t="shared" si="8"/>
        <v>212.52681000000001</v>
      </c>
    </row>
    <row r="536" spans="1:4" x14ac:dyDescent="0.3">
      <c r="A536" s="54">
        <v>45602.552083333336</v>
      </c>
      <c r="B536" s="21">
        <v>212.661575</v>
      </c>
      <c r="C536" s="21">
        <v>0</v>
      </c>
      <c r="D536" s="51">
        <f t="shared" si="8"/>
        <v>212.661575</v>
      </c>
    </row>
    <row r="537" spans="1:4" x14ac:dyDescent="0.3">
      <c r="A537" s="54">
        <v>45602.5625</v>
      </c>
      <c r="B537" s="21">
        <v>215.817352</v>
      </c>
      <c r="C537" s="21">
        <v>0</v>
      </c>
      <c r="D537" s="51">
        <f t="shared" si="8"/>
        <v>215.817352</v>
      </c>
    </row>
    <row r="538" spans="1:4" x14ac:dyDescent="0.3">
      <c r="A538" s="54">
        <v>45602.572916666664</v>
      </c>
      <c r="B538" s="21">
        <v>212.585159</v>
      </c>
      <c r="C538" s="21">
        <v>0</v>
      </c>
      <c r="D538" s="51">
        <f t="shared" si="8"/>
        <v>212.585159</v>
      </c>
    </row>
    <row r="539" spans="1:4" x14ac:dyDescent="0.3">
      <c r="A539" s="54">
        <v>45602.583333333336</v>
      </c>
      <c r="B539" s="21">
        <v>212.48985300000001</v>
      </c>
      <c r="C539" s="21">
        <v>0</v>
      </c>
      <c r="D539" s="51">
        <f t="shared" si="8"/>
        <v>212.48985300000001</v>
      </c>
    </row>
    <row r="540" spans="1:4" x14ac:dyDescent="0.3">
      <c r="A540" s="54">
        <v>45602.59375</v>
      </c>
      <c r="B540" s="21">
        <v>212.74529999999999</v>
      </c>
      <c r="C540" s="21">
        <v>0</v>
      </c>
      <c r="D540" s="51">
        <f t="shared" si="8"/>
        <v>212.74529999999999</v>
      </c>
    </row>
    <row r="541" spans="1:4" x14ac:dyDescent="0.3">
      <c r="A541" s="54">
        <v>45602.604166666664</v>
      </c>
      <c r="B541" s="21">
        <v>212.646286</v>
      </c>
      <c r="C541" s="21">
        <v>0</v>
      </c>
      <c r="D541" s="51">
        <f t="shared" si="8"/>
        <v>212.646286</v>
      </c>
    </row>
    <row r="542" spans="1:4" x14ac:dyDescent="0.3">
      <c r="A542" s="54">
        <v>45602.614583333336</v>
      </c>
      <c r="B542" s="21">
        <v>212.133408</v>
      </c>
      <c r="C542" s="21">
        <v>0</v>
      </c>
      <c r="D542" s="51">
        <f t="shared" si="8"/>
        <v>212.133408</v>
      </c>
    </row>
    <row r="543" spans="1:4" x14ac:dyDescent="0.3">
      <c r="A543" s="54">
        <v>45602.625</v>
      </c>
      <c r="B543" s="21">
        <v>286.91952500000002</v>
      </c>
      <c r="C543" s="21">
        <v>2.8797E-2</v>
      </c>
      <c r="D543" s="51">
        <f t="shared" si="8"/>
        <v>286.89072800000002</v>
      </c>
    </row>
    <row r="544" spans="1:4" x14ac:dyDescent="0.3">
      <c r="A544" s="54">
        <v>45602.635416666664</v>
      </c>
      <c r="B544" s="21">
        <v>250.170197</v>
      </c>
      <c r="C544" s="21">
        <v>0</v>
      </c>
      <c r="D544" s="51">
        <f t="shared" si="8"/>
        <v>250.170197</v>
      </c>
    </row>
    <row r="545" spans="1:4" x14ac:dyDescent="0.3">
      <c r="A545" s="54">
        <v>45602.645833333336</v>
      </c>
      <c r="B545" s="21">
        <v>250.04186999999999</v>
      </c>
      <c r="C545" s="21">
        <v>0</v>
      </c>
      <c r="D545" s="51">
        <f t="shared" si="8"/>
        <v>250.04186999999999</v>
      </c>
    </row>
    <row r="546" spans="1:4" x14ac:dyDescent="0.3">
      <c r="A546" s="54">
        <v>45602.65625</v>
      </c>
      <c r="B546" s="21">
        <v>250.02563499999999</v>
      </c>
      <c r="C546" s="21">
        <v>0</v>
      </c>
      <c r="D546" s="51">
        <f t="shared" si="8"/>
        <v>250.02563499999999</v>
      </c>
    </row>
    <row r="547" spans="1:4" x14ac:dyDescent="0.3">
      <c r="A547" s="54">
        <v>45602.666666666664</v>
      </c>
      <c r="B547" s="21">
        <v>249.99970999999999</v>
      </c>
      <c r="C547" s="21">
        <v>0</v>
      </c>
      <c r="D547" s="51">
        <f t="shared" si="8"/>
        <v>249.99970999999999</v>
      </c>
    </row>
    <row r="548" spans="1:4" x14ac:dyDescent="0.3">
      <c r="A548" s="54">
        <v>45602.677083333336</v>
      </c>
      <c r="B548" s="21">
        <v>249.96740700000001</v>
      </c>
      <c r="C548" s="21">
        <v>0</v>
      </c>
      <c r="D548" s="51">
        <f t="shared" si="8"/>
        <v>249.96740700000001</v>
      </c>
    </row>
    <row r="549" spans="1:4" x14ac:dyDescent="0.3">
      <c r="A549" s="54">
        <v>45602.6875</v>
      </c>
      <c r="B549" s="21">
        <v>249.94291699999999</v>
      </c>
      <c r="C549" s="21">
        <v>0</v>
      </c>
      <c r="D549" s="51">
        <f t="shared" si="8"/>
        <v>249.94291699999999</v>
      </c>
    </row>
    <row r="550" spans="1:4" x14ac:dyDescent="0.3">
      <c r="A550" s="54">
        <v>45602.697916666664</v>
      </c>
      <c r="B550" s="21">
        <v>250.09065200000001</v>
      </c>
      <c r="C550" s="21">
        <v>0</v>
      </c>
      <c r="D550" s="51">
        <f t="shared" si="8"/>
        <v>250.09065200000001</v>
      </c>
    </row>
    <row r="551" spans="1:4" x14ac:dyDescent="0.3">
      <c r="A551" s="54">
        <v>45602.708333333336</v>
      </c>
      <c r="B551" s="21">
        <v>250.270004</v>
      </c>
      <c r="C551" s="21">
        <v>0</v>
      </c>
      <c r="D551" s="51">
        <f t="shared" si="8"/>
        <v>250.270004</v>
      </c>
    </row>
    <row r="552" spans="1:4" x14ac:dyDescent="0.3">
      <c r="A552" s="54">
        <v>45602.71875</v>
      </c>
      <c r="B552" s="21">
        <v>250.14202900000001</v>
      </c>
      <c r="C552" s="21">
        <v>0</v>
      </c>
      <c r="D552" s="51">
        <f t="shared" si="8"/>
        <v>250.14202900000001</v>
      </c>
    </row>
    <row r="553" spans="1:4" x14ac:dyDescent="0.3">
      <c r="A553" s="54">
        <v>45602.729166666664</v>
      </c>
      <c r="B553" s="21">
        <v>250.12616</v>
      </c>
      <c r="C553" s="21">
        <v>0</v>
      </c>
      <c r="D553" s="51">
        <f t="shared" si="8"/>
        <v>250.12616</v>
      </c>
    </row>
    <row r="554" spans="1:4" x14ac:dyDescent="0.3">
      <c r="A554" s="54">
        <v>45602.739583333336</v>
      </c>
      <c r="B554" s="21">
        <v>250.02615399999999</v>
      </c>
      <c r="C554" s="21">
        <v>0</v>
      </c>
      <c r="D554" s="51">
        <f t="shared" si="8"/>
        <v>250.02615399999999</v>
      </c>
    </row>
    <row r="555" spans="1:4" x14ac:dyDescent="0.3">
      <c r="A555" s="54">
        <v>45602.75</v>
      </c>
      <c r="B555" s="21">
        <v>250.15490700000001</v>
      </c>
      <c r="C555" s="21">
        <v>0</v>
      </c>
      <c r="D555" s="51">
        <f t="shared" si="8"/>
        <v>250.15490700000001</v>
      </c>
    </row>
    <row r="556" spans="1:4" x14ac:dyDescent="0.3">
      <c r="A556" s="54">
        <v>45602.760416666664</v>
      </c>
      <c r="B556" s="21">
        <v>250.22268700000001</v>
      </c>
      <c r="C556" s="21">
        <v>0</v>
      </c>
      <c r="D556" s="51">
        <f t="shared" si="8"/>
        <v>250.22268700000001</v>
      </c>
    </row>
    <row r="557" spans="1:4" x14ac:dyDescent="0.3">
      <c r="A557" s="54">
        <v>45602.770833333336</v>
      </c>
      <c r="B557" s="21">
        <v>250.04939300000001</v>
      </c>
      <c r="C557" s="21">
        <v>0</v>
      </c>
      <c r="D557" s="51">
        <f t="shared" si="8"/>
        <v>250.04939300000001</v>
      </c>
    </row>
    <row r="558" spans="1:4" x14ac:dyDescent="0.3">
      <c r="A558" s="54">
        <v>45602.78125</v>
      </c>
      <c r="B558" s="21">
        <v>250.09712200000001</v>
      </c>
      <c r="C558" s="21">
        <v>0</v>
      </c>
      <c r="D558" s="51">
        <f t="shared" si="8"/>
        <v>250.09712200000001</v>
      </c>
    </row>
    <row r="559" spans="1:4" x14ac:dyDescent="0.3">
      <c r="A559" s="54">
        <v>45602.791666666664</v>
      </c>
      <c r="B559" s="21">
        <v>249.48971599999999</v>
      </c>
      <c r="C559" s="21">
        <v>0</v>
      </c>
      <c r="D559" s="51">
        <f t="shared" si="8"/>
        <v>249.48971599999999</v>
      </c>
    </row>
    <row r="560" spans="1:4" x14ac:dyDescent="0.3">
      <c r="A560" s="54">
        <v>45602.802083333336</v>
      </c>
      <c r="B560" s="21">
        <v>250.28851299999999</v>
      </c>
      <c r="C560" s="21">
        <v>0</v>
      </c>
      <c r="D560" s="51">
        <f t="shared" si="8"/>
        <v>250.28851299999999</v>
      </c>
    </row>
    <row r="561" spans="1:4" x14ac:dyDescent="0.3">
      <c r="A561" s="54">
        <v>45602.8125</v>
      </c>
      <c r="B561" s="21">
        <v>247.93022199999999</v>
      </c>
      <c r="C561" s="21">
        <v>0</v>
      </c>
      <c r="D561" s="51">
        <f t="shared" si="8"/>
        <v>247.93022199999999</v>
      </c>
    </row>
    <row r="562" spans="1:4" x14ac:dyDescent="0.3">
      <c r="A562" s="54">
        <v>45602.822916666664</v>
      </c>
      <c r="B562" s="21">
        <v>241.35943599999999</v>
      </c>
      <c r="C562" s="21">
        <v>0</v>
      </c>
      <c r="D562" s="51">
        <f t="shared" si="8"/>
        <v>241.35943599999999</v>
      </c>
    </row>
    <row r="563" spans="1:4" x14ac:dyDescent="0.3">
      <c r="A563" s="54">
        <v>45602.833333333336</v>
      </c>
      <c r="B563" s="21">
        <v>250.06480400000001</v>
      </c>
      <c r="C563" s="21">
        <v>0</v>
      </c>
      <c r="D563" s="51">
        <f t="shared" si="8"/>
        <v>250.06480400000001</v>
      </c>
    </row>
    <row r="564" spans="1:4" x14ac:dyDescent="0.3">
      <c r="A564" s="54">
        <v>45602.84375</v>
      </c>
      <c r="B564" s="21">
        <v>366.59973100000002</v>
      </c>
      <c r="C564" s="21">
        <v>0</v>
      </c>
      <c r="D564" s="51">
        <f t="shared" si="8"/>
        <v>366.59973100000002</v>
      </c>
    </row>
    <row r="565" spans="1:4" x14ac:dyDescent="0.3">
      <c r="A565" s="54">
        <v>45602.854166666664</v>
      </c>
      <c r="B565" s="21">
        <v>319.24737499999998</v>
      </c>
      <c r="C565" s="21">
        <v>0</v>
      </c>
      <c r="D565" s="51">
        <f t="shared" si="8"/>
        <v>319.24737499999998</v>
      </c>
    </row>
    <row r="566" spans="1:4" x14ac:dyDescent="0.3">
      <c r="A566" s="54">
        <v>45602.864583333336</v>
      </c>
      <c r="B566" s="21">
        <v>299.97103900000002</v>
      </c>
      <c r="C566" s="21">
        <v>0</v>
      </c>
      <c r="D566" s="51">
        <f t="shared" si="8"/>
        <v>299.97103900000002</v>
      </c>
    </row>
    <row r="567" spans="1:4" x14ac:dyDescent="0.3">
      <c r="A567" s="54">
        <v>45602.875</v>
      </c>
      <c r="B567" s="21">
        <v>300.002411</v>
      </c>
      <c r="C567" s="21">
        <v>0</v>
      </c>
      <c r="D567" s="51">
        <f t="shared" si="8"/>
        <v>300.002411</v>
      </c>
    </row>
    <row r="568" spans="1:4" x14ac:dyDescent="0.3">
      <c r="A568" s="54">
        <v>45602.885416666664</v>
      </c>
      <c r="B568" s="21">
        <v>292.89233400000001</v>
      </c>
      <c r="C568" s="21">
        <v>0</v>
      </c>
      <c r="D568" s="51">
        <f t="shared" si="8"/>
        <v>292.89233400000001</v>
      </c>
    </row>
    <row r="569" spans="1:4" x14ac:dyDescent="0.3">
      <c r="A569" s="54">
        <v>45602.895833333336</v>
      </c>
      <c r="B569" s="21">
        <v>282.79415899999998</v>
      </c>
      <c r="C569" s="21">
        <v>0</v>
      </c>
      <c r="D569" s="51">
        <f t="shared" si="8"/>
        <v>282.79415899999998</v>
      </c>
    </row>
    <row r="570" spans="1:4" x14ac:dyDescent="0.3">
      <c r="A570" s="54">
        <v>45602.90625</v>
      </c>
      <c r="B570" s="21">
        <v>299.88726800000001</v>
      </c>
      <c r="C570" s="21">
        <v>0</v>
      </c>
      <c r="D570" s="51">
        <f t="shared" si="8"/>
        <v>299.88726800000001</v>
      </c>
    </row>
    <row r="571" spans="1:4" x14ac:dyDescent="0.3">
      <c r="A571" s="54">
        <v>45602.916666666664</v>
      </c>
      <c r="B571" s="21">
        <v>299.42791699999998</v>
      </c>
      <c r="C571" s="21">
        <v>0</v>
      </c>
      <c r="D571" s="51">
        <f t="shared" si="8"/>
        <v>299.42791699999998</v>
      </c>
    </row>
    <row r="572" spans="1:4" x14ac:dyDescent="0.3">
      <c r="A572" s="54">
        <v>45602.927083333336</v>
      </c>
      <c r="B572" s="21">
        <v>251.15644800000001</v>
      </c>
      <c r="C572" s="21">
        <v>0</v>
      </c>
      <c r="D572" s="51">
        <f t="shared" si="8"/>
        <v>251.15644800000001</v>
      </c>
    </row>
    <row r="573" spans="1:4" x14ac:dyDescent="0.3">
      <c r="A573" s="54">
        <v>45602.9375</v>
      </c>
      <c r="B573" s="21">
        <v>300.03283699999997</v>
      </c>
      <c r="C573" s="21">
        <v>0</v>
      </c>
      <c r="D573" s="51">
        <f t="shared" si="8"/>
        <v>300.03283699999997</v>
      </c>
    </row>
    <row r="574" spans="1:4" x14ac:dyDescent="0.3">
      <c r="A574" s="54">
        <v>45602.947916666664</v>
      </c>
      <c r="B574" s="21">
        <v>300.05041499999999</v>
      </c>
      <c r="C574" s="21">
        <v>0</v>
      </c>
      <c r="D574" s="51">
        <f t="shared" si="8"/>
        <v>300.05041499999999</v>
      </c>
    </row>
    <row r="575" spans="1:4" x14ac:dyDescent="0.3">
      <c r="A575" s="54">
        <v>45602.958333333336</v>
      </c>
      <c r="B575" s="21">
        <v>300.05740400000002</v>
      </c>
      <c r="C575" s="21">
        <v>0</v>
      </c>
      <c r="D575" s="51">
        <f t="shared" si="8"/>
        <v>300.05740400000002</v>
      </c>
    </row>
    <row r="576" spans="1:4" x14ac:dyDescent="0.3">
      <c r="A576" s="54">
        <v>45602.96875</v>
      </c>
      <c r="B576" s="21">
        <v>300.03439300000002</v>
      </c>
      <c r="C576" s="21">
        <v>0</v>
      </c>
      <c r="D576" s="51">
        <f t="shared" si="8"/>
        <v>300.03439300000002</v>
      </c>
    </row>
    <row r="577" spans="1:4" x14ac:dyDescent="0.3">
      <c r="A577" s="54">
        <v>45602.979166666664</v>
      </c>
      <c r="B577" s="21">
        <v>299.95761099999999</v>
      </c>
      <c r="C577" s="21">
        <v>0</v>
      </c>
      <c r="D577" s="51">
        <f t="shared" si="8"/>
        <v>299.95761099999999</v>
      </c>
    </row>
    <row r="578" spans="1:4" x14ac:dyDescent="0.3">
      <c r="A578" s="54">
        <v>45602.989583333336</v>
      </c>
      <c r="B578" s="21">
        <v>423.05484000000001</v>
      </c>
      <c r="C578" s="21">
        <v>0</v>
      </c>
      <c r="D578" s="51">
        <f t="shared" si="8"/>
        <v>423.05484000000001</v>
      </c>
    </row>
    <row r="579" spans="1:4" x14ac:dyDescent="0.3">
      <c r="A579" s="54">
        <v>45602</v>
      </c>
      <c r="B579" s="21">
        <v>474.78024299999998</v>
      </c>
      <c r="C579" s="21">
        <v>0</v>
      </c>
      <c r="D579" s="51">
        <f t="shared" si="8"/>
        <v>474.78024299999998</v>
      </c>
    </row>
    <row r="580" spans="1:4" x14ac:dyDescent="0.3">
      <c r="A580" s="54">
        <v>45603.010416666664</v>
      </c>
      <c r="B580" s="21">
        <v>474.77285799999999</v>
      </c>
      <c r="C580" s="21">
        <v>0</v>
      </c>
      <c r="D580" s="51">
        <f t="shared" si="8"/>
        <v>474.77285799999999</v>
      </c>
    </row>
    <row r="581" spans="1:4" x14ac:dyDescent="0.3">
      <c r="A581" s="54">
        <v>45603.020833333336</v>
      </c>
      <c r="B581" s="21">
        <v>474.93185399999999</v>
      </c>
      <c r="C581" s="21">
        <v>0</v>
      </c>
      <c r="D581" s="51">
        <f t="shared" ref="D581:D644" si="9">B581-C581</f>
        <v>474.93185399999999</v>
      </c>
    </row>
    <row r="582" spans="1:4" x14ac:dyDescent="0.3">
      <c r="A582" s="54">
        <v>45603.03125</v>
      </c>
      <c r="B582" s="21">
        <v>474.75762900000001</v>
      </c>
      <c r="C582" s="21">
        <v>0</v>
      </c>
      <c r="D582" s="51">
        <f t="shared" si="9"/>
        <v>474.75762900000001</v>
      </c>
    </row>
    <row r="583" spans="1:4" x14ac:dyDescent="0.3">
      <c r="A583" s="54">
        <v>45603.041666666664</v>
      </c>
      <c r="B583" s="21">
        <v>474.85116599999998</v>
      </c>
      <c r="C583" s="21">
        <v>0</v>
      </c>
      <c r="D583" s="51">
        <f t="shared" si="9"/>
        <v>474.85116599999998</v>
      </c>
    </row>
    <row r="584" spans="1:4" x14ac:dyDescent="0.3">
      <c r="A584" s="54">
        <v>45603.052083333336</v>
      </c>
      <c r="B584" s="21">
        <v>474.88504</v>
      </c>
      <c r="C584" s="21">
        <v>0</v>
      </c>
      <c r="D584" s="51">
        <f t="shared" si="9"/>
        <v>474.88504</v>
      </c>
    </row>
    <row r="585" spans="1:4" x14ac:dyDescent="0.3">
      <c r="A585" s="54">
        <v>45603.0625</v>
      </c>
      <c r="B585" s="21">
        <v>474.87011699999999</v>
      </c>
      <c r="C585" s="21">
        <v>0</v>
      </c>
      <c r="D585" s="51">
        <f t="shared" si="9"/>
        <v>474.87011699999999</v>
      </c>
    </row>
    <row r="586" spans="1:4" x14ac:dyDescent="0.3">
      <c r="A586" s="54">
        <v>45603.072916666664</v>
      </c>
      <c r="B586" s="21">
        <v>474.71667500000001</v>
      </c>
      <c r="C586" s="21">
        <v>0</v>
      </c>
      <c r="D586" s="51">
        <f t="shared" si="9"/>
        <v>474.71667500000001</v>
      </c>
    </row>
    <row r="587" spans="1:4" x14ac:dyDescent="0.3">
      <c r="A587" s="54">
        <v>45603.083333333336</v>
      </c>
      <c r="B587" s="21">
        <v>475.042145</v>
      </c>
      <c r="C587" s="21">
        <v>0</v>
      </c>
      <c r="D587" s="51">
        <f t="shared" si="9"/>
        <v>475.042145</v>
      </c>
    </row>
    <row r="588" spans="1:4" x14ac:dyDescent="0.3">
      <c r="A588" s="54">
        <v>45603.09375</v>
      </c>
      <c r="B588" s="21">
        <v>475.05346700000001</v>
      </c>
      <c r="C588" s="21">
        <v>0</v>
      </c>
      <c r="D588" s="51">
        <f t="shared" si="9"/>
        <v>475.05346700000001</v>
      </c>
    </row>
    <row r="589" spans="1:4" x14ac:dyDescent="0.3">
      <c r="A589" s="54">
        <v>45603.104166666664</v>
      </c>
      <c r="B589" s="21">
        <v>475.286652</v>
      </c>
      <c r="C589" s="21">
        <v>0</v>
      </c>
      <c r="D589" s="51">
        <f t="shared" si="9"/>
        <v>475.286652</v>
      </c>
    </row>
    <row r="590" spans="1:4" x14ac:dyDescent="0.3">
      <c r="A590" s="54">
        <v>45603.114583333336</v>
      </c>
      <c r="B590" s="21">
        <v>475.19543499999997</v>
      </c>
      <c r="C590" s="21">
        <v>0</v>
      </c>
      <c r="D590" s="51">
        <f t="shared" si="9"/>
        <v>475.19543499999997</v>
      </c>
    </row>
    <row r="591" spans="1:4" x14ac:dyDescent="0.3">
      <c r="A591" s="54">
        <v>45603.125</v>
      </c>
      <c r="B591" s="21">
        <v>474.56381199999998</v>
      </c>
      <c r="C591" s="21">
        <v>0</v>
      </c>
      <c r="D591" s="51">
        <f t="shared" si="9"/>
        <v>474.56381199999998</v>
      </c>
    </row>
    <row r="592" spans="1:4" x14ac:dyDescent="0.3">
      <c r="A592" s="54">
        <v>45603.135416666664</v>
      </c>
      <c r="B592" s="21">
        <v>475.01086400000003</v>
      </c>
      <c r="C592" s="21">
        <v>0</v>
      </c>
      <c r="D592" s="51">
        <f t="shared" si="9"/>
        <v>475.01086400000003</v>
      </c>
    </row>
    <row r="593" spans="1:4" x14ac:dyDescent="0.3">
      <c r="A593" s="54">
        <v>45603.145833333336</v>
      </c>
      <c r="B593" s="21">
        <v>474.94988999999998</v>
      </c>
      <c r="C593" s="21">
        <v>0</v>
      </c>
      <c r="D593" s="51">
        <f t="shared" si="9"/>
        <v>474.94988999999998</v>
      </c>
    </row>
    <row r="594" spans="1:4" x14ac:dyDescent="0.3">
      <c r="A594" s="54">
        <v>45603.15625</v>
      </c>
      <c r="B594" s="21">
        <v>475.12738000000002</v>
      </c>
      <c r="C594" s="21">
        <v>0</v>
      </c>
      <c r="D594" s="51">
        <f t="shared" si="9"/>
        <v>475.12738000000002</v>
      </c>
    </row>
    <row r="595" spans="1:4" x14ac:dyDescent="0.3">
      <c r="A595" s="54">
        <v>45603.166666666664</v>
      </c>
      <c r="B595" s="21">
        <v>380.71569799999997</v>
      </c>
      <c r="C595" s="21">
        <v>0</v>
      </c>
      <c r="D595" s="51">
        <f t="shared" si="9"/>
        <v>380.71569799999997</v>
      </c>
    </row>
    <row r="596" spans="1:4" x14ac:dyDescent="0.3">
      <c r="A596" s="54">
        <v>45603.177083333336</v>
      </c>
      <c r="B596" s="21">
        <v>474.49002100000001</v>
      </c>
      <c r="C596" s="21">
        <v>0</v>
      </c>
      <c r="D596" s="51">
        <f t="shared" si="9"/>
        <v>474.49002100000001</v>
      </c>
    </row>
    <row r="597" spans="1:4" x14ac:dyDescent="0.3">
      <c r="A597" s="54">
        <v>45603.1875</v>
      </c>
      <c r="B597" s="21">
        <v>474.93331899999998</v>
      </c>
      <c r="C597" s="21">
        <v>0</v>
      </c>
      <c r="D597" s="51">
        <f t="shared" si="9"/>
        <v>474.93331899999998</v>
      </c>
    </row>
    <row r="598" spans="1:4" x14ac:dyDescent="0.3">
      <c r="A598" s="54">
        <v>45603.197916666664</v>
      </c>
      <c r="B598" s="21">
        <v>370.635559</v>
      </c>
      <c r="C598" s="21">
        <v>0</v>
      </c>
      <c r="D598" s="51">
        <f t="shared" si="9"/>
        <v>370.635559</v>
      </c>
    </row>
    <row r="599" spans="1:4" x14ac:dyDescent="0.3">
      <c r="A599" s="54">
        <v>45603.208333333336</v>
      </c>
      <c r="B599" s="21">
        <v>250.141006</v>
      </c>
      <c r="C599" s="21">
        <v>0</v>
      </c>
      <c r="D599" s="51">
        <f t="shared" si="9"/>
        <v>250.141006</v>
      </c>
    </row>
    <row r="600" spans="1:4" x14ac:dyDescent="0.3">
      <c r="A600" s="54">
        <v>45603.21875</v>
      </c>
      <c r="B600" s="21">
        <v>250.135773</v>
      </c>
      <c r="C600" s="21">
        <v>0</v>
      </c>
      <c r="D600" s="51">
        <f t="shared" si="9"/>
        <v>250.135773</v>
      </c>
    </row>
    <row r="601" spans="1:4" x14ac:dyDescent="0.3">
      <c r="A601" s="54">
        <v>45603.229166666664</v>
      </c>
      <c r="B601" s="21">
        <v>250.262192</v>
      </c>
      <c r="C601" s="21">
        <v>0</v>
      </c>
      <c r="D601" s="51">
        <f t="shared" si="9"/>
        <v>250.262192</v>
      </c>
    </row>
    <row r="602" spans="1:4" x14ac:dyDescent="0.3">
      <c r="A602" s="54">
        <v>45603.239583333336</v>
      </c>
      <c r="B602" s="21">
        <v>202.92585800000001</v>
      </c>
      <c r="C602" s="21">
        <v>0</v>
      </c>
      <c r="D602" s="51">
        <f t="shared" si="9"/>
        <v>202.92585800000001</v>
      </c>
    </row>
    <row r="603" spans="1:4" x14ac:dyDescent="0.3">
      <c r="A603" s="54">
        <v>45603.25</v>
      </c>
      <c r="B603" s="21">
        <v>250.30226099999999</v>
      </c>
      <c r="C603" s="21">
        <v>0</v>
      </c>
      <c r="D603" s="51">
        <f t="shared" si="9"/>
        <v>250.30226099999999</v>
      </c>
    </row>
    <row r="604" spans="1:4" x14ac:dyDescent="0.3">
      <c r="A604" s="54">
        <v>45603.260416666664</v>
      </c>
      <c r="B604" s="21">
        <v>247.35968</v>
      </c>
      <c r="C604" s="21">
        <v>0</v>
      </c>
      <c r="D604" s="51">
        <f t="shared" si="9"/>
        <v>247.35968</v>
      </c>
    </row>
    <row r="605" spans="1:4" x14ac:dyDescent="0.3">
      <c r="A605" s="54">
        <v>45603.270833333336</v>
      </c>
      <c r="B605" s="21">
        <v>249.80656400000001</v>
      </c>
      <c r="C605" s="21">
        <v>0</v>
      </c>
      <c r="D605" s="51">
        <f t="shared" si="9"/>
        <v>249.80656400000001</v>
      </c>
    </row>
    <row r="606" spans="1:4" x14ac:dyDescent="0.3">
      <c r="A606" s="54">
        <v>45603.28125</v>
      </c>
      <c r="B606" s="21">
        <v>245.47583</v>
      </c>
      <c r="C606" s="21">
        <v>0</v>
      </c>
      <c r="D606" s="51">
        <f t="shared" si="9"/>
        <v>245.47583</v>
      </c>
    </row>
    <row r="607" spans="1:4" x14ac:dyDescent="0.3">
      <c r="A607" s="54">
        <v>45603.291666666664</v>
      </c>
      <c r="B607" s="21">
        <v>142.62468000000001</v>
      </c>
      <c r="C607" s="21">
        <v>0</v>
      </c>
      <c r="D607" s="51">
        <f t="shared" si="9"/>
        <v>142.62468000000001</v>
      </c>
    </row>
    <row r="608" spans="1:4" x14ac:dyDescent="0.3">
      <c r="A608" s="54">
        <v>45603.302083333336</v>
      </c>
      <c r="B608" s="21">
        <v>69.572226999999998</v>
      </c>
      <c r="C608" s="21">
        <v>0</v>
      </c>
      <c r="D608" s="51">
        <f t="shared" si="9"/>
        <v>69.572226999999998</v>
      </c>
    </row>
    <row r="609" spans="1:4" x14ac:dyDescent="0.3">
      <c r="A609" s="54">
        <v>45603.3125</v>
      </c>
      <c r="B609" s="21">
        <v>191.399216</v>
      </c>
      <c r="C609" s="21">
        <v>0</v>
      </c>
      <c r="D609" s="51">
        <f t="shared" si="9"/>
        <v>191.399216</v>
      </c>
    </row>
    <row r="610" spans="1:4" x14ac:dyDescent="0.3">
      <c r="A610" s="54">
        <v>45603.322916666664</v>
      </c>
      <c r="B610" s="21">
        <v>225.25181599999999</v>
      </c>
      <c r="C610" s="21">
        <v>0</v>
      </c>
      <c r="D610" s="51">
        <f t="shared" si="9"/>
        <v>225.25181599999999</v>
      </c>
    </row>
    <row r="611" spans="1:4" x14ac:dyDescent="0.3">
      <c r="A611" s="54">
        <v>45603.333333333336</v>
      </c>
      <c r="B611" s="21">
        <v>137.86407500000001</v>
      </c>
      <c r="C611" s="21">
        <v>0</v>
      </c>
      <c r="D611" s="51">
        <f t="shared" si="9"/>
        <v>137.86407500000001</v>
      </c>
    </row>
    <row r="612" spans="1:4" x14ac:dyDescent="0.3">
      <c r="A612" s="54">
        <v>45603.34375</v>
      </c>
      <c r="B612" s="21">
        <v>78.042809000000005</v>
      </c>
      <c r="C612" s="21">
        <v>0</v>
      </c>
      <c r="D612" s="51">
        <f t="shared" si="9"/>
        <v>78.042809000000005</v>
      </c>
    </row>
    <row r="613" spans="1:4" x14ac:dyDescent="0.3">
      <c r="A613" s="54">
        <v>45603.354166666664</v>
      </c>
      <c r="B613" s="21">
        <v>183.45820599999999</v>
      </c>
      <c r="C613" s="21">
        <v>0</v>
      </c>
      <c r="D613" s="51">
        <f t="shared" si="9"/>
        <v>183.45820599999999</v>
      </c>
    </row>
    <row r="614" spans="1:4" x14ac:dyDescent="0.3">
      <c r="A614" s="54">
        <v>45603.364583333336</v>
      </c>
      <c r="B614" s="21">
        <v>162.02252200000001</v>
      </c>
      <c r="C614" s="21">
        <v>0</v>
      </c>
      <c r="D614" s="51">
        <f t="shared" si="9"/>
        <v>162.02252200000001</v>
      </c>
    </row>
    <row r="615" spans="1:4" x14ac:dyDescent="0.3">
      <c r="A615" s="54">
        <v>45603.375</v>
      </c>
      <c r="B615" s="21">
        <v>126.113823</v>
      </c>
      <c r="C615" s="21">
        <v>0</v>
      </c>
      <c r="D615" s="51">
        <f t="shared" si="9"/>
        <v>126.113823</v>
      </c>
    </row>
    <row r="616" spans="1:4" x14ac:dyDescent="0.3">
      <c r="A616" s="54">
        <v>45603.385416666664</v>
      </c>
      <c r="B616" s="21">
        <v>112.158531</v>
      </c>
      <c r="C616" s="21">
        <v>0</v>
      </c>
      <c r="D616" s="51">
        <f t="shared" si="9"/>
        <v>112.158531</v>
      </c>
    </row>
    <row r="617" spans="1:4" x14ac:dyDescent="0.3">
      <c r="A617" s="54">
        <v>45603.395833333336</v>
      </c>
      <c r="B617" s="21">
        <v>69.951392999999996</v>
      </c>
      <c r="C617" s="21">
        <v>0</v>
      </c>
      <c r="D617" s="51">
        <f t="shared" si="9"/>
        <v>69.951392999999996</v>
      </c>
    </row>
    <row r="618" spans="1:4" x14ac:dyDescent="0.3">
      <c r="A618" s="54">
        <v>45603.40625</v>
      </c>
      <c r="B618" s="21">
        <v>106.21668200000001</v>
      </c>
      <c r="C618" s="21">
        <v>0</v>
      </c>
      <c r="D618" s="51">
        <f t="shared" si="9"/>
        <v>106.21668200000001</v>
      </c>
    </row>
    <row r="619" spans="1:4" x14ac:dyDescent="0.3">
      <c r="A619" s="54">
        <v>45603.416666666664</v>
      </c>
      <c r="B619" s="21">
        <v>84.722190999999995</v>
      </c>
      <c r="C619" s="21">
        <v>0</v>
      </c>
      <c r="D619" s="51">
        <f t="shared" si="9"/>
        <v>84.722190999999995</v>
      </c>
    </row>
    <row r="620" spans="1:4" x14ac:dyDescent="0.3">
      <c r="A620" s="54">
        <v>45603.427083333336</v>
      </c>
      <c r="B620" s="21">
        <v>46.250991999999997</v>
      </c>
      <c r="C620" s="21">
        <v>0</v>
      </c>
      <c r="D620" s="51">
        <f t="shared" si="9"/>
        <v>46.250991999999997</v>
      </c>
    </row>
    <row r="621" spans="1:4" x14ac:dyDescent="0.3">
      <c r="A621" s="54">
        <v>45603.4375</v>
      </c>
      <c r="B621" s="21">
        <v>10.089846</v>
      </c>
      <c r="C621" s="21">
        <v>1.712183</v>
      </c>
      <c r="D621" s="51">
        <f t="shared" si="9"/>
        <v>8.3776630000000001</v>
      </c>
    </row>
    <row r="622" spans="1:4" x14ac:dyDescent="0.3">
      <c r="A622" s="54">
        <v>45603.447916666664</v>
      </c>
      <c r="B622" s="21">
        <v>38.744430999999999</v>
      </c>
      <c r="C622" s="21">
        <v>1.9729810000000001</v>
      </c>
      <c r="D622" s="51">
        <f t="shared" si="9"/>
        <v>36.771450000000002</v>
      </c>
    </row>
    <row r="623" spans="1:4" x14ac:dyDescent="0.3">
      <c r="A623" s="54">
        <v>45603.458333333336</v>
      </c>
      <c r="B623" s="21">
        <v>78.928696000000002</v>
      </c>
      <c r="C623" s="21">
        <v>0</v>
      </c>
      <c r="D623" s="51">
        <f t="shared" si="9"/>
        <v>78.928696000000002</v>
      </c>
    </row>
    <row r="624" spans="1:4" x14ac:dyDescent="0.3">
      <c r="A624" s="54">
        <v>45603.46875</v>
      </c>
      <c r="B624" s="21">
        <v>59.563983999999998</v>
      </c>
      <c r="C624" s="21">
        <v>0</v>
      </c>
      <c r="D624" s="51">
        <f t="shared" si="9"/>
        <v>59.563983999999998</v>
      </c>
    </row>
    <row r="625" spans="1:4" x14ac:dyDescent="0.3">
      <c r="A625" s="54">
        <v>45603.479166666664</v>
      </c>
      <c r="B625" s="21">
        <v>55.344665999999997</v>
      </c>
      <c r="C625" s="21">
        <v>0</v>
      </c>
      <c r="D625" s="51">
        <f t="shared" si="9"/>
        <v>55.344665999999997</v>
      </c>
    </row>
    <row r="626" spans="1:4" x14ac:dyDescent="0.3">
      <c r="A626" s="54">
        <v>45603.489583333336</v>
      </c>
      <c r="B626" s="21">
        <v>42.560997</v>
      </c>
      <c r="C626" s="21">
        <v>0</v>
      </c>
      <c r="D626" s="51">
        <f t="shared" si="9"/>
        <v>42.560997</v>
      </c>
    </row>
    <row r="627" spans="1:4" x14ac:dyDescent="0.3">
      <c r="A627" s="54">
        <v>45603.5</v>
      </c>
      <c r="B627" s="21">
        <v>41.963745000000003</v>
      </c>
      <c r="C627" s="21">
        <v>0</v>
      </c>
      <c r="D627" s="51">
        <f t="shared" si="9"/>
        <v>41.963745000000003</v>
      </c>
    </row>
    <row r="628" spans="1:4" x14ac:dyDescent="0.3">
      <c r="A628" s="54">
        <v>45603.510416666664</v>
      </c>
      <c r="B628" s="21">
        <v>38.699703</v>
      </c>
      <c r="C628" s="21">
        <v>0</v>
      </c>
      <c r="D628" s="51">
        <f t="shared" si="9"/>
        <v>38.699703</v>
      </c>
    </row>
    <row r="629" spans="1:4" x14ac:dyDescent="0.3">
      <c r="A629" s="54">
        <v>45603.520833333336</v>
      </c>
      <c r="B629" s="21">
        <v>38.546768</v>
      </c>
      <c r="C629" s="21">
        <v>3.2682000000000003E-2</v>
      </c>
      <c r="D629" s="51">
        <f t="shared" si="9"/>
        <v>38.514085999999999</v>
      </c>
    </row>
    <row r="630" spans="1:4" x14ac:dyDescent="0.3">
      <c r="A630" s="54">
        <v>45603.53125</v>
      </c>
      <c r="B630" s="21">
        <v>26.001352000000001</v>
      </c>
      <c r="C630" s="21">
        <v>0.179179</v>
      </c>
      <c r="D630" s="51">
        <f t="shared" si="9"/>
        <v>25.822172999999999</v>
      </c>
    </row>
    <row r="631" spans="1:4" x14ac:dyDescent="0.3">
      <c r="A631" s="54">
        <v>45603.541666666664</v>
      </c>
      <c r="B631" s="21">
        <v>16.226505</v>
      </c>
      <c r="C631" s="21">
        <v>1.220971</v>
      </c>
      <c r="D631" s="51">
        <f t="shared" si="9"/>
        <v>15.005533999999999</v>
      </c>
    </row>
    <row r="632" spans="1:4" x14ac:dyDescent="0.3">
      <c r="A632" s="54">
        <v>45603.552083333336</v>
      </c>
      <c r="B632" s="21">
        <v>0</v>
      </c>
      <c r="C632" s="21">
        <v>3.4052310000000001</v>
      </c>
      <c r="D632" s="51">
        <f t="shared" si="9"/>
        <v>-3.4052310000000001</v>
      </c>
    </row>
    <row r="633" spans="1:4" x14ac:dyDescent="0.3">
      <c r="A633" s="54">
        <v>45603.5625</v>
      </c>
      <c r="B633" s="21">
        <v>0</v>
      </c>
      <c r="C633" s="21">
        <v>3.0829930000000001</v>
      </c>
      <c r="D633" s="51">
        <f t="shared" si="9"/>
        <v>-3.0829930000000001</v>
      </c>
    </row>
    <row r="634" spans="1:4" x14ac:dyDescent="0.3">
      <c r="A634" s="54">
        <v>45603.572916666664</v>
      </c>
      <c r="B634" s="21">
        <v>0.60979300000000003</v>
      </c>
      <c r="C634" s="21">
        <v>2.138525</v>
      </c>
      <c r="D634" s="51">
        <f t="shared" si="9"/>
        <v>-1.528732</v>
      </c>
    </row>
    <row r="635" spans="1:4" x14ac:dyDescent="0.3">
      <c r="A635" s="54">
        <v>45603.583333333336</v>
      </c>
      <c r="B635" s="21">
        <v>0</v>
      </c>
      <c r="C635" s="21">
        <v>3.0294569999999998</v>
      </c>
      <c r="D635" s="51">
        <f t="shared" si="9"/>
        <v>-3.0294569999999998</v>
      </c>
    </row>
    <row r="636" spans="1:4" x14ac:dyDescent="0.3">
      <c r="A636" s="54">
        <v>45603.59375</v>
      </c>
      <c r="B636" s="21">
        <v>0</v>
      </c>
      <c r="C636" s="21">
        <v>3.093267</v>
      </c>
      <c r="D636" s="51">
        <f t="shared" si="9"/>
        <v>-3.093267</v>
      </c>
    </row>
    <row r="637" spans="1:4" x14ac:dyDescent="0.3">
      <c r="A637" s="54">
        <v>45603.604166666664</v>
      </c>
      <c r="B637" s="21">
        <v>0</v>
      </c>
      <c r="C637" s="21">
        <v>3.0271379999999999</v>
      </c>
      <c r="D637" s="51">
        <f t="shared" si="9"/>
        <v>-3.0271379999999999</v>
      </c>
    </row>
    <row r="638" spans="1:4" x14ac:dyDescent="0.3">
      <c r="A638" s="54">
        <v>45603.614583333336</v>
      </c>
      <c r="B638" s="21">
        <v>0</v>
      </c>
      <c r="C638" s="21">
        <v>2.9990939999999999</v>
      </c>
      <c r="D638" s="51">
        <f t="shared" si="9"/>
        <v>-2.9990939999999999</v>
      </c>
    </row>
    <row r="639" spans="1:4" x14ac:dyDescent="0.3">
      <c r="A639" s="54">
        <v>45603.625</v>
      </c>
      <c r="B639" s="21">
        <v>0</v>
      </c>
      <c r="C639" s="21">
        <v>2.996937</v>
      </c>
      <c r="D639" s="51">
        <f t="shared" si="9"/>
        <v>-2.996937</v>
      </c>
    </row>
    <row r="640" spans="1:4" x14ac:dyDescent="0.3">
      <c r="A640" s="54">
        <v>45603.635416666664</v>
      </c>
      <c r="B640" s="21">
        <v>0</v>
      </c>
      <c r="C640" s="21">
        <v>3.0349900000000001</v>
      </c>
      <c r="D640" s="51">
        <f t="shared" si="9"/>
        <v>-3.0349900000000001</v>
      </c>
    </row>
    <row r="641" spans="1:4" x14ac:dyDescent="0.3">
      <c r="A641" s="54">
        <v>45603.645833333336</v>
      </c>
      <c r="B641" s="21">
        <v>0</v>
      </c>
      <c r="C641" s="21">
        <v>3.0253860000000001</v>
      </c>
      <c r="D641" s="51">
        <f t="shared" si="9"/>
        <v>-3.0253860000000001</v>
      </c>
    </row>
    <row r="642" spans="1:4" x14ac:dyDescent="0.3">
      <c r="A642" s="54">
        <v>45603.65625</v>
      </c>
      <c r="B642" s="21">
        <v>35.867947000000001</v>
      </c>
      <c r="C642" s="21">
        <v>0.87749900000000003</v>
      </c>
      <c r="D642" s="51">
        <f t="shared" si="9"/>
        <v>34.990448000000001</v>
      </c>
    </row>
    <row r="643" spans="1:4" x14ac:dyDescent="0.3">
      <c r="A643" s="54">
        <v>45603.666666666664</v>
      </c>
      <c r="B643" s="21">
        <v>23.013663999999999</v>
      </c>
      <c r="C643" s="21">
        <v>0.33660499999999999</v>
      </c>
      <c r="D643" s="51">
        <f t="shared" si="9"/>
        <v>22.677059</v>
      </c>
    </row>
    <row r="644" spans="1:4" x14ac:dyDescent="0.3">
      <c r="A644" s="54">
        <v>45603.677083333336</v>
      </c>
      <c r="B644" s="21">
        <v>0</v>
      </c>
      <c r="C644" s="21">
        <v>3.2382979999999999</v>
      </c>
      <c r="D644" s="51">
        <f t="shared" si="9"/>
        <v>-3.2382979999999999</v>
      </c>
    </row>
    <row r="645" spans="1:4" x14ac:dyDescent="0.3">
      <c r="A645" s="54">
        <v>45603.6875</v>
      </c>
      <c r="B645" s="21">
        <v>11.657969</v>
      </c>
      <c r="C645" s="21">
        <v>2.4701919999999999</v>
      </c>
      <c r="D645" s="51">
        <f t="shared" ref="D645:D708" si="10">B645-C645</f>
        <v>9.1877770000000005</v>
      </c>
    </row>
    <row r="646" spans="1:4" x14ac:dyDescent="0.3">
      <c r="A646" s="54">
        <v>45603.697916666664</v>
      </c>
      <c r="B646" s="21">
        <v>34.871482999999998</v>
      </c>
      <c r="C646" s="21">
        <v>0.36478699999999997</v>
      </c>
      <c r="D646" s="51">
        <f t="shared" si="10"/>
        <v>34.506695999999998</v>
      </c>
    </row>
    <row r="647" spans="1:4" x14ac:dyDescent="0.3">
      <c r="A647" s="54">
        <v>45603.708333333336</v>
      </c>
      <c r="B647" s="21">
        <v>0.99268199999999995</v>
      </c>
      <c r="C647" s="21">
        <v>2.651475</v>
      </c>
      <c r="D647" s="51">
        <f t="shared" si="10"/>
        <v>-1.6587930000000002</v>
      </c>
    </row>
    <row r="648" spans="1:4" x14ac:dyDescent="0.3">
      <c r="A648" s="54">
        <v>45603.71875</v>
      </c>
      <c r="B648" s="21">
        <v>0</v>
      </c>
      <c r="C648" s="21">
        <v>3.1678869999999999</v>
      </c>
      <c r="D648" s="51">
        <f t="shared" si="10"/>
        <v>-3.1678869999999999</v>
      </c>
    </row>
    <row r="649" spans="1:4" x14ac:dyDescent="0.3">
      <c r="A649" s="54">
        <v>45603.729166666664</v>
      </c>
      <c r="B649" s="21">
        <v>0</v>
      </c>
      <c r="C649" s="21">
        <v>3.020181</v>
      </c>
      <c r="D649" s="51">
        <f t="shared" si="10"/>
        <v>-3.020181</v>
      </c>
    </row>
    <row r="650" spans="1:4" x14ac:dyDescent="0.3">
      <c r="A650" s="54">
        <v>45603.739583333336</v>
      </c>
      <c r="B650" s="21">
        <v>0</v>
      </c>
      <c r="C650" s="21">
        <v>2.8139189999999998</v>
      </c>
      <c r="D650" s="51">
        <f t="shared" si="10"/>
        <v>-2.8139189999999998</v>
      </c>
    </row>
    <row r="651" spans="1:4" x14ac:dyDescent="0.3">
      <c r="A651" s="54">
        <v>45603.75</v>
      </c>
      <c r="B651" s="21">
        <v>0</v>
      </c>
      <c r="C651" s="21">
        <v>2.7103899999999999</v>
      </c>
      <c r="D651" s="51">
        <f t="shared" si="10"/>
        <v>-2.7103899999999999</v>
      </c>
    </row>
    <row r="652" spans="1:4" x14ac:dyDescent="0.3">
      <c r="A652" s="54">
        <v>45603.760416666664</v>
      </c>
      <c r="B652" s="21">
        <v>0</v>
      </c>
      <c r="C652" s="21">
        <v>3.334292</v>
      </c>
      <c r="D652" s="51">
        <f t="shared" si="10"/>
        <v>-3.334292</v>
      </c>
    </row>
    <row r="653" spans="1:4" x14ac:dyDescent="0.3">
      <c r="A653" s="54">
        <v>45603.770833333336</v>
      </c>
      <c r="B653" s="21">
        <v>0</v>
      </c>
      <c r="C653" s="21">
        <v>3.0131230000000002</v>
      </c>
      <c r="D653" s="51">
        <f t="shared" si="10"/>
        <v>-3.0131230000000002</v>
      </c>
    </row>
    <row r="654" spans="1:4" x14ac:dyDescent="0.3">
      <c r="A654" s="54">
        <v>45603.78125</v>
      </c>
      <c r="B654" s="21">
        <v>7.359718</v>
      </c>
      <c r="C654" s="21">
        <v>1.2420850000000001</v>
      </c>
      <c r="D654" s="51">
        <f t="shared" si="10"/>
        <v>6.1176329999999997</v>
      </c>
    </row>
    <row r="655" spans="1:4" x14ac:dyDescent="0.3">
      <c r="A655" s="54">
        <v>45603.791666666664</v>
      </c>
      <c r="B655" s="21">
        <v>20.006540000000001</v>
      </c>
      <c r="C655" s="21">
        <v>0</v>
      </c>
      <c r="D655" s="51">
        <f t="shared" si="10"/>
        <v>20.006540000000001</v>
      </c>
    </row>
    <row r="656" spans="1:4" x14ac:dyDescent="0.3">
      <c r="A656" s="54">
        <v>45603.802083333336</v>
      </c>
      <c r="B656" s="21">
        <v>21.076525</v>
      </c>
      <c r="C656" s="21">
        <v>0</v>
      </c>
      <c r="D656" s="51">
        <f t="shared" si="10"/>
        <v>21.076525</v>
      </c>
    </row>
    <row r="657" spans="1:4" x14ac:dyDescent="0.3">
      <c r="A657" s="54">
        <v>45603.8125</v>
      </c>
      <c r="B657" s="21">
        <v>38.148448999999999</v>
      </c>
      <c r="C657" s="21">
        <v>0</v>
      </c>
      <c r="D657" s="51">
        <f t="shared" si="10"/>
        <v>38.148448999999999</v>
      </c>
    </row>
    <row r="658" spans="1:4" x14ac:dyDescent="0.3">
      <c r="A658" s="54">
        <v>45603.822916666664</v>
      </c>
      <c r="B658" s="21">
        <v>39.456211000000003</v>
      </c>
      <c r="C658" s="21">
        <v>0</v>
      </c>
      <c r="D658" s="51">
        <f t="shared" si="10"/>
        <v>39.456211000000003</v>
      </c>
    </row>
    <row r="659" spans="1:4" x14ac:dyDescent="0.3">
      <c r="A659" s="54">
        <v>45603.833333333336</v>
      </c>
      <c r="B659" s="21">
        <v>54.332465999999997</v>
      </c>
      <c r="C659" s="21">
        <v>0</v>
      </c>
      <c r="D659" s="51">
        <f t="shared" si="10"/>
        <v>54.332465999999997</v>
      </c>
    </row>
    <row r="660" spans="1:4" x14ac:dyDescent="0.3">
      <c r="A660" s="54">
        <v>45603.84375</v>
      </c>
      <c r="B660" s="21">
        <v>60.455238000000001</v>
      </c>
      <c r="C660" s="21">
        <v>0</v>
      </c>
      <c r="D660" s="51">
        <f t="shared" si="10"/>
        <v>60.455238000000001</v>
      </c>
    </row>
    <row r="661" spans="1:4" x14ac:dyDescent="0.3">
      <c r="A661" s="54">
        <v>45603.854166666664</v>
      </c>
      <c r="B661" s="21">
        <v>57.495494999999998</v>
      </c>
      <c r="C661" s="21">
        <v>0</v>
      </c>
      <c r="D661" s="51">
        <f t="shared" si="10"/>
        <v>57.495494999999998</v>
      </c>
    </row>
    <row r="662" spans="1:4" x14ac:dyDescent="0.3">
      <c r="A662" s="54">
        <v>45603.864583333336</v>
      </c>
      <c r="B662" s="21">
        <v>61.502063999999997</v>
      </c>
      <c r="C662" s="21">
        <v>0</v>
      </c>
      <c r="D662" s="51">
        <f t="shared" si="10"/>
        <v>61.502063999999997</v>
      </c>
    </row>
    <row r="663" spans="1:4" x14ac:dyDescent="0.3">
      <c r="A663" s="54">
        <v>45603.875</v>
      </c>
      <c r="B663" s="21">
        <v>68.758742999999996</v>
      </c>
      <c r="C663" s="21">
        <v>0</v>
      </c>
      <c r="D663" s="51">
        <f t="shared" si="10"/>
        <v>68.758742999999996</v>
      </c>
    </row>
    <row r="664" spans="1:4" x14ac:dyDescent="0.3">
      <c r="A664" s="54">
        <v>45603.885416666664</v>
      </c>
      <c r="B664" s="21">
        <v>66.505920000000003</v>
      </c>
      <c r="C664" s="21">
        <v>0</v>
      </c>
      <c r="D664" s="51">
        <f t="shared" si="10"/>
        <v>66.505920000000003</v>
      </c>
    </row>
    <row r="665" spans="1:4" x14ac:dyDescent="0.3">
      <c r="A665" s="54">
        <v>45603.895833333336</v>
      </c>
      <c r="B665" s="21">
        <v>54.280788000000001</v>
      </c>
      <c r="C665" s="21">
        <v>0</v>
      </c>
      <c r="D665" s="51">
        <f t="shared" si="10"/>
        <v>54.280788000000001</v>
      </c>
    </row>
    <row r="666" spans="1:4" x14ac:dyDescent="0.3">
      <c r="A666" s="54">
        <v>45603.90625</v>
      </c>
      <c r="B666" s="21">
        <v>44.725506000000003</v>
      </c>
      <c r="C666" s="21">
        <v>0</v>
      </c>
      <c r="D666" s="51">
        <f t="shared" si="10"/>
        <v>44.725506000000003</v>
      </c>
    </row>
    <row r="667" spans="1:4" x14ac:dyDescent="0.3">
      <c r="A667" s="54">
        <v>45603.916666666664</v>
      </c>
      <c r="B667" s="21">
        <v>31.154616999999998</v>
      </c>
      <c r="C667" s="21">
        <v>0</v>
      </c>
      <c r="D667" s="51">
        <f t="shared" si="10"/>
        <v>31.154616999999998</v>
      </c>
    </row>
    <row r="668" spans="1:4" x14ac:dyDescent="0.3">
      <c r="A668" s="54">
        <v>45603.927083333336</v>
      </c>
      <c r="B668" s="21">
        <v>22.29468</v>
      </c>
      <c r="C668" s="21">
        <v>0</v>
      </c>
      <c r="D668" s="51">
        <f t="shared" si="10"/>
        <v>22.29468</v>
      </c>
    </row>
    <row r="669" spans="1:4" x14ac:dyDescent="0.3">
      <c r="A669" s="54">
        <v>45603.9375</v>
      </c>
      <c r="B669" s="21">
        <v>13.310214999999999</v>
      </c>
      <c r="C669" s="21">
        <v>4.4590999999999999E-2</v>
      </c>
      <c r="D669" s="51">
        <f t="shared" si="10"/>
        <v>13.265623999999999</v>
      </c>
    </row>
    <row r="670" spans="1:4" x14ac:dyDescent="0.3">
      <c r="A670" s="54">
        <v>45603.947916666664</v>
      </c>
      <c r="B670" s="21">
        <v>8.7101939999999995</v>
      </c>
      <c r="C670" s="21">
        <v>3.4269999999999999E-3</v>
      </c>
      <c r="D670" s="51">
        <f t="shared" si="10"/>
        <v>8.7067669999999993</v>
      </c>
    </row>
    <row r="671" spans="1:4" x14ac:dyDescent="0.3">
      <c r="A671" s="54">
        <v>45603.958333333336</v>
      </c>
      <c r="B671" s="21">
        <v>2.7209690000000002</v>
      </c>
      <c r="C671" s="21">
        <v>0.95755500000000005</v>
      </c>
      <c r="D671" s="51">
        <f t="shared" si="10"/>
        <v>1.763414</v>
      </c>
    </row>
    <row r="672" spans="1:4" x14ac:dyDescent="0.3">
      <c r="A672" s="54">
        <v>45603.96875</v>
      </c>
      <c r="B672" s="21">
        <v>0</v>
      </c>
      <c r="C672" s="21">
        <v>3.0970499999999999</v>
      </c>
      <c r="D672" s="51">
        <f t="shared" si="10"/>
        <v>-3.0970499999999999</v>
      </c>
    </row>
    <row r="673" spans="1:4" x14ac:dyDescent="0.3">
      <c r="A673" s="54">
        <v>45603.979166666664</v>
      </c>
      <c r="B673" s="21">
        <v>0</v>
      </c>
      <c r="C673" s="21">
        <v>3.0553979999999998</v>
      </c>
      <c r="D673" s="51">
        <f t="shared" si="10"/>
        <v>-3.0553979999999998</v>
      </c>
    </row>
    <row r="674" spans="1:4" x14ac:dyDescent="0.3">
      <c r="A674" s="54">
        <v>45603.989583333336</v>
      </c>
      <c r="B674" s="21">
        <v>0</v>
      </c>
      <c r="C674" s="21">
        <v>3.0873409999999999</v>
      </c>
      <c r="D674" s="51">
        <f t="shared" si="10"/>
        <v>-3.0873409999999999</v>
      </c>
    </row>
    <row r="675" spans="1:4" x14ac:dyDescent="0.3">
      <c r="A675" s="54">
        <v>45603</v>
      </c>
      <c r="B675" s="21">
        <v>0</v>
      </c>
      <c r="C675" s="21">
        <v>3.1457440000000001</v>
      </c>
      <c r="D675" s="51">
        <f t="shared" si="10"/>
        <v>-3.1457440000000001</v>
      </c>
    </row>
    <row r="676" spans="1:4" x14ac:dyDescent="0.3">
      <c r="A676" s="54">
        <v>45604.010416666664</v>
      </c>
      <c r="B676" s="21">
        <v>0</v>
      </c>
      <c r="C676" s="21">
        <v>3.0645699999999998</v>
      </c>
      <c r="D676" s="51">
        <f t="shared" si="10"/>
        <v>-3.0645699999999998</v>
      </c>
    </row>
    <row r="677" spans="1:4" x14ac:dyDescent="0.3">
      <c r="A677" s="54">
        <v>45604.020833333336</v>
      </c>
      <c r="B677" s="21">
        <v>0</v>
      </c>
      <c r="C677" s="21">
        <v>3.0830259999999998</v>
      </c>
      <c r="D677" s="51">
        <f t="shared" si="10"/>
        <v>-3.0830259999999998</v>
      </c>
    </row>
    <row r="678" spans="1:4" x14ac:dyDescent="0.3">
      <c r="A678" s="54">
        <v>45604.03125</v>
      </c>
      <c r="B678" s="21">
        <v>0</v>
      </c>
      <c r="C678" s="21">
        <v>3.1022729999999998</v>
      </c>
      <c r="D678" s="51">
        <f t="shared" si="10"/>
        <v>-3.1022729999999998</v>
      </c>
    </row>
    <row r="679" spans="1:4" x14ac:dyDescent="0.3">
      <c r="A679" s="54">
        <v>45604.041666666664</v>
      </c>
      <c r="B679" s="21">
        <v>0</v>
      </c>
      <c r="C679" s="21">
        <v>3.127399</v>
      </c>
      <c r="D679" s="51">
        <f t="shared" si="10"/>
        <v>-3.127399</v>
      </c>
    </row>
    <row r="680" spans="1:4" x14ac:dyDescent="0.3">
      <c r="A680" s="54">
        <v>45604.052083333336</v>
      </c>
      <c r="B680" s="21">
        <v>0</v>
      </c>
      <c r="C680" s="21">
        <v>3.1350440000000002</v>
      </c>
      <c r="D680" s="51">
        <f t="shared" si="10"/>
        <v>-3.1350440000000002</v>
      </c>
    </row>
    <row r="681" spans="1:4" x14ac:dyDescent="0.3">
      <c r="A681" s="54">
        <v>45604.0625</v>
      </c>
      <c r="B681" s="21">
        <v>0</v>
      </c>
      <c r="C681" s="21">
        <v>3.0956060000000001</v>
      </c>
      <c r="D681" s="51">
        <f t="shared" si="10"/>
        <v>-3.0956060000000001</v>
      </c>
    </row>
    <row r="682" spans="1:4" x14ac:dyDescent="0.3">
      <c r="A682" s="54">
        <v>45604.072916666664</v>
      </c>
      <c r="B682" s="21">
        <v>0</v>
      </c>
      <c r="C682" s="21">
        <v>3.1647829999999999</v>
      </c>
      <c r="D682" s="51">
        <f t="shared" si="10"/>
        <v>-3.1647829999999999</v>
      </c>
    </row>
    <row r="683" spans="1:4" x14ac:dyDescent="0.3">
      <c r="A683" s="54">
        <v>45604.083333333336</v>
      </c>
      <c r="B683" s="21">
        <v>0</v>
      </c>
      <c r="C683" s="21">
        <v>3.1783610000000002</v>
      </c>
      <c r="D683" s="51">
        <f t="shared" si="10"/>
        <v>-3.1783610000000002</v>
      </c>
    </row>
    <row r="684" spans="1:4" x14ac:dyDescent="0.3">
      <c r="A684" s="54">
        <v>45604.09375</v>
      </c>
      <c r="B684" s="21">
        <v>14.418006999999999</v>
      </c>
      <c r="C684" s="21">
        <v>0.68208299999999999</v>
      </c>
      <c r="D684" s="51">
        <f t="shared" si="10"/>
        <v>13.735923999999999</v>
      </c>
    </row>
    <row r="685" spans="1:4" x14ac:dyDescent="0.3">
      <c r="A685" s="54">
        <v>45604.104166666664</v>
      </c>
      <c r="B685" s="21">
        <v>27.749846000000002</v>
      </c>
      <c r="C685" s="21">
        <v>0</v>
      </c>
      <c r="D685" s="51">
        <f t="shared" si="10"/>
        <v>27.749846000000002</v>
      </c>
    </row>
    <row r="686" spans="1:4" x14ac:dyDescent="0.3">
      <c r="A686" s="54">
        <v>45604.114583333336</v>
      </c>
      <c r="B686" s="21">
        <v>33.240707</v>
      </c>
      <c r="C686" s="21">
        <v>0</v>
      </c>
      <c r="D686" s="51">
        <f t="shared" si="10"/>
        <v>33.240707</v>
      </c>
    </row>
    <row r="687" spans="1:4" x14ac:dyDescent="0.3">
      <c r="A687" s="54">
        <v>45604.125</v>
      </c>
      <c r="B687" s="21">
        <v>63.409514999999999</v>
      </c>
      <c r="C687" s="21">
        <v>0</v>
      </c>
      <c r="D687" s="51">
        <f t="shared" si="10"/>
        <v>63.409514999999999</v>
      </c>
    </row>
    <row r="688" spans="1:4" x14ac:dyDescent="0.3">
      <c r="A688" s="54">
        <v>45604.135416666664</v>
      </c>
      <c r="B688" s="21">
        <v>38.060043</v>
      </c>
      <c r="C688" s="21">
        <v>0</v>
      </c>
      <c r="D688" s="51">
        <f t="shared" si="10"/>
        <v>38.060043</v>
      </c>
    </row>
    <row r="689" spans="1:4" x14ac:dyDescent="0.3">
      <c r="A689" s="54">
        <v>45604.145833333336</v>
      </c>
      <c r="B689" s="21">
        <v>31.654875000000001</v>
      </c>
      <c r="C689" s="21">
        <v>0</v>
      </c>
      <c r="D689" s="51">
        <f t="shared" si="10"/>
        <v>31.654875000000001</v>
      </c>
    </row>
    <row r="690" spans="1:4" x14ac:dyDescent="0.3">
      <c r="A690" s="54">
        <v>45604.15625</v>
      </c>
      <c r="B690" s="21">
        <v>27.697783000000001</v>
      </c>
      <c r="C690" s="21">
        <v>0</v>
      </c>
      <c r="D690" s="51">
        <f t="shared" si="10"/>
        <v>27.697783000000001</v>
      </c>
    </row>
    <row r="691" spans="1:4" x14ac:dyDescent="0.3">
      <c r="A691" s="54">
        <v>45604.166666666664</v>
      </c>
      <c r="B691" s="21">
        <v>15.611630999999999</v>
      </c>
      <c r="C691" s="21">
        <v>1.4492E-2</v>
      </c>
      <c r="D691" s="51">
        <f t="shared" si="10"/>
        <v>15.597138999999999</v>
      </c>
    </row>
    <row r="692" spans="1:4" x14ac:dyDescent="0.3">
      <c r="A692" s="54">
        <v>45604.177083333336</v>
      </c>
      <c r="B692" s="21">
        <v>10.647202</v>
      </c>
      <c r="C692" s="21">
        <v>0.382602</v>
      </c>
      <c r="D692" s="51">
        <f t="shared" si="10"/>
        <v>10.2646</v>
      </c>
    </row>
    <row r="693" spans="1:4" x14ac:dyDescent="0.3">
      <c r="A693" s="54">
        <v>45604.1875</v>
      </c>
      <c r="B693" s="21">
        <v>6.0399560000000001</v>
      </c>
      <c r="C693" s="21">
        <v>0.66994600000000004</v>
      </c>
      <c r="D693" s="51">
        <f t="shared" si="10"/>
        <v>5.3700099999999997</v>
      </c>
    </row>
    <row r="694" spans="1:4" x14ac:dyDescent="0.3">
      <c r="A694" s="54">
        <v>45604.197916666664</v>
      </c>
      <c r="B694" s="21">
        <v>0</v>
      </c>
      <c r="C694" s="21">
        <v>3.1959550000000001</v>
      </c>
      <c r="D694" s="51">
        <f t="shared" si="10"/>
        <v>-3.1959550000000001</v>
      </c>
    </row>
    <row r="695" spans="1:4" x14ac:dyDescent="0.3">
      <c r="A695" s="54">
        <v>45604.208333333336</v>
      </c>
      <c r="B695" s="21">
        <v>0</v>
      </c>
      <c r="C695" s="21">
        <v>3.1529219999999998</v>
      </c>
      <c r="D695" s="51">
        <f t="shared" si="10"/>
        <v>-3.1529219999999998</v>
      </c>
    </row>
    <row r="696" spans="1:4" x14ac:dyDescent="0.3">
      <c r="A696" s="54">
        <v>45604.21875</v>
      </c>
      <c r="B696" s="21">
        <v>14.157762</v>
      </c>
      <c r="C696" s="21">
        <v>1.002426</v>
      </c>
      <c r="D696" s="51">
        <f t="shared" si="10"/>
        <v>13.155336</v>
      </c>
    </row>
    <row r="697" spans="1:4" x14ac:dyDescent="0.3">
      <c r="A697" s="54">
        <v>45604.229166666664</v>
      </c>
      <c r="B697" s="21">
        <v>4.0310300000000003</v>
      </c>
      <c r="C697" s="21">
        <v>0.737039</v>
      </c>
      <c r="D697" s="51">
        <f t="shared" si="10"/>
        <v>3.2939910000000001</v>
      </c>
    </row>
    <row r="698" spans="1:4" x14ac:dyDescent="0.3">
      <c r="A698" s="54">
        <v>45604.239583333336</v>
      </c>
      <c r="B698" s="21">
        <v>0</v>
      </c>
      <c r="C698" s="21">
        <v>3.1116199999999998</v>
      </c>
      <c r="D698" s="51">
        <f t="shared" si="10"/>
        <v>-3.1116199999999998</v>
      </c>
    </row>
    <row r="699" spans="1:4" x14ac:dyDescent="0.3">
      <c r="A699" s="54">
        <v>45604.25</v>
      </c>
      <c r="B699" s="21">
        <v>4.6829549999999998</v>
      </c>
      <c r="C699" s="21">
        <v>1.5032190000000001</v>
      </c>
      <c r="D699" s="51">
        <f t="shared" si="10"/>
        <v>3.1797359999999997</v>
      </c>
    </row>
    <row r="700" spans="1:4" x14ac:dyDescent="0.3">
      <c r="A700" s="54">
        <v>45604.260416666664</v>
      </c>
      <c r="B700" s="21">
        <v>3.0163449999999998</v>
      </c>
      <c r="C700" s="21">
        <v>0.67030800000000001</v>
      </c>
      <c r="D700" s="51">
        <f t="shared" si="10"/>
        <v>2.3460369999999999</v>
      </c>
    </row>
    <row r="701" spans="1:4" x14ac:dyDescent="0.3">
      <c r="A701" s="54">
        <v>45604.270833333336</v>
      </c>
      <c r="B701" s="21">
        <v>1.2810619999999999</v>
      </c>
      <c r="C701" s="21">
        <v>1.357388</v>
      </c>
      <c r="D701" s="51">
        <f t="shared" si="10"/>
        <v>-7.6326000000000116E-2</v>
      </c>
    </row>
    <row r="702" spans="1:4" x14ac:dyDescent="0.3">
      <c r="A702" s="54">
        <v>45604.28125</v>
      </c>
      <c r="B702" s="21">
        <v>3.0696970000000001</v>
      </c>
      <c r="C702" s="21">
        <v>0.334451</v>
      </c>
      <c r="D702" s="51">
        <f t="shared" si="10"/>
        <v>2.7352460000000001</v>
      </c>
    </row>
    <row r="703" spans="1:4" x14ac:dyDescent="0.3">
      <c r="A703" s="54">
        <v>45604.291666666664</v>
      </c>
      <c r="B703" s="21">
        <v>7.7625190000000002</v>
      </c>
      <c r="C703" s="21">
        <v>0.13311000000000001</v>
      </c>
      <c r="D703" s="51">
        <f t="shared" si="10"/>
        <v>7.6294089999999999</v>
      </c>
    </row>
    <row r="704" spans="1:4" x14ac:dyDescent="0.3">
      <c r="A704" s="54">
        <v>45604.302083333336</v>
      </c>
      <c r="B704" s="21">
        <v>23.552309000000001</v>
      </c>
      <c r="C704" s="21">
        <v>3.2239999999999998E-2</v>
      </c>
      <c r="D704" s="51">
        <f t="shared" si="10"/>
        <v>23.520068999999999</v>
      </c>
    </row>
    <row r="705" spans="1:4" x14ac:dyDescent="0.3">
      <c r="A705" s="54">
        <v>45604.3125</v>
      </c>
      <c r="B705" s="21">
        <v>88.967338999999996</v>
      </c>
      <c r="C705" s="21">
        <v>0</v>
      </c>
      <c r="D705" s="51">
        <f t="shared" si="10"/>
        <v>88.967338999999996</v>
      </c>
    </row>
    <row r="706" spans="1:4" x14ac:dyDescent="0.3">
      <c r="A706" s="54">
        <v>45604.322916666664</v>
      </c>
      <c r="B706" s="21">
        <v>89.982285000000005</v>
      </c>
      <c r="C706" s="21">
        <v>0</v>
      </c>
      <c r="D706" s="51">
        <f t="shared" si="10"/>
        <v>89.982285000000005</v>
      </c>
    </row>
    <row r="707" spans="1:4" x14ac:dyDescent="0.3">
      <c r="A707" s="54">
        <v>45604.333333333336</v>
      </c>
      <c r="B707" s="21">
        <v>37.012462999999997</v>
      </c>
      <c r="C707" s="21">
        <v>0</v>
      </c>
      <c r="D707" s="51">
        <f t="shared" si="10"/>
        <v>37.012462999999997</v>
      </c>
    </row>
    <row r="708" spans="1:4" x14ac:dyDescent="0.3">
      <c r="A708" s="54">
        <v>45604.34375</v>
      </c>
      <c r="B708" s="21">
        <v>32.013485000000003</v>
      </c>
      <c r="C708" s="21">
        <v>1.0329E-2</v>
      </c>
      <c r="D708" s="51">
        <f t="shared" si="10"/>
        <v>32.003156000000004</v>
      </c>
    </row>
    <row r="709" spans="1:4" x14ac:dyDescent="0.3">
      <c r="A709" s="54">
        <v>45604.354166666664</v>
      </c>
      <c r="B709" s="21">
        <v>54.452396</v>
      </c>
      <c r="C709" s="21">
        <v>3.0665000000000001E-2</v>
      </c>
      <c r="D709" s="51">
        <f t="shared" ref="D709:D772" si="11">B709-C709</f>
        <v>54.421731000000001</v>
      </c>
    </row>
    <row r="710" spans="1:4" x14ac:dyDescent="0.3">
      <c r="A710" s="54">
        <v>45604.364583333336</v>
      </c>
      <c r="B710" s="21">
        <v>96.478386</v>
      </c>
      <c r="C710" s="21">
        <v>0</v>
      </c>
      <c r="D710" s="51">
        <f t="shared" si="11"/>
        <v>96.478386</v>
      </c>
    </row>
    <row r="711" spans="1:4" x14ac:dyDescent="0.3">
      <c r="A711" s="54">
        <v>45604.375</v>
      </c>
      <c r="B711" s="21">
        <v>208.97015400000001</v>
      </c>
      <c r="C711" s="21">
        <v>0</v>
      </c>
      <c r="D711" s="51">
        <f t="shared" si="11"/>
        <v>208.97015400000001</v>
      </c>
    </row>
    <row r="712" spans="1:4" x14ac:dyDescent="0.3">
      <c r="A712" s="54">
        <v>45604.385416666664</v>
      </c>
      <c r="B712" s="21">
        <v>246.86260999999999</v>
      </c>
      <c r="C712" s="21">
        <v>0</v>
      </c>
      <c r="D712" s="51">
        <f t="shared" si="11"/>
        <v>246.86260999999999</v>
      </c>
    </row>
    <row r="713" spans="1:4" x14ac:dyDescent="0.3">
      <c r="A713" s="54">
        <v>45604.395833333336</v>
      </c>
      <c r="B713" s="21">
        <v>217.68647799999999</v>
      </c>
      <c r="C713" s="21">
        <v>0</v>
      </c>
      <c r="D713" s="51">
        <f t="shared" si="11"/>
        <v>217.68647799999999</v>
      </c>
    </row>
    <row r="714" spans="1:4" x14ac:dyDescent="0.3">
      <c r="A714" s="54">
        <v>45604.40625</v>
      </c>
      <c r="B714" s="21">
        <v>233.789627</v>
      </c>
      <c r="C714" s="21">
        <v>0</v>
      </c>
      <c r="D714" s="51">
        <f t="shared" si="11"/>
        <v>233.789627</v>
      </c>
    </row>
    <row r="715" spans="1:4" x14ac:dyDescent="0.3">
      <c r="A715" s="54">
        <v>45604.416666666664</v>
      </c>
      <c r="B715" s="21">
        <v>248.29745500000001</v>
      </c>
      <c r="C715" s="21">
        <v>0</v>
      </c>
      <c r="D715" s="51">
        <f t="shared" si="11"/>
        <v>248.29745500000001</v>
      </c>
    </row>
    <row r="716" spans="1:4" x14ac:dyDescent="0.3">
      <c r="A716" s="54">
        <v>45604.427083333336</v>
      </c>
      <c r="B716" s="21">
        <v>243.42855800000001</v>
      </c>
      <c r="C716" s="21">
        <v>0</v>
      </c>
      <c r="D716" s="51">
        <f t="shared" si="11"/>
        <v>243.42855800000001</v>
      </c>
    </row>
    <row r="717" spans="1:4" x14ac:dyDescent="0.3">
      <c r="A717" s="54">
        <v>45604.4375</v>
      </c>
      <c r="B717" s="21">
        <v>249.89967300000001</v>
      </c>
      <c r="C717" s="21">
        <v>0</v>
      </c>
      <c r="D717" s="51">
        <f t="shared" si="11"/>
        <v>249.89967300000001</v>
      </c>
    </row>
    <row r="718" spans="1:4" x14ac:dyDescent="0.3">
      <c r="A718" s="54">
        <v>45604.447916666664</v>
      </c>
      <c r="B718" s="21">
        <v>249.24427800000001</v>
      </c>
      <c r="C718" s="21">
        <v>0</v>
      </c>
      <c r="D718" s="51">
        <f t="shared" si="11"/>
        <v>249.24427800000001</v>
      </c>
    </row>
    <row r="719" spans="1:4" x14ac:dyDescent="0.3">
      <c r="A719" s="54">
        <v>45604.458333333336</v>
      </c>
      <c r="B719" s="21">
        <v>191.260605</v>
      </c>
      <c r="C719" s="21">
        <v>0</v>
      </c>
      <c r="D719" s="51">
        <f t="shared" si="11"/>
        <v>191.260605</v>
      </c>
    </row>
    <row r="720" spans="1:4" x14ac:dyDescent="0.3">
      <c r="A720" s="54">
        <v>45604.46875</v>
      </c>
      <c r="B720" s="21">
        <v>88.972885000000005</v>
      </c>
      <c r="C720" s="21">
        <v>0</v>
      </c>
      <c r="D720" s="51">
        <f t="shared" si="11"/>
        <v>88.972885000000005</v>
      </c>
    </row>
    <row r="721" spans="1:4" x14ac:dyDescent="0.3">
      <c r="A721" s="54">
        <v>45604.479166666664</v>
      </c>
      <c r="B721" s="21">
        <v>180.35316499999999</v>
      </c>
      <c r="C721" s="21">
        <v>0</v>
      </c>
      <c r="D721" s="51">
        <f t="shared" si="11"/>
        <v>180.35316499999999</v>
      </c>
    </row>
    <row r="722" spans="1:4" x14ac:dyDescent="0.3">
      <c r="A722" s="54">
        <v>45604.489583333336</v>
      </c>
      <c r="B722" s="21">
        <v>165.399811</v>
      </c>
      <c r="C722" s="21">
        <v>0</v>
      </c>
      <c r="D722" s="51">
        <f t="shared" si="11"/>
        <v>165.399811</v>
      </c>
    </row>
    <row r="723" spans="1:4" x14ac:dyDescent="0.3">
      <c r="A723" s="54">
        <v>45604.5</v>
      </c>
      <c r="B723" s="21">
        <v>238.23831200000001</v>
      </c>
      <c r="C723" s="21">
        <v>0</v>
      </c>
      <c r="D723" s="51">
        <f t="shared" si="11"/>
        <v>238.23831200000001</v>
      </c>
    </row>
    <row r="724" spans="1:4" x14ac:dyDescent="0.3">
      <c r="A724" s="54">
        <v>45604.510416666664</v>
      </c>
      <c r="B724" s="21">
        <v>208.22070299999999</v>
      </c>
      <c r="C724" s="21">
        <v>0</v>
      </c>
      <c r="D724" s="51">
        <f t="shared" si="11"/>
        <v>208.22070299999999</v>
      </c>
    </row>
    <row r="725" spans="1:4" x14ac:dyDescent="0.3">
      <c r="A725" s="54">
        <v>45604.520833333336</v>
      </c>
      <c r="B725" s="21">
        <v>202.33183299999999</v>
      </c>
      <c r="C725" s="21">
        <v>0</v>
      </c>
      <c r="D725" s="51">
        <f t="shared" si="11"/>
        <v>202.33183299999999</v>
      </c>
    </row>
    <row r="726" spans="1:4" x14ac:dyDescent="0.3">
      <c r="A726" s="54">
        <v>45604.53125</v>
      </c>
      <c r="B726" s="21">
        <v>176.122208</v>
      </c>
      <c r="C726" s="21">
        <v>0</v>
      </c>
      <c r="D726" s="51">
        <f t="shared" si="11"/>
        <v>176.122208</v>
      </c>
    </row>
    <row r="727" spans="1:4" x14ac:dyDescent="0.3">
      <c r="A727" s="54">
        <v>45604.541666666664</v>
      </c>
      <c r="B727" s="21">
        <v>151.729996</v>
      </c>
      <c r="C727" s="21">
        <v>0</v>
      </c>
      <c r="D727" s="51">
        <f t="shared" si="11"/>
        <v>151.729996</v>
      </c>
    </row>
    <row r="728" spans="1:4" x14ac:dyDescent="0.3">
      <c r="A728" s="54">
        <v>45604.552083333336</v>
      </c>
      <c r="B728" s="21">
        <v>191.781723</v>
      </c>
      <c r="C728" s="21">
        <v>0</v>
      </c>
      <c r="D728" s="51">
        <f t="shared" si="11"/>
        <v>191.781723</v>
      </c>
    </row>
    <row r="729" spans="1:4" x14ac:dyDescent="0.3">
      <c r="A729" s="54">
        <v>45604.5625</v>
      </c>
      <c r="B729" s="21">
        <v>213.11674500000001</v>
      </c>
      <c r="C729" s="21">
        <v>0</v>
      </c>
      <c r="D729" s="51">
        <f t="shared" si="11"/>
        <v>213.11674500000001</v>
      </c>
    </row>
    <row r="730" spans="1:4" x14ac:dyDescent="0.3">
      <c r="A730" s="54">
        <v>45604.572916666664</v>
      </c>
      <c r="B730" s="21">
        <v>133.48819</v>
      </c>
      <c r="C730" s="21">
        <v>0</v>
      </c>
      <c r="D730" s="51">
        <f t="shared" si="11"/>
        <v>133.48819</v>
      </c>
    </row>
    <row r="731" spans="1:4" x14ac:dyDescent="0.3">
      <c r="A731" s="54">
        <v>45604.583333333336</v>
      </c>
      <c r="B731" s="21">
        <v>137.99153100000001</v>
      </c>
      <c r="C731" s="21">
        <v>0</v>
      </c>
      <c r="D731" s="51">
        <f t="shared" si="11"/>
        <v>137.99153100000001</v>
      </c>
    </row>
    <row r="732" spans="1:4" x14ac:dyDescent="0.3">
      <c r="A732" s="54">
        <v>45604.59375</v>
      </c>
      <c r="B732" s="21">
        <v>99.809258</v>
      </c>
      <c r="C732" s="21">
        <v>0</v>
      </c>
      <c r="D732" s="51">
        <f t="shared" si="11"/>
        <v>99.809258</v>
      </c>
    </row>
    <row r="733" spans="1:4" x14ac:dyDescent="0.3">
      <c r="A733" s="54">
        <v>45604.604166666664</v>
      </c>
      <c r="B733" s="21">
        <v>85.642120000000006</v>
      </c>
      <c r="C733" s="21">
        <v>0</v>
      </c>
      <c r="D733" s="51">
        <f t="shared" si="11"/>
        <v>85.642120000000006</v>
      </c>
    </row>
    <row r="734" spans="1:4" x14ac:dyDescent="0.3">
      <c r="A734" s="54">
        <v>45604.614583333336</v>
      </c>
      <c r="B734" s="21">
        <v>64.663300000000007</v>
      </c>
      <c r="C734" s="21">
        <v>0</v>
      </c>
      <c r="D734" s="51">
        <f t="shared" si="11"/>
        <v>64.663300000000007</v>
      </c>
    </row>
    <row r="735" spans="1:4" x14ac:dyDescent="0.3">
      <c r="A735" s="54">
        <v>45604.625</v>
      </c>
      <c r="B735" s="21">
        <v>62.718342</v>
      </c>
      <c r="C735" s="21">
        <v>0</v>
      </c>
      <c r="D735" s="51">
        <f t="shared" si="11"/>
        <v>62.718342</v>
      </c>
    </row>
    <row r="736" spans="1:4" x14ac:dyDescent="0.3">
      <c r="A736" s="54">
        <v>45604.635416666664</v>
      </c>
      <c r="B736" s="21">
        <v>31.537517999999999</v>
      </c>
      <c r="C736" s="21">
        <v>3.9394999999999999E-2</v>
      </c>
      <c r="D736" s="51">
        <f t="shared" si="11"/>
        <v>31.498123</v>
      </c>
    </row>
    <row r="737" spans="1:4" x14ac:dyDescent="0.3">
      <c r="A737" s="54">
        <v>45604.645833333336</v>
      </c>
      <c r="B737" s="21">
        <v>35.118572</v>
      </c>
      <c r="C737" s="21">
        <v>2.2034999999999999E-2</v>
      </c>
      <c r="D737" s="51">
        <f t="shared" si="11"/>
        <v>35.096536999999998</v>
      </c>
    </row>
    <row r="738" spans="1:4" x14ac:dyDescent="0.3">
      <c r="A738" s="54">
        <v>45604.65625</v>
      </c>
      <c r="B738" s="21">
        <v>56.423980999999998</v>
      </c>
      <c r="C738" s="21">
        <v>0</v>
      </c>
      <c r="D738" s="51">
        <f t="shared" si="11"/>
        <v>56.423980999999998</v>
      </c>
    </row>
    <row r="739" spans="1:4" x14ac:dyDescent="0.3">
      <c r="A739" s="54">
        <v>45604.666666666664</v>
      </c>
      <c r="B739" s="21">
        <v>73.863524999999996</v>
      </c>
      <c r="C739" s="21">
        <v>0</v>
      </c>
      <c r="D739" s="51">
        <f t="shared" si="11"/>
        <v>73.863524999999996</v>
      </c>
    </row>
    <row r="740" spans="1:4" x14ac:dyDescent="0.3">
      <c r="A740" s="54">
        <v>45604.677083333336</v>
      </c>
      <c r="B740" s="21">
        <v>101.203255</v>
      </c>
      <c r="C740" s="21">
        <v>0</v>
      </c>
      <c r="D740" s="51">
        <f t="shared" si="11"/>
        <v>101.203255</v>
      </c>
    </row>
    <row r="741" spans="1:4" x14ac:dyDescent="0.3">
      <c r="A741" s="54">
        <v>45604.6875</v>
      </c>
      <c r="B741" s="21">
        <v>85.605132999999995</v>
      </c>
      <c r="C741" s="21">
        <v>0</v>
      </c>
      <c r="D741" s="51">
        <f t="shared" si="11"/>
        <v>85.605132999999995</v>
      </c>
    </row>
    <row r="742" spans="1:4" x14ac:dyDescent="0.3">
      <c r="A742" s="54">
        <v>45604.697916666664</v>
      </c>
      <c r="B742" s="21">
        <v>100.139877</v>
      </c>
      <c r="C742" s="21">
        <v>0</v>
      </c>
      <c r="D742" s="51">
        <f t="shared" si="11"/>
        <v>100.139877</v>
      </c>
    </row>
    <row r="743" spans="1:4" x14ac:dyDescent="0.3">
      <c r="A743" s="54">
        <v>45604.708333333336</v>
      </c>
      <c r="B743" s="21">
        <v>149.22534200000001</v>
      </c>
      <c r="C743" s="21">
        <v>0</v>
      </c>
      <c r="D743" s="51">
        <f t="shared" si="11"/>
        <v>149.22534200000001</v>
      </c>
    </row>
    <row r="744" spans="1:4" x14ac:dyDescent="0.3">
      <c r="A744" s="54">
        <v>45604.71875</v>
      </c>
      <c r="B744" s="21">
        <v>116.735359</v>
      </c>
      <c r="C744" s="21">
        <v>0</v>
      </c>
      <c r="D744" s="51">
        <f t="shared" si="11"/>
        <v>116.735359</v>
      </c>
    </row>
    <row r="745" spans="1:4" x14ac:dyDescent="0.3">
      <c r="A745" s="54">
        <v>45604.729166666664</v>
      </c>
      <c r="B745" s="21">
        <v>165.10498000000001</v>
      </c>
      <c r="C745" s="21">
        <v>0</v>
      </c>
      <c r="D745" s="51">
        <f t="shared" si="11"/>
        <v>165.10498000000001</v>
      </c>
    </row>
    <row r="746" spans="1:4" x14ac:dyDescent="0.3">
      <c r="A746" s="54">
        <v>45604.739583333336</v>
      </c>
      <c r="B746" s="21">
        <v>222.91696200000001</v>
      </c>
      <c r="C746" s="21">
        <v>0</v>
      </c>
      <c r="D746" s="51">
        <f t="shared" si="11"/>
        <v>222.91696200000001</v>
      </c>
    </row>
    <row r="747" spans="1:4" x14ac:dyDescent="0.3">
      <c r="A747" s="54">
        <v>45604.75</v>
      </c>
      <c r="B747" s="21">
        <v>241.01840200000001</v>
      </c>
      <c r="C747" s="21">
        <v>0</v>
      </c>
      <c r="D747" s="51">
        <f t="shared" si="11"/>
        <v>241.01840200000001</v>
      </c>
    </row>
    <row r="748" spans="1:4" x14ac:dyDescent="0.3">
      <c r="A748" s="54">
        <v>45604.760416666664</v>
      </c>
      <c r="B748" s="21">
        <v>204.083786</v>
      </c>
      <c r="C748" s="21">
        <v>0</v>
      </c>
      <c r="D748" s="51">
        <f t="shared" si="11"/>
        <v>204.083786</v>
      </c>
    </row>
    <row r="749" spans="1:4" x14ac:dyDescent="0.3">
      <c r="A749" s="54">
        <v>45604.770833333336</v>
      </c>
      <c r="B749" s="21">
        <v>120.835747</v>
      </c>
      <c r="C749" s="21">
        <v>0</v>
      </c>
      <c r="D749" s="51">
        <f t="shared" si="11"/>
        <v>120.835747</v>
      </c>
    </row>
    <row r="750" spans="1:4" x14ac:dyDescent="0.3">
      <c r="A750" s="54">
        <v>45604.78125</v>
      </c>
      <c r="B750" s="21">
        <v>140.81123400000001</v>
      </c>
      <c r="C750" s="21">
        <v>0</v>
      </c>
      <c r="D750" s="51">
        <f t="shared" si="11"/>
        <v>140.81123400000001</v>
      </c>
    </row>
    <row r="751" spans="1:4" x14ac:dyDescent="0.3">
      <c r="A751" s="54">
        <v>45604.791666666664</v>
      </c>
      <c r="B751" s="21">
        <v>147.40609699999999</v>
      </c>
      <c r="C751" s="21">
        <v>0</v>
      </c>
      <c r="D751" s="51">
        <f t="shared" si="11"/>
        <v>147.40609699999999</v>
      </c>
    </row>
    <row r="752" spans="1:4" x14ac:dyDescent="0.3">
      <c r="A752" s="54">
        <v>45604.802083333336</v>
      </c>
      <c r="B752" s="21">
        <v>147.76748699999999</v>
      </c>
      <c r="C752" s="21">
        <v>0</v>
      </c>
      <c r="D752" s="51">
        <f t="shared" si="11"/>
        <v>147.76748699999999</v>
      </c>
    </row>
    <row r="753" spans="1:4" x14ac:dyDescent="0.3">
      <c r="A753" s="54">
        <v>45604.8125</v>
      </c>
      <c r="B753" s="21">
        <v>193.74934400000001</v>
      </c>
      <c r="C753" s="21">
        <v>0</v>
      </c>
      <c r="D753" s="51">
        <f t="shared" si="11"/>
        <v>193.74934400000001</v>
      </c>
    </row>
    <row r="754" spans="1:4" x14ac:dyDescent="0.3">
      <c r="A754" s="54">
        <v>45604.822916666664</v>
      </c>
      <c r="B754" s="21">
        <v>142.45620700000001</v>
      </c>
      <c r="C754" s="21">
        <v>0</v>
      </c>
      <c r="D754" s="51">
        <f t="shared" si="11"/>
        <v>142.45620700000001</v>
      </c>
    </row>
    <row r="755" spans="1:4" x14ac:dyDescent="0.3">
      <c r="A755" s="54">
        <v>45604.833333333336</v>
      </c>
      <c r="B755" s="21">
        <v>83.108574000000004</v>
      </c>
      <c r="C755" s="21">
        <v>0</v>
      </c>
      <c r="D755" s="51">
        <f t="shared" si="11"/>
        <v>83.108574000000004</v>
      </c>
    </row>
    <row r="756" spans="1:4" x14ac:dyDescent="0.3">
      <c r="A756" s="54">
        <v>45604.84375</v>
      </c>
      <c r="B756" s="21">
        <v>79.209145000000007</v>
      </c>
      <c r="C756" s="21">
        <v>0</v>
      </c>
      <c r="D756" s="51">
        <f t="shared" si="11"/>
        <v>79.209145000000007</v>
      </c>
    </row>
    <row r="757" spans="1:4" x14ac:dyDescent="0.3">
      <c r="A757" s="54">
        <v>45604.854166666664</v>
      </c>
      <c r="B757" s="21">
        <v>113.736931</v>
      </c>
      <c r="C757" s="21">
        <v>0</v>
      </c>
      <c r="D757" s="51">
        <f t="shared" si="11"/>
        <v>113.736931</v>
      </c>
    </row>
    <row r="758" spans="1:4" x14ac:dyDescent="0.3">
      <c r="A758" s="54">
        <v>45604.864583333336</v>
      </c>
      <c r="B758" s="21">
        <v>221.90501399999999</v>
      </c>
      <c r="C758" s="21">
        <v>0</v>
      </c>
      <c r="D758" s="51">
        <f t="shared" si="11"/>
        <v>221.90501399999999</v>
      </c>
    </row>
    <row r="759" spans="1:4" x14ac:dyDescent="0.3">
      <c r="A759" s="54">
        <v>45604.875</v>
      </c>
      <c r="B759" s="21">
        <v>239.597275</v>
      </c>
      <c r="C759" s="21">
        <v>0</v>
      </c>
      <c r="D759" s="51">
        <f t="shared" si="11"/>
        <v>239.597275</v>
      </c>
    </row>
    <row r="760" spans="1:4" x14ac:dyDescent="0.3">
      <c r="A760" s="54">
        <v>45604.885416666664</v>
      </c>
      <c r="B760" s="21">
        <v>204.81942699999999</v>
      </c>
      <c r="C760" s="21">
        <v>0</v>
      </c>
      <c r="D760" s="51">
        <f t="shared" si="11"/>
        <v>204.81942699999999</v>
      </c>
    </row>
    <row r="761" spans="1:4" x14ac:dyDescent="0.3">
      <c r="A761" s="54">
        <v>45604.895833333336</v>
      </c>
      <c r="B761" s="21">
        <v>240.23332199999999</v>
      </c>
      <c r="C761" s="21">
        <v>0</v>
      </c>
      <c r="D761" s="51">
        <f t="shared" si="11"/>
        <v>240.23332199999999</v>
      </c>
    </row>
    <row r="762" spans="1:4" x14ac:dyDescent="0.3">
      <c r="A762" s="54">
        <v>45604.90625</v>
      </c>
      <c r="B762" s="21">
        <v>256.54589800000002</v>
      </c>
      <c r="C762" s="21">
        <v>2.2964999999999999E-2</v>
      </c>
      <c r="D762" s="51">
        <f t="shared" si="11"/>
        <v>256.52293300000002</v>
      </c>
    </row>
    <row r="763" spans="1:4" x14ac:dyDescent="0.3">
      <c r="A763" s="54">
        <v>45604.916666666664</v>
      </c>
      <c r="B763" s="21">
        <v>420.18539399999997</v>
      </c>
      <c r="C763" s="21">
        <v>0</v>
      </c>
      <c r="D763" s="51">
        <f t="shared" si="11"/>
        <v>420.18539399999997</v>
      </c>
    </row>
    <row r="764" spans="1:4" x14ac:dyDescent="0.3">
      <c r="A764" s="54">
        <v>45604.927083333336</v>
      </c>
      <c r="B764" s="21">
        <v>424.82281499999999</v>
      </c>
      <c r="C764" s="21">
        <v>0</v>
      </c>
      <c r="D764" s="51">
        <f t="shared" si="11"/>
        <v>424.82281499999999</v>
      </c>
    </row>
    <row r="765" spans="1:4" x14ac:dyDescent="0.3">
      <c r="A765" s="54">
        <v>45604.9375</v>
      </c>
      <c r="B765" s="21">
        <v>424.77822900000001</v>
      </c>
      <c r="C765" s="21">
        <v>0</v>
      </c>
      <c r="D765" s="51">
        <f t="shared" si="11"/>
        <v>424.77822900000001</v>
      </c>
    </row>
    <row r="766" spans="1:4" x14ac:dyDescent="0.3">
      <c r="A766" s="54">
        <v>45604.947916666664</v>
      </c>
      <c r="B766" s="21">
        <v>424.886414</v>
      </c>
      <c r="C766" s="21">
        <v>0</v>
      </c>
      <c r="D766" s="51">
        <f t="shared" si="11"/>
        <v>424.886414</v>
      </c>
    </row>
    <row r="767" spans="1:4" x14ac:dyDescent="0.3">
      <c r="A767" s="54">
        <v>45604.958333333336</v>
      </c>
      <c r="B767" s="21">
        <v>424.65020800000002</v>
      </c>
      <c r="C767" s="21">
        <v>0</v>
      </c>
      <c r="D767" s="51">
        <f t="shared" si="11"/>
        <v>424.65020800000002</v>
      </c>
    </row>
    <row r="768" spans="1:4" x14ac:dyDescent="0.3">
      <c r="A768" s="54">
        <v>45604.96875</v>
      </c>
      <c r="B768" s="21">
        <v>423.96487400000001</v>
      </c>
      <c r="C768" s="21">
        <v>0</v>
      </c>
      <c r="D768" s="51">
        <f t="shared" si="11"/>
        <v>423.96487400000001</v>
      </c>
    </row>
    <row r="769" spans="1:4" x14ac:dyDescent="0.3">
      <c r="A769" s="54">
        <v>45604.979166666664</v>
      </c>
      <c r="B769" s="21">
        <v>423.10394300000002</v>
      </c>
      <c r="C769" s="21">
        <v>0</v>
      </c>
      <c r="D769" s="51">
        <f t="shared" si="11"/>
        <v>423.10394300000002</v>
      </c>
    </row>
    <row r="770" spans="1:4" x14ac:dyDescent="0.3">
      <c r="A770" s="54">
        <v>45604.989583333336</v>
      </c>
      <c r="B770" s="21">
        <v>423.17199699999998</v>
      </c>
      <c r="C770" s="21">
        <v>0</v>
      </c>
      <c r="D770" s="51">
        <f t="shared" si="11"/>
        <v>423.17199699999998</v>
      </c>
    </row>
    <row r="771" spans="1:4" x14ac:dyDescent="0.3">
      <c r="A771" s="54">
        <v>45604</v>
      </c>
      <c r="B771" s="21">
        <v>425.08785999999998</v>
      </c>
      <c r="C771" s="21">
        <v>0</v>
      </c>
      <c r="D771" s="51">
        <f t="shared" si="11"/>
        <v>425.08785999999998</v>
      </c>
    </row>
    <row r="772" spans="1:4" x14ac:dyDescent="0.3">
      <c r="A772" s="54">
        <v>45605.010416666664</v>
      </c>
      <c r="B772" s="21">
        <v>424.56778000000003</v>
      </c>
      <c r="C772" s="21">
        <v>0</v>
      </c>
      <c r="D772" s="51">
        <f t="shared" si="11"/>
        <v>424.56778000000003</v>
      </c>
    </row>
    <row r="773" spans="1:4" x14ac:dyDescent="0.3">
      <c r="A773" s="54">
        <v>45605.020833333336</v>
      </c>
      <c r="B773" s="21">
        <v>486.36981200000002</v>
      </c>
      <c r="C773" s="21">
        <v>0</v>
      </c>
      <c r="D773" s="51">
        <f t="shared" ref="D773:D836" si="12">B773-C773</f>
        <v>486.36981200000002</v>
      </c>
    </row>
    <row r="774" spans="1:4" x14ac:dyDescent="0.3">
      <c r="A774" s="54">
        <v>45605.03125</v>
      </c>
      <c r="B774" s="21">
        <v>499.75967400000002</v>
      </c>
      <c r="C774" s="21">
        <v>0</v>
      </c>
      <c r="D774" s="51">
        <f t="shared" si="12"/>
        <v>499.75967400000002</v>
      </c>
    </row>
    <row r="775" spans="1:4" x14ac:dyDescent="0.3">
      <c r="A775" s="54">
        <v>45605.041666666664</v>
      </c>
      <c r="B775" s="21">
        <v>498.96289100000001</v>
      </c>
      <c r="C775" s="21">
        <v>0</v>
      </c>
      <c r="D775" s="51">
        <f t="shared" si="12"/>
        <v>498.96289100000001</v>
      </c>
    </row>
    <row r="776" spans="1:4" x14ac:dyDescent="0.3">
      <c r="A776" s="54">
        <v>45605.052083333336</v>
      </c>
      <c r="B776" s="21">
        <v>499.400665</v>
      </c>
      <c r="C776" s="21">
        <v>0</v>
      </c>
      <c r="D776" s="51">
        <f t="shared" si="12"/>
        <v>499.400665</v>
      </c>
    </row>
    <row r="777" spans="1:4" x14ac:dyDescent="0.3">
      <c r="A777" s="54">
        <v>45605.0625</v>
      </c>
      <c r="B777" s="21">
        <v>499.63211100000001</v>
      </c>
      <c r="C777" s="21">
        <v>0</v>
      </c>
      <c r="D777" s="51">
        <f t="shared" si="12"/>
        <v>499.63211100000001</v>
      </c>
    </row>
    <row r="778" spans="1:4" x14ac:dyDescent="0.3">
      <c r="A778" s="54">
        <v>45605.072916666664</v>
      </c>
      <c r="B778" s="21">
        <v>499.62298600000003</v>
      </c>
      <c r="C778" s="21">
        <v>0</v>
      </c>
      <c r="D778" s="51">
        <f t="shared" si="12"/>
        <v>499.62298600000003</v>
      </c>
    </row>
    <row r="779" spans="1:4" x14ac:dyDescent="0.3">
      <c r="A779" s="54">
        <v>45605.083333333336</v>
      </c>
      <c r="B779" s="21">
        <v>499.266479</v>
      </c>
      <c r="C779" s="21">
        <v>0</v>
      </c>
      <c r="D779" s="51">
        <f t="shared" si="12"/>
        <v>499.266479</v>
      </c>
    </row>
    <row r="780" spans="1:4" x14ac:dyDescent="0.3">
      <c r="A780" s="54">
        <v>45605.09375</v>
      </c>
      <c r="B780" s="21">
        <v>487.551605</v>
      </c>
      <c r="C780" s="21">
        <v>0</v>
      </c>
      <c r="D780" s="51">
        <f t="shared" si="12"/>
        <v>487.551605</v>
      </c>
    </row>
    <row r="781" spans="1:4" x14ac:dyDescent="0.3">
      <c r="A781" s="54">
        <v>45605.104166666664</v>
      </c>
      <c r="B781" s="21">
        <v>481.49850500000002</v>
      </c>
      <c r="C781" s="21">
        <v>0</v>
      </c>
      <c r="D781" s="51">
        <f t="shared" si="12"/>
        <v>481.49850500000002</v>
      </c>
    </row>
    <row r="782" spans="1:4" x14ac:dyDescent="0.3">
      <c r="A782" s="54">
        <v>45605.114583333336</v>
      </c>
      <c r="B782" s="21">
        <v>475.695313</v>
      </c>
      <c r="C782" s="21">
        <v>0</v>
      </c>
      <c r="D782" s="51">
        <f t="shared" si="12"/>
        <v>475.695313</v>
      </c>
    </row>
    <row r="783" spans="1:4" x14ac:dyDescent="0.3">
      <c r="A783" s="54">
        <v>45605.125</v>
      </c>
      <c r="B783" s="21">
        <v>258.99371300000001</v>
      </c>
      <c r="C783" s="21">
        <v>0</v>
      </c>
      <c r="D783" s="51">
        <f t="shared" si="12"/>
        <v>258.99371300000001</v>
      </c>
    </row>
    <row r="784" spans="1:4" x14ac:dyDescent="0.3">
      <c r="A784" s="54">
        <v>45605.135416666664</v>
      </c>
      <c r="B784" s="21">
        <v>162.36836199999999</v>
      </c>
      <c r="C784" s="21">
        <v>0</v>
      </c>
      <c r="D784" s="51">
        <f t="shared" si="12"/>
        <v>162.36836199999999</v>
      </c>
    </row>
    <row r="785" spans="1:4" x14ac:dyDescent="0.3">
      <c r="A785" s="54">
        <v>45605.145833333336</v>
      </c>
      <c r="B785" s="21">
        <v>165.12861599999999</v>
      </c>
      <c r="C785" s="21">
        <v>0</v>
      </c>
      <c r="D785" s="51">
        <f t="shared" si="12"/>
        <v>165.12861599999999</v>
      </c>
    </row>
    <row r="786" spans="1:4" x14ac:dyDescent="0.3">
      <c r="A786" s="54">
        <v>45605.15625</v>
      </c>
      <c r="B786" s="21">
        <v>181.64781199999999</v>
      </c>
      <c r="C786" s="21">
        <v>0</v>
      </c>
      <c r="D786" s="51">
        <f t="shared" si="12"/>
        <v>181.64781199999999</v>
      </c>
    </row>
    <row r="787" spans="1:4" x14ac:dyDescent="0.3">
      <c r="A787" s="54">
        <v>45605.166666666664</v>
      </c>
      <c r="B787" s="21">
        <v>138.62995900000001</v>
      </c>
      <c r="C787" s="21">
        <v>0</v>
      </c>
      <c r="D787" s="51">
        <f t="shared" si="12"/>
        <v>138.62995900000001</v>
      </c>
    </row>
    <row r="788" spans="1:4" x14ac:dyDescent="0.3">
      <c r="A788" s="54">
        <v>45605.177083333336</v>
      </c>
      <c r="B788" s="21">
        <v>214.85997</v>
      </c>
      <c r="C788" s="21">
        <v>0</v>
      </c>
      <c r="D788" s="51">
        <f t="shared" si="12"/>
        <v>214.85997</v>
      </c>
    </row>
    <row r="789" spans="1:4" x14ac:dyDescent="0.3">
      <c r="A789" s="54">
        <v>45605.1875</v>
      </c>
      <c r="B789" s="21">
        <v>246.941452</v>
      </c>
      <c r="C789" s="21">
        <v>0</v>
      </c>
      <c r="D789" s="51">
        <f t="shared" si="12"/>
        <v>246.941452</v>
      </c>
    </row>
    <row r="790" spans="1:4" x14ac:dyDescent="0.3">
      <c r="A790" s="54">
        <v>45605.197916666664</v>
      </c>
      <c r="B790" s="21">
        <v>193.12039200000001</v>
      </c>
      <c r="C790" s="21">
        <v>0</v>
      </c>
      <c r="D790" s="51">
        <f t="shared" si="12"/>
        <v>193.12039200000001</v>
      </c>
    </row>
    <row r="791" spans="1:4" x14ac:dyDescent="0.3">
      <c r="A791" s="54">
        <v>45605.208333333336</v>
      </c>
      <c r="B791" s="21">
        <v>108.727852</v>
      </c>
      <c r="C791" s="21">
        <v>0</v>
      </c>
      <c r="D791" s="51">
        <f t="shared" si="12"/>
        <v>108.727852</v>
      </c>
    </row>
    <row r="792" spans="1:4" x14ac:dyDescent="0.3">
      <c r="A792" s="54">
        <v>45605.21875</v>
      </c>
      <c r="B792" s="21">
        <v>139.54621900000001</v>
      </c>
      <c r="C792" s="21">
        <v>0</v>
      </c>
      <c r="D792" s="51">
        <f t="shared" si="12"/>
        <v>139.54621900000001</v>
      </c>
    </row>
    <row r="793" spans="1:4" x14ac:dyDescent="0.3">
      <c r="A793" s="54">
        <v>45605.229166666664</v>
      </c>
      <c r="B793" s="21">
        <v>249.26750200000001</v>
      </c>
      <c r="C793" s="21">
        <v>0</v>
      </c>
      <c r="D793" s="51">
        <f t="shared" si="12"/>
        <v>249.26750200000001</v>
      </c>
    </row>
    <row r="794" spans="1:4" x14ac:dyDescent="0.3">
      <c r="A794" s="54">
        <v>45605.239583333336</v>
      </c>
      <c r="B794" s="21">
        <v>249.83132900000001</v>
      </c>
      <c r="C794" s="21">
        <v>0</v>
      </c>
      <c r="D794" s="51">
        <f t="shared" si="12"/>
        <v>249.83132900000001</v>
      </c>
    </row>
    <row r="795" spans="1:4" x14ac:dyDescent="0.3">
      <c r="A795" s="54">
        <v>45605.25</v>
      </c>
      <c r="B795" s="21">
        <v>248.53237899999999</v>
      </c>
      <c r="C795" s="21">
        <v>0</v>
      </c>
      <c r="D795" s="51">
        <f t="shared" si="12"/>
        <v>248.53237899999999</v>
      </c>
    </row>
    <row r="796" spans="1:4" x14ac:dyDescent="0.3">
      <c r="A796" s="54">
        <v>45605.260416666664</v>
      </c>
      <c r="B796" s="21">
        <v>217.58637999999999</v>
      </c>
      <c r="C796" s="21">
        <v>0</v>
      </c>
      <c r="D796" s="51">
        <f t="shared" si="12"/>
        <v>217.58637999999999</v>
      </c>
    </row>
    <row r="797" spans="1:4" x14ac:dyDescent="0.3">
      <c r="A797" s="54">
        <v>45605.270833333336</v>
      </c>
      <c r="B797" s="21">
        <v>235.91030900000001</v>
      </c>
      <c r="C797" s="21">
        <v>0</v>
      </c>
      <c r="D797" s="51">
        <f t="shared" si="12"/>
        <v>235.91030900000001</v>
      </c>
    </row>
    <row r="798" spans="1:4" x14ac:dyDescent="0.3">
      <c r="A798" s="54">
        <v>45605.28125</v>
      </c>
      <c r="B798" s="21">
        <v>248.79338100000001</v>
      </c>
      <c r="C798" s="21">
        <v>0</v>
      </c>
      <c r="D798" s="51">
        <f t="shared" si="12"/>
        <v>248.79338100000001</v>
      </c>
    </row>
    <row r="799" spans="1:4" x14ac:dyDescent="0.3">
      <c r="A799" s="54">
        <v>45605.291666666664</v>
      </c>
      <c r="B799" s="21">
        <v>238.621948</v>
      </c>
      <c r="C799" s="21">
        <v>0</v>
      </c>
      <c r="D799" s="51">
        <f t="shared" si="12"/>
        <v>238.621948</v>
      </c>
    </row>
    <row r="800" spans="1:4" x14ac:dyDescent="0.3">
      <c r="A800" s="54">
        <v>45605.302083333336</v>
      </c>
      <c r="B800" s="21">
        <v>225.058334</v>
      </c>
      <c r="C800" s="21">
        <v>0</v>
      </c>
      <c r="D800" s="51">
        <f t="shared" si="12"/>
        <v>225.058334</v>
      </c>
    </row>
    <row r="801" spans="1:4" x14ac:dyDescent="0.3">
      <c r="A801" s="54">
        <v>45605.3125</v>
      </c>
      <c r="B801" s="21">
        <v>145.524475</v>
      </c>
      <c r="C801" s="21">
        <v>0</v>
      </c>
      <c r="D801" s="51">
        <f t="shared" si="12"/>
        <v>145.524475</v>
      </c>
    </row>
    <row r="802" spans="1:4" x14ac:dyDescent="0.3">
      <c r="A802" s="54">
        <v>45605.322916666664</v>
      </c>
      <c r="B802" s="21">
        <v>57.075820999999998</v>
      </c>
      <c r="C802" s="21">
        <v>0</v>
      </c>
      <c r="D802" s="51">
        <f t="shared" si="12"/>
        <v>57.075820999999998</v>
      </c>
    </row>
    <row r="803" spans="1:4" x14ac:dyDescent="0.3">
      <c r="A803" s="54">
        <v>45605.333333333336</v>
      </c>
      <c r="B803" s="21">
        <v>57.611027</v>
      </c>
      <c r="C803" s="21">
        <v>2.3035E-2</v>
      </c>
      <c r="D803" s="51">
        <f t="shared" si="12"/>
        <v>57.587992</v>
      </c>
    </row>
    <row r="804" spans="1:4" x14ac:dyDescent="0.3">
      <c r="A804" s="54">
        <v>45605.34375</v>
      </c>
      <c r="B804" s="21">
        <v>6.4769430000000003</v>
      </c>
      <c r="C804" s="21">
        <v>1.3329150000000001</v>
      </c>
      <c r="D804" s="51">
        <f t="shared" si="12"/>
        <v>5.1440280000000005</v>
      </c>
    </row>
    <row r="805" spans="1:4" x14ac:dyDescent="0.3">
      <c r="A805" s="54">
        <v>45605.354166666664</v>
      </c>
      <c r="B805" s="21">
        <v>0</v>
      </c>
      <c r="C805" s="21">
        <v>3.756297</v>
      </c>
      <c r="D805" s="51">
        <f t="shared" si="12"/>
        <v>-3.756297</v>
      </c>
    </row>
    <row r="806" spans="1:4" x14ac:dyDescent="0.3">
      <c r="A806" s="54">
        <v>45605.364583333336</v>
      </c>
      <c r="B806" s="21">
        <v>6.2093550000000004</v>
      </c>
      <c r="C806" s="21">
        <v>1.9917750000000001</v>
      </c>
      <c r="D806" s="51">
        <f t="shared" si="12"/>
        <v>4.2175799999999999</v>
      </c>
    </row>
    <row r="807" spans="1:4" x14ac:dyDescent="0.3">
      <c r="A807" s="54">
        <v>45605.375</v>
      </c>
      <c r="B807" s="21">
        <v>15.460011</v>
      </c>
      <c r="C807" s="21">
        <v>0.48266900000000001</v>
      </c>
      <c r="D807" s="51">
        <f t="shared" si="12"/>
        <v>14.977342</v>
      </c>
    </row>
    <row r="808" spans="1:4" x14ac:dyDescent="0.3">
      <c r="A808" s="54">
        <v>45605.385416666664</v>
      </c>
      <c r="B808" s="21">
        <v>0.566581</v>
      </c>
      <c r="C808" s="21">
        <v>1.000267</v>
      </c>
      <c r="D808" s="51">
        <f t="shared" si="12"/>
        <v>-0.43368600000000002</v>
      </c>
    </row>
    <row r="809" spans="1:4" x14ac:dyDescent="0.3">
      <c r="A809" s="54">
        <v>45605.395833333336</v>
      </c>
      <c r="B809" s="21">
        <v>4.0940019999999997</v>
      </c>
      <c r="C809" s="21">
        <v>0.18660299999999999</v>
      </c>
      <c r="D809" s="51">
        <f t="shared" si="12"/>
        <v>3.9073989999999998</v>
      </c>
    </row>
    <row r="810" spans="1:4" x14ac:dyDescent="0.3">
      <c r="A810" s="54">
        <v>45605.40625</v>
      </c>
      <c r="B810" s="21">
        <v>28.772707</v>
      </c>
      <c r="C810" s="21">
        <v>2.9328E-2</v>
      </c>
      <c r="D810" s="51">
        <f t="shared" si="12"/>
        <v>28.743379000000001</v>
      </c>
    </row>
    <row r="811" spans="1:4" x14ac:dyDescent="0.3">
      <c r="A811" s="54">
        <v>45605.416666666664</v>
      </c>
      <c r="B811" s="21">
        <v>23.013866</v>
      </c>
      <c r="C811" s="21">
        <v>8.3719999999999992E-3</v>
      </c>
      <c r="D811" s="51">
        <f t="shared" si="12"/>
        <v>23.005493999999999</v>
      </c>
    </row>
    <row r="812" spans="1:4" x14ac:dyDescent="0.3">
      <c r="A812" s="54">
        <v>45605.427083333336</v>
      </c>
      <c r="B812" s="21">
        <v>46.741092999999999</v>
      </c>
      <c r="C812" s="21">
        <v>0</v>
      </c>
      <c r="D812" s="51">
        <f t="shared" si="12"/>
        <v>46.741092999999999</v>
      </c>
    </row>
    <row r="813" spans="1:4" x14ac:dyDescent="0.3">
      <c r="A813" s="54">
        <v>45605.4375</v>
      </c>
      <c r="B813" s="21">
        <v>58.304482</v>
      </c>
      <c r="C813" s="21">
        <v>0</v>
      </c>
      <c r="D813" s="51">
        <f t="shared" si="12"/>
        <v>58.304482</v>
      </c>
    </row>
    <row r="814" spans="1:4" x14ac:dyDescent="0.3">
      <c r="A814" s="54">
        <v>45605.447916666664</v>
      </c>
      <c r="B814" s="21">
        <v>60.567374999999998</v>
      </c>
      <c r="C814" s="21">
        <v>0</v>
      </c>
      <c r="D814" s="51">
        <f t="shared" si="12"/>
        <v>60.567374999999998</v>
      </c>
    </row>
    <row r="815" spans="1:4" x14ac:dyDescent="0.3">
      <c r="A815" s="54">
        <v>45605.458333333336</v>
      </c>
      <c r="B815" s="21">
        <v>96.601180999999997</v>
      </c>
      <c r="C815" s="21">
        <v>0</v>
      </c>
      <c r="D815" s="51">
        <f t="shared" si="12"/>
        <v>96.601180999999997</v>
      </c>
    </row>
    <row r="816" spans="1:4" x14ac:dyDescent="0.3">
      <c r="A816" s="54">
        <v>45605.46875</v>
      </c>
      <c r="B816" s="21">
        <v>96.422554000000005</v>
      </c>
      <c r="C816" s="21">
        <v>0</v>
      </c>
      <c r="D816" s="51">
        <f t="shared" si="12"/>
        <v>96.422554000000005</v>
      </c>
    </row>
    <row r="817" spans="1:4" x14ac:dyDescent="0.3">
      <c r="A817" s="54">
        <v>45605.479166666664</v>
      </c>
      <c r="B817" s="21">
        <v>119.639717</v>
      </c>
      <c r="C817" s="21">
        <v>0</v>
      </c>
      <c r="D817" s="51">
        <f t="shared" si="12"/>
        <v>119.639717</v>
      </c>
    </row>
    <row r="818" spans="1:4" x14ac:dyDescent="0.3">
      <c r="A818" s="54">
        <v>45605.489583333336</v>
      </c>
      <c r="B818" s="21">
        <v>169.78653</v>
      </c>
      <c r="C818" s="21">
        <v>0</v>
      </c>
      <c r="D818" s="51">
        <f t="shared" si="12"/>
        <v>169.78653</v>
      </c>
    </row>
    <row r="819" spans="1:4" x14ac:dyDescent="0.3">
      <c r="A819" s="54">
        <v>45605.5</v>
      </c>
      <c r="B819" s="21">
        <v>176.700806</v>
      </c>
      <c r="C819" s="21">
        <v>0</v>
      </c>
      <c r="D819" s="51">
        <f t="shared" si="12"/>
        <v>176.700806</v>
      </c>
    </row>
    <row r="820" spans="1:4" x14ac:dyDescent="0.3">
      <c r="A820" s="54">
        <v>45605.510416666664</v>
      </c>
      <c r="B820" s="21">
        <v>199.141006</v>
      </c>
      <c r="C820" s="21">
        <v>0</v>
      </c>
      <c r="D820" s="51">
        <f t="shared" si="12"/>
        <v>199.141006</v>
      </c>
    </row>
    <row r="821" spans="1:4" x14ac:dyDescent="0.3">
      <c r="A821" s="54">
        <v>45605.520833333336</v>
      </c>
      <c r="B821" s="21">
        <v>204.547134</v>
      </c>
      <c r="C821" s="21">
        <v>0</v>
      </c>
      <c r="D821" s="51">
        <f t="shared" si="12"/>
        <v>204.547134</v>
      </c>
    </row>
    <row r="822" spans="1:4" x14ac:dyDescent="0.3">
      <c r="A822" s="54">
        <v>45605.53125</v>
      </c>
      <c r="B822" s="21">
        <v>235.84565699999999</v>
      </c>
      <c r="C822" s="21">
        <v>0</v>
      </c>
      <c r="D822" s="51">
        <f t="shared" si="12"/>
        <v>235.84565699999999</v>
      </c>
    </row>
    <row r="823" spans="1:4" x14ac:dyDescent="0.3">
      <c r="A823" s="54">
        <v>45605.541666666664</v>
      </c>
      <c r="B823" s="21">
        <v>219.219482</v>
      </c>
      <c r="C823" s="21">
        <v>0</v>
      </c>
      <c r="D823" s="51">
        <f t="shared" si="12"/>
        <v>219.219482</v>
      </c>
    </row>
    <row r="824" spans="1:4" x14ac:dyDescent="0.3">
      <c r="A824" s="54">
        <v>45605.552083333336</v>
      </c>
      <c r="B824" s="21">
        <v>241.39068599999999</v>
      </c>
      <c r="C824" s="21">
        <v>0</v>
      </c>
      <c r="D824" s="51">
        <f t="shared" si="12"/>
        <v>241.39068599999999</v>
      </c>
    </row>
    <row r="825" spans="1:4" x14ac:dyDescent="0.3">
      <c r="A825" s="54">
        <v>45605.5625</v>
      </c>
      <c r="B825" s="21">
        <v>244.93133499999999</v>
      </c>
      <c r="C825" s="21">
        <v>0</v>
      </c>
      <c r="D825" s="51">
        <f t="shared" si="12"/>
        <v>244.93133499999999</v>
      </c>
    </row>
    <row r="826" spans="1:4" x14ac:dyDescent="0.3">
      <c r="A826" s="54">
        <v>45605.572916666664</v>
      </c>
      <c r="B826" s="21">
        <v>243.59761</v>
      </c>
      <c r="C826" s="21">
        <v>0</v>
      </c>
      <c r="D826" s="51">
        <f t="shared" si="12"/>
        <v>243.59761</v>
      </c>
    </row>
    <row r="827" spans="1:4" x14ac:dyDescent="0.3">
      <c r="A827" s="54">
        <v>45605.583333333336</v>
      </c>
      <c r="B827" s="21">
        <v>247.88507100000001</v>
      </c>
      <c r="C827" s="21">
        <v>0</v>
      </c>
      <c r="D827" s="51">
        <f t="shared" si="12"/>
        <v>247.88507100000001</v>
      </c>
    </row>
    <row r="828" spans="1:4" x14ac:dyDescent="0.3">
      <c r="A828" s="54">
        <v>45605.59375</v>
      </c>
      <c r="B828" s="21">
        <v>249.62588500000001</v>
      </c>
      <c r="C828" s="21">
        <v>0</v>
      </c>
      <c r="D828" s="51">
        <f t="shared" si="12"/>
        <v>249.62588500000001</v>
      </c>
    </row>
    <row r="829" spans="1:4" x14ac:dyDescent="0.3">
      <c r="A829" s="54">
        <v>45605.604166666664</v>
      </c>
      <c r="B829" s="21">
        <v>246.375595</v>
      </c>
      <c r="C829" s="21">
        <v>0</v>
      </c>
      <c r="D829" s="51">
        <f t="shared" si="12"/>
        <v>246.375595</v>
      </c>
    </row>
    <row r="830" spans="1:4" x14ac:dyDescent="0.3">
      <c r="A830" s="54">
        <v>45605.614583333336</v>
      </c>
      <c r="B830" s="21">
        <v>204.590912</v>
      </c>
      <c r="C830" s="21">
        <v>0</v>
      </c>
      <c r="D830" s="51">
        <f t="shared" si="12"/>
        <v>204.590912</v>
      </c>
    </row>
    <row r="831" spans="1:4" x14ac:dyDescent="0.3">
      <c r="A831" s="54">
        <v>45605.625</v>
      </c>
      <c r="B831" s="21">
        <v>182.41056800000001</v>
      </c>
      <c r="C831" s="21">
        <v>0</v>
      </c>
      <c r="D831" s="51">
        <f t="shared" si="12"/>
        <v>182.41056800000001</v>
      </c>
    </row>
    <row r="832" spans="1:4" x14ac:dyDescent="0.3">
      <c r="A832" s="54">
        <v>45605.635416666664</v>
      </c>
      <c r="B832" s="21">
        <v>209.21696499999999</v>
      </c>
      <c r="C832" s="21">
        <v>0</v>
      </c>
      <c r="D832" s="51">
        <f t="shared" si="12"/>
        <v>209.21696499999999</v>
      </c>
    </row>
    <row r="833" spans="1:4" x14ac:dyDescent="0.3">
      <c r="A833" s="54">
        <v>45605.645833333336</v>
      </c>
      <c r="B833" s="21">
        <v>168.39681999999999</v>
      </c>
      <c r="C833" s="21">
        <v>0</v>
      </c>
      <c r="D833" s="51">
        <f t="shared" si="12"/>
        <v>168.39681999999999</v>
      </c>
    </row>
    <row r="834" spans="1:4" x14ac:dyDescent="0.3">
      <c r="A834" s="54">
        <v>45605.65625</v>
      </c>
      <c r="B834" s="21">
        <v>198.55583200000001</v>
      </c>
      <c r="C834" s="21">
        <v>0</v>
      </c>
      <c r="D834" s="51">
        <f t="shared" si="12"/>
        <v>198.55583200000001</v>
      </c>
    </row>
    <row r="835" spans="1:4" x14ac:dyDescent="0.3">
      <c r="A835" s="54">
        <v>45605.666666666664</v>
      </c>
      <c r="B835" s="21">
        <v>154.67781099999999</v>
      </c>
      <c r="C835" s="21">
        <v>0</v>
      </c>
      <c r="D835" s="51">
        <f t="shared" si="12"/>
        <v>154.67781099999999</v>
      </c>
    </row>
    <row r="836" spans="1:4" x14ac:dyDescent="0.3">
      <c r="A836" s="54">
        <v>45605.677083333336</v>
      </c>
      <c r="B836" s="21">
        <v>143.03074599999999</v>
      </c>
      <c r="C836" s="21">
        <v>0</v>
      </c>
      <c r="D836" s="51">
        <f t="shared" si="12"/>
        <v>143.03074599999999</v>
      </c>
    </row>
    <row r="837" spans="1:4" x14ac:dyDescent="0.3">
      <c r="A837" s="54">
        <v>45605.6875</v>
      </c>
      <c r="B837" s="21">
        <v>110.848305</v>
      </c>
      <c r="C837" s="21">
        <v>0</v>
      </c>
      <c r="D837" s="51">
        <f t="shared" ref="D837:D900" si="13">B837-C837</f>
        <v>110.848305</v>
      </c>
    </row>
    <row r="838" spans="1:4" x14ac:dyDescent="0.3">
      <c r="A838" s="54">
        <v>45605.697916666664</v>
      </c>
      <c r="B838" s="21">
        <v>64.549377000000007</v>
      </c>
      <c r="C838" s="21">
        <v>0</v>
      </c>
      <c r="D838" s="51">
        <f t="shared" si="13"/>
        <v>64.549377000000007</v>
      </c>
    </row>
    <row r="839" spans="1:4" x14ac:dyDescent="0.3">
      <c r="A839" s="54">
        <v>45605.708333333336</v>
      </c>
      <c r="B839" s="21">
        <v>98.759804000000003</v>
      </c>
      <c r="C839" s="21">
        <v>0</v>
      </c>
      <c r="D839" s="51">
        <f t="shared" si="13"/>
        <v>98.759804000000003</v>
      </c>
    </row>
    <row r="840" spans="1:4" x14ac:dyDescent="0.3">
      <c r="A840" s="54">
        <v>45605.71875</v>
      </c>
      <c r="B840" s="21">
        <v>122.38568100000001</v>
      </c>
      <c r="C840" s="21">
        <v>0</v>
      </c>
      <c r="D840" s="51">
        <f t="shared" si="13"/>
        <v>122.38568100000001</v>
      </c>
    </row>
    <row r="841" spans="1:4" x14ac:dyDescent="0.3">
      <c r="A841" s="54">
        <v>45605.729166666664</v>
      </c>
      <c r="B841" s="21">
        <v>36.981430000000003</v>
      </c>
      <c r="C841" s="21">
        <v>1.4100000000000001E-4</v>
      </c>
      <c r="D841" s="51">
        <f t="shared" si="13"/>
        <v>36.981289000000004</v>
      </c>
    </row>
    <row r="842" spans="1:4" x14ac:dyDescent="0.3">
      <c r="A842" s="54">
        <v>45605.739583333336</v>
      </c>
      <c r="B842" s="21">
        <v>6.3215899999999996</v>
      </c>
      <c r="C842" s="21">
        <v>2.2807680000000001</v>
      </c>
      <c r="D842" s="51">
        <f t="shared" si="13"/>
        <v>4.0408219999999995</v>
      </c>
    </row>
    <row r="843" spans="1:4" x14ac:dyDescent="0.3">
      <c r="A843" s="54">
        <v>45605.75</v>
      </c>
      <c r="B843" s="21">
        <v>0</v>
      </c>
      <c r="C843" s="21">
        <v>3.540543</v>
      </c>
      <c r="D843" s="51">
        <f t="shared" si="13"/>
        <v>-3.540543</v>
      </c>
    </row>
    <row r="844" spans="1:4" x14ac:dyDescent="0.3">
      <c r="A844" s="54">
        <v>45605.760416666664</v>
      </c>
      <c r="B844" s="21">
        <v>4.6900959999999996</v>
      </c>
      <c r="C844" s="21">
        <v>2.1483279999999998</v>
      </c>
      <c r="D844" s="51">
        <f t="shared" si="13"/>
        <v>2.5417679999999998</v>
      </c>
    </row>
    <row r="845" spans="1:4" x14ac:dyDescent="0.3">
      <c r="A845" s="54">
        <v>45605.770833333336</v>
      </c>
      <c r="B845" s="21">
        <v>0.51863899999999996</v>
      </c>
      <c r="C845" s="21">
        <v>2.3156669999999999</v>
      </c>
      <c r="D845" s="51">
        <f t="shared" si="13"/>
        <v>-1.7970280000000001</v>
      </c>
    </row>
    <row r="846" spans="1:4" x14ac:dyDescent="0.3">
      <c r="A846" s="54">
        <v>45605.78125</v>
      </c>
      <c r="B846" s="21">
        <v>5.1778750000000002</v>
      </c>
      <c r="C846" s="21">
        <v>3.341764</v>
      </c>
      <c r="D846" s="51">
        <f t="shared" si="13"/>
        <v>1.8361110000000003</v>
      </c>
    </row>
    <row r="847" spans="1:4" x14ac:dyDescent="0.3">
      <c r="A847" s="54">
        <v>45605.791666666664</v>
      </c>
      <c r="B847" s="21">
        <v>56.570765999999999</v>
      </c>
      <c r="C847" s="21">
        <v>0.99212199999999995</v>
      </c>
      <c r="D847" s="51">
        <f t="shared" si="13"/>
        <v>55.578643999999997</v>
      </c>
    </row>
    <row r="848" spans="1:4" x14ac:dyDescent="0.3">
      <c r="A848" s="54">
        <v>45605.802083333336</v>
      </c>
      <c r="B848" s="21">
        <v>109.80822000000001</v>
      </c>
      <c r="C848" s="21">
        <v>0</v>
      </c>
      <c r="D848" s="51">
        <f t="shared" si="13"/>
        <v>109.80822000000001</v>
      </c>
    </row>
    <row r="849" spans="1:4" x14ac:dyDescent="0.3">
      <c r="A849" s="54">
        <v>45605.8125</v>
      </c>
      <c r="B849" s="21">
        <v>23.563918999999999</v>
      </c>
      <c r="C849" s="21">
        <v>5.7812000000000002E-2</v>
      </c>
      <c r="D849" s="51">
        <f t="shared" si="13"/>
        <v>23.506107</v>
      </c>
    </row>
    <row r="850" spans="1:4" x14ac:dyDescent="0.3">
      <c r="A850" s="54">
        <v>45605.822916666664</v>
      </c>
      <c r="B850" s="21">
        <v>10.502107000000001</v>
      </c>
      <c r="C850" s="21">
        <v>0.20879400000000001</v>
      </c>
      <c r="D850" s="51">
        <f t="shared" si="13"/>
        <v>10.293313000000001</v>
      </c>
    </row>
    <row r="851" spans="1:4" x14ac:dyDescent="0.3">
      <c r="A851" s="54">
        <v>45605.833333333336</v>
      </c>
      <c r="B851" s="21">
        <v>3.1755399999999998</v>
      </c>
      <c r="C851" s="21">
        <v>1.04653</v>
      </c>
      <c r="D851" s="51">
        <f t="shared" si="13"/>
        <v>2.1290100000000001</v>
      </c>
    </row>
    <row r="852" spans="1:4" x14ac:dyDescent="0.3">
      <c r="A852" s="54">
        <v>45605.84375</v>
      </c>
      <c r="B852" s="21">
        <v>6.3444060000000002</v>
      </c>
      <c r="C852" s="21">
        <v>0.24697</v>
      </c>
      <c r="D852" s="51">
        <f t="shared" si="13"/>
        <v>6.0974360000000001</v>
      </c>
    </row>
    <row r="853" spans="1:4" x14ac:dyDescent="0.3">
      <c r="A853" s="54">
        <v>45605.854166666664</v>
      </c>
      <c r="B853" s="21">
        <v>29.596354999999999</v>
      </c>
      <c r="C853" s="21">
        <v>0</v>
      </c>
      <c r="D853" s="51">
        <f t="shared" si="13"/>
        <v>29.596354999999999</v>
      </c>
    </row>
    <row r="854" spans="1:4" x14ac:dyDescent="0.3">
      <c r="A854" s="54">
        <v>45605.864583333336</v>
      </c>
      <c r="B854" s="21">
        <v>25.673697000000001</v>
      </c>
      <c r="C854" s="21">
        <v>0</v>
      </c>
      <c r="D854" s="51">
        <f t="shared" si="13"/>
        <v>25.673697000000001</v>
      </c>
    </row>
    <row r="855" spans="1:4" x14ac:dyDescent="0.3">
      <c r="A855" s="54">
        <v>45605.875</v>
      </c>
      <c r="B855" s="21">
        <v>10.28927</v>
      </c>
      <c r="C855" s="21">
        <v>0.21887200000000001</v>
      </c>
      <c r="D855" s="51">
        <f t="shared" si="13"/>
        <v>10.070398000000001</v>
      </c>
    </row>
    <row r="856" spans="1:4" x14ac:dyDescent="0.3">
      <c r="A856" s="54">
        <v>45605.885416666664</v>
      </c>
      <c r="B856" s="21">
        <v>82.320617999999996</v>
      </c>
      <c r="C856" s="21">
        <v>0</v>
      </c>
      <c r="D856" s="51">
        <f t="shared" si="13"/>
        <v>82.320617999999996</v>
      </c>
    </row>
    <row r="857" spans="1:4" x14ac:dyDescent="0.3">
      <c r="A857" s="54">
        <v>45605.895833333336</v>
      </c>
      <c r="B857" s="21">
        <v>189.12545800000001</v>
      </c>
      <c r="C857" s="21">
        <v>0</v>
      </c>
      <c r="D857" s="51">
        <f t="shared" si="13"/>
        <v>189.12545800000001</v>
      </c>
    </row>
    <row r="858" spans="1:4" x14ac:dyDescent="0.3">
      <c r="A858" s="54">
        <v>45605.90625</v>
      </c>
      <c r="B858" s="21">
        <v>249.887573</v>
      </c>
      <c r="C858" s="21">
        <v>0</v>
      </c>
      <c r="D858" s="51">
        <f t="shared" si="13"/>
        <v>249.887573</v>
      </c>
    </row>
    <row r="859" spans="1:4" x14ac:dyDescent="0.3">
      <c r="A859" s="54">
        <v>45605.916666666664</v>
      </c>
      <c r="B859" s="21">
        <v>293.35296599999998</v>
      </c>
      <c r="C859" s="21">
        <v>2.9760999999999999E-2</v>
      </c>
      <c r="D859" s="51">
        <f t="shared" si="13"/>
        <v>293.32320499999997</v>
      </c>
    </row>
    <row r="860" spans="1:4" x14ac:dyDescent="0.3">
      <c r="A860" s="54">
        <v>45605.927083333336</v>
      </c>
      <c r="B860" s="21">
        <v>374.75665300000003</v>
      </c>
      <c r="C860" s="21">
        <v>0</v>
      </c>
      <c r="D860" s="51">
        <f t="shared" si="13"/>
        <v>374.75665300000003</v>
      </c>
    </row>
    <row r="861" spans="1:4" x14ac:dyDescent="0.3">
      <c r="A861" s="54">
        <v>45605.9375</v>
      </c>
      <c r="B861" s="21">
        <v>374.901611</v>
      </c>
      <c r="C861" s="21">
        <v>0</v>
      </c>
      <c r="D861" s="51">
        <f t="shared" si="13"/>
        <v>374.901611</v>
      </c>
    </row>
    <row r="862" spans="1:4" x14ac:dyDescent="0.3">
      <c r="A862" s="54">
        <v>45605.947916666664</v>
      </c>
      <c r="B862" s="21">
        <v>375.03445399999998</v>
      </c>
      <c r="C862" s="21">
        <v>0</v>
      </c>
      <c r="D862" s="51">
        <f t="shared" si="13"/>
        <v>375.03445399999998</v>
      </c>
    </row>
    <row r="863" spans="1:4" x14ac:dyDescent="0.3">
      <c r="A863" s="54">
        <v>45605.958333333336</v>
      </c>
      <c r="B863" s="21">
        <v>374.42218000000003</v>
      </c>
      <c r="C863" s="21">
        <v>0</v>
      </c>
      <c r="D863" s="51">
        <f t="shared" si="13"/>
        <v>374.42218000000003</v>
      </c>
    </row>
    <row r="864" spans="1:4" x14ac:dyDescent="0.3">
      <c r="A864" s="54">
        <v>45605.96875</v>
      </c>
      <c r="B864" s="21">
        <v>374.86819500000001</v>
      </c>
      <c r="C864" s="21">
        <v>0</v>
      </c>
      <c r="D864" s="51">
        <f t="shared" si="13"/>
        <v>374.86819500000001</v>
      </c>
    </row>
    <row r="865" spans="1:4" x14ac:dyDescent="0.3">
      <c r="A865" s="54">
        <v>45605.979166666664</v>
      </c>
      <c r="B865" s="21">
        <v>422.327698</v>
      </c>
      <c r="C865" s="21">
        <v>0</v>
      </c>
      <c r="D865" s="51">
        <f t="shared" si="13"/>
        <v>422.327698</v>
      </c>
    </row>
    <row r="866" spans="1:4" x14ac:dyDescent="0.3">
      <c r="A866" s="54">
        <v>45605.989583333336</v>
      </c>
      <c r="B866" s="21">
        <v>499.42602499999998</v>
      </c>
      <c r="C866" s="21">
        <v>0</v>
      </c>
      <c r="D866" s="51">
        <f t="shared" si="13"/>
        <v>499.42602499999998</v>
      </c>
    </row>
    <row r="867" spans="1:4" x14ac:dyDescent="0.3">
      <c r="A867" s="54">
        <v>45605</v>
      </c>
      <c r="B867" s="21">
        <v>478.44754</v>
      </c>
      <c r="C867" s="21">
        <v>0</v>
      </c>
      <c r="D867" s="51">
        <f t="shared" si="13"/>
        <v>478.44754</v>
      </c>
    </row>
    <row r="868" spans="1:4" x14ac:dyDescent="0.3">
      <c r="A868" s="54">
        <v>45606.010416666664</v>
      </c>
      <c r="B868" s="21">
        <v>498.61084</v>
      </c>
      <c r="C868" s="21">
        <v>0</v>
      </c>
      <c r="D868" s="51">
        <f t="shared" si="13"/>
        <v>498.61084</v>
      </c>
    </row>
    <row r="869" spans="1:4" x14ac:dyDescent="0.3">
      <c r="A869" s="54">
        <v>45606.020833333336</v>
      </c>
      <c r="B869" s="21">
        <v>489.32058699999999</v>
      </c>
      <c r="C869" s="21">
        <v>0</v>
      </c>
      <c r="D869" s="51">
        <f t="shared" si="13"/>
        <v>489.32058699999999</v>
      </c>
    </row>
    <row r="870" spans="1:4" x14ac:dyDescent="0.3">
      <c r="A870" s="54">
        <v>45606.03125</v>
      </c>
      <c r="B870" s="21">
        <v>414.52999899999998</v>
      </c>
      <c r="C870" s="21">
        <v>0</v>
      </c>
      <c r="D870" s="51">
        <f t="shared" si="13"/>
        <v>414.52999899999998</v>
      </c>
    </row>
    <row r="871" spans="1:4" x14ac:dyDescent="0.3">
      <c r="A871" s="54">
        <v>45606.041666666664</v>
      </c>
      <c r="B871" s="21">
        <v>499.66738900000001</v>
      </c>
      <c r="C871" s="21">
        <v>0</v>
      </c>
      <c r="D871" s="51">
        <f t="shared" si="13"/>
        <v>499.66738900000001</v>
      </c>
    </row>
    <row r="872" spans="1:4" x14ac:dyDescent="0.3">
      <c r="A872" s="54">
        <v>45606.052083333336</v>
      </c>
      <c r="B872" s="21">
        <v>499.65728799999999</v>
      </c>
      <c r="C872" s="21">
        <v>0</v>
      </c>
      <c r="D872" s="51">
        <f t="shared" si="13"/>
        <v>499.65728799999999</v>
      </c>
    </row>
    <row r="873" spans="1:4" x14ac:dyDescent="0.3">
      <c r="A873" s="54">
        <v>45606.0625</v>
      </c>
      <c r="B873" s="21">
        <v>488.53848299999999</v>
      </c>
      <c r="C873" s="21">
        <v>0</v>
      </c>
      <c r="D873" s="51">
        <f t="shared" si="13"/>
        <v>488.53848299999999</v>
      </c>
    </row>
    <row r="874" spans="1:4" x14ac:dyDescent="0.3">
      <c r="A874" s="54">
        <v>45606.072916666664</v>
      </c>
      <c r="B874" s="21">
        <v>428.89169299999998</v>
      </c>
      <c r="C874" s="21">
        <v>0</v>
      </c>
      <c r="D874" s="51">
        <f t="shared" si="13"/>
        <v>428.89169299999998</v>
      </c>
    </row>
    <row r="875" spans="1:4" x14ac:dyDescent="0.3">
      <c r="A875" s="54">
        <v>45606.083333333336</v>
      </c>
      <c r="B875" s="21">
        <v>227.955017</v>
      </c>
      <c r="C875" s="21">
        <v>0</v>
      </c>
      <c r="D875" s="51">
        <f t="shared" si="13"/>
        <v>227.955017</v>
      </c>
    </row>
    <row r="876" spans="1:4" x14ac:dyDescent="0.3">
      <c r="A876" s="54">
        <v>45606.09375</v>
      </c>
      <c r="B876" s="21">
        <v>164.48538199999999</v>
      </c>
      <c r="C876" s="21">
        <v>0</v>
      </c>
      <c r="D876" s="51">
        <f t="shared" si="13"/>
        <v>164.48538199999999</v>
      </c>
    </row>
    <row r="877" spans="1:4" x14ac:dyDescent="0.3">
      <c r="A877" s="54">
        <v>45606.104166666664</v>
      </c>
      <c r="B877" s="21">
        <v>190.467117</v>
      </c>
      <c r="C877" s="21">
        <v>0</v>
      </c>
      <c r="D877" s="51">
        <f t="shared" si="13"/>
        <v>190.467117</v>
      </c>
    </row>
    <row r="878" spans="1:4" x14ac:dyDescent="0.3">
      <c r="A878" s="54">
        <v>45606.114583333336</v>
      </c>
      <c r="B878" s="21">
        <v>249.958786</v>
      </c>
      <c r="C878" s="21">
        <v>0</v>
      </c>
      <c r="D878" s="51">
        <f t="shared" si="13"/>
        <v>249.958786</v>
      </c>
    </row>
    <row r="879" spans="1:4" x14ac:dyDescent="0.3">
      <c r="A879" s="54">
        <v>45606.125</v>
      </c>
      <c r="B879" s="21">
        <v>249.99118000000001</v>
      </c>
      <c r="C879" s="21">
        <v>0</v>
      </c>
      <c r="D879" s="51">
        <f t="shared" si="13"/>
        <v>249.99118000000001</v>
      </c>
    </row>
    <row r="880" spans="1:4" x14ac:dyDescent="0.3">
      <c r="A880" s="54">
        <v>45606.135416666664</v>
      </c>
      <c r="B880" s="21">
        <v>250.083359</v>
      </c>
      <c r="C880" s="21">
        <v>0</v>
      </c>
      <c r="D880" s="51">
        <f t="shared" si="13"/>
        <v>250.083359</v>
      </c>
    </row>
    <row r="881" spans="1:4" x14ac:dyDescent="0.3">
      <c r="A881" s="54">
        <v>45606.145833333336</v>
      </c>
      <c r="B881" s="21">
        <v>358.47818000000001</v>
      </c>
      <c r="C881" s="21">
        <v>0</v>
      </c>
      <c r="D881" s="51">
        <f t="shared" si="13"/>
        <v>358.47818000000001</v>
      </c>
    </row>
    <row r="882" spans="1:4" x14ac:dyDescent="0.3">
      <c r="A882" s="54">
        <v>45606.15625</v>
      </c>
      <c r="B882" s="21">
        <v>363.92163099999999</v>
      </c>
      <c r="C882" s="21">
        <v>0</v>
      </c>
      <c r="D882" s="51">
        <f t="shared" si="13"/>
        <v>363.92163099999999</v>
      </c>
    </row>
    <row r="883" spans="1:4" x14ac:dyDescent="0.3">
      <c r="A883" s="54">
        <v>45606.166666666664</v>
      </c>
      <c r="B883" s="21">
        <v>282.88464399999998</v>
      </c>
      <c r="C883" s="21">
        <v>0</v>
      </c>
      <c r="D883" s="51">
        <f t="shared" si="13"/>
        <v>282.88464399999998</v>
      </c>
    </row>
    <row r="884" spans="1:4" x14ac:dyDescent="0.3">
      <c r="A884" s="54">
        <v>45606.177083333336</v>
      </c>
      <c r="B884" s="21">
        <v>213.71523999999999</v>
      </c>
      <c r="C884" s="21">
        <v>0</v>
      </c>
      <c r="D884" s="51">
        <f t="shared" si="13"/>
        <v>213.71523999999999</v>
      </c>
    </row>
    <row r="885" spans="1:4" x14ac:dyDescent="0.3">
      <c r="A885" s="54">
        <v>45606.1875</v>
      </c>
      <c r="B885" s="21">
        <v>215.473557</v>
      </c>
      <c r="C885" s="21">
        <v>0</v>
      </c>
      <c r="D885" s="51">
        <f t="shared" si="13"/>
        <v>215.473557</v>
      </c>
    </row>
    <row r="886" spans="1:4" x14ac:dyDescent="0.3">
      <c r="A886" s="54">
        <v>45606.197916666664</v>
      </c>
      <c r="B886" s="21">
        <v>250.04660000000001</v>
      </c>
      <c r="C886" s="21">
        <v>0</v>
      </c>
      <c r="D886" s="51">
        <f t="shared" si="13"/>
        <v>250.04660000000001</v>
      </c>
    </row>
    <row r="887" spans="1:4" x14ac:dyDescent="0.3">
      <c r="A887" s="54">
        <v>45606.208333333336</v>
      </c>
      <c r="B887" s="21">
        <v>250.149689</v>
      </c>
      <c r="C887" s="21">
        <v>0</v>
      </c>
      <c r="D887" s="51">
        <f t="shared" si="13"/>
        <v>250.149689</v>
      </c>
    </row>
    <row r="888" spans="1:4" x14ac:dyDescent="0.3">
      <c r="A888" s="54">
        <v>45606.21875</v>
      </c>
      <c r="B888" s="21">
        <v>250.106979</v>
      </c>
      <c r="C888" s="21">
        <v>0</v>
      </c>
      <c r="D888" s="51">
        <f t="shared" si="13"/>
        <v>250.106979</v>
      </c>
    </row>
    <row r="889" spans="1:4" x14ac:dyDescent="0.3">
      <c r="A889" s="54">
        <v>45606.229166666664</v>
      </c>
      <c r="B889" s="21">
        <v>250.11140399999999</v>
      </c>
      <c r="C889" s="21">
        <v>0</v>
      </c>
      <c r="D889" s="51">
        <f t="shared" si="13"/>
        <v>250.11140399999999</v>
      </c>
    </row>
    <row r="890" spans="1:4" x14ac:dyDescent="0.3">
      <c r="A890" s="54">
        <v>45606.239583333336</v>
      </c>
      <c r="B890" s="21">
        <v>353.08184799999998</v>
      </c>
      <c r="C890" s="21">
        <v>0</v>
      </c>
      <c r="D890" s="51">
        <f t="shared" si="13"/>
        <v>353.08184799999998</v>
      </c>
    </row>
    <row r="891" spans="1:4" x14ac:dyDescent="0.3">
      <c r="A891" s="54">
        <v>45606.25</v>
      </c>
      <c r="B891" s="21">
        <v>374.96423299999998</v>
      </c>
      <c r="C891" s="21">
        <v>0</v>
      </c>
      <c r="D891" s="51">
        <f t="shared" si="13"/>
        <v>374.96423299999998</v>
      </c>
    </row>
    <row r="892" spans="1:4" x14ac:dyDescent="0.3">
      <c r="A892" s="54">
        <v>45606.260416666664</v>
      </c>
      <c r="B892" s="21">
        <v>374.83175699999998</v>
      </c>
      <c r="C892" s="21">
        <v>0</v>
      </c>
      <c r="D892" s="51">
        <f t="shared" si="13"/>
        <v>374.83175699999998</v>
      </c>
    </row>
    <row r="893" spans="1:4" x14ac:dyDescent="0.3">
      <c r="A893" s="54">
        <v>45606.270833333336</v>
      </c>
      <c r="B893" s="21">
        <v>374.97958399999999</v>
      </c>
      <c r="C893" s="21">
        <v>0</v>
      </c>
      <c r="D893" s="51">
        <f t="shared" si="13"/>
        <v>374.97958399999999</v>
      </c>
    </row>
    <row r="894" spans="1:4" x14ac:dyDescent="0.3">
      <c r="A894" s="54">
        <v>45606.28125</v>
      </c>
      <c r="B894" s="21">
        <v>374.73556500000001</v>
      </c>
      <c r="C894" s="21">
        <v>0</v>
      </c>
      <c r="D894" s="51">
        <f t="shared" si="13"/>
        <v>374.73556500000001</v>
      </c>
    </row>
    <row r="895" spans="1:4" x14ac:dyDescent="0.3">
      <c r="A895" s="54">
        <v>45606.291666666664</v>
      </c>
      <c r="B895" s="21">
        <v>372.67904700000003</v>
      </c>
      <c r="C895" s="21">
        <v>0</v>
      </c>
      <c r="D895" s="51">
        <f t="shared" si="13"/>
        <v>372.67904700000003</v>
      </c>
    </row>
    <row r="896" spans="1:4" x14ac:dyDescent="0.3">
      <c r="A896" s="54">
        <v>45606.302083333336</v>
      </c>
      <c r="B896" s="21">
        <v>374.77792399999998</v>
      </c>
      <c r="C896" s="21">
        <v>0</v>
      </c>
      <c r="D896" s="51">
        <f t="shared" si="13"/>
        <v>374.77792399999998</v>
      </c>
    </row>
    <row r="897" spans="1:4" x14ac:dyDescent="0.3">
      <c r="A897" s="54">
        <v>45606.3125</v>
      </c>
      <c r="B897" s="21">
        <v>374.78616299999999</v>
      </c>
      <c r="C897" s="21">
        <v>0</v>
      </c>
      <c r="D897" s="51">
        <f t="shared" si="13"/>
        <v>374.78616299999999</v>
      </c>
    </row>
    <row r="898" spans="1:4" x14ac:dyDescent="0.3">
      <c r="A898" s="54">
        <v>45606.322916666664</v>
      </c>
      <c r="B898" s="21">
        <v>374.767517</v>
      </c>
      <c r="C898" s="21">
        <v>0</v>
      </c>
      <c r="D898" s="51">
        <f t="shared" si="13"/>
        <v>374.767517</v>
      </c>
    </row>
    <row r="899" spans="1:4" x14ac:dyDescent="0.3">
      <c r="A899" s="54">
        <v>45606.333333333336</v>
      </c>
      <c r="B899" s="21">
        <v>374.542419</v>
      </c>
      <c r="C899" s="21">
        <v>0</v>
      </c>
      <c r="D899" s="51">
        <f t="shared" si="13"/>
        <v>374.542419</v>
      </c>
    </row>
    <row r="900" spans="1:4" x14ac:dyDescent="0.3">
      <c r="A900" s="54">
        <v>45606.34375</v>
      </c>
      <c r="B900" s="21">
        <v>374.83987400000001</v>
      </c>
      <c r="C900" s="21">
        <v>0</v>
      </c>
      <c r="D900" s="51">
        <f t="shared" si="13"/>
        <v>374.83987400000001</v>
      </c>
    </row>
    <row r="901" spans="1:4" x14ac:dyDescent="0.3">
      <c r="A901" s="54">
        <v>45606.354166666664</v>
      </c>
      <c r="B901" s="21">
        <v>374.96905500000003</v>
      </c>
      <c r="C901" s="21">
        <v>0</v>
      </c>
      <c r="D901" s="51">
        <f t="shared" ref="D901:D964" si="14">B901-C901</f>
        <v>374.96905500000003</v>
      </c>
    </row>
    <row r="902" spans="1:4" x14ac:dyDescent="0.3">
      <c r="A902" s="54">
        <v>45606.364583333336</v>
      </c>
      <c r="B902" s="21">
        <v>375.06997699999999</v>
      </c>
      <c r="C902" s="21">
        <v>0</v>
      </c>
      <c r="D902" s="51">
        <f t="shared" si="14"/>
        <v>375.06997699999999</v>
      </c>
    </row>
    <row r="903" spans="1:4" x14ac:dyDescent="0.3">
      <c r="A903" s="54">
        <v>45606.375</v>
      </c>
      <c r="B903" s="21">
        <v>374.80706800000002</v>
      </c>
      <c r="C903" s="21">
        <v>0</v>
      </c>
      <c r="D903" s="51">
        <f t="shared" si="14"/>
        <v>374.80706800000002</v>
      </c>
    </row>
    <row r="904" spans="1:4" x14ac:dyDescent="0.3">
      <c r="A904" s="54">
        <v>45606.385416666664</v>
      </c>
      <c r="B904" s="21">
        <v>375.02136200000001</v>
      </c>
      <c r="C904" s="21">
        <v>0</v>
      </c>
      <c r="D904" s="51">
        <f t="shared" si="14"/>
        <v>375.02136200000001</v>
      </c>
    </row>
    <row r="905" spans="1:4" x14ac:dyDescent="0.3">
      <c r="A905" s="54">
        <v>45606.395833333336</v>
      </c>
      <c r="B905" s="21">
        <v>375.07467700000001</v>
      </c>
      <c r="C905" s="21">
        <v>0</v>
      </c>
      <c r="D905" s="51">
        <f t="shared" si="14"/>
        <v>375.07467700000001</v>
      </c>
    </row>
    <row r="906" spans="1:4" x14ac:dyDescent="0.3">
      <c r="A906" s="54">
        <v>45606.40625</v>
      </c>
      <c r="B906" s="21">
        <v>381.42691000000002</v>
      </c>
      <c r="C906" s="21">
        <v>0</v>
      </c>
      <c r="D906" s="51">
        <f t="shared" si="14"/>
        <v>381.42691000000002</v>
      </c>
    </row>
    <row r="907" spans="1:4" x14ac:dyDescent="0.3">
      <c r="A907" s="54">
        <v>45606.416666666664</v>
      </c>
      <c r="B907" s="21">
        <v>458.51309199999997</v>
      </c>
      <c r="C907" s="21">
        <v>0</v>
      </c>
      <c r="D907" s="51">
        <f t="shared" si="14"/>
        <v>458.51309199999997</v>
      </c>
    </row>
    <row r="908" spans="1:4" x14ac:dyDescent="0.3">
      <c r="A908" s="54">
        <v>45606.427083333336</v>
      </c>
      <c r="B908" s="21">
        <v>496.17523199999999</v>
      </c>
      <c r="C908" s="21">
        <v>0</v>
      </c>
      <c r="D908" s="51">
        <f t="shared" si="14"/>
        <v>496.17523199999999</v>
      </c>
    </row>
    <row r="909" spans="1:4" x14ac:dyDescent="0.3">
      <c r="A909" s="54">
        <v>45606.4375</v>
      </c>
      <c r="B909" s="21">
        <v>499.829407</v>
      </c>
      <c r="C909" s="21">
        <v>0</v>
      </c>
      <c r="D909" s="51">
        <f t="shared" si="14"/>
        <v>499.829407</v>
      </c>
    </row>
    <row r="910" spans="1:4" x14ac:dyDescent="0.3">
      <c r="A910" s="54">
        <v>45606.447916666664</v>
      </c>
      <c r="B910" s="21">
        <v>499.54321299999998</v>
      </c>
      <c r="C910" s="21">
        <v>0</v>
      </c>
      <c r="D910" s="51">
        <f t="shared" si="14"/>
        <v>499.54321299999998</v>
      </c>
    </row>
    <row r="911" spans="1:4" x14ac:dyDescent="0.3">
      <c r="A911" s="54">
        <v>45606.458333333336</v>
      </c>
      <c r="B911" s="21">
        <v>499.78112800000002</v>
      </c>
      <c r="C911" s="21">
        <v>0</v>
      </c>
      <c r="D911" s="51">
        <f t="shared" si="14"/>
        <v>499.78112800000002</v>
      </c>
    </row>
    <row r="912" spans="1:4" x14ac:dyDescent="0.3">
      <c r="A912" s="54">
        <v>45606.46875</v>
      </c>
      <c r="B912" s="21">
        <v>499.34402499999999</v>
      </c>
      <c r="C912" s="21">
        <v>0</v>
      </c>
      <c r="D912" s="51">
        <f t="shared" si="14"/>
        <v>499.34402499999999</v>
      </c>
    </row>
    <row r="913" spans="1:4" x14ac:dyDescent="0.3">
      <c r="A913" s="54">
        <v>45606.479166666664</v>
      </c>
      <c r="B913" s="21">
        <v>497.76080300000001</v>
      </c>
      <c r="C913" s="21">
        <v>0</v>
      </c>
      <c r="D913" s="51">
        <f t="shared" si="14"/>
        <v>497.76080300000001</v>
      </c>
    </row>
    <row r="914" spans="1:4" x14ac:dyDescent="0.3">
      <c r="A914" s="54">
        <v>45606.489583333336</v>
      </c>
      <c r="B914" s="21">
        <v>494.12164300000001</v>
      </c>
      <c r="C914" s="21">
        <v>0</v>
      </c>
      <c r="D914" s="51">
        <f t="shared" si="14"/>
        <v>494.12164300000001</v>
      </c>
    </row>
    <row r="915" spans="1:4" x14ac:dyDescent="0.3">
      <c r="A915" s="54">
        <v>45606.5</v>
      </c>
      <c r="B915" s="21">
        <v>478.46163899999999</v>
      </c>
      <c r="C915" s="21">
        <v>0</v>
      </c>
      <c r="D915" s="51">
        <f t="shared" si="14"/>
        <v>478.46163899999999</v>
      </c>
    </row>
    <row r="916" spans="1:4" x14ac:dyDescent="0.3">
      <c r="A916" s="54">
        <v>45606.510416666664</v>
      </c>
      <c r="B916" s="21">
        <v>383.522156</v>
      </c>
      <c r="C916" s="21">
        <v>0</v>
      </c>
      <c r="D916" s="51">
        <f t="shared" si="14"/>
        <v>383.522156</v>
      </c>
    </row>
    <row r="917" spans="1:4" x14ac:dyDescent="0.3">
      <c r="A917" s="54">
        <v>45606.520833333336</v>
      </c>
      <c r="B917" s="21">
        <v>367.230164</v>
      </c>
      <c r="C917" s="21">
        <v>0</v>
      </c>
      <c r="D917" s="51">
        <f t="shared" si="14"/>
        <v>367.230164</v>
      </c>
    </row>
    <row r="918" spans="1:4" x14ac:dyDescent="0.3">
      <c r="A918" s="54">
        <v>45606.53125</v>
      </c>
      <c r="B918" s="21">
        <v>374.29922499999998</v>
      </c>
      <c r="C918" s="21">
        <v>0</v>
      </c>
      <c r="D918" s="51">
        <f t="shared" si="14"/>
        <v>374.29922499999998</v>
      </c>
    </row>
    <row r="919" spans="1:4" x14ac:dyDescent="0.3">
      <c r="A919" s="54">
        <v>45606.541666666664</v>
      </c>
      <c r="B919" s="21">
        <v>374.48486300000002</v>
      </c>
      <c r="C919" s="21">
        <v>0</v>
      </c>
      <c r="D919" s="51">
        <f t="shared" si="14"/>
        <v>374.48486300000002</v>
      </c>
    </row>
    <row r="920" spans="1:4" x14ac:dyDescent="0.3">
      <c r="A920" s="54">
        <v>45606.552083333336</v>
      </c>
      <c r="B920" s="21">
        <v>374.978027</v>
      </c>
      <c r="C920" s="21">
        <v>0</v>
      </c>
      <c r="D920" s="51">
        <f t="shared" si="14"/>
        <v>374.978027</v>
      </c>
    </row>
    <row r="921" spans="1:4" x14ac:dyDescent="0.3">
      <c r="A921" s="54">
        <v>45606.5625</v>
      </c>
      <c r="B921" s="21">
        <v>375.05166600000001</v>
      </c>
      <c r="C921" s="21">
        <v>0</v>
      </c>
      <c r="D921" s="51">
        <f t="shared" si="14"/>
        <v>375.05166600000001</v>
      </c>
    </row>
    <row r="922" spans="1:4" x14ac:dyDescent="0.3">
      <c r="A922" s="54">
        <v>45606.572916666664</v>
      </c>
      <c r="B922" s="21">
        <v>375.13104199999998</v>
      </c>
      <c r="C922" s="21">
        <v>0</v>
      </c>
      <c r="D922" s="51">
        <f t="shared" si="14"/>
        <v>375.13104199999998</v>
      </c>
    </row>
    <row r="923" spans="1:4" x14ac:dyDescent="0.3">
      <c r="A923" s="54">
        <v>45606.583333333336</v>
      </c>
      <c r="B923" s="21">
        <v>374.873199</v>
      </c>
      <c r="C923" s="21">
        <v>0</v>
      </c>
      <c r="D923" s="51">
        <f t="shared" si="14"/>
        <v>374.873199</v>
      </c>
    </row>
    <row r="924" spans="1:4" x14ac:dyDescent="0.3">
      <c r="A924" s="54">
        <v>45606.59375</v>
      </c>
      <c r="B924" s="21">
        <v>374.774384</v>
      </c>
      <c r="C924" s="21">
        <v>0</v>
      </c>
      <c r="D924" s="51">
        <f t="shared" si="14"/>
        <v>374.774384</v>
      </c>
    </row>
    <row r="925" spans="1:4" x14ac:dyDescent="0.3">
      <c r="A925" s="54">
        <v>45606.604166666664</v>
      </c>
      <c r="B925" s="21">
        <v>411.48281900000001</v>
      </c>
      <c r="C925" s="21">
        <v>0</v>
      </c>
      <c r="D925" s="51">
        <f t="shared" si="14"/>
        <v>411.48281900000001</v>
      </c>
    </row>
    <row r="926" spans="1:4" x14ac:dyDescent="0.3">
      <c r="A926" s="54">
        <v>45606.614583333336</v>
      </c>
      <c r="B926" s="21">
        <v>496.00979599999999</v>
      </c>
      <c r="C926" s="21">
        <v>0</v>
      </c>
      <c r="D926" s="51">
        <f t="shared" si="14"/>
        <v>496.00979599999999</v>
      </c>
    </row>
    <row r="927" spans="1:4" x14ac:dyDescent="0.3">
      <c r="A927" s="54">
        <v>45606.625</v>
      </c>
      <c r="B927" s="21">
        <v>499.88879400000002</v>
      </c>
      <c r="C927" s="21">
        <v>0</v>
      </c>
      <c r="D927" s="51">
        <f t="shared" si="14"/>
        <v>499.88879400000002</v>
      </c>
    </row>
    <row r="928" spans="1:4" x14ac:dyDescent="0.3">
      <c r="A928" s="54">
        <v>45606.635416666664</v>
      </c>
      <c r="B928" s="21">
        <v>499.716095</v>
      </c>
      <c r="C928" s="21">
        <v>0</v>
      </c>
      <c r="D928" s="51">
        <f t="shared" si="14"/>
        <v>499.716095</v>
      </c>
    </row>
    <row r="929" spans="1:4" x14ac:dyDescent="0.3">
      <c r="A929" s="54">
        <v>45606.645833333336</v>
      </c>
      <c r="B929" s="21">
        <v>499.89138800000001</v>
      </c>
      <c r="C929" s="21">
        <v>0</v>
      </c>
      <c r="D929" s="51">
        <f t="shared" si="14"/>
        <v>499.89138800000001</v>
      </c>
    </row>
    <row r="930" spans="1:4" x14ac:dyDescent="0.3">
      <c r="A930" s="54">
        <v>45606.65625</v>
      </c>
      <c r="B930" s="21">
        <v>499.79568499999999</v>
      </c>
      <c r="C930" s="21">
        <v>0</v>
      </c>
      <c r="D930" s="51">
        <f t="shared" si="14"/>
        <v>499.79568499999999</v>
      </c>
    </row>
    <row r="931" spans="1:4" x14ac:dyDescent="0.3">
      <c r="A931" s="54">
        <v>45606.666666666664</v>
      </c>
      <c r="B931" s="21">
        <v>499.68774400000001</v>
      </c>
      <c r="C931" s="21">
        <v>0</v>
      </c>
      <c r="D931" s="51">
        <f t="shared" si="14"/>
        <v>499.68774400000001</v>
      </c>
    </row>
    <row r="932" spans="1:4" x14ac:dyDescent="0.3">
      <c r="A932" s="54">
        <v>45606.677083333336</v>
      </c>
      <c r="B932" s="21">
        <v>499.54934700000001</v>
      </c>
      <c r="C932" s="21">
        <v>0</v>
      </c>
      <c r="D932" s="51">
        <f t="shared" si="14"/>
        <v>499.54934700000001</v>
      </c>
    </row>
    <row r="933" spans="1:4" x14ac:dyDescent="0.3">
      <c r="A933" s="54">
        <v>45606.6875</v>
      </c>
      <c r="B933" s="21">
        <v>499.82910199999998</v>
      </c>
      <c r="C933" s="21">
        <v>0</v>
      </c>
      <c r="D933" s="51">
        <f t="shared" si="14"/>
        <v>499.82910199999998</v>
      </c>
    </row>
    <row r="934" spans="1:4" x14ac:dyDescent="0.3">
      <c r="A934" s="54">
        <v>45606.697916666664</v>
      </c>
      <c r="B934" s="21">
        <v>499.60363799999999</v>
      </c>
      <c r="C934" s="21">
        <v>0</v>
      </c>
      <c r="D934" s="51">
        <f t="shared" si="14"/>
        <v>499.60363799999999</v>
      </c>
    </row>
    <row r="935" spans="1:4" x14ac:dyDescent="0.3">
      <c r="A935" s="54">
        <v>45606.708333333336</v>
      </c>
      <c r="B935" s="21">
        <v>499.82269300000002</v>
      </c>
      <c r="C935" s="21">
        <v>0</v>
      </c>
      <c r="D935" s="51">
        <f t="shared" si="14"/>
        <v>499.82269300000002</v>
      </c>
    </row>
    <row r="936" spans="1:4" x14ac:dyDescent="0.3">
      <c r="A936" s="54">
        <v>45606.71875</v>
      </c>
      <c r="B936" s="21">
        <v>499.94137599999999</v>
      </c>
      <c r="C936" s="21">
        <v>0</v>
      </c>
      <c r="D936" s="51">
        <f t="shared" si="14"/>
        <v>499.94137599999999</v>
      </c>
    </row>
    <row r="937" spans="1:4" x14ac:dyDescent="0.3">
      <c r="A937" s="54">
        <v>45606.729166666664</v>
      </c>
      <c r="B937" s="21">
        <v>499.98895299999998</v>
      </c>
      <c r="C937" s="21">
        <v>0</v>
      </c>
      <c r="D937" s="51">
        <f t="shared" si="14"/>
        <v>499.98895299999998</v>
      </c>
    </row>
    <row r="938" spans="1:4" x14ac:dyDescent="0.3">
      <c r="A938" s="54">
        <v>45606.739583333336</v>
      </c>
      <c r="B938" s="21">
        <v>499.84368899999998</v>
      </c>
      <c r="C938" s="21">
        <v>0</v>
      </c>
      <c r="D938" s="51">
        <f t="shared" si="14"/>
        <v>499.84368899999998</v>
      </c>
    </row>
    <row r="939" spans="1:4" x14ac:dyDescent="0.3">
      <c r="A939" s="54">
        <v>45606.75</v>
      </c>
      <c r="B939" s="21">
        <v>499.80499300000002</v>
      </c>
      <c r="C939" s="21">
        <v>0</v>
      </c>
      <c r="D939" s="51">
        <f t="shared" si="14"/>
        <v>499.80499300000002</v>
      </c>
    </row>
    <row r="940" spans="1:4" x14ac:dyDescent="0.3">
      <c r="A940" s="54">
        <v>45606.760416666664</v>
      </c>
      <c r="B940" s="21">
        <v>499.88348400000001</v>
      </c>
      <c r="C940" s="21">
        <v>0</v>
      </c>
      <c r="D940" s="51">
        <f t="shared" si="14"/>
        <v>499.88348400000001</v>
      </c>
    </row>
    <row r="941" spans="1:4" x14ac:dyDescent="0.3">
      <c r="A941" s="54">
        <v>45606.770833333336</v>
      </c>
      <c r="B941" s="21">
        <v>499.814392</v>
      </c>
      <c r="C941" s="21">
        <v>0</v>
      </c>
      <c r="D941" s="51">
        <f t="shared" si="14"/>
        <v>499.814392</v>
      </c>
    </row>
    <row r="942" spans="1:4" x14ac:dyDescent="0.3">
      <c r="A942" s="54">
        <v>45606.78125</v>
      </c>
      <c r="B942" s="21">
        <v>499.71395899999999</v>
      </c>
      <c r="C942" s="21">
        <v>0</v>
      </c>
      <c r="D942" s="51">
        <f t="shared" si="14"/>
        <v>499.71395899999999</v>
      </c>
    </row>
    <row r="943" spans="1:4" x14ac:dyDescent="0.3">
      <c r="A943" s="54">
        <v>45606.791666666664</v>
      </c>
      <c r="B943" s="21">
        <v>499.81738300000001</v>
      </c>
      <c r="C943" s="21">
        <v>0</v>
      </c>
      <c r="D943" s="51">
        <f t="shared" si="14"/>
        <v>499.81738300000001</v>
      </c>
    </row>
    <row r="944" spans="1:4" x14ac:dyDescent="0.3">
      <c r="A944" s="54">
        <v>45606.802083333336</v>
      </c>
      <c r="B944" s="21">
        <v>499.95639</v>
      </c>
      <c r="C944" s="21">
        <v>0</v>
      </c>
      <c r="D944" s="51">
        <f t="shared" si="14"/>
        <v>499.95639</v>
      </c>
    </row>
    <row r="945" spans="1:4" x14ac:dyDescent="0.3">
      <c r="A945" s="54">
        <v>45606.8125</v>
      </c>
      <c r="B945" s="21">
        <v>499.71337899999997</v>
      </c>
      <c r="C945" s="21">
        <v>0</v>
      </c>
      <c r="D945" s="51">
        <f t="shared" si="14"/>
        <v>499.71337899999997</v>
      </c>
    </row>
    <row r="946" spans="1:4" x14ac:dyDescent="0.3">
      <c r="A946" s="54">
        <v>45606.822916666664</v>
      </c>
      <c r="B946" s="21">
        <v>499.658661</v>
      </c>
      <c r="C946" s="21">
        <v>0</v>
      </c>
      <c r="D946" s="51">
        <f t="shared" si="14"/>
        <v>499.658661</v>
      </c>
    </row>
    <row r="947" spans="1:4" x14ac:dyDescent="0.3">
      <c r="A947" s="54">
        <v>45606.833333333336</v>
      </c>
      <c r="B947" s="21">
        <v>499.872162</v>
      </c>
      <c r="C947" s="21">
        <v>0</v>
      </c>
      <c r="D947" s="51">
        <f t="shared" si="14"/>
        <v>499.872162</v>
      </c>
    </row>
    <row r="948" spans="1:4" x14ac:dyDescent="0.3">
      <c r="A948" s="54">
        <v>45606.84375</v>
      </c>
      <c r="B948" s="21">
        <v>499.88671900000003</v>
      </c>
      <c r="C948" s="21">
        <v>0</v>
      </c>
      <c r="D948" s="51">
        <f t="shared" si="14"/>
        <v>499.88671900000003</v>
      </c>
    </row>
    <row r="949" spans="1:4" x14ac:dyDescent="0.3">
      <c r="A949" s="54">
        <v>45606.854166666664</v>
      </c>
      <c r="B949" s="21">
        <v>499.874146</v>
      </c>
      <c r="C949" s="21">
        <v>0</v>
      </c>
      <c r="D949" s="51">
        <f t="shared" si="14"/>
        <v>499.874146</v>
      </c>
    </row>
    <row r="950" spans="1:4" x14ac:dyDescent="0.3">
      <c r="A950" s="54">
        <v>45606.864583333336</v>
      </c>
      <c r="B950" s="21">
        <v>500.101044</v>
      </c>
      <c r="C950" s="21">
        <v>0</v>
      </c>
      <c r="D950" s="51">
        <f t="shared" si="14"/>
        <v>500.101044</v>
      </c>
    </row>
    <row r="951" spans="1:4" x14ac:dyDescent="0.3">
      <c r="A951" s="54">
        <v>45606.875</v>
      </c>
      <c r="B951" s="21">
        <v>497.644409</v>
      </c>
      <c r="C951" s="21">
        <v>0</v>
      </c>
      <c r="D951" s="51">
        <f t="shared" si="14"/>
        <v>497.644409</v>
      </c>
    </row>
    <row r="952" spans="1:4" x14ac:dyDescent="0.3">
      <c r="A952" s="54">
        <v>45606.885416666664</v>
      </c>
      <c r="B952" s="21">
        <v>497.66241500000001</v>
      </c>
      <c r="C952" s="21">
        <v>0</v>
      </c>
      <c r="D952" s="51">
        <f t="shared" si="14"/>
        <v>497.66241500000001</v>
      </c>
    </row>
    <row r="953" spans="1:4" x14ac:dyDescent="0.3">
      <c r="A953" s="54">
        <v>45606.895833333336</v>
      </c>
      <c r="B953" s="21">
        <v>405.72820999999999</v>
      </c>
      <c r="C953" s="21">
        <v>0</v>
      </c>
      <c r="D953" s="51">
        <f t="shared" si="14"/>
        <v>405.72820999999999</v>
      </c>
    </row>
    <row r="954" spans="1:4" x14ac:dyDescent="0.3">
      <c r="A954" s="54">
        <v>45606.90625</v>
      </c>
      <c r="B954" s="21">
        <v>252.03929099999999</v>
      </c>
      <c r="C954" s="21">
        <v>0</v>
      </c>
      <c r="D954" s="51">
        <f t="shared" si="14"/>
        <v>252.03929099999999</v>
      </c>
    </row>
    <row r="955" spans="1:4" x14ac:dyDescent="0.3">
      <c r="A955" s="54">
        <v>45606.916666666664</v>
      </c>
      <c r="B955" s="21">
        <v>275.72674599999999</v>
      </c>
      <c r="C955" s="21">
        <v>0</v>
      </c>
      <c r="D955" s="51">
        <f t="shared" si="14"/>
        <v>275.72674599999999</v>
      </c>
    </row>
    <row r="956" spans="1:4" x14ac:dyDescent="0.3">
      <c r="A956" s="54">
        <v>45606.927083333336</v>
      </c>
      <c r="B956" s="21">
        <v>225.25898699999999</v>
      </c>
      <c r="C956" s="21">
        <v>0</v>
      </c>
      <c r="D956" s="51">
        <f t="shared" si="14"/>
        <v>225.25898699999999</v>
      </c>
    </row>
    <row r="957" spans="1:4" x14ac:dyDescent="0.3">
      <c r="A957" s="54">
        <v>45606.9375</v>
      </c>
      <c r="B957" s="21">
        <v>98.710594</v>
      </c>
      <c r="C957" s="21">
        <v>0</v>
      </c>
      <c r="D957" s="51">
        <f t="shared" si="14"/>
        <v>98.710594</v>
      </c>
    </row>
    <row r="958" spans="1:4" x14ac:dyDescent="0.3">
      <c r="A958" s="54">
        <v>45606.947916666664</v>
      </c>
      <c r="B958" s="21">
        <v>94.184287999999995</v>
      </c>
      <c r="C958" s="21">
        <v>0</v>
      </c>
      <c r="D958" s="51">
        <f t="shared" si="14"/>
        <v>94.184287999999995</v>
      </c>
    </row>
    <row r="959" spans="1:4" x14ac:dyDescent="0.3">
      <c r="A959" s="54">
        <v>45606.958333333336</v>
      </c>
      <c r="B959" s="21">
        <v>38.160277999999998</v>
      </c>
      <c r="C959" s="21">
        <v>3.9024000000000003E-2</v>
      </c>
      <c r="D959" s="51">
        <f t="shared" si="14"/>
        <v>38.121254</v>
      </c>
    </row>
    <row r="960" spans="1:4" x14ac:dyDescent="0.3">
      <c r="A960" s="54">
        <v>45606.96875</v>
      </c>
      <c r="B960" s="21">
        <v>3.2550970000000001</v>
      </c>
      <c r="C960" s="21">
        <v>1.313509</v>
      </c>
      <c r="D960" s="51">
        <f t="shared" si="14"/>
        <v>1.9415880000000001</v>
      </c>
    </row>
    <row r="961" spans="1:4" x14ac:dyDescent="0.3">
      <c r="A961" s="54">
        <v>45606.979166666664</v>
      </c>
      <c r="B961" s="21">
        <v>8.0736410000000003</v>
      </c>
      <c r="C961" s="21">
        <v>1.2669490000000001</v>
      </c>
      <c r="D961" s="51">
        <f t="shared" si="14"/>
        <v>6.806692</v>
      </c>
    </row>
    <row r="962" spans="1:4" x14ac:dyDescent="0.3">
      <c r="A962" s="54">
        <v>45606.989583333336</v>
      </c>
      <c r="B962" s="21">
        <v>66.375038000000004</v>
      </c>
      <c r="C962" s="21">
        <v>0</v>
      </c>
      <c r="D962" s="51">
        <f t="shared" si="14"/>
        <v>66.375038000000004</v>
      </c>
    </row>
    <row r="963" spans="1:4" x14ac:dyDescent="0.3">
      <c r="A963" s="54">
        <v>45606</v>
      </c>
      <c r="B963" s="21">
        <v>111.244446</v>
      </c>
      <c r="C963" s="21">
        <v>0</v>
      </c>
      <c r="D963" s="51">
        <f t="shared" si="14"/>
        <v>111.244446</v>
      </c>
    </row>
    <row r="964" spans="1:4" x14ac:dyDescent="0.3">
      <c r="A964" s="54">
        <v>45607.010416666664</v>
      </c>
      <c r="B964" s="21">
        <v>21.507321999999998</v>
      </c>
      <c r="C964" s="21">
        <v>0.17013200000000001</v>
      </c>
      <c r="D964" s="51">
        <f t="shared" si="14"/>
        <v>21.33719</v>
      </c>
    </row>
    <row r="965" spans="1:4" x14ac:dyDescent="0.3">
      <c r="A965" s="54">
        <v>45607.020833333336</v>
      </c>
      <c r="B965" s="21">
        <v>157.386551</v>
      </c>
      <c r="C965" s="21">
        <v>0</v>
      </c>
      <c r="D965" s="51">
        <f t="shared" ref="D965:D1028" si="15">B965-C965</f>
        <v>157.386551</v>
      </c>
    </row>
    <row r="966" spans="1:4" x14ac:dyDescent="0.3">
      <c r="A966" s="54">
        <v>45607.03125</v>
      </c>
      <c r="B966" s="21">
        <v>231.66229200000001</v>
      </c>
      <c r="C966" s="21">
        <v>0</v>
      </c>
      <c r="D966" s="51">
        <f t="shared" si="15"/>
        <v>231.66229200000001</v>
      </c>
    </row>
    <row r="967" spans="1:4" x14ac:dyDescent="0.3">
      <c r="A967" s="54">
        <v>45607.041666666664</v>
      </c>
      <c r="B967" s="21">
        <v>248.23104900000001</v>
      </c>
      <c r="C967" s="21">
        <v>0</v>
      </c>
      <c r="D967" s="51">
        <f t="shared" si="15"/>
        <v>248.23104900000001</v>
      </c>
    </row>
    <row r="968" spans="1:4" x14ac:dyDescent="0.3">
      <c r="A968" s="54">
        <v>45607.052083333336</v>
      </c>
      <c r="B968" s="21">
        <v>207.169388</v>
      </c>
      <c r="C968" s="21">
        <v>0</v>
      </c>
      <c r="D968" s="51">
        <f t="shared" si="15"/>
        <v>207.169388</v>
      </c>
    </row>
    <row r="969" spans="1:4" x14ac:dyDescent="0.3">
      <c r="A969" s="54">
        <v>45607.0625</v>
      </c>
      <c r="B969" s="21">
        <v>65.516768999999996</v>
      </c>
      <c r="C969" s="21">
        <v>0</v>
      </c>
      <c r="D969" s="51">
        <f t="shared" si="15"/>
        <v>65.516768999999996</v>
      </c>
    </row>
    <row r="970" spans="1:4" x14ac:dyDescent="0.3">
      <c r="A970" s="54">
        <v>45607.072916666664</v>
      </c>
      <c r="B970" s="21">
        <v>27.97559</v>
      </c>
      <c r="C970" s="21">
        <v>0.123547</v>
      </c>
      <c r="D970" s="51">
        <f t="shared" si="15"/>
        <v>27.852043000000002</v>
      </c>
    </row>
    <row r="971" spans="1:4" x14ac:dyDescent="0.3">
      <c r="A971" s="54">
        <v>45607.083333333336</v>
      </c>
      <c r="B971" s="21">
        <v>2.346419</v>
      </c>
      <c r="C971" s="21">
        <v>1.9301619999999999</v>
      </c>
      <c r="D971" s="51">
        <f t="shared" si="15"/>
        <v>0.4162570000000001</v>
      </c>
    </row>
    <row r="972" spans="1:4" x14ac:dyDescent="0.3">
      <c r="A972" s="54">
        <v>45607.09375</v>
      </c>
      <c r="B972" s="21">
        <v>14.299378000000001</v>
      </c>
      <c r="C972" s="21">
        <v>2.0532000000000002E-2</v>
      </c>
      <c r="D972" s="51">
        <f t="shared" si="15"/>
        <v>14.278846000000001</v>
      </c>
    </row>
    <row r="973" spans="1:4" x14ac:dyDescent="0.3">
      <c r="A973" s="54">
        <v>45607.104166666664</v>
      </c>
      <c r="B973" s="21">
        <v>52.164185000000003</v>
      </c>
      <c r="C973" s="21">
        <v>0</v>
      </c>
      <c r="D973" s="51">
        <f t="shared" si="15"/>
        <v>52.164185000000003</v>
      </c>
    </row>
    <row r="974" spans="1:4" x14ac:dyDescent="0.3">
      <c r="A974" s="54">
        <v>45607.114583333336</v>
      </c>
      <c r="B974" s="21">
        <v>26.913430999999999</v>
      </c>
      <c r="C974" s="21">
        <v>0.16991600000000001</v>
      </c>
      <c r="D974" s="51">
        <f t="shared" si="15"/>
        <v>26.743514999999999</v>
      </c>
    </row>
    <row r="975" spans="1:4" x14ac:dyDescent="0.3">
      <c r="A975" s="54">
        <v>45607.125</v>
      </c>
      <c r="B975" s="21">
        <v>0.15573200000000001</v>
      </c>
      <c r="C975" s="21">
        <v>3.2876240000000001</v>
      </c>
      <c r="D975" s="51">
        <f t="shared" si="15"/>
        <v>-3.1318920000000001</v>
      </c>
    </row>
    <row r="976" spans="1:4" x14ac:dyDescent="0.3">
      <c r="A976" s="54">
        <v>45607.135416666664</v>
      </c>
      <c r="B976" s="21">
        <v>0</v>
      </c>
      <c r="C976" s="21">
        <v>3.2569629999999998</v>
      </c>
      <c r="D976" s="51">
        <f t="shared" si="15"/>
        <v>-3.2569629999999998</v>
      </c>
    </row>
    <row r="977" spans="1:4" x14ac:dyDescent="0.3">
      <c r="A977" s="54">
        <v>45607.145833333336</v>
      </c>
      <c r="B977" s="21">
        <v>2.2328389999999998</v>
      </c>
      <c r="C977" s="21">
        <v>1.9070800000000001</v>
      </c>
      <c r="D977" s="51">
        <f t="shared" si="15"/>
        <v>0.32575899999999969</v>
      </c>
    </row>
    <row r="978" spans="1:4" x14ac:dyDescent="0.3">
      <c r="A978" s="54">
        <v>45607.15625</v>
      </c>
      <c r="B978" s="21">
        <v>30.372783999999999</v>
      </c>
      <c r="C978" s="21">
        <v>3.6027000000000003E-2</v>
      </c>
      <c r="D978" s="51">
        <f t="shared" si="15"/>
        <v>30.336756999999999</v>
      </c>
    </row>
    <row r="979" spans="1:4" x14ac:dyDescent="0.3">
      <c r="A979" s="54">
        <v>45607.166666666664</v>
      </c>
      <c r="B979" s="21">
        <v>39.655388000000002</v>
      </c>
      <c r="C979" s="21">
        <v>0</v>
      </c>
      <c r="D979" s="51">
        <f t="shared" si="15"/>
        <v>39.655388000000002</v>
      </c>
    </row>
    <row r="980" spans="1:4" x14ac:dyDescent="0.3">
      <c r="A980" s="54">
        <v>45607.177083333336</v>
      </c>
      <c r="B980" s="21">
        <v>24.485935000000001</v>
      </c>
      <c r="C980" s="21">
        <v>0</v>
      </c>
      <c r="D980" s="51">
        <f t="shared" si="15"/>
        <v>24.485935000000001</v>
      </c>
    </row>
    <row r="981" spans="1:4" x14ac:dyDescent="0.3">
      <c r="A981" s="54">
        <v>45607.1875</v>
      </c>
      <c r="B981" s="21">
        <v>26.157564000000001</v>
      </c>
      <c r="C981" s="21">
        <v>0</v>
      </c>
      <c r="D981" s="51">
        <f t="shared" si="15"/>
        <v>26.157564000000001</v>
      </c>
    </row>
    <row r="982" spans="1:4" x14ac:dyDescent="0.3">
      <c r="A982" s="54">
        <v>45607.197916666664</v>
      </c>
      <c r="B982" s="21">
        <v>31.590630000000001</v>
      </c>
      <c r="C982" s="21">
        <v>9.7090000000000006E-3</v>
      </c>
      <c r="D982" s="51">
        <f t="shared" si="15"/>
        <v>31.580921</v>
      </c>
    </row>
    <row r="983" spans="1:4" x14ac:dyDescent="0.3">
      <c r="A983" s="54">
        <v>45607.208333333336</v>
      </c>
      <c r="B983" s="21">
        <v>16.175136999999999</v>
      </c>
      <c r="C983" s="21">
        <v>0.42216900000000002</v>
      </c>
      <c r="D983" s="51">
        <f t="shared" si="15"/>
        <v>15.752967999999999</v>
      </c>
    </row>
    <row r="984" spans="1:4" x14ac:dyDescent="0.3">
      <c r="A984" s="54">
        <v>45607.21875</v>
      </c>
      <c r="B984" s="21">
        <v>49.626648000000003</v>
      </c>
      <c r="C984" s="21">
        <v>0.21013899999999999</v>
      </c>
      <c r="D984" s="51">
        <f t="shared" si="15"/>
        <v>49.416509000000005</v>
      </c>
    </row>
    <row r="985" spans="1:4" x14ac:dyDescent="0.3">
      <c r="A985" s="54">
        <v>45607.229166666664</v>
      </c>
      <c r="B985" s="21">
        <v>127.446365</v>
      </c>
      <c r="C985" s="21">
        <v>0</v>
      </c>
      <c r="D985" s="51">
        <f t="shared" si="15"/>
        <v>127.446365</v>
      </c>
    </row>
    <row r="986" spans="1:4" x14ac:dyDescent="0.3">
      <c r="A986" s="54">
        <v>45607.239583333336</v>
      </c>
      <c r="B986" s="21">
        <v>101.324173</v>
      </c>
      <c r="C986" s="21">
        <v>0</v>
      </c>
      <c r="D986" s="51">
        <f t="shared" si="15"/>
        <v>101.324173</v>
      </c>
    </row>
    <row r="987" spans="1:4" x14ac:dyDescent="0.3">
      <c r="A987" s="54">
        <v>45607.25</v>
      </c>
      <c r="B987" s="21">
        <v>90.807937999999993</v>
      </c>
      <c r="C987" s="21">
        <v>0</v>
      </c>
      <c r="D987" s="51">
        <f t="shared" si="15"/>
        <v>90.807937999999993</v>
      </c>
    </row>
    <row r="988" spans="1:4" x14ac:dyDescent="0.3">
      <c r="A988" s="54">
        <v>45607.260416666664</v>
      </c>
      <c r="B988" s="21">
        <v>100.316658</v>
      </c>
      <c r="C988" s="21">
        <v>0</v>
      </c>
      <c r="D988" s="51">
        <f t="shared" si="15"/>
        <v>100.316658</v>
      </c>
    </row>
    <row r="989" spans="1:4" x14ac:dyDescent="0.3">
      <c r="A989" s="54">
        <v>45607.270833333336</v>
      </c>
      <c r="B989" s="21">
        <v>198.91355899999999</v>
      </c>
      <c r="C989" s="21">
        <v>0</v>
      </c>
      <c r="D989" s="51">
        <f t="shared" si="15"/>
        <v>198.91355899999999</v>
      </c>
    </row>
    <row r="990" spans="1:4" x14ac:dyDescent="0.3">
      <c r="A990" s="54">
        <v>45607.28125</v>
      </c>
      <c r="B990" s="21">
        <v>241.272064</v>
      </c>
      <c r="C990" s="21">
        <v>0</v>
      </c>
      <c r="D990" s="51">
        <f t="shared" si="15"/>
        <v>241.272064</v>
      </c>
    </row>
    <row r="991" spans="1:4" x14ac:dyDescent="0.3">
      <c r="A991" s="54">
        <v>45607.291666666664</v>
      </c>
      <c r="B991" s="21">
        <v>231.61193800000001</v>
      </c>
      <c r="C991" s="21">
        <v>0</v>
      </c>
      <c r="D991" s="51">
        <f t="shared" si="15"/>
        <v>231.61193800000001</v>
      </c>
    </row>
    <row r="992" spans="1:4" x14ac:dyDescent="0.3">
      <c r="A992" s="54">
        <v>45607.302083333336</v>
      </c>
      <c r="B992" s="21">
        <v>217.12818899999999</v>
      </c>
      <c r="C992" s="21">
        <v>0</v>
      </c>
      <c r="D992" s="51">
        <f t="shared" si="15"/>
        <v>217.12818899999999</v>
      </c>
    </row>
    <row r="993" spans="1:4" x14ac:dyDescent="0.3">
      <c r="A993" s="54">
        <v>45607.3125</v>
      </c>
      <c r="B993" s="21">
        <v>219.69311500000001</v>
      </c>
      <c r="C993" s="21">
        <v>0</v>
      </c>
      <c r="D993" s="51">
        <f t="shared" si="15"/>
        <v>219.69311500000001</v>
      </c>
    </row>
    <row r="994" spans="1:4" x14ac:dyDescent="0.3">
      <c r="A994" s="54">
        <v>45607.322916666664</v>
      </c>
      <c r="B994" s="21">
        <v>159.92411799999999</v>
      </c>
      <c r="C994" s="21">
        <v>0</v>
      </c>
      <c r="D994" s="51">
        <f t="shared" si="15"/>
        <v>159.92411799999999</v>
      </c>
    </row>
    <row r="995" spans="1:4" x14ac:dyDescent="0.3">
      <c r="A995" s="54">
        <v>45607.333333333336</v>
      </c>
      <c r="B995" s="21">
        <v>167.21173099999999</v>
      </c>
      <c r="C995" s="21">
        <v>0</v>
      </c>
      <c r="D995" s="51">
        <f t="shared" si="15"/>
        <v>167.21173099999999</v>
      </c>
    </row>
    <row r="996" spans="1:4" x14ac:dyDescent="0.3">
      <c r="A996" s="54">
        <v>45607.34375</v>
      </c>
      <c r="B996" s="21">
        <v>151.61814899999999</v>
      </c>
      <c r="C996" s="21">
        <v>0</v>
      </c>
      <c r="D996" s="51">
        <f t="shared" si="15"/>
        <v>151.61814899999999</v>
      </c>
    </row>
    <row r="997" spans="1:4" x14ac:dyDescent="0.3">
      <c r="A997" s="54">
        <v>45607.354166666664</v>
      </c>
      <c r="B997" s="21">
        <v>93.782546999999994</v>
      </c>
      <c r="C997" s="21">
        <v>0</v>
      </c>
      <c r="D997" s="51">
        <f t="shared" si="15"/>
        <v>93.782546999999994</v>
      </c>
    </row>
    <row r="998" spans="1:4" x14ac:dyDescent="0.3">
      <c r="A998" s="54">
        <v>45607.364583333336</v>
      </c>
      <c r="B998" s="21">
        <v>58.394683999999998</v>
      </c>
      <c r="C998" s="21">
        <v>0</v>
      </c>
      <c r="D998" s="51">
        <f t="shared" si="15"/>
        <v>58.394683999999998</v>
      </c>
    </row>
    <row r="999" spans="1:4" x14ac:dyDescent="0.3">
      <c r="A999" s="54">
        <v>45607.375</v>
      </c>
      <c r="B999" s="21">
        <v>56.152858999999999</v>
      </c>
      <c r="C999" s="21">
        <v>0</v>
      </c>
      <c r="D999" s="51">
        <f t="shared" si="15"/>
        <v>56.152858999999999</v>
      </c>
    </row>
    <row r="1000" spans="1:4" x14ac:dyDescent="0.3">
      <c r="A1000" s="54">
        <v>45607.385416666664</v>
      </c>
      <c r="B1000" s="21">
        <v>99.202079999999995</v>
      </c>
      <c r="C1000" s="21">
        <v>0</v>
      </c>
      <c r="D1000" s="51">
        <f t="shared" si="15"/>
        <v>99.202079999999995</v>
      </c>
    </row>
    <row r="1001" spans="1:4" x14ac:dyDescent="0.3">
      <c r="A1001" s="54">
        <v>45607.395833333336</v>
      </c>
      <c r="B1001" s="21">
        <v>117.493965</v>
      </c>
      <c r="C1001" s="21">
        <v>0</v>
      </c>
      <c r="D1001" s="51">
        <f t="shared" si="15"/>
        <v>117.493965</v>
      </c>
    </row>
    <row r="1002" spans="1:4" x14ac:dyDescent="0.3">
      <c r="A1002" s="54">
        <v>45607.40625</v>
      </c>
      <c r="B1002" s="21">
        <v>156.72027600000001</v>
      </c>
      <c r="C1002" s="21">
        <v>0</v>
      </c>
      <c r="D1002" s="51">
        <f t="shared" si="15"/>
        <v>156.72027600000001</v>
      </c>
    </row>
    <row r="1003" spans="1:4" x14ac:dyDescent="0.3">
      <c r="A1003" s="54">
        <v>45607.416666666664</v>
      </c>
      <c r="B1003" s="21">
        <v>204.544464</v>
      </c>
      <c r="C1003" s="21">
        <v>0</v>
      </c>
      <c r="D1003" s="51">
        <f t="shared" si="15"/>
        <v>204.544464</v>
      </c>
    </row>
    <row r="1004" spans="1:4" x14ac:dyDescent="0.3">
      <c r="A1004" s="54">
        <v>45607.427083333336</v>
      </c>
      <c r="B1004" s="21">
        <v>245.341339</v>
      </c>
      <c r="C1004" s="21">
        <v>0</v>
      </c>
      <c r="D1004" s="51">
        <f t="shared" si="15"/>
        <v>245.341339</v>
      </c>
    </row>
    <row r="1005" spans="1:4" x14ac:dyDescent="0.3">
      <c r="A1005" s="54">
        <v>45607.4375</v>
      </c>
      <c r="B1005" s="21">
        <v>249.34664900000001</v>
      </c>
      <c r="C1005" s="21">
        <v>0</v>
      </c>
      <c r="D1005" s="51">
        <f t="shared" si="15"/>
        <v>249.34664900000001</v>
      </c>
    </row>
    <row r="1006" spans="1:4" x14ac:dyDescent="0.3">
      <c r="A1006" s="54">
        <v>45607.447916666664</v>
      </c>
      <c r="B1006" s="21">
        <v>249.86505099999999</v>
      </c>
      <c r="C1006" s="21">
        <v>0</v>
      </c>
      <c r="D1006" s="51">
        <f t="shared" si="15"/>
        <v>249.86505099999999</v>
      </c>
    </row>
    <row r="1007" spans="1:4" x14ac:dyDescent="0.3">
      <c r="A1007" s="54">
        <v>45607.458333333336</v>
      </c>
      <c r="B1007" s="21">
        <v>249.88911400000001</v>
      </c>
      <c r="C1007" s="21">
        <v>0</v>
      </c>
      <c r="D1007" s="51">
        <f t="shared" si="15"/>
        <v>249.88911400000001</v>
      </c>
    </row>
    <row r="1008" spans="1:4" x14ac:dyDescent="0.3">
      <c r="A1008" s="54">
        <v>45607.46875</v>
      </c>
      <c r="B1008" s="21">
        <v>283.185699</v>
      </c>
      <c r="C1008" s="21">
        <v>0</v>
      </c>
      <c r="D1008" s="51">
        <f t="shared" si="15"/>
        <v>283.185699</v>
      </c>
    </row>
    <row r="1009" spans="1:4" x14ac:dyDescent="0.3">
      <c r="A1009" s="54">
        <v>45607.479166666664</v>
      </c>
      <c r="B1009" s="21">
        <v>394.547211</v>
      </c>
      <c r="C1009" s="21">
        <v>0</v>
      </c>
      <c r="D1009" s="51">
        <f t="shared" si="15"/>
        <v>394.547211</v>
      </c>
    </row>
    <row r="1010" spans="1:4" x14ac:dyDescent="0.3">
      <c r="A1010" s="54">
        <v>45607.489583333336</v>
      </c>
      <c r="B1010" s="21">
        <v>499.75103799999999</v>
      </c>
      <c r="C1010" s="21">
        <v>0</v>
      </c>
      <c r="D1010" s="51">
        <f t="shared" si="15"/>
        <v>499.75103799999999</v>
      </c>
    </row>
    <row r="1011" spans="1:4" x14ac:dyDescent="0.3">
      <c r="A1011" s="54">
        <v>45607.5</v>
      </c>
      <c r="B1011" s="21">
        <v>499.51455700000002</v>
      </c>
      <c r="C1011" s="21">
        <v>0</v>
      </c>
      <c r="D1011" s="51">
        <f t="shared" si="15"/>
        <v>499.51455700000002</v>
      </c>
    </row>
    <row r="1012" spans="1:4" x14ac:dyDescent="0.3">
      <c r="A1012" s="54">
        <v>45607.510416666664</v>
      </c>
      <c r="B1012" s="21">
        <v>499.67813100000001</v>
      </c>
      <c r="C1012" s="21">
        <v>0</v>
      </c>
      <c r="D1012" s="51">
        <f t="shared" si="15"/>
        <v>499.67813100000001</v>
      </c>
    </row>
    <row r="1013" spans="1:4" x14ac:dyDescent="0.3">
      <c r="A1013" s="54">
        <v>45607.520833333336</v>
      </c>
      <c r="B1013" s="21">
        <v>499.92156999999997</v>
      </c>
      <c r="C1013" s="21">
        <v>0</v>
      </c>
      <c r="D1013" s="51">
        <f t="shared" si="15"/>
        <v>499.92156999999997</v>
      </c>
    </row>
    <row r="1014" spans="1:4" x14ac:dyDescent="0.3">
      <c r="A1014" s="54">
        <v>45607.53125</v>
      </c>
      <c r="B1014" s="21">
        <v>499.33630399999998</v>
      </c>
      <c r="C1014" s="21">
        <v>0</v>
      </c>
      <c r="D1014" s="51">
        <f t="shared" si="15"/>
        <v>499.33630399999998</v>
      </c>
    </row>
    <row r="1015" spans="1:4" x14ac:dyDescent="0.3">
      <c r="A1015" s="54">
        <v>45607.541666666664</v>
      </c>
      <c r="B1015" s="21">
        <v>499.47299199999998</v>
      </c>
      <c r="C1015" s="21">
        <v>0</v>
      </c>
      <c r="D1015" s="51">
        <f t="shared" si="15"/>
        <v>499.47299199999998</v>
      </c>
    </row>
    <row r="1016" spans="1:4" x14ac:dyDescent="0.3">
      <c r="A1016" s="54">
        <v>45607.552083333336</v>
      </c>
      <c r="B1016" s="21">
        <v>499.83700599999997</v>
      </c>
      <c r="C1016" s="21">
        <v>0</v>
      </c>
      <c r="D1016" s="51">
        <f t="shared" si="15"/>
        <v>499.83700599999997</v>
      </c>
    </row>
    <row r="1017" spans="1:4" x14ac:dyDescent="0.3">
      <c r="A1017" s="54">
        <v>45607.5625</v>
      </c>
      <c r="B1017" s="21">
        <v>499.67355300000003</v>
      </c>
      <c r="C1017" s="21">
        <v>0</v>
      </c>
      <c r="D1017" s="51">
        <f t="shared" si="15"/>
        <v>499.67355300000003</v>
      </c>
    </row>
    <row r="1018" spans="1:4" x14ac:dyDescent="0.3">
      <c r="A1018" s="54">
        <v>45607.572916666664</v>
      </c>
      <c r="B1018" s="21">
        <v>499.72470099999998</v>
      </c>
      <c r="C1018" s="21">
        <v>0</v>
      </c>
      <c r="D1018" s="51">
        <f t="shared" si="15"/>
        <v>499.72470099999998</v>
      </c>
    </row>
    <row r="1019" spans="1:4" x14ac:dyDescent="0.3">
      <c r="A1019" s="54">
        <v>45607.583333333336</v>
      </c>
      <c r="B1019" s="21">
        <v>499.662689</v>
      </c>
      <c r="C1019" s="21">
        <v>0</v>
      </c>
      <c r="D1019" s="51">
        <f t="shared" si="15"/>
        <v>499.662689</v>
      </c>
    </row>
    <row r="1020" spans="1:4" x14ac:dyDescent="0.3">
      <c r="A1020" s="54">
        <v>45607.59375</v>
      </c>
      <c r="B1020" s="21">
        <v>499.513397</v>
      </c>
      <c r="C1020" s="21">
        <v>0</v>
      </c>
      <c r="D1020" s="51">
        <f t="shared" si="15"/>
        <v>499.513397</v>
      </c>
    </row>
    <row r="1021" spans="1:4" x14ac:dyDescent="0.3">
      <c r="A1021" s="54">
        <v>45607.604166666664</v>
      </c>
      <c r="B1021" s="21">
        <v>499.62606799999998</v>
      </c>
      <c r="C1021" s="21">
        <v>0</v>
      </c>
      <c r="D1021" s="51">
        <f t="shared" si="15"/>
        <v>499.62606799999998</v>
      </c>
    </row>
    <row r="1022" spans="1:4" x14ac:dyDescent="0.3">
      <c r="A1022" s="54">
        <v>45607.614583333336</v>
      </c>
      <c r="B1022" s="21">
        <v>499.81503300000003</v>
      </c>
      <c r="C1022" s="21">
        <v>0</v>
      </c>
      <c r="D1022" s="51">
        <f t="shared" si="15"/>
        <v>499.81503300000003</v>
      </c>
    </row>
    <row r="1023" spans="1:4" x14ac:dyDescent="0.3">
      <c r="A1023" s="54">
        <v>45607.625</v>
      </c>
      <c r="B1023" s="21">
        <v>499.44769300000002</v>
      </c>
      <c r="C1023" s="21">
        <v>0</v>
      </c>
      <c r="D1023" s="51">
        <f t="shared" si="15"/>
        <v>499.44769300000002</v>
      </c>
    </row>
    <row r="1024" spans="1:4" x14ac:dyDescent="0.3">
      <c r="A1024" s="54">
        <v>45607.635416666664</v>
      </c>
      <c r="B1024" s="21">
        <v>499.52499399999999</v>
      </c>
      <c r="C1024" s="21">
        <v>0</v>
      </c>
      <c r="D1024" s="51">
        <f t="shared" si="15"/>
        <v>499.52499399999999</v>
      </c>
    </row>
    <row r="1025" spans="1:4" x14ac:dyDescent="0.3">
      <c r="A1025" s="54">
        <v>45607.645833333336</v>
      </c>
      <c r="B1025" s="21">
        <v>499.38269000000003</v>
      </c>
      <c r="C1025" s="21">
        <v>0</v>
      </c>
      <c r="D1025" s="51">
        <f t="shared" si="15"/>
        <v>499.38269000000003</v>
      </c>
    </row>
    <row r="1026" spans="1:4" x14ac:dyDescent="0.3">
      <c r="A1026" s="54">
        <v>45607.65625</v>
      </c>
      <c r="B1026" s="21">
        <v>499.53381300000001</v>
      </c>
      <c r="C1026" s="21">
        <v>0</v>
      </c>
      <c r="D1026" s="51">
        <f t="shared" si="15"/>
        <v>499.53381300000001</v>
      </c>
    </row>
    <row r="1027" spans="1:4" x14ac:dyDescent="0.3">
      <c r="A1027" s="54">
        <v>45607.666666666664</v>
      </c>
      <c r="B1027" s="21">
        <v>499.613922</v>
      </c>
      <c r="C1027" s="21">
        <v>0</v>
      </c>
      <c r="D1027" s="51">
        <f t="shared" si="15"/>
        <v>499.613922</v>
      </c>
    </row>
    <row r="1028" spans="1:4" x14ac:dyDescent="0.3">
      <c r="A1028" s="54">
        <v>45607.677083333336</v>
      </c>
      <c r="B1028" s="21">
        <v>499.07385299999999</v>
      </c>
      <c r="C1028" s="21">
        <v>0</v>
      </c>
      <c r="D1028" s="51">
        <f t="shared" si="15"/>
        <v>499.07385299999999</v>
      </c>
    </row>
    <row r="1029" spans="1:4" x14ac:dyDescent="0.3">
      <c r="A1029" s="54">
        <v>45607.6875</v>
      </c>
      <c r="B1029" s="21">
        <v>499.60974099999999</v>
      </c>
      <c r="C1029" s="21">
        <v>0</v>
      </c>
      <c r="D1029" s="51">
        <f t="shared" ref="D1029:D1092" si="16">B1029-C1029</f>
        <v>499.60974099999999</v>
      </c>
    </row>
    <row r="1030" spans="1:4" x14ac:dyDescent="0.3">
      <c r="A1030" s="54">
        <v>45607.697916666664</v>
      </c>
      <c r="B1030" s="21">
        <v>499.575806</v>
      </c>
      <c r="C1030" s="21">
        <v>0</v>
      </c>
      <c r="D1030" s="51">
        <f t="shared" si="16"/>
        <v>499.575806</v>
      </c>
    </row>
    <row r="1031" spans="1:4" x14ac:dyDescent="0.3">
      <c r="A1031" s="54">
        <v>45607.708333333336</v>
      </c>
      <c r="B1031" s="21">
        <v>499.50741599999998</v>
      </c>
      <c r="C1031" s="21">
        <v>0</v>
      </c>
      <c r="D1031" s="51">
        <f t="shared" si="16"/>
        <v>499.50741599999998</v>
      </c>
    </row>
    <row r="1032" spans="1:4" x14ac:dyDescent="0.3">
      <c r="A1032" s="54">
        <v>45607.71875</v>
      </c>
      <c r="B1032" s="21">
        <v>499.818939</v>
      </c>
      <c r="C1032" s="21">
        <v>0</v>
      </c>
      <c r="D1032" s="51">
        <f t="shared" si="16"/>
        <v>499.818939</v>
      </c>
    </row>
    <row r="1033" spans="1:4" x14ac:dyDescent="0.3">
      <c r="A1033" s="54">
        <v>45607.729166666664</v>
      </c>
      <c r="B1033" s="21">
        <v>499.60144000000003</v>
      </c>
      <c r="C1033" s="21">
        <v>0</v>
      </c>
      <c r="D1033" s="51">
        <f t="shared" si="16"/>
        <v>499.60144000000003</v>
      </c>
    </row>
    <row r="1034" spans="1:4" x14ac:dyDescent="0.3">
      <c r="A1034" s="54">
        <v>45607.739583333336</v>
      </c>
      <c r="B1034" s="21">
        <v>499.82699600000001</v>
      </c>
      <c r="C1034" s="21">
        <v>0</v>
      </c>
      <c r="D1034" s="51">
        <f t="shared" si="16"/>
        <v>499.82699600000001</v>
      </c>
    </row>
    <row r="1035" spans="1:4" x14ac:dyDescent="0.3">
      <c r="A1035" s="54">
        <v>45607.75</v>
      </c>
      <c r="B1035" s="21">
        <v>499.86200000000002</v>
      </c>
      <c r="C1035" s="21">
        <v>0</v>
      </c>
      <c r="D1035" s="51">
        <f t="shared" si="16"/>
        <v>499.86200000000002</v>
      </c>
    </row>
    <row r="1036" spans="1:4" x14ac:dyDescent="0.3">
      <c r="A1036" s="54">
        <v>45607.760416666664</v>
      </c>
      <c r="B1036" s="21">
        <v>499.42224099999999</v>
      </c>
      <c r="C1036" s="21">
        <v>0</v>
      </c>
      <c r="D1036" s="51">
        <f t="shared" si="16"/>
        <v>499.42224099999999</v>
      </c>
    </row>
    <row r="1037" spans="1:4" x14ac:dyDescent="0.3">
      <c r="A1037" s="54">
        <v>45607.770833333336</v>
      </c>
      <c r="B1037" s="21">
        <v>499.34582499999999</v>
      </c>
      <c r="C1037" s="21">
        <v>0</v>
      </c>
      <c r="D1037" s="51">
        <f t="shared" si="16"/>
        <v>499.34582499999999</v>
      </c>
    </row>
    <row r="1038" spans="1:4" x14ac:dyDescent="0.3">
      <c r="A1038" s="54">
        <v>45607.78125</v>
      </c>
      <c r="B1038" s="21">
        <v>499.77383400000002</v>
      </c>
      <c r="C1038" s="21">
        <v>0</v>
      </c>
      <c r="D1038" s="51">
        <f t="shared" si="16"/>
        <v>499.77383400000002</v>
      </c>
    </row>
    <row r="1039" spans="1:4" x14ac:dyDescent="0.3">
      <c r="A1039" s="54">
        <v>45607.791666666664</v>
      </c>
      <c r="B1039" s="21">
        <v>499.80157500000001</v>
      </c>
      <c r="C1039" s="21">
        <v>0</v>
      </c>
      <c r="D1039" s="51">
        <f t="shared" si="16"/>
        <v>499.80157500000001</v>
      </c>
    </row>
    <row r="1040" spans="1:4" x14ac:dyDescent="0.3">
      <c r="A1040" s="54">
        <v>45607.802083333336</v>
      </c>
      <c r="B1040" s="21">
        <v>499.94406099999998</v>
      </c>
      <c r="C1040" s="21">
        <v>0</v>
      </c>
      <c r="D1040" s="51">
        <f t="shared" si="16"/>
        <v>499.94406099999998</v>
      </c>
    </row>
    <row r="1041" spans="1:4" x14ac:dyDescent="0.3">
      <c r="A1041" s="54">
        <v>45607.8125</v>
      </c>
      <c r="B1041" s="21">
        <v>499.64364599999999</v>
      </c>
      <c r="C1041" s="21">
        <v>0</v>
      </c>
      <c r="D1041" s="51">
        <f t="shared" si="16"/>
        <v>499.64364599999999</v>
      </c>
    </row>
    <row r="1042" spans="1:4" x14ac:dyDescent="0.3">
      <c r="A1042" s="54">
        <v>45607.822916666664</v>
      </c>
      <c r="B1042" s="21">
        <v>499.55294800000001</v>
      </c>
      <c r="C1042" s="21">
        <v>0</v>
      </c>
      <c r="D1042" s="51">
        <f t="shared" si="16"/>
        <v>499.55294800000001</v>
      </c>
    </row>
    <row r="1043" spans="1:4" x14ac:dyDescent="0.3">
      <c r="A1043" s="54">
        <v>45607.833333333336</v>
      </c>
      <c r="B1043" s="21">
        <v>499.47601300000002</v>
      </c>
      <c r="C1043" s="21">
        <v>0</v>
      </c>
      <c r="D1043" s="51">
        <f t="shared" si="16"/>
        <v>499.47601300000002</v>
      </c>
    </row>
    <row r="1044" spans="1:4" x14ac:dyDescent="0.3">
      <c r="A1044" s="54">
        <v>45607.84375</v>
      </c>
      <c r="B1044" s="21">
        <v>499.68136600000003</v>
      </c>
      <c r="C1044" s="21">
        <v>0</v>
      </c>
      <c r="D1044" s="51">
        <f t="shared" si="16"/>
        <v>499.68136600000003</v>
      </c>
    </row>
    <row r="1045" spans="1:4" x14ac:dyDescent="0.3">
      <c r="A1045" s="54">
        <v>45607.854166666664</v>
      </c>
      <c r="B1045" s="21">
        <v>499.57663000000002</v>
      </c>
      <c r="C1045" s="21">
        <v>0</v>
      </c>
      <c r="D1045" s="51">
        <f t="shared" si="16"/>
        <v>499.57663000000002</v>
      </c>
    </row>
    <row r="1046" spans="1:4" x14ac:dyDescent="0.3">
      <c r="A1046" s="54">
        <v>45607.864583333336</v>
      </c>
      <c r="B1046" s="21">
        <v>498.88082900000001</v>
      </c>
      <c r="C1046" s="21">
        <v>0</v>
      </c>
      <c r="D1046" s="51">
        <f t="shared" si="16"/>
        <v>498.88082900000001</v>
      </c>
    </row>
    <row r="1047" spans="1:4" x14ac:dyDescent="0.3">
      <c r="A1047" s="54">
        <v>45607.875</v>
      </c>
      <c r="B1047" s="21">
        <v>497.87295499999999</v>
      </c>
      <c r="C1047" s="21">
        <v>0</v>
      </c>
      <c r="D1047" s="51">
        <f t="shared" si="16"/>
        <v>497.87295499999999</v>
      </c>
    </row>
    <row r="1048" spans="1:4" x14ac:dyDescent="0.3">
      <c r="A1048" s="54">
        <v>45607.885416666664</v>
      </c>
      <c r="B1048" s="21">
        <v>494.825287</v>
      </c>
      <c r="C1048" s="21">
        <v>0</v>
      </c>
      <c r="D1048" s="51">
        <f t="shared" si="16"/>
        <v>494.825287</v>
      </c>
    </row>
    <row r="1049" spans="1:4" x14ac:dyDescent="0.3">
      <c r="A1049" s="54">
        <v>45607.895833333336</v>
      </c>
      <c r="B1049" s="21">
        <v>499.63385</v>
      </c>
      <c r="C1049" s="21">
        <v>0</v>
      </c>
      <c r="D1049" s="51">
        <f t="shared" si="16"/>
        <v>499.63385</v>
      </c>
    </row>
    <row r="1050" spans="1:4" x14ac:dyDescent="0.3">
      <c r="A1050" s="54">
        <v>45607.90625</v>
      </c>
      <c r="B1050" s="21">
        <v>499.61395299999998</v>
      </c>
      <c r="C1050" s="21">
        <v>0</v>
      </c>
      <c r="D1050" s="51">
        <f t="shared" si="16"/>
        <v>499.61395299999998</v>
      </c>
    </row>
    <row r="1051" spans="1:4" x14ac:dyDescent="0.3">
      <c r="A1051" s="54">
        <v>45607.916666666664</v>
      </c>
      <c r="B1051" s="21">
        <v>499.74435399999999</v>
      </c>
      <c r="C1051" s="21">
        <v>0</v>
      </c>
      <c r="D1051" s="51">
        <f t="shared" si="16"/>
        <v>499.74435399999999</v>
      </c>
    </row>
    <row r="1052" spans="1:4" x14ac:dyDescent="0.3">
      <c r="A1052" s="54">
        <v>45607.927083333336</v>
      </c>
      <c r="B1052" s="21">
        <v>495.70519999999999</v>
      </c>
      <c r="C1052" s="21">
        <v>0</v>
      </c>
      <c r="D1052" s="51">
        <f t="shared" si="16"/>
        <v>495.70519999999999</v>
      </c>
    </row>
    <row r="1053" spans="1:4" x14ac:dyDescent="0.3">
      <c r="A1053" s="54">
        <v>45607.9375</v>
      </c>
      <c r="B1053" s="21">
        <v>498.25854500000003</v>
      </c>
      <c r="C1053" s="21">
        <v>0</v>
      </c>
      <c r="D1053" s="51">
        <f t="shared" si="16"/>
        <v>498.25854500000003</v>
      </c>
    </row>
    <row r="1054" spans="1:4" x14ac:dyDescent="0.3">
      <c r="A1054" s="54">
        <v>45607.947916666664</v>
      </c>
      <c r="B1054" s="21">
        <v>409.42776500000002</v>
      </c>
      <c r="C1054" s="21">
        <v>0</v>
      </c>
      <c r="D1054" s="51">
        <f t="shared" si="16"/>
        <v>409.42776500000002</v>
      </c>
    </row>
    <row r="1055" spans="1:4" x14ac:dyDescent="0.3">
      <c r="A1055" s="54">
        <v>45607.958333333336</v>
      </c>
      <c r="B1055" s="21">
        <v>163.56703200000001</v>
      </c>
      <c r="C1055" s="21">
        <v>0</v>
      </c>
      <c r="D1055" s="51">
        <f t="shared" si="16"/>
        <v>163.56703200000001</v>
      </c>
    </row>
    <row r="1056" spans="1:4" x14ac:dyDescent="0.3">
      <c r="A1056" s="54">
        <v>45607.96875</v>
      </c>
      <c r="B1056" s="21">
        <v>198.89549299999999</v>
      </c>
      <c r="C1056" s="21">
        <v>0</v>
      </c>
      <c r="D1056" s="51">
        <f t="shared" si="16"/>
        <v>198.89549299999999</v>
      </c>
    </row>
    <row r="1057" spans="1:4" x14ac:dyDescent="0.3">
      <c r="A1057" s="54">
        <v>45607.979166666664</v>
      </c>
      <c r="B1057" s="21">
        <v>248.749008</v>
      </c>
      <c r="C1057" s="21">
        <v>0</v>
      </c>
      <c r="D1057" s="51">
        <f t="shared" si="16"/>
        <v>248.749008</v>
      </c>
    </row>
    <row r="1058" spans="1:4" x14ac:dyDescent="0.3">
      <c r="A1058" s="54">
        <v>45607.989583333336</v>
      </c>
      <c r="B1058" s="21">
        <v>235.45730599999999</v>
      </c>
      <c r="C1058" s="21">
        <v>0</v>
      </c>
      <c r="D1058" s="51">
        <f t="shared" si="16"/>
        <v>235.45730599999999</v>
      </c>
    </row>
    <row r="1059" spans="1:4" x14ac:dyDescent="0.3">
      <c r="A1059" s="54">
        <v>45607</v>
      </c>
      <c r="B1059" s="21">
        <v>250.061691</v>
      </c>
      <c r="C1059" s="21">
        <v>0</v>
      </c>
      <c r="D1059" s="51">
        <f t="shared" si="16"/>
        <v>250.061691</v>
      </c>
    </row>
    <row r="1060" spans="1:4" x14ac:dyDescent="0.3">
      <c r="A1060" s="54">
        <v>45608.010416666664</v>
      </c>
      <c r="B1060" s="21">
        <v>250.02612300000001</v>
      </c>
      <c r="C1060" s="21">
        <v>0</v>
      </c>
      <c r="D1060" s="51">
        <f t="shared" si="16"/>
        <v>250.02612300000001</v>
      </c>
    </row>
    <row r="1061" spans="1:4" x14ac:dyDescent="0.3">
      <c r="A1061" s="54">
        <v>45608.020833333336</v>
      </c>
      <c r="B1061" s="21">
        <v>359.28555299999999</v>
      </c>
      <c r="C1061" s="21">
        <v>0</v>
      </c>
      <c r="D1061" s="51">
        <f t="shared" si="16"/>
        <v>359.28555299999999</v>
      </c>
    </row>
    <row r="1062" spans="1:4" x14ac:dyDescent="0.3">
      <c r="A1062" s="54">
        <v>45608.03125</v>
      </c>
      <c r="B1062" s="21">
        <v>499.24603300000001</v>
      </c>
      <c r="C1062" s="21">
        <v>0</v>
      </c>
      <c r="D1062" s="51">
        <f t="shared" si="16"/>
        <v>499.24603300000001</v>
      </c>
    </row>
    <row r="1063" spans="1:4" x14ac:dyDescent="0.3">
      <c r="A1063" s="54">
        <v>45608.041666666664</v>
      </c>
      <c r="B1063" s="21">
        <v>499.82476800000001</v>
      </c>
      <c r="C1063" s="21">
        <v>0</v>
      </c>
      <c r="D1063" s="51">
        <f t="shared" si="16"/>
        <v>499.82476800000001</v>
      </c>
    </row>
    <row r="1064" spans="1:4" x14ac:dyDescent="0.3">
      <c r="A1064" s="54">
        <v>45608.052083333336</v>
      </c>
      <c r="B1064" s="21">
        <v>499.95141599999999</v>
      </c>
      <c r="C1064" s="21">
        <v>0</v>
      </c>
      <c r="D1064" s="51">
        <f t="shared" si="16"/>
        <v>499.95141599999999</v>
      </c>
    </row>
    <row r="1065" spans="1:4" x14ac:dyDescent="0.3">
      <c r="A1065" s="54">
        <v>45608.0625</v>
      </c>
      <c r="B1065" s="21">
        <v>499.10867300000001</v>
      </c>
      <c r="C1065" s="21">
        <v>0</v>
      </c>
      <c r="D1065" s="51">
        <f t="shared" si="16"/>
        <v>499.10867300000001</v>
      </c>
    </row>
    <row r="1066" spans="1:4" x14ac:dyDescent="0.3">
      <c r="A1066" s="54">
        <v>45608.072916666664</v>
      </c>
      <c r="B1066" s="21">
        <v>499.826233</v>
      </c>
      <c r="C1066" s="21">
        <v>0</v>
      </c>
      <c r="D1066" s="51">
        <f t="shared" si="16"/>
        <v>499.826233</v>
      </c>
    </row>
    <row r="1067" spans="1:4" x14ac:dyDescent="0.3">
      <c r="A1067" s="54">
        <v>45608.083333333336</v>
      </c>
      <c r="B1067" s="21">
        <v>499.68676799999997</v>
      </c>
      <c r="C1067" s="21">
        <v>0</v>
      </c>
      <c r="D1067" s="51">
        <f t="shared" si="16"/>
        <v>499.68676799999997</v>
      </c>
    </row>
    <row r="1068" spans="1:4" x14ac:dyDescent="0.3">
      <c r="A1068" s="54">
        <v>45608.09375</v>
      </c>
      <c r="B1068" s="21">
        <v>499.80105600000002</v>
      </c>
      <c r="C1068" s="21">
        <v>0</v>
      </c>
      <c r="D1068" s="51">
        <f t="shared" si="16"/>
        <v>499.80105600000002</v>
      </c>
    </row>
    <row r="1069" spans="1:4" x14ac:dyDescent="0.3">
      <c r="A1069" s="54">
        <v>45608.104166666664</v>
      </c>
      <c r="B1069" s="21">
        <v>499.60067700000002</v>
      </c>
      <c r="C1069" s="21">
        <v>0</v>
      </c>
      <c r="D1069" s="51">
        <f t="shared" si="16"/>
        <v>499.60067700000002</v>
      </c>
    </row>
    <row r="1070" spans="1:4" x14ac:dyDescent="0.3">
      <c r="A1070" s="54">
        <v>45608.114583333336</v>
      </c>
      <c r="B1070" s="21">
        <v>499.80664100000001</v>
      </c>
      <c r="C1070" s="21">
        <v>0</v>
      </c>
      <c r="D1070" s="51">
        <f t="shared" si="16"/>
        <v>499.80664100000001</v>
      </c>
    </row>
    <row r="1071" spans="1:4" x14ac:dyDescent="0.3">
      <c r="A1071" s="54">
        <v>45608.125</v>
      </c>
      <c r="B1071" s="21">
        <v>500.04748499999999</v>
      </c>
      <c r="C1071" s="21">
        <v>0</v>
      </c>
      <c r="D1071" s="51">
        <f t="shared" si="16"/>
        <v>500.04748499999999</v>
      </c>
    </row>
    <row r="1072" spans="1:4" x14ac:dyDescent="0.3">
      <c r="A1072" s="54">
        <v>45608.135416666664</v>
      </c>
      <c r="B1072" s="21">
        <v>499.469177</v>
      </c>
      <c r="C1072" s="21">
        <v>0</v>
      </c>
      <c r="D1072" s="51">
        <f t="shared" si="16"/>
        <v>499.469177</v>
      </c>
    </row>
    <row r="1073" spans="1:4" x14ac:dyDescent="0.3">
      <c r="A1073" s="54">
        <v>45608.145833333336</v>
      </c>
      <c r="B1073" s="21">
        <v>499.90072600000002</v>
      </c>
      <c r="C1073" s="21">
        <v>0</v>
      </c>
      <c r="D1073" s="51">
        <f t="shared" si="16"/>
        <v>499.90072600000002</v>
      </c>
    </row>
    <row r="1074" spans="1:4" x14ac:dyDescent="0.3">
      <c r="A1074" s="54">
        <v>45608.15625</v>
      </c>
      <c r="B1074" s="21">
        <v>499.93576000000002</v>
      </c>
      <c r="C1074" s="21">
        <v>0</v>
      </c>
      <c r="D1074" s="51">
        <f t="shared" si="16"/>
        <v>499.93576000000002</v>
      </c>
    </row>
    <row r="1075" spans="1:4" x14ac:dyDescent="0.3">
      <c r="A1075" s="54">
        <v>45608.166666666664</v>
      </c>
      <c r="B1075" s="21">
        <v>499.99920700000001</v>
      </c>
      <c r="C1075" s="21">
        <v>0</v>
      </c>
      <c r="D1075" s="51">
        <f t="shared" si="16"/>
        <v>499.99920700000001</v>
      </c>
    </row>
    <row r="1076" spans="1:4" x14ac:dyDescent="0.3">
      <c r="A1076" s="54">
        <v>45608.177083333336</v>
      </c>
      <c r="B1076" s="21">
        <v>499.22937000000002</v>
      </c>
      <c r="C1076" s="21">
        <v>0</v>
      </c>
      <c r="D1076" s="51">
        <f t="shared" si="16"/>
        <v>499.22937000000002</v>
      </c>
    </row>
    <row r="1077" spans="1:4" x14ac:dyDescent="0.3">
      <c r="A1077" s="54">
        <v>45608.1875</v>
      </c>
      <c r="B1077" s="21">
        <v>500.20898399999999</v>
      </c>
      <c r="C1077" s="21">
        <v>0</v>
      </c>
      <c r="D1077" s="51">
        <f t="shared" si="16"/>
        <v>500.20898399999999</v>
      </c>
    </row>
    <row r="1078" spans="1:4" x14ac:dyDescent="0.3">
      <c r="A1078" s="54">
        <v>45608.197916666664</v>
      </c>
      <c r="B1078" s="21">
        <v>499.93411300000002</v>
      </c>
      <c r="C1078" s="21">
        <v>0</v>
      </c>
      <c r="D1078" s="51">
        <f t="shared" si="16"/>
        <v>499.93411300000002</v>
      </c>
    </row>
    <row r="1079" spans="1:4" x14ac:dyDescent="0.3">
      <c r="A1079" s="54">
        <v>45608.208333333336</v>
      </c>
      <c r="B1079" s="21">
        <v>499.632721</v>
      </c>
      <c r="C1079" s="21">
        <v>0</v>
      </c>
      <c r="D1079" s="51">
        <f t="shared" si="16"/>
        <v>499.632721</v>
      </c>
    </row>
    <row r="1080" spans="1:4" x14ac:dyDescent="0.3">
      <c r="A1080" s="54">
        <v>45608.21875</v>
      </c>
      <c r="B1080" s="21">
        <v>499.45178199999998</v>
      </c>
      <c r="C1080" s="21">
        <v>0</v>
      </c>
      <c r="D1080" s="51">
        <f t="shared" si="16"/>
        <v>499.45178199999998</v>
      </c>
    </row>
    <row r="1081" spans="1:4" x14ac:dyDescent="0.3">
      <c r="A1081" s="54">
        <v>45608.229166666664</v>
      </c>
      <c r="B1081" s="21">
        <v>499.91091899999998</v>
      </c>
      <c r="C1081" s="21">
        <v>0</v>
      </c>
      <c r="D1081" s="51">
        <f t="shared" si="16"/>
        <v>499.91091899999998</v>
      </c>
    </row>
    <row r="1082" spans="1:4" x14ac:dyDescent="0.3">
      <c r="A1082" s="54">
        <v>45608.239583333336</v>
      </c>
      <c r="B1082" s="21">
        <v>499.48260499999998</v>
      </c>
      <c r="C1082" s="21">
        <v>0</v>
      </c>
      <c r="D1082" s="51">
        <f t="shared" si="16"/>
        <v>499.48260499999998</v>
      </c>
    </row>
    <row r="1083" spans="1:4" x14ac:dyDescent="0.3">
      <c r="A1083" s="54">
        <v>45608.25</v>
      </c>
      <c r="B1083" s="21">
        <v>499.56448399999999</v>
      </c>
      <c r="C1083" s="21">
        <v>0</v>
      </c>
      <c r="D1083" s="51">
        <f t="shared" si="16"/>
        <v>499.56448399999999</v>
      </c>
    </row>
    <row r="1084" spans="1:4" x14ac:dyDescent="0.3">
      <c r="A1084" s="54">
        <v>45608.260416666664</v>
      </c>
      <c r="B1084" s="21">
        <v>499.83200099999999</v>
      </c>
      <c r="C1084" s="21">
        <v>0</v>
      </c>
      <c r="D1084" s="51">
        <f t="shared" si="16"/>
        <v>499.83200099999999</v>
      </c>
    </row>
    <row r="1085" spans="1:4" x14ac:dyDescent="0.3">
      <c r="A1085" s="54">
        <v>45608.270833333336</v>
      </c>
      <c r="B1085" s="21">
        <v>499.758759</v>
      </c>
      <c r="C1085" s="21">
        <v>0</v>
      </c>
      <c r="D1085" s="51">
        <f t="shared" si="16"/>
        <v>499.758759</v>
      </c>
    </row>
    <row r="1086" spans="1:4" x14ac:dyDescent="0.3">
      <c r="A1086" s="54">
        <v>45608.28125</v>
      </c>
      <c r="B1086" s="21">
        <v>499.69705199999999</v>
      </c>
      <c r="C1086" s="21">
        <v>0</v>
      </c>
      <c r="D1086" s="51">
        <f t="shared" si="16"/>
        <v>499.69705199999999</v>
      </c>
    </row>
    <row r="1087" spans="1:4" x14ac:dyDescent="0.3">
      <c r="A1087" s="54">
        <v>45608.291666666664</v>
      </c>
      <c r="B1087" s="21">
        <v>499.476044</v>
      </c>
      <c r="C1087" s="21">
        <v>0</v>
      </c>
      <c r="D1087" s="51">
        <f t="shared" si="16"/>
        <v>499.476044</v>
      </c>
    </row>
    <row r="1088" spans="1:4" x14ac:dyDescent="0.3">
      <c r="A1088" s="54">
        <v>45608.302083333336</v>
      </c>
      <c r="B1088" s="21">
        <v>499.43682899999999</v>
      </c>
      <c r="C1088" s="21">
        <v>0</v>
      </c>
      <c r="D1088" s="51">
        <f t="shared" si="16"/>
        <v>499.43682899999999</v>
      </c>
    </row>
    <row r="1089" spans="1:4" x14ac:dyDescent="0.3">
      <c r="A1089" s="54">
        <v>45608.3125</v>
      </c>
      <c r="B1089" s="21">
        <v>499.76715100000001</v>
      </c>
      <c r="C1089" s="21">
        <v>0</v>
      </c>
      <c r="D1089" s="51">
        <f t="shared" si="16"/>
        <v>499.76715100000001</v>
      </c>
    </row>
    <row r="1090" spans="1:4" x14ac:dyDescent="0.3">
      <c r="A1090" s="54">
        <v>45608.322916666664</v>
      </c>
      <c r="B1090" s="21">
        <v>431.406677</v>
      </c>
      <c r="C1090" s="21">
        <v>0</v>
      </c>
      <c r="D1090" s="51">
        <f t="shared" si="16"/>
        <v>431.406677</v>
      </c>
    </row>
    <row r="1091" spans="1:4" x14ac:dyDescent="0.3">
      <c r="A1091" s="54">
        <v>45608.333333333336</v>
      </c>
      <c r="B1091" s="21">
        <v>393.808289</v>
      </c>
      <c r="C1091" s="21">
        <v>0</v>
      </c>
      <c r="D1091" s="51">
        <f t="shared" si="16"/>
        <v>393.808289</v>
      </c>
    </row>
    <row r="1092" spans="1:4" x14ac:dyDescent="0.3">
      <c r="A1092" s="54">
        <v>45608.34375</v>
      </c>
      <c r="B1092" s="21">
        <v>435.08950800000002</v>
      </c>
      <c r="C1092" s="21">
        <v>0</v>
      </c>
      <c r="D1092" s="51">
        <f t="shared" si="16"/>
        <v>435.08950800000002</v>
      </c>
    </row>
    <row r="1093" spans="1:4" x14ac:dyDescent="0.3">
      <c r="A1093" s="54">
        <v>45608.354166666664</v>
      </c>
      <c r="B1093" s="21">
        <v>484.81057700000002</v>
      </c>
      <c r="C1093" s="21">
        <v>0</v>
      </c>
      <c r="D1093" s="51">
        <f t="shared" ref="D1093:D1156" si="17">B1093-C1093</f>
        <v>484.81057700000002</v>
      </c>
    </row>
    <row r="1094" spans="1:4" x14ac:dyDescent="0.3">
      <c r="A1094" s="54">
        <v>45608.364583333336</v>
      </c>
      <c r="B1094" s="21">
        <v>499.92776500000002</v>
      </c>
      <c r="C1094" s="21">
        <v>0</v>
      </c>
      <c r="D1094" s="51">
        <f t="shared" si="17"/>
        <v>499.92776500000002</v>
      </c>
    </row>
    <row r="1095" spans="1:4" x14ac:dyDescent="0.3">
      <c r="A1095" s="54">
        <v>45608.375</v>
      </c>
      <c r="B1095" s="21">
        <v>499.71346999999997</v>
      </c>
      <c r="C1095" s="21">
        <v>0</v>
      </c>
      <c r="D1095" s="51">
        <f t="shared" si="17"/>
        <v>499.71346999999997</v>
      </c>
    </row>
    <row r="1096" spans="1:4" x14ac:dyDescent="0.3">
      <c r="A1096" s="54">
        <v>45608.385416666664</v>
      </c>
      <c r="B1096" s="21">
        <v>499.80224600000003</v>
      </c>
      <c r="C1096" s="21">
        <v>0</v>
      </c>
      <c r="D1096" s="51">
        <f t="shared" si="17"/>
        <v>499.80224600000003</v>
      </c>
    </row>
    <row r="1097" spans="1:4" x14ac:dyDescent="0.3">
      <c r="A1097" s="54">
        <v>45608.395833333336</v>
      </c>
      <c r="B1097" s="21">
        <v>499.38980099999998</v>
      </c>
      <c r="C1097" s="21">
        <v>0</v>
      </c>
      <c r="D1097" s="51">
        <f t="shared" si="17"/>
        <v>499.38980099999998</v>
      </c>
    </row>
    <row r="1098" spans="1:4" x14ac:dyDescent="0.3">
      <c r="A1098" s="54">
        <v>45608.40625</v>
      </c>
      <c r="B1098" s="21">
        <v>412.084564</v>
      </c>
      <c r="C1098" s="21">
        <v>0</v>
      </c>
      <c r="D1098" s="51">
        <f t="shared" si="17"/>
        <v>412.084564</v>
      </c>
    </row>
    <row r="1099" spans="1:4" x14ac:dyDescent="0.3">
      <c r="A1099" s="54">
        <v>45608.416666666664</v>
      </c>
      <c r="B1099" s="21">
        <v>448.71606400000002</v>
      </c>
      <c r="C1099" s="21">
        <v>0</v>
      </c>
      <c r="D1099" s="51">
        <f t="shared" si="17"/>
        <v>448.71606400000002</v>
      </c>
    </row>
    <row r="1100" spans="1:4" x14ac:dyDescent="0.3">
      <c r="A1100" s="54">
        <v>45608.427083333336</v>
      </c>
      <c r="B1100" s="21">
        <v>458.54769900000002</v>
      </c>
      <c r="C1100" s="21">
        <v>0</v>
      </c>
      <c r="D1100" s="51">
        <f t="shared" si="17"/>
        <v>458.54769900000002</v>
      </c>
    </row>
    <row r="1101" spans="1:4" x14ac:dyDescent="0.3">
      <c r="A1101" s="54">
        <v>45608.4375</v>
      </c>
      <c r="B1101" s="21">
        <v>297.816101</v>
      </c>
      <c r="C1101" s="21">
        <v>0</v>
      </c>
      <c r="D1101" s="51">
        <f t="shared" si="17"/>
        <v>297.816101</v>
      </c>
    </row>
    <row r="1102" spans="1:4" x14ac:dyDescent="0.3">
      <c r="A1102" s="54">
        <v>45608.447916666664</v>
      </c>
      <c r="B1102" s="21">
        <v>226.38677999999999</v>
      </c>
      <c r="C1102" s="21">
        <v>0</v>
      </c>
      <c r="D1102" s="51">
        <f t="shared" si="17"/>
        <v>226.38677999999999</v>
      </c>
    </row>
    <row r="1103" spans="1:4" x14ac:dyDescent="0.3">
      <c r="A1103" s="54">
        <v>45608.458333333336</v>
      </c>
      <c r="B1103" s="21">
        <v>165.81947299999999</v>
      </c>
      <c r="C1103" s="21">
        <v>0</v>
      </c>
      <c r="D1103" s="51">
        <f t="shared" si="17"/>
        <v>165.81947299999999</v>
      </c>
    </row>
    <row r="1104" spans="1:4" x14ac:dyDescent="0.3">
      <c r="A1104" s="54">
        <v>45608.46875</v>
      </c>
      <c r="B1104" s="21">
        <v>115.073662</v>
      </c>
      <c r="C1104" s="21">
        <v>0</v>
      </c>
      <c r="D1104" s="51">
        <f t="shared" si="17"/>
        <v>115.073662</v>
      </c>
    </row>
    <row r="1105" spans="1:4" x14ac:dyDescent="0.3">
      <c r="A1105" s="54">
        <v>45608.479166666664</v>
      </c>
      <c r="B1105" s="21">
        <v>104.457741</v>
      </c>
      <c r="C1105" s="21">
        <v>0</v>
      </c>
      <c r="D1105" s="51">
        <f t="shared" si="17"/>
        <v>104.457741</v>
      </c>
    </row>
    <row r="1106" spans="1:4" x14ac:dyDescent="0.3">
      <c r="A1106" s="54">
        <v>45608.489583333336</v>
      </c>
      <c r="B1106" s="21">
        <v>58.959857999999997</v>
      </c>
      <c r="C1106" s="21">
        <v>2.0630000000000002E-3</v>
      </c>
      <c r="D1106" s="51">
        <f t="shared" si="17"/>
        <v>58.957794999999997</v>
      </c>
    </row>
    <row r="1107" spans="1:4" x14ac:dyDescent="0.3">
      <c r="A1107" s="54">
        <v>45608.5</v>
      </c>
      <c r="B1107" s="21">
        <v>78.696663000000001</v>
      </c>
      <c r="C1107" s="21">
        <v>0</v>
      </c>
      <c r="D1107" s="51">
        <f t="shared" si="17"/>
        <v>78.696663000000001</v>
      </c>
    </row>
    <row r="1108" spans="1:4" x14ac:dyDescent="0.3">
      <c r="A1108" s="54">
        <v>45608.510416666664</v>
      </c>
      <c r="B1108" s="21">
        <v>72.729973000000001</v>
      </c>
      <c r="C1108" s="21">
        <v>0</v>
      </c>
      <c r="D1108" s="51">
        <f t="shared" si="17"/>
        <v>72.729973000000001</v>
      </c>
    </row>
    <row r="1109" spans="1:4" x14ac:dyDescent="0.3">
      <c r="A1109" s="54">
        <v>45608.520833333336</v>
      </c>
      <c r="B1109" s="21">
        <v>131.74937399999999</v>
      </c>
      <c r="C1109" s="21">
        <v>0</v>
      </c>
      <c r="D1109" s="51">
        <f t="shared" si="17"/>
        <v>131.74937399999999</v>
      </c>
    </row>
    <row r="1110" spans="1:4" x14ac:dyDescent="0.3">
      <c r="A1110" s="54">
        <v>45608.53125</v>
      </c>
      <c r="B1110" s="21">
        <v>152.46134900000001</v>
      </c>
      <c r="C1110" s="21">
        <v>0</v>
      </c>
      <c r="D1110" s="51">
        <f t="shared" si="17"/>
        <v>152.46134900000001</v>
      </c>
    </row>
    <row r="1111" spans="1:4" x14ac:dyDescent="0.3">
      <c r="A1111" s="54">
        <v>45608.541666666664</v>
      </c>
      <c r="B1111" s="21">
        <v>159.80767800000001</v>
      </c>
      <c r="C1111" s="21">
        <v>0</v>
      </c>
      <c r="D1111" s="51">
        <f t="shared" si="17"/>
        <v>159.80767800000001</v>
      </c>
    </row>
    <row r="1112" spans="1:4" x14ac:dyDescent="0.3">
      <c r="A1112" s="54">
        <v>45608.552083333336</v>
      </c>
      <c r="B1112" s="21">
        <v>149.14437899999999</v>
      </c>
      <c r="C1112" s="21">
        <v>0</v>
      </c>
      <c r="D1112" s="51">
        <f t="shared" si="17"/>
        <v>149.14437899999999</v>
      </c>
    </row>
    <row r="1113" spans="1:4" x14ac:dyDescent="0.3">
      <c r="A1113" s="54">
        <v>45608.5625</v>
      </c>
      <c r="B1113" s="21">
        <v>197.511414</v>
      </c>
      <c r="C1113" s="21">
        <v>0</v>
      </c>
      <c r="D1113" s="51">
        <f t="shared" si="17"/>
        <v>197.511414</v>
      </c>
    </row>
    <row r="1114" spans="1:4" x14ac:dyDescent="0.3">
      <c r="A1114" s="54">
        <v>45608.572916666664</v>
      </c>
      <c r="B1114" s="21">
        <v>249.975784</v>
      </c>
      <c r="C1114" s="21">
        <v>0</v>
      </c>
      <c r="D1114" s="51">
        <f t="shared" si="17"/>
        <v>249.975784</v>
      </c>
    </row>
    <row r="1115" spans="1:4" x14ac:dyDescent="0.3">
      <c r="A1115" s="54">
        <v>45608.583333333336</v>
      </c>
      <c r="B1115" s="21">
        <v>250.27865600000001</v>
      </c>
      <c r="C1115" s="21">
        <v>0</v>
      </c>
      <c r="D1115" s="51">
        <f t="shared" si="17"/>
        <v>250.27865600000001</v>
      </c>
    </row>
    <row r="1116" spans="1:4" x14ac:dyDescent="0.3">
      <c r="A1116" s="54">
        <v>45608.59375</v>
      </c>
      <c r="B1116" s="21">
        <v>323.57064800000001</v>
      </c>
      <c r="C1116" s="21">
        <v>2.0747999999999999E-2</v>
      </c>
      <c r="D1116" s="51">
        <f t="shared" si="17"/>
        <v>323.54989999999998</v>
      </c>
    </row>
    <row r="1117" spans="1:4" x14ac:dyDescent="0.3">
      <c r="A1117" s="54">
        <v>45608.604166666664</v>
      </c>
      <c r="B1117" s="21">
        <v>287.68438700000002</v>
      </c>
      <c r="C1117" s="21">
        <v>0</v>
      </c>
      <c r="D1117" s="51">
        <f t="shared" si="17"/>
        <v>287.68438700000002</v>
      </c>
    </row>
    <row r="1118" spans="1:4" x14ac:dyDescent="0.3">
      <c r="A1118" s="54">
        <v>45608.614583333336</v>
      </c>
      <c r="B1118" s="21">
        <v>236.76293899999999</v>
      </c>
      <c r="C1118" s="21">
        <v>0</v>
      </c>
      <c r="D1118" s="51">
        <f t="shared" si="17"/>
        <v>236.76293899999999</v>
      </c>
    </row>
    <row r="1119" spans="1:4" x14ac:dyDescent="0.3">
      <c r="A1119" s="54">
        <v>45608.625</v>
      </c>
      <c r="B1119" s="21">
        <v>113.39252500000001</v>
      </c>
      <c r="C1119" s="21">
        <v>0</v>
      </c>
      <c r="D1119" s="51">
        <f t="shared" si="17"/>
        <v>113.39252500000001</v>
      </c>
    </row>
    <row r="1120" spans="1:4" x14ac:dyDescent="0.3">
      <c r="A1120" s="54">
        <v>45608.635416666664</v>
      </c>
      <c r="B1120" s="21">
        <v>71.510017000000005</v>
      </c>
      <c r="C1120" s="21">
        <v>0</v>
      </c>
      <c r="D1120" s="51">
        <f t="shared" si="17"/>
        <v>71.510017000000005</v>
      </c>
    </row>
    <row r="1121" spans="1:4" x14ac:dyDescent="0.3">
      <c r="A1121" s="54">
        <v>45608.645833333336</v>
      </c>
      <c r="B1121" s="21">
        <v>37.600807000000003</v>
      </c>
      <c r="C1121" s="21">
        <v>0</v>
      </c>
      <c r="D1121" s="51">
        <f t="shared" si="17"/>
        <v>37.600807000000003</v>
      </c>
    </row>
    <row r="1122" spans="1:4" x14ac:dyDescent="0.3">
      <c r="A1122" s="54">
        <v>45608.65625</v>
      </c>
      <c r="B1122" s="21">
        <v>22.686603999999999</v>
      </c>
      <c r="C1122" s="21">
        <v>7.8367000000000006E-2</v>
      </c>
      <c r="D1122" s="51">
        <f t="shared" si="17"/>
        <v>22.608236999999999</v>
      </c>
    </row>
    <row r="1123" spans="1:4" x14ac:dyDescent="0.3">
      <c r="A1123" s="54">
        <v>45608.666666666664</v>
      </c>
      <c r="B1123" s="21">
        <v>11.692193</v>
      </c>
      <c r="C1123" s="21">
        <v>0.22531000000000001</v>
      </c>
      <c r="D1123" s="51">
        <f t="shared" si="17"/>
        <v>11.466882999999999</v>
      </c>
    </row>
    <row r="1124" spans="1:4" x14ac:dyDescent="0.3">
      <c r="A1124" s="54">
        <v>45608.677083333336</v>
      </c>
      <c r="B1124" s="21">
        <v>1.7133689999999999</v>
      </c>
      <c r="C1124" s="21">
        <v>1.3352120000000001</v>
      </c>
      <c r="D1124" s="51">
        <f t="shared" si="17"/>
        <v>0.37815699999999985</v>
      </c>
    </row>
    <row r="1125" spans="1:4" x14ac:dyDescent="0.3">
      <c r="A1125" s="54">
        <v>45608.6875</v>
      </c>
      <c r="B1125" s="21">
        <v>21.985476999999999</v>
      </c>
      <c r="C1125" s="21">
        <v>0.221133</v>
      </c>
      <c r="D1125" s="51">
        <f t="shared" si="17"/>
        <v>21.764344000000001</v>
      </c>
    </row>
    <row r="1126" spans="1:4" x14ac:dyDescent="0.3">
      <c r="A1126" s="54">
        <v>45608.697916666664</v>
      </c>
      <c r="B1126" s="21">
        <v>50.801498000000002</v>
      </c>
      <c r="C1126" s="21">
        <v>0</v>
      </c>
      <c r="D1126" s="51">
        <f t="shared" si="17"/>
        <v>50.801498000000002</v>
      </c>
    </row>
    <row r="1127" spans="1:4" x14ac:dyDescent="0.3">
      <c r="A1127" s="54">
        <v>45608.708333333336</v>
      </c>
      <c r="B1127" s="21">
        <v>63.625767000000003</v>
      </c>
      <c r="C1127" s="21">
        <v>0</v>
      </c>
      <c r="D1127" s="51">
        <f t="shared" si="17"/>
        <v>63.625767000000003</v>
      </c>
    </row>
    <row r="1128" spans="1:4" x14ac:dyDescent="0.3">
      <c r="A1128" s="54">
        <v>45608.71875</v>
      </c>
      <c r="B1128" s="21">
        <v>114.366653</v>
      </c>
      <c r="C1128" s="21">
        <v>0</v>
      </c>
      <c r="D1128" s="51">
        <f t="shared" si="17"/>
        <v>114.366653</v>
      </c>
    </row>
    <row r="1129" spans="1:4" x14ac:dyDescent="0.3">
      <c r="A1129" s="54">
        <v>45608.729166666664</v>
      </c>
      <c r="B1129" s="21">
        <v>102.12503100000001</v>
      </c>
      <c r="C1129" s="21">
        <v>0</v>
      </c>
      <c r="D1129" s="51">
        <f t="shared" si="17"/>
        <v>102.12503100000001</v>
      </c>
    </row>
    <row r="1130" spans="1:4" x14ac:dyDescent="0.3">
      <c r="A1130" s="54">
        <v>45608.739583333336</v>
      </c>
      <c r="B1130" s="21">
        <v>90.519615000000002</v>
      </c>
      <c r="C1130" s="21">
        <v>0</v>
      </c>
      <c r="D1130" s="51">
        <f t="shared" si="17"/>
        <v>90.519615000000002</v>
      </c>
    </row>
    <row r="1131" spans="1:4" x14ac:dyDescent="0.3">
      <c r="A1131" s="54">
        <v>45608.75</v>
      </c>
      <c r="B1131" s="21">
        <v>94.674118000000007</v>
      </c>
      <c r="C1131" s="21">
        <v>0</v>
      </c>
      <c r="D1131" s="51">
        <f t="shared" si="17"/>
        <v>94.674118000000007</v>
      </c>
    </row>
    <row r="1132" spans="1:4" x14ac:dyDescent="0.3">
      <c r="A1132" s="54">
        <v>45608.760416666664</v>
      </c>
      <c r="B1132" s="21">
        <v>150.4478</v>
      </c>
      <c r="C1132" s="21">
        <v>0</v>
      </c>
      <c r="D1132" s="51">
        <f t="shared" si="17"/>
        <v>150.4478</v>
      </c>
    </row>
    <row r="1133" spans="1:4" x14ac:dyDescent="0.3">
      <c r="A1133" s="54">
        <v>45608.770833333336</v>
      </c>
      <c r="B1133" s="21">
        <v>163.629211</v>
      </c>
      <c r="C1133" s="21">
        <v>0</v>
      </c>
      <c r="D1133" s="51">
        <f t="shared" si="17"/>
        <v>163.629211</v>
      </c>
    </row>
    <row r="1134" spans="1:4" x14ac:dyDescent="0.3">
      <c r="A1134" s="54">
        <v>45608.78125</v>
      </c>
      <c r="B1134" s="21">
        <v>232.70709199999999</v>
      </c>
      <c r="C1134" s="21">
        <v>0</v>
      </c>
      <c r="D1134" s="51">
        <f t="shared" si="17"/>
        <v>232.70709199999999</v>
      </c>
    </row>
    <row r="1135" spans="1:4" x14ac:dyDescent="0.3">
      <c r="A1135" s="54">
        <v>45608.791666666664</v>
      </c>
      <c r="B1135" s="21">
        <v>249.967804</v>
      </c>
      <c r="C1135" s="21">
        <v>0</v>
      </c>
      <c r="D1135" s="51">
        <f t="shared" si="17"/>
        <v>249.967804</v>
      </c>
    </row>
    <row r="1136" spans="1:4" x14ac:dyDescent="0.3">
      <c r="A1136" s="54">
        <v>45608.802083333336</v>
      </c>
      <c r="B1136" s="21">
        <v>249.88816800000001</v>
      </c>
      <c r="C1136" s="21">
        <v>0</v>
      </c>
      <c r="D1136" s="51">
        <f t="shared" si="17"/>
        <v>249.88816800000001</v>
      </c>
    </row>
    <row r="1137" spans="1:4" x14ac:dyDescent="0.3">
      <c r="A1137" s="54">
        <v>45608.8125</v>
      </c>
      <c r="B1137" s="21">
        <v>304.22375499999998</v>
      </c>
      <c r="C1137" s="21">
        <v>2.5267999999999999E-2</v>
      </c>
      <c r="D1137" s="51">
        <f t="shared" si="17"/>
        <v>304.198487</v>
      </c>
    </row>
    <row r="1138" spans="1:4" x14ac:dyDescent="0.3">
      <c r="A1138" s="54">
        <v>45608.822916666664</v>
      </c>
      <c r="B1138" s="21">
        <v>374.604309</v>
      </c>
      <c r="C1138" s="21">
        <v>0</v>
      </c>
      <c r="D1138" s="51">
        <f t="shared" si="17"/>
        <v>374.604309</v>
      </c>
    </row>
    <row r="1139" spans="1:4" x14ac:dyDescent="0.3">
      <c r="A1139" s="54">
        <v>45608.833333333336</v>
      </c>
      <c r="B1139" s="21">
        <v>374.86642499999999</v>
      </c>
      <c r="C1139" s="21">
        <v>0</v>
      </c>
      <c r="D1139" s="51">
        <f t="shared" si="17"/>
        <v>374.86642499999999</v>
      </c>
    </row>
    <row r="1140" spans="1:4" x14ac:dyDescent="0.3">
      <c r="A1140" s="54">
        <v>45608.84375</v>
      </c>
      <c r="B1140" s="21">
        <v>374.90924100000001</v>
      </c>
      <c r="C1140" s="21">
        <v>0</v>
      </c>
      <c r="D1140" s="51">
        <f t="shared" si="17"/>
        <v>374.90924100000001</v>
      </c>
    </row>
    <row r="1141" spans="1:4" x14ac:dyDescent="0.3">
      <c r="A1141" s="54">
        <v>45608.854166666664</v>
      </c>
      <c r="B1141" s="21">
        <v>374.71646099999998</v>
      </c>
      <c r="C1141" s="21">
        <v>0</v>
      </c>
      <c r="D1141" s="51">
        <f t="shared" si="17"/>
        <v>374.71646099999998</v>
      </c>
    </row>
    <row r="1142" spans="1:4" x14ac:dyDescent="0.3">
      <c r="A1142" s="54">
        <v>45608.864583333336</v>
      </c>
      <c r="B1142" s="21">
        <v>454.98550399999999</v>
      </c>
      <c r="C1142" s="21">
        <v>0</v>
      </c>
      <c r="D1142" s="51">
        <f t="shared" si="17"/>
        <v>454.98550399999999</v>
      </c>
    </row>
    <row r="1143" spans="1:4" x14ac:dyDescent="0.3">
      <c r="A1143" s="54">
        <v>45608.875</v>
      </c>
      <c r="B1143" s="21">
        <v>499.63098100000002</v>
      </c>
      <c r="C1143" s="21">
        <v>0</v>
      </c>
      <c r="D1143" s="51">
        <f t="shared" si="17"/>
        <v>499.63098100000002</v>
      </c>
    </row>
    <row r="1144" spans="1:4" x14ac:dyDescent="0.3">
      <c r="A1144" s="54">
        <v>45608.885416666664</v>
      </c>
      <c r="B1144" s="21">
        <v>498.24221799999998</v>
      </c>
      <c r="C1144" s="21">
        <v>0</v>
      </c>
      <c r="D1144" s="51">
        <f t="shared" si="17"/>
        <v>498.24221799999998</v>
      </c>
    </row>
    <row r="1145" spans="1:4" x14ac:dyDescent="0.3">
      <c r="A1145" s="54">
        <v>45608.895833333336</v>
      </c>
      <c r="B1145" s="21">
        <v>492.00045799999998</v>
      </c>
      <c r="C1145" s="21">
        <v>0</v>
      </c>
      <c r="D1145" s="51">
        <f t="shared" si="17"/>
        <v>492.00045799999998</v>
      </c>
    </row>
    <row r="1146" spans="1:4" x14ac:dyDescent="0.3">
      <c r="A1146" s="54">
        <v>45608.90625</v>
      </c>
      <c r="B1146" s="21">
        <v>485.78320300000001</v>
      </c>
      <c r="C1146" s="21">
        <v>0</v>
      </c>
      <c r="D1146" s="51">
        <f t="shared" si="17"/>
        <v>485.78320300000001</v>
      </c>
    </row>
    <row r="1147" spans="1:4" x14ac:dyDescent="0.3">
      <c r="A1147" s="54">
        <v>45608.916666666664</v>
      </c>
      <c r="B1147" s="21">
        <v>315.978882</v>
      </c>
      <c r="C1147" s="21">
        <v>0</v>
      </c>
      <c r="D1147" s="51">
        <f t="shared" si="17"/>
        <v>315.978882</v>
      </c>
    </row>
    <row r="1148" spans="1:4" x14ac:dyDescent="0.3">
      <c r="A1148" s="54">
        <v>45608.927083333336</v>
      </c>
      <c r="B1148" s="21">
        <v>299.06652800000001</v>
      </c>
      <c r="C1148" s="21">
        <v>0</v>
      </c>
      <c r="D1148" s="51">
        <f t="shared" si="17"/>
        <v>299.06652800000001</v>
      </c>
    </row>
    <row r="1149" spans="1:4" x14ac:dyDescent="0.3">
      <c r="A1149" s="54">
        <v>45608.9375</v>
      </c>
      <c r="B1149" s="21">
        <v>278.69842499999999</v>
      </c>
      <c r="C1149" s="21">
        <v>0</v>
      </c>
      <c r="D1149" s="51">
        <f t="shared" si="17"/>
        <v>278.69842499999999</v>
      </c>
    </row>
    <row r="1150" spans="1:4" x14ac:dyDescent="0.3">
      <c r="A1150" s="54">
        <v>45608.947916666664</v>
      </c>
      <c r="B1150" s="21">
        <v>126.19175</v>
      </c>
      <c r="C1150" s="21">
        <v>0</v>
      </c>
      <c r="D1150" s="51">
        <f t="shared" si="17"/>
        <v>126.19175</v>
      </c>
    </row>
    <row r="1151" spans="1:4" x14ac:dyDescent="0.3">
      <c r="A1151" s="54">
        <v>45608.958333333336</v>
      </c>
      <c r="B1151" s="21">
        <v>39.379078</v>
      </c>
      <c r="C1151" s="21">
        <v>2.8693E-2</v>
      </c>
      <c r="D1151" s="51">
        <f t="shared" si="17"/>
        <v>39.350385000000003</v>
      </c>
    </row>
    <row r="1152" spans="1:4" x14ac:dyDescent="0.3">
      <c r="A1152" s="54">
        <v>45608.96875</v>
      </c>
      <c r="B1152" s="21">
        <v>35.036968000000002</v>
      </c>
      <c r="C1152" s="21">
        <v>0</v>
      </c>
      <c r="D1152" s="51">
        <f t="shared" si="17"/>
        <v>35.036968000000002</v>
      </c>
    </row>
    <row r="1153" spans="1:4" x14ac:dyDescent="0.3">
      <c r="A1153" s="54">
        <v>45608.979166666664</v>
      </c>
      <c r="B1153" s="21">
        <v>62.166080000000001</v>
      </c>
      <c r="C1153" s="21">
        <v>0</v>
      </c>
      <c r="D1153" s="51">
        <f t="shared" si="17"/>
        <v>62.166080000000001</v>
      </c>
    </row>
    <row r="1154" spans="1:4" x14ac:dyDescent="0.3">
      <c r="A1154" s="54">
        <v>45608.989583333336</v>
      </c>
      <c r="B1154" s="21">
        <v>86.602180000000004</v>
      </c>
      <c r="C1154" s="21">
        <v>0</v>
      </c>
      <c r="D1154" s="51">
        <f t="shared" si="17"/>
        <v>86.602180000000004</v>
      </c>
    </row>
    <row r="1155" spans="1:4" x14ac:dyDescent="0.3">
      <c r="A1155" s="54">
        <v>45608</v>
      </c>
      <c r="B1155" s="21">
        <v>216.96977200000001</v>
      </c>
      <c r="C1155" s="21">
        <v>0</v>
      </c>
      <c r="D1155" s="51">
        <f t="shared" si="17"/>
        <v>216.96977200000001</v>
      </c>
    </row>
    <row r="1156" spans="1:4" x14ac:dyDescent="0.3">
      <c r="A1156" s="54">
        <v>45609.010416666664</v>
      </c>
      <c r="B1156" s="21">
        <v>195.03784200000001</v>
      </c>
      <c r="C1156" s="21">
        <v>0</v>
      </c>
      <c r="D1156" s="51">
        <f t="shared" si="17"/>
        <v>195.03784200000001</v>
      </c>
    </row>
    <row r="1157" spans="1:4" x14ac:dyDescent="0.3">
      <c r="A1157" s="54">
        <v>45609.020833333336</v>
      </c>
      <c r="B1157" s="21">
        <v>107.190361</v>
      </c>
      <c r="C1157" s="21">
        <v>0</v>
      </c>
      <c r="D1157" s="51">
        <f t="shared" ref="D1157:D1220" si="18">B1157-C1157</f>
        <v>107.190361</v>
      </c>
    </row>
    <row r="1158" spans="1:4" x14ac:dyDescent="0.3">
      <c r="A1158" s="54">
        <v>45609.03125</v>
      </c>
      <c r="B1158" s="21">
        <v>53.659019000000001</v>
      </c>
      <c r="C1158" s="21">
        <v>0</v>
      </c>
      <c r="D1158" s="51">
        <f t="shared" si="18"/>
        <v>53.659019000000001</v>
      </c>
    </row>
    <row r="1159" spans="1:4" x14ac:dyDescent="0.3">
      <c r="A1159" s="54">
        <v>45609.041666666664</v>
      </c>
      <c r="B1159" s="21">
        <v>16.543838999999998</v>
      </c>
      <c r="C1159" s="21">
        <v>0.35177900000000001</v>
      </c>
      <c r="D1159" s="51">
        <f t="shared" si="18"/>
        <v>16.192059999999998</v>
      </c>
    </row>
    <row r="1160" spans="1:4" x14ac:dyDescent="0.3">
      <c r="A1160" s="54">
        <v>45609.052083333336</v>
      </c>
      <c r="B1160" s="21">
        <v>9.5732420000000005</v>
      </c>
      <c r="C1160" s="21">
        <v>1.1435679999999999</v>
      </c>
      <c r="D1160" s="51">
        <f t="shared" si="18"/>
        <v>8.4296740000000003</v>
      </c>
    </row>
    <row r="1161" spans="1:4" x14ac:dyDescent="0.3">
      <c r="A1161" s="54">
        <v>45609.0625</v>
      </c>
      <c r="B1161" s="21">
        <v>37.529086999999997</v>
      </c>
      <c r="C1161" s="21">
        <v>0</v>
      </c>
      <c r="D1161" s="51">
        <f t="shared" si="18"/>
        <v>37.529086999999997</v>
      </c>
    </row>
    <row r="1162" spans="1:4" x14ac:dyDescent="0.3">
      <c r="A1162" s="54">
        <v>45609.072916666664</v>
      </c>
      <c r="B1162" s="21">
        <v>47.421607999999999</v>
      </c>
      <c r="C1162" s="21">
        <v>0</v>
      </c>
      <c r="D1162" s="51">
        <f t="shared" si="18"/>
        <v>47.421607999999999</v>
      </c>
    </row>
    <row r="1163" spans="1:4" x14ac:dyDescent="0.3">
      <c r="A1163" s="54">
        <v>45609.083333333336</v>
      </c>
      <c r="B1163" s="21">
        <v>238.330917</v>
      </c>
      <c r="C1163" s="21">
        <v>0</v>
      </c>
      <c r="D1163" s="51">
        <f t="shared" si="18"/>
        <v>238.330917</v>
      </c>
    </row>
    <row r="1164" spans="1:4" x14ac:dyDescent="0.3">
      <c r="A1164" s="54">
        <v>45609.09375</v>
      </c>
      <c r="B1164" s="21">
        <v>249.931656</v>
      </c>
      <c r="C1164" s="21">
        <v>0</v>
      </c>
      <c r="D1164" s="51">
        <f t="shared" si="18"/>
        <v>249.931656</v>
      </c>
    </row>
    <row r="1165" spans="1:4" x14ac:dyDescent="0.3">
      <c r="A1165" s="54">
        <v>45609.104166666664</v>
      </c>
      <c r="B1165" s="21">
        <v>391.81271400000003</v>
      </c>
      <c r="C1165" s="21">
        <v>2.8048E-2</v>
      </c>
      <c r="D1165" s="51">
        <f t="shared" si="18"/>
        <v>391.78466600000002</v>
      </c>
    </row>
    <row r="1166" spans="1:4" x14ac:dyDescent="0.3">
      <c r="A1166" s="54">
        <v>45609.114583333336</v>
      </c>
      <c r="B1166" s="21">
        <v>499.69406099999998</v>
      </c>
      <c r="C1166" s="21">
        <v>0</v>
      </c>
      <c r="D1166" s="51">
        <f t="shared" si="18"/>
        <v>499.69406099999998</v>
      </c>
    </row>
    <row r="1167" spans="1:4" x14ac:dyDescent="0.3">
      <c r="A1167" s="54">
        <v>45609.125</v>
      </c>
      <c r="B1167" s="21">
        <v>499.88351399999999</v>
      </c>
      <c r="C1167" s="21">
        <v>0</v>
      </c>
      <c r="D1167" s="51">
        <f t="shared" si="18"/>
        <v>499.88351399999999</v>
      </c>
    </row>
    <row r="1168" spans="1:4" x14ac:dyDescent="0.3">
      <c r="A1168" s="54">
        <v>45609.135416666664</v>
      </c>
      <c r="B1168" s="21">
        <v>499.75564600000001</v>
      </c>
      <c r="C1168" s="21">
        <v>0</v>
      </c>
      <c r="D1168" s="51">
        <f t="shared" si="18"/>
        <v>499.75564600000001</v>
      </c>
    </row>
    <row r="1169" spans="1:4" x14ac:dyDescent="0.3">
      <c r="A1169" s="54">
        <v>45609.145833333336</v>
      </c>
      <c r="B1169" s="21">
        <v>499.66668700000002</v>
      </c>
      <c r="C1169" s="21">
        <v>0</v>
      </c>
      <c r="D1169" s="51">
        <f t="shared" si="18"/>
        <v>499.66668700000002</v>
      </c>
    </row>
    <row r="1170" spans="1:4" x14ac:dyDescent="0.3">
      <c r="A1170" s="54">
        <v>45609.15625</v>
      </c>
      <c r="B1170" s="21">
        <v>499.62966899999998</v>
      </c>
      <c r="C1170" s="21">
        <v>0</v>
      </c>
      <c r="D1170" s="51">
        <f t="shared" si="18"/>
        <v>499.62966899999998</v>
      </c>
    </row>
    <row r="1171" spans="1:4" x14ac:dyDescent="0.3">
      <c r="A1171" s="54">
        <v>45609.166666666664</v>
      </c>
      <c r="B1171" s="21">
        <v>499.606201</v>
      </c>
      <c r="C1171" s="21">
        <v>0</v>
      </c>
      <c r="D1171" s="51">
        <f t="shared" si="18"/>
        <v>499.606201</v>
      </c>
    </row>
    <row r="1172" spans="1:4" x14ac:dyDescent="0.3">
      <c r="A1172" s="54">
        <v>45609.177083333336</v>
      </c>
      <c r="B1172" s="21">
        <v>499.80206299999998</v>
      </c>
      <c r="C1172" s="21">
        <v>0</v>
      </c>
      <c r="D1172" s="51">
        <f t="shared" si="18"/>
        <v>499.80206299999998</v>
      </c>
    </row>
    <row r="1173" spans="1:4" x14ac:dyDescent="0.3">
      <c r="A1173" s="54">
        <v>45609.1875</v>
      </c>
      <c r="B1173" s="21">
        <v>499.664154</v>
      </c>
      <c r="C1173" s="21">
        <v>0</v>
      </c>
      <c r="D1173" s="51">
        <f t="shared" si="18"/>
        <v>499.664154</v>
      </c>
    </row>
    <row r="1174" spans="1:4" x14ac:dyDescent="0.3">
      <c r="A1174" s="54">
        <v>45609.197916666664</v>
      </c>
      <c r="B1174" s="21">
        <v>499.578979</v>
      </c>
      <c r="C1174" s="21">
        <v>0</v>
      </c>
      <c r="D1174" s="51">
        <f t="shared" si="18"/>
        <v>499.578979</v>
      </c>
    </row>
    <row r="1175" spans="1:4" x14ac:dyDescent="0.3">
      <c r="A1175" s="54">
        <v>45609.208333333336</v>
      </c>
      <c r="B1175" s="21">
        <v>499.22677599999997</v>
      </c>
      <c r="C1175" s="21">
        <v>0</v>
      </c>
      <c r="D1175" s="51">
        <f t="shared" si="18"/>
        <v>499.22677599999997</v>
      </c>
    </row>
    <row r="1176" spans="1:4" x14ac:dyDescent="0.3">
      <c r="A1176" s="54">
        <v>45609.21875</v>
      </c>
      <c r="B1176" s="21">
        <v>499.637024</v>
      </c>
      <c r="C1176" s="21">
        <v>0</v>
      </c>
      <c r="D1176" s="51">
        <f t="shared" si="18"/>
        <v>499.637024</v>
      </c>
    </row>
    <row r="1177" spans="1:4" x14ac:dyDescent="0.3">
      <c r="A1177" s="54">
        <v>45609.229166666664</v>
      </c>
      <c r="B1177" s="21">
        <v>497.70013399999999</v>
      </c>
      <c r="C1177" s="21">
        <v>0</v>
      </c>
      <c r="D1177" s="51">
        <f t="shared" si="18"/>
        <v>497.70013399999999</v>
      </c>
    </row>
    <row r="1178" spans="1:4" x14ac:dyDescent="0.3">
      <c r="A1178" s="54">
        <v>45609.239583333336</v>
      </c>
      <c r="B1178" s="21">
        <v>495.60369900000001</v>
      </c>
      <c r="C1178" s="21">
        <v>0</v>
      </c>
      <c r="D1178" s="51">
        <f t="shared" si="18"/>
        <v>495.60369900000001</v>
      </c>
    </row>
    <row r="1179" spans="1:4" x14ac:dyDescent="0.3">
      <c r="A1179" s="54">
        <v>45609.25</v>
      </c>
      <c r="B1179" s="21">
        <v>469.88537600000001</v>
      </c>
      <c r="C1179" s="21">
        <v>0</v>
      </c>
      <c r="D1179" s="51">
        <f t="shared" si="18"/>
        <v>469.88537600000001</v>
      </c>
    </row>
    <row r="1180" spans="1:4" x14ac:dyDescent="0.3">
      <c r="A1180" s="54">
        <v>45609.260416666664</v>
      </c>
      <c r="B1180" s="21">
        <v>473.35461400000003</v>
      </c>
      <c r="C1180" s="21">
        <v>0</v>
      </c>
      <c r="D1180" s="51">
        <f t="shared" si="18"/>
        <v>473.35461400000003</v>
      </c>
    </row>
    <row r="1181" spans="1:4" x14ac:dyDescent="0.3">
      <c r="A1181" s="54">
        <v>45609.270833333336</v>
      </c>
      <c r="B1181" s="21">
        <v>374.18173200000001</v>
      </c>
      <c r="C1181" s="21">
        <v>0</v>
      </c>
      <c r="D1181" s="51">
        <f t="shared" si="18"/>
        <v>374.18173200000001</v>
      </c>
    </row>
    <row r="1182" spans="1:4" x14ac:dyDescent="0.3">
      <c r="A1182" s="54">
        <v>45609.28125</v>
      </c>
      <c r="B1182" s="21">
        <v>258.18539399999997</v>
      </c>
      <c r="C1182" s="21">
        <v>0</v>
      </c>
      <c r="D1182" s="51">
        <f t="shared" si="18"/>
        <v>258.18539399999997</v>
      </c>
    </row>
    <row r="1183" spans="1:4" x14ac:dyDescent="0.3">
      <c r="A1183" s="54">
        <v>45609.291666666664</v>
      </c>
      <c r="B1183" s="21">
        <v>275.27926600000001</v>
      </c>
      <c r="C1183" s="21">
        <v>0</v>
      </c>
      <c r="D1183" s="51">
        <f t="shared" si="18"/>
        <v>275.27926600000001</v>
      </c>
    </row>
    <row r="1184" spans="1:4" x14ac:dyDescent="0.3">
      <c r="A1184" s="54">
        <v>45609.302083333336</v>
      </c>
      <c r="B1184" s="21">
        <v>273.18438700000002</v>
      </c>
      <c r="C1184" s="21">
        <v>0</v>
      </c>
      <c r="D1184" s="51">
        <f t="shared" si="18"/>
        <v>273.18438700000002</v>
      </c>
    </row>
    <row r="1185" spans="1:4" x14ac:dyDescent="0.3">
      <c r="A1185" s="54">
        <v>45609.3125</v>
      </c>
      <c r="B1185" s="21">
        <v>198.57959</v>
      </c>
      <c r="C1185" s="21">
        <v>0</v>
      </c>
      <c r="D1185" s="51">
        <f t="shared" si="18"/>
        <v>198.57959</v>
      </c>
    </row>
    <row r="1186" spans="1:4" x14ac:dyDescent="0.3">
      <c r="A1186" s="54">
        <v>45609.322916666664</v>
      </c>
      <c r="B1186" s="21">
        <v>138.04388399999999</v>
      </c>
      <c r="C1186" s="21">
        <v>0</v>
      </c>
      <c r="D1186" s="51">
        <f t="shared" si="18"/>
        <v>138.04388399999999</v>
      </c>
    </row>
    <row r="1187" spans="1:4" x14ac:dyDescent="0.3">
      <c r="A1187" s="54">
        <v>45609.333333333336</v>
      </c>
      <c r="B1187" s="21">
        <v>41.4818</v>
      </c>
      <c r="C1187" s="21">
        <v>0</v>
      </c>
      <c r="D1187" s="51">
        <f t="shared" si="18"/>
        <v>41.4818</v>
      </c>
    </row>
    <row r="1188" spans="1:4" x14ac:dyDescent="0.3">
      <c r="A1188" s="54">
        <v>45609.34375</v>
      </c>
      <c r="B1188" s="21">
        <v>34.374195</v>
      </c>
      <c r="C1188" s="21">
        <v>7.0888999999999994E-2</v>
      </c>
      <c r="D1188" s="51">
        <f t="shared" si="18"/>
        <v>34.303305999999999</v>
      </c>
    </row>
    <row r="1189" spans="1:4" x14ac:dyDescent="0.3">
      <c r="A1189" s="54">
        <v>45609.354166666664</v>
      </c>
      <c r="B1189" s="21">
        <v>42.395622000000003</v>
      </c>
      <c r="C1189" s="21">
        <v>0</v>
      </c>
      <c r="D1189" s="51">
        <f t="shared" si="18"/>
        <v>42.395622000000003</v>
      </c>
    </row>
    <row r="1190" spans="1:4" x14ac:dyDescent="0.3">
      <c r="A1190" s="54">
        <v>45609.364583333336</v>
      </c>
      <c r="B1190" s="21">
        <v>38.498341000000003</v>
      </c>
      <c r="C1190" s="21">
        <v>0.55582900000000002</v>
      </c>
      <c r="D1190" s="51">
        <f t="shared" si="18"/>
        <v>37.942512000000001</v>
      </c>
    </row>
    <row r="1191" spans="1:4" x14ac:dyDescent="0.3">
      <c r="A1191" s="54">
        <v>45609.375</v>
      </c>
      <c r="B1191" s="21">
        <v>100.992683</v>
      </c>
      <c r="C1191" s="21">
        <v>0</v>
      </c>
      <c r="D1191" s="51">
        <f t="shared" si="18"/>
        <v>100.992683</v>
      </c>
    </row>
    <row r="1192" spans="1:4" x14ac:dyDescent="0.3">
      <c r="A1192" s="54">
        <v>45609.385416666664</v>
      </c>
      <c r="B1192" s="21">
        <v>249.93455499999999</v>
      </c>
      <c r="C1192" s="21">
        <v>0</v>
      </c>
      <c r="D1192" s="51">
        <f t="shared" si="18"/>
        <v>249.93455499999999</v>
      </c>
    </row>
    <row r="1193" spans="1:4" x14ac:dyDescent="0.3">
      <c r="A1193" s="54">
        <v>45609.395833333336</v>
      </c>
      <c r="B1193" s="21">
        <v>249.97264100000001</v>
      </c>
      <c r="C1193" s="21">
        <v>0</v>
      </c>
      <c r="D1193" s="51">
        <f t="shared" si="18"/>
        <v>249.97264100000001</v>
      </c>
    </row>
    <row r="1194" spans="1:4" x14ac:dyDescent="0.3">
      <c r="A1194" s="54">
        <v>45609.40625</v>
      </c>
      <c r="B1194" s="21">
        <v>249.89520300000001</v>
      </c>
      <c r="C1194" s="21">
        <v>0</v>
      </c>
      <c r="D1194" s="51">
        <f t="shared" si="18"/>
        <v>249.89520300000001</v>
      </c>
    </row>
    <row r="1195" spans="1:4" x14ac:dyDescent="0.3">
      <c r="A1195" s="54">
        <v>45609.416666666664</v>
      </c>
      <c r="B1195" s="21">
        <v>253.499741</v>
      </c>
      <c r="C1195" s="21">
        <v>0</v>
      </c>
      <c r="D1195" s="51">
        <f t="shared" si="18"/>
        <v>253.499741</v>
      </c>
    </row>
    <row r="1196" spans="1:4" x14ac:dyDescent="0.3">
      <c r="A1196" s="54">
        <v>45609.427083333336</v>
      </c>
      <c r="B1196" s="21">
        <v>408.02505500000001</v>
      </c>
      <c r="C1196" s="21">
        <v>0</v>
      </c>
      <c r="D1196" s="51">
        <f t="shared" si="18"/>
        <v>408.02505500000001</v>
      </c>
    </row>
    <row r="1197" spans="1:4" x14ac:dyDescent="0.3">
      <c r="A1197" s="54">
        <v>45609.4375</v>
      </c>
      <c r="B1197" s="21">
        <v>424.54736300000002</v>
      </c>
      <c r="C1197" s="21">
        <v>0</v>
      </c>
      <c r="D1197" s="51">
        <f t="shared" si="18"/>
        <v>424.54736300000002</v>
      </c>
    </row>
    <row r="1198" spans="1:4" x14ac:dyDescent="0.3">
      <c r="A1198" s="54">
        <v>45609.447916666664</v>
      </c>
      <c r="B1198" s="21">
        <v>423.13092</v>
      </c>
      <c r="C1198" s="21">
        <v>0</v>
      </c>
      <c r="D1198" s="51">
        <f t="shared" si="18"/>
        <v>423.13092</v>
      </c>
    </row>
    <row r="1199" spans="1:4" x14ac:dyDescent="0.3">
      <c r="A1199" s="54">
        <v>45609.458333333336</v>
      </c>
      <c r="B1199" s="21">
        <v>424.638397</v>
      </c>
      <c r="C1199" s="21">
        <v>0</v>
      </c>
      <c r="D1199" s="51">
        <f t="shared" si="18"/>
        <v>424.638397</v>
      </c>
    </row>
    <row r="1200" spans="1:4" x14ac:dyDescent="0.3">
      <c r="A1200" s="54">
        <v>45609.46875</v>
      </c>
      <c r="B1200" s="21">
        <v>424.37698399999999</v>
      </c>
      <c r="C1200" s="21">
        <v>0</v>
      </c>
      <c r="D1200" s="51">
        <f t="shared" si="18"/>
        <v>424.37698399999999</v>
      </c>
    </row>
    <row r="1201" spans="1:4" x14ac:dyDescent="0.3">
      <c r="A1201" s="54">
        <v>45609.479166666664</v>
      </c>
      <c r="B1201" s="21">
        <v>424.28857399999998</v>
      </c>
      <c r="C1201" s="21">
        <v>0</v>
      </c>
      <c r="D1201" s="51">
        <f t="shared" si="18"/>
        <v>424.28857399999998</v>
      </c>
    </row>
    <row r="1202" spans="1:4" x14ac:dyDescent="0.3">
      <c r="A1202" s="54">
        <v>45609.489583333336</v>
      </c>
      <c r="B1202" s="21">
        <v>424.72796599999998</v>
      </c>
      <c r="C1202" s="21">
        <v>0</v>
      </c>
      <c r="D1202" s="51">
        <f t="shared" si="18"/>
        <v>424.72796599999998</v>
      </c>
    </row>
    <row r="1203" spans="1:4" x14ac:dyDescent="0.3">
      <c r="A1203" s="54">
        <v>45609.5</v>
      </c>
      <c r="B1203" s="21">
        <v>422.50784299999998</v>
      </c>
      <c r="C1203" s="21">
        <v>0</v>
      </c>
      <c r="D1203" s="51">
        <f t="shared" si="18"/>
        <v>422.50784299999998</v>
      </c>
    </row>
    <row r="1204" spans="1:4" x14ac:dyDescent="0.3">
      <c r="A1204" s="54">
        <v>45609.510416666664</v>
      </c>
      <c r="B1204" s="21">
        <v>424.92767300000003</v>
      </c>
      <c r="C1204" s="21">
        <v>0</v>
      </c>
      <c r="D1204" s="51">
        <f t="shared" si="18"/>
        <v>424.92767300000003</v>
      </c>
    </row>
    <row r="1205" spans="1:4" x14ac:dyDescent="0.3">
      <c r="A1205" s="54">
        <v>45609.520833333336</v>
      </c>
      <c r="B1205" s="21">
        <v>419.38790899999998</v>
      </c>
      <c r="C1205" s="21">
        <v>0</v>
      </c>
      <c r="D1205" s="51">
        <f t="shared" si="18"/>
        <v>419.38790899999998</v>
      </c>
    </row>
    <row r="1206" spans="1:4" x14ac:dyDescent="0.3">
      <c r="A1206" s="54">
        <v>45609.53125</v>
      </c>
      <c r="B1206" s="21">
        <v>425.098389</v>
      </c>
      <c r="C1206" s="21">
        <v>0</v>
      </c>
      <c r="D1206" s="51">
        <f t="shared" si="18"/>
        <v>425.098389</v>
      </c>
    </row>
    <row r="1207" spans="1:4" x14ac:dyDescent="0.3">
      <c r="A1207" s="54">
        <v>45609.541666666664</v>
      </c>
      <c r="B1207" s="21">
        <v>424.808289</v>
      </c>
      <c r="C1207" s="21">
        <v>0</v>
      </c>
      <c r="D1207" s="51">
        <f t="shared" si="18"/>
        <v>424.808289</v>
      </c>
    </row>
    <row r="1208" spans="1:4" x14ac:dyDescent="0.3">
      <c r="A1208" s="54">
        <v>45609.552083333336</v>
      </c>
      <c r="B1208" s="21">
        <v>424.85604899999998</v>
      </c>
      <c r="C1208" s="21">
        <v>0</v>
      </c>
      <c r="D1208" s="51">
        <f t="shared" si="18"/>
        <v>424.85604899999998</v>
      </c>
    </row>
    <row r="1209" spans="1:4" x14ac:dyDescent="0.3">
      <c r="A1209" s="54">
        <v>45609.5625</v>
      </c>
      <c r="B1209" s="21">
        <v>424.89279199999999</v>
      </c>
      <c r="C1209" s="21">
        <v>0</v>
      </c>
      <c r="D1209" s="51">
        <f t="shared" si="18"/>
        <v>424.89279199999999</v>
      </c>
    </row>
    <row r="1210" spans="1:4" x14ac:dyDescent="0.3">
      <c r="A1210" s="54">
        <v>45609.572916666664</v>
      </c>
      <c r="B1210" s="21">
        <v>424.85522500000002</v>
      </c>
      <c r="C1210" s="21">
        <v>0</v>
      </c>
      <c r="D1210" s="51">
        <f t="shared" si="18"/>
        <v>424.85522500000002</v>
      </c>
    </row>
    <row r="1211" spans="1:4" x14ac:dyDescent="0.3">
      <c r="A1211" s="54">
        <v>45609.583333333336</v>
      </c>
      <c r="B1211" s="21">
        <v>424.91879299999999</v>
      </c>
      <c r="C1211" s="21">
        <v>0</v>
      </c>
      <c r="D1211" s="51">
        <f t="shared" si="18"/>
        <v>424.91879299999999</v>
      </c>
    </row>
    <row r="1212" spans="1:4" x14ac:dyDescent="0.3">
      <c r="A1212" s="54">
        <v>45609.59375</v>
      </c>
      <c r="B1212" s="21">
        <v>424.67459100000002</v>
      </c>
      <c r="C1212" s="21">
        <v>0</v>
      </c>
      <c r="D1212" s="51">
        <f t="shared" si="18"/>
        <v>424.67459100000002</v>
      </c>
    </row>
    <row r="1213" spans="1:4" x14ac:dyDescent="0.3">
      <c r="A1213" s="54">
        <v>45609.604166666664</v>
      </c>
      <c r="B1213" s="21">
        <v>424.538116</v>
      </c>
      <c r="C1213" s="21">
        <v>0</v>
      </c>
      <c r="D1213" s="51">
        <f t="shared" si="18"/>
        <v>424.538116</v>
      </c>
    </row>
    <row r="1214" spans="1:4" x14ac:dyDescent="0.3">
      <c r="A1214" s="54">
        <v>45609.614583333336</v>
      </c>
      <c r="B1214" s="21">
        <v>424.769745</v>
      </c>
      <c r="C1214" s="21">
        <v>0</v>
      </c>
      <c r="D1214" s="51">
        <f t="shared" si="18"/>
        <v>424.769745</v>
      </c>
    </row>
    <row r="1215" spans="1:4" x14ac:dyDescent="0.3">
      <c r="A1215" s="54">
        <v>45609.625</v>
      </c>
      <c r="B1215" s="21">
        <v>429.804779</v>
      </c>
      <c r="C1215" s="21">
        <v>0</v>
      </c>
      <c r="D1215" s="51">
        <f t="shared" si="18"/>
        <v>429.804779</v>
      </c>
    </row>
    <row r="1216" spans="1:4" x14ac:dyDescent="0.3">
      <c r="A1216" s="54">
        <v>45609.635416666664</v>
      </c>
      <c r="B1216" s="21">
        <v>289.71627799999999</v>
      </c>
      <c r="C1216" s="21">
        <v>2.0525999999999999E-2</v>
      </c>
      <c r="D1216" s="51">
        <f t="shared" si="18"/>
        <v>289.69575199999997</v>
      </c>
    </row>
    <row r="1217" spans="1:4" x14ac:dyDescent="0.3">
      <c r="A1217" s="54">
        <v>45609.645833333336</v>
      </c>
      <c r="B1217" s="21">
        <v>0</v>
      </c>
      <c r="C1217" s="21">
        <v>4.1232999999999999E-2</v>
      </c>
      <c r="D1217" s="51">
        <f t="shared" si="18"/>
        <v>-4.1232999999999999E-2</v>
      </c>
    </row>
    <row r="1218" spans="1:4" x14ac:dyDescent="0.3">
      <c r="A1218" s="54">
        <v>45609.65625</v>
      </c>
      <c r="B1218" s="21">
        <v>0</v>
      </c>
      <c r="C1218" s="21">
        <v>5.1747000000000001E-2</v>
      </c>
      <c r="D1218" s="51">
        <f t="shared" si="18"/>
        <v>-5.1747000000000001E-2</v>
      </c>
    </row>
    <row r="1219" spans="1:4" x14ac:dyDescent="0.3">
      <c r="A1219" s="54">
        <v>45609.666666666664</v>
      </c>
      <c r="B1219" s="21">
        <v>0</v>
      </c>
      <c r="C1219" s="21">
        <v>5.1275000000000001E-2</v>
      </c>
      <c r="D1219" s="51">
        <f t="shared" si="18"/>
        <v>-5.1275000000000001E-2</v>
      </c>
    </row>
    <row r="1220" spans="1:4" x14ac:dyDescent="0.3">
      <c r="A1220" s="54">
        <v>45609.677083333336</v>
      </c>
      <c r="B1220" s="21">
        <v>0</v>
      </c>
      <c r="C1220" s="21">
        <v>5.0751999999999999E-2</v>
      </c>
      <c r="D1220" s="51">
        <f t="shared" si="18"/>
        <v>-5.0751999999999999E-2</v>
      </c>
    </row>
    <row r="1221" spans="1:4" x14ac:dyDescent="0.3">
      <c r="A1221" s="54">
        <v>45609.6875</v>
      </c>
      <c r="B1221" s="21">
        <v>0</v>
      </c>
      <c r="C1221" s="21">
        <v>5.0729000000000003E-2</v>
      </c>
      <c r="D1221" s="51">
        <f t="shared" ref="D1221:D1284" si="19">B1221-C1221</f>
        <v>-5.0729000000000003E-2</v>
      </c>
    </row>
    <row r="1222" spans="1:4" x14ac:dyDescent="0.3">
      <c r="A1222" s="54">
        <v>45609.697916666664</v>
      </c>
      <c r="B1222" s="21">
        <v>0</v>
      </c>
      <c r="C1222" s="21">
        <v>5.1128E-2</v>
      </c>
      <c r="D1222" s="51">
        <f t="shared" si="19"/>
        <v>-5.1128E-2</v>
      </c>
    </row>
    <row r="1223" spans="1:4" x14ac:dyDescent="0.3">
      <c r="A1223" s="54">
        <v>45609.708333333336</v>
      </c>
      <c r="B1223" s="21">
        <v>49.727943000000003</v>
      </c>
      <c r="C1223" s="21">
        <v>0.86654600000000004</v>
      </c>
      <c r="D1223" s="51">
        <f t="shared" si="19"/>
        <v>48.861397000000004</v>
      </c>
    </row>
    <row r="1224" spans="1:4" x14ac:dyDescent="0.3">
      <c r="A1224" s="54">
        <v>45609.71875</v>
      </c>
      <c r="B1224" s="21">
        <v>249.77735899999999</v>
      </c>
      <c r="C1224" s="21">
        <v>0</v>
      </c>
      <c r="D1224" s="51">
        <f t="shared" si="19"/>
        <v>249.77735899999999</v>
      </c>
    </row>
    <row r="1225" spans="1:4" x14ac:dyDescent="0.3">
      <c r="A1225" s="54">
        <v>45609.729166666664</v>
      </c>
      <c r="B1225" s="21">
        <v>251.547394</v>
      </c>
      <c r="C1225" s="21">
        <v>0</v>
      </c>
      <c r="D1225" s="51">
        <f t="shared" si="19"/>
        <v>251.547394</v>
      </c>
    </row>
    <row r="1226" spans="1:4" x14ac:dyDescent="0.3">
      <c r="A1226" s="54">
        <v>45609.739583333336</v>
      </c>
      <c r="B1226" s="21">
        <v>249.830521</v>
      </c>
      <c r="C1226" s="21">
        <v>0</v>
      </c>
      <c r="D1226" s="51">
        <f t="shared" si="19"/>
        <v>249.830521</v>
      </c>
    </row>
    <row r="1227" spans="1:4" x14ac:dyDescent="0.3">
      <c r="A1227" s="54">
        <v>45609.75</v>
      </c>
      <c r="B1227" s="21">
        <v>281.340912</v>
      </c>
      <c r="C1227" s="21">
        <v>0</v>
      </c>
      <c r="D1227" s="51">
        <f t="shared" si="19"/>
        <v>281.340912</v>
      </c>
    </row>
    <row r="1228" spans="1:4" x14ac:dyDescent="0.3">
      <c r="A1228" s="54">
        <v>45609.760416666664</v>
      </c>
      <c r="B1228" s="21">
        <v>314.64150999999998</v>
      </c>
      <c r="C1228" s="21">
        <v>0</v>
      </c>
      <c r="D1228" s="51">
        <f t="shared" si="19"/>
        <v>314.64150999999998</v>
      </c>
    </row>
    <row r="1229" spans="1:4" x14ac:dyDescent="0.3">
      <c r="A1229" s="54">
        <v>45609.770833333336</v>
      </c>
      <c r="B1229" s="21">
        <v>396.64154100000002</v>
      </c>
      <c r="C1229" s="21">
        <v>0</v>
      </c>
      <c r="D1229" s="51">
        <f t="shared" si="19"/>
        <v>396.64154100000002</v>
      </c>
    </row>
    <row r="1230" spans="1:4" x14ac:dyDescent="0.3">
      <c r="A1230" s="54">
        <v>45609.78125</v>
      </c>
      <c r="B1230" s="21">
        <v>471.207336</v>
      </c>
      <c r="C1230" s="21">
        <v>0</v>
      </c>
      <c r="D1230" s="51">
        <f t="shared" si="19"/>
        <v>471.207336</v>
      </c>
    </row>
    <row r="1231" spans="1:4" x14ac:dyDescent="0.3">
      <c r="A1231" s="54">
        <v>45609.791666666664</v>
      </c>
      <c r="B1231" s="21">
        <v>499.368134</v>
      </c>
      <c r="C1231" s="21">
        <v>0</v>
      </c>
      <c r="D1231" s="51">
        <f t="shared" si="19"/>
        <v>499.368134</v>
      </c>
    </row>
    <row r="1232" spans="1:4" x14ac:dyDescent="0.3">
      <c r="A1232" s="54">
        <v>45609.802083333336</v>
      </c>
      <c r="B1232" s="21">
        <v>499.98422199999999</v>
      </c>
      <c r="C1232" s="21">
        <v>0</v>
      </c>
      <c r="D1232" s="51">
        <f t="shared" si="19"/>
        <v>499.98422199999999</v>
      </c>
    </row>
    <row r="1233" spans="1:4" x14ac:dyDescent="0.3">
      <c r="A1233" s="54">
        <v>45609.8125</v>
      </c>
      <c r="B1233" s="21">
        <v>499.75021400000003</v>
      </c>
      <c r="C1233" s="21">
        <v>0</v>
      </c>
      <c r="D1233" s="51">
        <f t="shared" si="19"/>
        <v>499.75021400000003</v>
      </c>
    </row>
    <row r="1234" spans="1:4" x14ac:dyDescent="0.3">
      <c r="A1234" s="54">
        <v>45609.822916666664</v>
      </c>
      <c r="B1234" s="21">
        <v>499.463257</v>
      </c>
      <c r="C1234" s="21">
        <v>0</v>
      </c>
      <c r="D1234" s="51">
        <f t="shared" si="19"/>
        <v>499.463257</v>
      </c>
    </row>
    <row r="1235" spans="1:4" x14ac:dyDescent="0.3">
      <c r="A1235" s="54">
        <v>45609.833333333336</v>
      </c>
      <c r="B1235" s="21">
        <v>499.57849099999999</v>
      </c>
      <c r="C1235" s="21">
        <v>0</v>
      </c>
      <c r="D1235" s="51">
        <f t="shared" si="19"/>
        <v>499.57849099999999</v>
      </c>
    </row>
    <row r="1236" spans="1:4" x14ac:dyDescent="0.3">
      <c r="A1236" s="54">
        <v>45609.84375</v>
      </c>
      <c r="B1236" s="21">
        <v>499.66345200000001</v>
      </c>
      <c r="C1236" s="21">
        <v>0</v>
      </c>
      <c r="D1236" s="51">
        <f t="shared" si="19"/>
        <v>499.66345200000001</v>
      </c>
    </row>
    <row r="1237" spans="1:4" x14ac:dyDescent="0.3">
      <c r="A1237" s="54">
        <v>45609.854166666664</v>
      </c>
      <c r="B1237" s="21">
        <v>499.83050500000002</v>
      </c>
      <c r="C1237" s="21">
        <v>0</v>
      </c>
      <c r="D1237" s="51">
        <f t="shared" si="19"/>
        <v>499.83050500000002</v>
      </c>
    </row>
    <row r="1238" spans="1:4" x14ac:dyDescent="0.3">
      <c r="A1238" s="54">
        <v>45609.864583333336</v>
      </c>
      <c r="B1238" s="21">
        <v>497.16802999999999</v>
      </c>
      <c r="C1238" s="21">
        <v>0</v>
      </c>
      <c r="D1238" s="51">
        <f t="shared" si="19"/>
        <v>497.16802999999999</v>
      </c>
    </row>
    <row r="1239" spans="1:4" x14ac:dyDescent="0.3">
      <c r="A1239" s="54">
        <v>45609.875</v>
      </c>
      <c r="B1239" s="21">
        <v>475.97769199999999</v>
      </c>
      <c r="C1239" s="21">
        <v>0</v>
      </c>
      <c r="D1239" s="51">
        <f t="shared" si="19"/>
        <v>475.97769199999999</v>
      </c>
    </row>
    <row r="1240" spans="1:4" x14ac:dyDescent="0.3">
      <c r="A1240" s="54">
        <v>45609.885416666664</v>
      </c>
      <c r="B1240" s="21">
        <v>361.485748</v>
      </c>
      <c r="C1240" s="21">
        <v>0</v>
      </c>
      <c r="D1240" s="51">
        <f t="shared" si="19"/>
        <v>361.485748</v>
      </c>
    </row>
    <row r="1241" spans="1:4" x14ac:dyDescent="0.3">
      <c r="A1241" s="54">
        <v>45609.895833333336</v>
      </c>
      <c r="B1241" s="21">
        <v>343.14608800000002</v>
      </c>
      <c r="C1241" s="21">
        <v>0</v>
      </c>
      <c r="D1241" s="51">
        <f t="shared" si="19"/>
        <v>343.14608800000002</v>
      </c>
    </row>
    <row r="1242" spans="1:4" x14ac:dyDescent="0.3">
      <c r="A1242" s="54">
        <v>45609.90625</v>
      </c>
      <c r="B1242" s="21">
        <v>374.54452500000002</v>
      </c>
      <c r="C1242" s="21">
        <v>0</v>
      </c>
      <c r="D1242" s="51">
        <f t="shared" si="19"/>
        <v>374.54452500000002</v>
      </c>
    </row>
    <row r="1243" spans="1:4" x14ac:dyDescent="0.3">
      <c r="A1243" s="54">
        <v>45609.916666666664</v>
      </c>
      <c r="B1243" s="21">
        <v>374.80172700000003</v>
      </c>
      <c r="C1243" s="21">
        <v>0</v>
      </c>
      <c r="D1243" s="51">
        <f t="shared" si="19"/>
        <v>374.80172700000003</v>
      </c>
    </row>
    <row r="1244" spans="1:4" x14ac:dyDescent="0.3">
      <c r="A1244" s="54">
        <v>45609.927083333336</v>
      </c>
      <c r="B1244" s="21">
        <v>404.143372</v>
      </c>
      <c r="C1244" s="21">
        <v>0</v>
      </c>
      <c r="D1244" s="51">
        <f t="shared" si="19"/>
        <v>404.143372</v>
      </c>
    </row>
    <row r="1245" spans="1:4" x14ac:dyDescent="0.3">
      <c r="A1245" s="54">
        <v>45609.9375</v>
      </c>
      <c r="B1245" s="21">
        <v>495.22753899999998</v>
      </c>
      <c r="C1245" s="21">
        <v>0</v>
      </c>
      <c r="D1245" s="51">
        <f t="shared" si="19"/>
        <v>495.22753899999998</v>
      </c>
    </row>
    <row r="1246" spans="1:4" x14ac:dyDescent="0.3">
      <c r="A1246" s="54">
        <v>45609.947916666664</v>
      </c>
      <c r="B1246" s="21">
        <v>432.42156999999997</v>
      </c>
      <c r="C1246" s="21">
        <v>0</v>
      </c>
      <c r="D1246" s="51">
        <f t="shared" si="19"/>
        <v>432.42156999999997</v>
      </c>
    </row>
    <row r="1247" spans="1:4" x14ac:dyDescent="0.3">
      <c r="A1247" s="54">
        <v>45609.958333333336</v>
      </c>
      <c r="B1247" s="21">
        <v>493.526093</v>
      </c>
      <c r="C1247" s="21">
        <v>0</v>
      </c>
      <c r="D1247" s="51">
        <f t="shared" si="19"/>
        <v>493.526093</v>
      </c>
    </row>
    <row r="1248" spans="1:4" x14ac:dyDescent="0.3">
      <c r="A1248" s="54">
        <v>45609.96875</v>
      </c>
      <c r="B1248" s="21">
        <v>465.52505500000001</v>
      </c>
      <c r="C1248" s="21">
        <v>0</v>
      </c>
      <c r="D1248" s="51">
        <f t="shared" si="19"/>
        <v>465.52505500000001</v>
      </c>
    </row>
    <row r="1249" spans="1:4" x14ac:dyDescent="0.3">
      <c r="A1249" s="54">
        <v>45609.979166666664</v>
      </c>
      <c r="B1249" s="21">
        <v>499.76663200000002</v>
      </c>
      <c r="C1249" s="21">
        <v>0</v>
      </c>
      <c r="D1249" s="51">
        <f t="shared" si="19"/>
        <v>499.76663200000002</v>
      </c>
    </row>
    <row r="1250" spans="1:4" x14ac:dyDescent="0.3">
      <c r="A1250" s="54">
        <v>45609.989583333336</v>
      </c>
      <c r="B1250" s="21">
        <v>499.747681</v>
      </c>
      <c r="C1250" s="21">
        <v>0</v>
      </c>
      <c r="D1250" s="51">
        <f t="shared" si="19"/>
        <v>499.747681</v>
      </c>
    </row>
    <row r="1251" spans="1:4" x14ac:dyDescent="0.3">
      <c r="A1251" s="54">
        <v>45609</v>
      </c>
      <c r="B1251" s="21">
        <v>499.84912100000003</v>
      </c>
      <c r="C1251" s="21">
        <v>0</v>
      </c>
      <c r="D1251" s="51">
        <f t="shared" si="19"/>
        <v>499.84912100000003</v>
      </c>
    </row>
    <row r="1252" spans="1:4" x14ac:dyDescent="0.3">
      <c r="A1252" s="54">
        <v>45610.010416666664</v>
      </c>
      <c r="B1252" s="21">
        <v>499.81536899999998</v>
      </c>
      <c r="C1252" s="21">
        <v>0</v>
      </c>
      <c r="D1252" s="51">
        <f t="shared" si="19"/>
        <v>499.81536899999998</v>
      </c>
    </row>
    <row r="1253" spans="1:4" x14ac:dyDescent="0.3">
      <c r="A1253" s="54">
        <v>45610.020833333336</v>
      </c>
      <c r="B1253" s="21">
        <v>499.84463499999998</v>
      </c>
      <c r="C1253" s="21">
        <v>0</v>
      </c>
      <c r="D1253" s="51">
        <f t="shared" si="19"/>
        <v>499.84463499999998</v>
      </c>
    </row>
    <row r="1254" spans="1:4" x14ac:dyDescent="0.3">
      <c r="A1254" s="54">
        <v>45610.03125</v>
      </c>
      <c r="B1254" s="21">
        <v>499.91711400000003</v>
      </c>
      <c r="C1254" s="21">
        <v>0</v>
      </c>
      <c r="D1254" s="51">
        <f t="shared" si="19"/>
        <v>499.91711400000003</v>
      </c>
    </row>
    <row r="1255" spans="1:4" x14ac:dyDescent="0.3">
      <c r="A1255" s="54">
        <v>45610.041666666664</v>
      </c>
      <c r="B1255" s="21">
        <v>499.76736499999998</v>
      </c>
      <c r="C1255" s="21">
        <v>0</v>
      </c>
      <c r="D1255" s="51">
        <f t="shared" si="19"/>
        <v>499.76736499999998</v>
      </c>
    </row>
    <row r="1256" spans="1:4" x14ac:dyDescent="0.3">
      <c r="A1256" s="54">
        <v>45610.052083333336</v>
      </c>
      <c r="B1256" s="21">
        <v>499.51187099999999</v>
      </c>
      <c r="C1256" s="21">
        <v>0</v>
      </c>
      <c r="D1256" s="51">
        <f t="shared" si="19"/>
        <v>499.51187099999999</v>
      </c>
    </row>
    <row r="1257" spans="1:4" x14ac:dyDescent="0.3">
      <c r="A1257" s="54">
        <v>45610.0625</v>
      </c>
      <c r="B1257" s="21">
        <v>499.97128300000003</v>
      </c>
      <c r="C1257" s="21">
        <v>0</v>
      </c>
      <c r="D1257" s="51">
        <f t="shared" si="19"/>
        <v>499.97128300000003</v>
      </c>
    </row>
    <row r="1258" spans="1:4" x14ac:dyDescent="0.3">
      <c r="A1258" s="54">
        <v>45610.072916666664</v>
      </c>
      <c r="B1258" s="21">
        <v>499.83724999999998</v>
      </c>
      <c r="C1258" s="21">
        <v>0</v>
      </c>
      <c r="D1258" s="51">
        <f t="shared" si="19"/>
        <v>499.83724999999998</v>
      </c>
    </row>
    <row r="1259" spans="1:4" x14ac:dyDescent="0.3">
      <c r="A1259" s="54">
        <v>45610.083333333336</v>
      </c>
      <c r="B1259" s="21">
        <v>499.77127100000001</v>
      </c>
      <c r="C1259" s="21">
        <v>0</v>
      </c>
      <c r="D1259" s="51">
        <f t="shared" si="19"/>
        <v>499.77127100000001</v>
      </c>
    </row>
    <row r="1260" spans="1:4" x14ac:dyDescent="0.3">
      <c r="A1260" s="54">
        <v>45610.09375</v>
      </c>
      <c r="B1260" s="21">
        <v>499.85144000000003</v>
      </c>
      <c r="C1260" s="21">
        <v>0</v>
      </c>
      <c r="D1260" s="51">
        <f t="shared" si="19"/>
        <v>499.85144000000003</v>
      </c>
    </row>
    <row r="1261" spans="1:4" x14ac:dyDescent="0.3">
      <c r="A1261" s="54">
        <v>45610.104166666664</v>
      </c>
      <c r="B1261" s="21">
        <v>499.78213499999998</v>
      </c>
      <c r="C1261" s="21">
        <v>0</v>
      </c>
      <c r="D1261" s="51">
        <f t="shared" si="19"/>
        <v>499.78213499999998</v>
      </c>
    </row>
    <row r="1262" spans="1:4" x14ac:dyDescent="0.3">
      <c r="A1262" s="54">
        <v>45610.114583333336</v>
      </c>
      <c r="B1262" s="21">
        <v>499.91857900000002</v>
      </c>
      <c r="C1262" s="21">
        <v>0</v>
      </c>
      <c r="D1262" s="51">
        <f t="shared" si="19"/>
        <v>499.91857900000002</v>
      </c>
    </row>
    <row r="1263" spans="1:4" x14ac:dyDescent="0.3">
      <c r="A1263" s="54">
        <v>45610.125</v>
      </c>
      <c r="B1263" s="21">
        <v>499.63980099999998</v>
      </c>
      <c r="C1263" s="21">
        <v>0</v>
      </c>
      <c r="D1263" s="51">
        <f t="shared" si="19"/>
        <v>499.63980099999998</v>
      </c>
    </row>
    <row r="1264" spans="1:4" x14ac:dyDescent="0.3">
      <c r="A1264" s="54">
        <v>45610.135416666664</v>
      </c>
      <c r="B1264" s="21">
        <v>499.91455100000002</v>
      </c>
      <c r="C1264" s="21">
        <v>0</v>
      </c>
      <c r="D1264" s="51">
        <f t="shared" si="19"/>
        <v>499.91455100000002</v>
      </c>
    </row>
    <row r="1265" spans="1:4" x14ac:dyDescent="0.3">
      <c r="A1265" s="54">
        <v>45610.145833333336</v>
      </c>
      <c r="B1265" s="21">
        <v>499.96954299999999</v>
      </c>
      <c r="C1265" s="21">
        <v>0</v>
      </c>
      <c r="D1265" s="51">
        <f t="shared" si="19"/>
        <v>499.96954299999999</v>
      </c>
    </row>
    <row r="1266" spans="1:4" x14ac:dyDescent="0.3">
      <c r="A1266" s="54">
        <v>45610.15625</v>
      </c>
      <c r="B1266" s="21">
        <v>499.38342299999999</v>
      </c>
      <c r="C1266" s="21">
        <v>0</v>
      </c>
      <c r="D1266" s="51">
        <f t="shared" si="19"/>
        <v>499.38342299999999</v>
      </c>
    </row>
    <row r="1267" spans="1:4" x14ac:dyDescent="0.3">
      <c r="A1267" s="54">
        <v>45610.166666666664</v>
      </c>
      <c r="B1267" s="21">
        <v>499.87835699999999</v>
      </c>
      <c r="C1267" s="21">
        <v>0</v>
      </c>
      <c r="D1267" s="51">
        <f t="shared" si="19"/>
        <v>499.87835699999999</v>
      </c>
    </row>
    <row r="1268" spans="1:4" x14ac:dyDescent="0.3">
      <c r="A1268" s="54">
        <v>45610.177083333336</v>
      </c>
      <c r="B1268" s="21">
        <v>499.877228</v>
      </c>
      <c r="C1268" s="21">
        <v>0</v>
      </c>
      <c r="D1268" s="51">
        <f t="shared" si="19"/>
        <v>499.877228</v>
      </c>
    </row>
    <row r="1269" spans="1:4" x14ac:dyDescent="0.3">
      <c r="A1269" s="54">
        <v>45610.1875</v>
      </c>
      <c r="B1269" s="21">
        <v>499.40420499999999</v>
      </c>
      <c r="C1269" s="21">
        <v>0</v>
      </c>
      <c r="D1269" s="51">
        <f t="shared" si="19"/>
        <v>499.40420499999999</v>
      </c>
    </row>
    <row r="1270" spans="1:4" x14ac:dyDescent="0.3">
      <c r="A1270" s="54">
        <v>45610.197916666664</v>
      </c>
      <c r="B1270" s="21">
        <v>499.42453</v>
      </c>
      <c r="C1270" s="21">
        <v>0</v>
      </c>
      <c r="D1270" s="51">
        <f t="shared" si="19"/>
        <v>499.42453</v>
      </c>
    </row>
    <row r="1271" spans="1:4" x14ac:dyDescent="0.3">
      <c r="A1271" s="54">
        <v>45610.208333333336</v>
      </c>
      <c r="B1271" s="21">
        <v>499.43637100000001</v>
      </c>
      <c r="C1271" s="21">
        <v>0</v>
      </c>
      <c r="D1271" s="51">
        <f t="shared" si="19"/>
        <v>499.43637100000001</v>
      </c>
    </row>
    <row r="1272" spans="1:4" x14ac:dyDescent="0.3">
      <c r="A1272" s="54">
        <v>45610.21875</v>
      </c>
      <c r="B1272" s="21">
        <v>498.96386699999999</v>
      </c>
      <c r="C1272" s="21">
        <v>0</v>
      </c>
      <c r="D1272" s="51">
        <f t="shared" si="19"/>
        <v>498.96386699999999</v>
      </c>
    </row>
    <row r="1273" spans="1:4" x14ac:dyDescent="0.3">
      <c r="A1273" s="54">
        <v>45610.229166666664</v>
      </c>
      <c r="B1273" s="21">
        <v>494.49273699999998</v>
      </c>
      <c r="C1273" s="21">
        <v>0</v>
      </c>
      <c r="D1273" s="51">
        <f t="shared" si="19"/>
        <v>494.49273699999998</v>
      </c>
    </row>
    <row r="1274" spans="1:4" x14ac:dyDescent="0.3">
      <c r="A1274" s="54">
        <v>45610.239583333336</v>
      </c>
      <c r="B1274" s="21">
        <v>499.42208900000003</v>
      </c>
      <c r="C1274" s="21">
        <v>0</v>
      </c>
      <c r="D1274" s="51">
        <f t="shared" si="19"/>
        <v>499.42208900000003</v>
      </c>
    </row>
    <row r="1275" spans="1:4" x14ac:dyDescent="0.3">
      <c r="A1275" s="54">
        <v>45610.25</v>
      </c>
      <c r="B1275" s="21">
        <v>499.36016799999999</v>
      </c>
      <c r="C1275" s="21">
        <v>0</v>
      </c>
      <c r="D1275" s="51">
        <f t="shared" si="19"/>
        <v>499.36016799999999</v>
      </c>
    </row>
    <row r="1276" spans="1:4" x14ac:dyDescent="0.3">
      <c r="A1276" s="54">
        <v>45610.260416666664</v>
      </c>
      <c r="B1276" s="21">
        <v>499.977509</v>
      </c>
      <c r="C1276" s="21">
        <v>0</v>
      </c>
      <c r="D1276" s="51">
        <f t="shared" si="19"/>
        <v>499.977509</v>
      </c>
    </row>
    <row r="1277" spans="1:4" x14ac:dyDescent="0.3">
      <c r="A1277" s="54">
        <v>45610.270833333336</v>
      </c>
      <c r="B1277" s="21">
        <v>497.09866299999999</v>
      </c>
      <c r="C1277" s="21">
        <v>0</v>
      </c>
      <c r="D1277" s="51">
        <f t="shared" si="19"/>
        <v>497.09866299999999</v>
      </c>
    </row>
    <row r="1278" spans="1:4" x14ac:dyDescent="0.3">
      <c r="A1278" s="54">
        <v>45610.28125</v>
      </c>
      <c r="B1278" s="21">
        <v>485.39639299999999</v>
      </c>
      <c r="C1278" s="21">
        <v>0</v>
      </c>
      <c r="D1278" s="51">
        <f t="shared" si="19"/>
        <v>485.39639299999999</v>
      </c>
    </row>
    <row r="1279" spans="1:4" x14ac:dyDescent="0.3">
      <c r="A1279" s="54">
        <v>45610.291666666664</v>
      </c>
      <c r="B1279" s="21">
        <v>405.49362200000002</v>
      </c>
      <c r="C1279" s="21">
        <v>0</v>
      </c>
      <c r="D1279" s="51">
        <f t="shared" si="19"/>
        <v>405.49362200000002</v>
      </c>
    </row>
    <row r="1280" spans="1:4" x14ac:dyDescent="0.3">
      <c r="A1280" s="54">
        <v>45610.302083333336</v>
      </c>
      <c r="B1280" s="21">
        <v>397.61578400000002</v>
      </c>
      <c r="C1280" s="21">
        <v>0</v>
      </c>
      <c r="D1280" s="51">
        <f t="shared" si="19"/>
        <v>397.61578400000002</v>
      </c>
    </row>
    <row r="1281" spans="1:4" x14ac:dyDescent="0.3">
      <c r="A1281" s="54">
        <v>45610.3125</v>
      </c>
      <c r="B1281" s="21">
        <v>389.16305499999999</v>
      </c>
      <c r="C1281" s="21">
        <v>0</v>
      </c>
      <c r="D1281" s="51">
        <f t="shared" si="19"/>
        <v>389.16305499999999</v>
      </c>
    </row>
    <row r="1282" spans="1:4" x14ac:dyDescent="0.3">
      <c r="A1282" s="54">
        <v>45610.322916666664</v>
      </c>
      <c r="B1282" s="21">
        <v>293.15628099999998</v>
      </c>
      <c r="C1282" s="21">
        <v>0</v>
      </c>
      <c r="D1282" s="51">
        <f t="shared" si="19"/>
        <v>293.15628099999998</v>
      </c>
    </row>
    <row r="1283" spans="1:4" x14ac:dyDescent="0.3">
      <c r="A1283" s="54">
        <v>45610.333333333336</v>
      </c>
      <c r="B1283" s="21">
        <v>383.10531600000002</v>
      </c>
      <c r="C1283" s="21">
        <v>0</v>
      </c>
      <c r="D1283" s="51">
        <f t="shared" si="19"/>
        <v>383.10531600000002</v>
      </c>
    </row>
    <row r="1284" spans="1:4" x14ac:dyDescent="0.3">
      <c r="A1284" s="54">
        <v>45610.34375</v>
      </c>
      <c r="B1284" s="21">
        <v>380.917664</v>
      </c>
      <c r="C1284" s="21">
        <v>0</v>
      </c>
      <c r="D1284" s="51">
        <f t="shared" si="19"/>
        <v>380.917664</v>
      </c>
    </row>
    <row r="1285" spans="1:4" x14ac:dyDescent="0.3">
      <c r="A1285" s="54">
        <v>45610.354166666664</v>
      </c>
      <c r="B1285" s="21">
        <v>397.06530800000002</v>
      </c>
      <c r="C1285" s="21">
        <v>0</v>
      </c>
      <c r="D1285" s="51">
        <f t="shared" ref="D1285:D1348" si="20">B1285-C1285</f>
        <v>397.06530800000002</v>
      </c>
    </row>
    <row r="1286" spans="1:4" x14ac:dyDescent="0.3">
      <c r="A1286" s="54">
        <v>45610.364583333336</v>
      </c>
      <c r="B1286" s="21">
        <v>297.000336</v>
      </c>
      <c r="C1286" s="21">
        <v>0</v>
      </c>
      <c r="D1286" s="51">
        <f t="shared" si="20"/>
        <v>297.000336</v>
      </c>
    </row>
    <row r="1287" spans="1:4" x14ac:dyDescent="0.3">
      <c r="A1287" s="54">
        <v>45610.375</v>
      </c>
      <c r="B1287" s="21">
        <v>324.099152</v>
      </c>
      <c r="C1287" s="21">
        <v>0</v>
      </c>
      <c r="D1287" s="51">
        <f t="shared" si="20"/>
        <v>324.099152</v>
      </c>
    </row>
    <row r="1288" spans="1:4" x14ac:dyDescent="0.3">
      <c r="A1288" s="54">
        <v>45610.385416666664</v>
      </c>
      <c r="B1288" s="21">
        <v>400.062836</v>
      </c>
      <c r="C1288" s="21">
        <v>0</v>
      </c>
      <c r="D1288" s="51">
        <f t="shared" si="20"/>
        <v>400.062836</v>
      </c>
    </row>
    <row r="1289" spans="1:4" x14ac:dyDescent="0.3">
      <c r="A1289" s="54">
        <v>45610.395833333336</v>
      </c>
      <c r="B1289" s="21">
        <v>413.18533300000001</v>
      </c>
      <c r="C1289" s="21">
        <v>0</v>
      </c>
      <c r="D1289" s="51">
        <f t="shared" si="20"/>
        <v>413.18533300000001</v>
      </c>
    </row>
    <row r="1290" spans="1:4" x14ac:dyDescent="0.3">
      <c r="A1290" s="54">
        <v>45610.40625</v>
      </c>
      <c r="B1290" s="21">
        <v>483.41223100000002</v>
      </c>
      <c r="C1290" s="21">
        <v>0</v>
      </c>
      <c r="D1290" s="51">
        <f t="shared" si="20"/>
        <v>483.41223100000002</v>
      </c>
    </row>
    <row r="1291" spans="1:4" x14ac:dyDescent="0.3">
      <c r="A1291" s="54">
        <v>45610.416666666664</v>
      </c>
      <c r="B1291" s="21">
        <v>499.67520100000002</v>
      </c>
      <c r="C1291" s="21">
        <v>0</v>
      </c>
      <c r="D1291" s="51">
        <f t="shared" si="20"/>
        <v>499.67520100000002</v>
      </c>
    </row>
    <row r="1292" spans="1:4" x14ac:dyDescent="0.3">
      <c r="A1292" s="54">
        <v>45610.427083333336</v>
      </c>
      <c r="B1292" s="21">
        <v>499.73223899999999</v>
      </c>
      <c r="C1292" s="21">
        <v>0</v>
      </c>
      <c r="D1292" s="51">
        <f t="shared" si="20"/>
        <v>499.73223899999999</v>
      </c>
    </row>
    <row r="1293" spans="1:4" x14ac:dyDescent="0.3">
      <c r="A1293" s="54">
        <v>45610.4375</v>
      </c>
      <c r="B1293" s="21">
        <v>499.80517600000002</v>
      </c>
      <c r="C1293" s="21">
        <v>0</v>
      </c>
      <c r="D1293" s="51">
        <f t="shared" si="20"/>
        <v>499.80517600000002</v>
      </c>
    </row>
    <row r="1294" spans="1:4" x14ac:dyDescent="0.3">
      <c r="A1294" s="54">
        <v>45610.447916666664</v>
      </c>
      <c r="B1294" s="21">
        <v>500.02972399999999</v>
      </c>
      <c r="C1294" s="21">
        <v>0</v>
      </c>
      <c r="D1294" s="51">
        <f t="shared" si="20"/>
        <v>500.02972399999999</v>
      </c>
    </row>
    <row r="1295" spans="1:4" x14ac:dyDescent="0.3">
      <c r="A1295" s="54">
        <v>45610.458333333336</v>
      </c>
      <c r="B1295" s="21">
        <v>499.73364299999997</v>
      </c>
      <c r="C1295" s="21">
        <v>0</v>
      </c>
      <c r="D1295" s="51">
        <f t="shared" si="20"/>
        <v>499.73364299999997</v>
      </c>
    </row>
    <row r="1296" spans="1:4" x14ac:dyDescent="0.3">
      <c r="A1296" s="54">
        <v>45610.46875</v>
      </c>
      <c r="B1296" s="21">
        <v>499.75808699999999</v>
      </c>
      <c r="C1296" s="21">
        <v>0</v>
      </c>
      <c r="D1296" s="51">
        <f t="shared" si="20"/>
        <v>499.75808699999999</v>
      </c>
    </row>
    <row r="1297" spans="1:4" x14ac:dyDescent="0.3">
      <c r="A1297" s="54">
        <v>45610.479166666664</v>
      </c>
      <c r="B1297" s="21">
        <v>499.76828</v>
      </c>
      <c r="C1297" s="21">
        <v>0</v>
      </c>
      <c r="D1297" s="51">
        <f t="shared" si="20"/>
        <v>499.76828</v>
      </c>
    </row>
    <row r="1298" spans="1:4" x14ac:dyDescent="0.3">
      <c r="A1298" s="54">
        <v>45610.489583333336</v>
      </c>
      <c r="B1298" s="21">
        <v>499.12066700000003</v>
      </c>
      <c r="C1298" s="21">
        <v>0</v>
      </c>
      <c r="D1298" s="51">
        <f t="shared" si="20"/>
        <v>499.12066700000003</v>
      </c>
    </row>
    <row r="1299" spans="1:4" x14ac:dyDescent="0.3">
      <c r="A1299" s="54">
        <v>45610.5</v>
      </c>
      <c r="B1299" s="21">
        <v>497.29489100000001</v>
      </c>
      <c r="C1299" s="21">
        <v>0</v>
      </c>
      <c r="D1299" s="51">
        <f t="shared" si="20"/>
        <v>497.29489100000001</v>
      </c>
    </row>
    <row r="1300" spans="1:4" x14ac:dyDescent="0.3">
      <c r="A1300" s="54">
        <v>45610.510416666664</v>
      </c>
      <c r="B1300" s="21">
        <v>499.62042200000002</v>
      </c>
      <c r="C1300" s="21">
        <v>0</v>
      </c>
      <c r="D1300" s="51">
        <f t="shared" si="20"/>
        <v>499.62042200000002</v>
      </c>
    </row>
    <row r="1301" spans="1:4" x14ac:dyDescent="0.3">
      <c r="A1301" s="54">
        <v>45610.520833333336</v>
      </c>
      <c r="B1301" s="21">
        <v>471.24606299999999</v>
      </c>
      <c r="C1301" s="21">
        <v>0</v>
      </c>
      <c r="D1301" s="51">
        <f t="shared" si="20"/>
        <v>471.24606299999999</v>
      </c>
    </row>
    <row r="1302" spans="1:4" x14ac:dyDescent="0.3">
      <c r="A1302" s="54">
        <v>45610.53125</v>
      </c>
      <c r="B1302" s="21">
        <v>462.92617799999999</v>
      </c>
      <c r="C1302" s="21">
        <v>0</v>
      </c>
      <c r="D1302" s="51">
        <f t="shared" si="20"/>
        <v>462.92617799999999</v>
      </c>
    </row>
    <row r="1303" spans="1:4" x14ac:dyDescent="0.3">
      <c r="A1303" s="54">
        <v>45610.541666666664</v>
      </c>
      <c r="B1303" s="21">
        <v>495.124573</v>
      </c>
      <c r="C1303" s="21">
        <v>0</v>
      </c>
      <c r="D1303" s="51">
        <f t="shared" si="20"/>
        <v>495.124573</v>
      </c>
    </row>
    <row r="1304" spans="1:4" x14ac:dyDescent="0.3">
      <c r="A1304" s="54">
        <v>45610.552083333336</v>
      </c>
      <c r="B1304" s="21">
        <v>472.74414100000001</v>
      </c>
      <c r="C1304" s="21">
        <v>0</v>
      </c>
      <c r="D1304" s="51">
        <f t="shared" si="20"/>
        <v>472.74414100000001</v>
      </c>
    </row>
    <row r="1305" spans="1:4" x14ac:dyDescent="0.3">
      <c r="A1305" s="54">
        <v>45610.5625</v>
      </c>
      <c r="B1305" s="21">
        <v>492.39767499999999</v>
      </c>
      <c r="C1305" s="21">
        <v>0</v>
      </c>
      <c r="D1305" s="51">
        <f t="shared" si="20"/>
        <v>492.39767499999999</v>
      </c>
    </row>
    <row r="1306" spans="1:4" x14ac:dyDescent="0.3">
      <c r="A1306" s="54">
        <v>45610.572916666664</v>
      </c>
      <c r="B1306" s="21">
        <v>486.14794899999998</v>
      </c>
      <c r="C1306" s="21">
        <v>0</v>
      </c>
      <c r="D1306" s="51">
        <f t="shared" si="20"/>
        <v>486.14794899999998</v>
      </c>
    </row>
    <row r="1307" spans="1:4" x14ac:dyDescent="0.3">
      <c r="A1307" s="54">
        <v>45610.583333333336</v>
      </c>
      <c r="B1307" s="21">
        <v>431.21539300000001</v>
      </c>
      <c r="C1307" s="21">
        <v>0</v>
      </c>
      <c r="D1307" s="51">
        <f t="shared" si="20"/>
        <v>431.21539300000001</v>
      </c>
    </row>
    <row r="1308" spans="1:4" x14ac:dyDescent="0.3">
      <c r="A1308" s="54">
        <v>45610.59375</v>
      </c>
      <c r="B1308" s="21">
        <v>380.584656</v>
      </c>
      <c r="C1308" s="21">
        <v>0</v>
      </c>
      <c r="D1308" s="51">
        <f t="shared" si="20"/>
        <v>380.584656</v>
      </c>
    </row>
    <row r="1309" spans="1:4" x14ac:dyDescent="0.3">
      <c r="A1309" s="54">
        <v>45610.604166666664</v>
      </c>
      <c r="B1309" s="21">
        <v>205.47238200000001</v>
      </c>
      <c r="C1309" s="21">
        <v>0</v>
      </c>
      <c r="D1309" s="51">
        <f t="shared" si="20"/>
        <v>205.47238200000001</v>
      </c>
    </row>
    <row r="1310" spans="1:4" x14ac:dyDescent="0.3">
      <c r="A1310" s="54">
        <v>45610.614583333336</v>
      </c>
      <c r="B1310" s="21">
        <v>163.88088999999999</v>
      </c>
      <c r="C1310" s="21">
        <v>0</v>
      </c>
      <c r="D1310" s="51">
        <f t="shared" si="20"/>
        <v>163.88088999999999</v>
      </c>
    </row>
    <row r="1311" spans="1:4" x14ac:dyDescent="0.3">
      <c r="A1311" s="54">
        <v>45610.625</v>
      </c>
      <c r="B1311" s="21">
        <v>133.713089</v>
      </c>
      <c r="C1311" s="21">
        <v>0</v>
      </c>
      <c r="D1311" s="51">
        <f t="shared" si="20"/>
        <v>133.713089</v>
      </c>
    </row>
    <row r="1312" spans="1:4" x14ac:dyDescent="0.3">
      <c r="A1312" s="54">
        <v>45610.635416666664</v>
      </c>
      <c r="B1312" s="21">
        <v>142.49095199999999</v>
      </c>
      <c r="C1312" s="21">
        <v>0</v>
      </c>
      <c r="D1312" s="51">
        <f t="shared" si="20"/>
        <v>142.49095199999999</v>
      </c>
    </row>
    <row r="1313" spans="1:4" x14ac:dyDescent="0.3">
      <c r="A1313" s="54">
        <v>45610.645833333336</v>
      </c>
      <c r="B1313" s="21">
        <v>123.37367999999999</v>
      </c>
      <c r="C1313" s="21">
        <v>0</v>
      </c>
      <c r="D1313" s="51">
        <f t="shared" si="20"/>
        <v>123.37367999999999</v>
      </c>
    </row>
    <row r="1314" spans="1:4" x14ac:dyDescent="0.3">
      <c r="A1314" s="54">
        <v>45610.65625</v>
      </c>
      <c r="B1314" s="21">
        <v>66.751129000000006</v>
      </c>
      <c r="C1314" s="21">
        <v>0.101508</v>
      </c>
      <c r="D1314" s="51">
        <f t="shared" si="20"/>
        <v>66.64962100000001</v>
      </c>
    </row>
    <row r="1315" spans="1:4" x14ac:dyDescent="0.3">
      <c r="A1315" s="54">
        <v>45610.666666666664</v>
      </c>
      <c r="B1315" s="21">
        <v>27.874607000000001</v>
      </c>
      <c r="C1315" s="21">
        <v>0.86154500000000001</v>
      </c>
      <c r="D1315" s="51">
        <f t="shared" si="20"/>
        <v>27.013062000000001</v>
      </c>
    </row>
    <row r="1316" spans="1:4" x14ac:dyDescent="0.3">
      <c r="A1316" s="54">
        <v>45610.677083333336</v>
      </c>
      <c r="B1316" s="21">
        <v>41.701351000000003</v>
      </c>
      <c r="C1316" s="21">
        <v>9.5076999999999995E-2</v>
      </c>
      <c r="D1316" s="51">
        <f t="shared" si="20"/>
        <v>41.606273999999999</v>
      </c>
    </row>
    <row r="1317" spans="1:4" x14ac:dyDescent="0.3">
      <c r="A1317" s="54">
        <v>45610.6875</v>
      </c>
      <c r="B1317" s="21">
        <v>85.668953000000002</v>
      </c>
      <c r="C1317" s="21">
        <v>0.73322600000000004</v>
      </c>
      <c r="D1317" s="51">
        <f t="shared" si="20"/>
        <v>84.935727</v>
      </c>
    </row>
    <row r="1318" spans="1:4" x14ac:dyDescent="0.3">
      <c r="A1318" s="54">
        <v>45610.697916666664</v>
      </c>
      <c r="B1318" s="21">
        <v>104.77803</v>
      </c>
      <c r="C1318" s="21">
        <v>0</v>
      </c>
      <c r="D1318" s="51">
        <f t="shared" si="20"/>
        <v>104.77803</v>
      </c>
    </row>
    <row r="1319" spans="1:4" x14ac:dyDescent="0.3">
      <c r="A1319" s="54">
        <v>45610.708333333336</v>
      </c>
      <c r="B1319" s="21">
        <v>67.675315999999995</v>
      </c>
      <c r="C1319" s="21">
        <v>0</v>
      </c>
      <c r="D1319" s="51">
        <f t="shared" si="20"/>
        <v>67.675315999999995</v>
      </c>
    </row>
    <row r="1320" spans="1:4" x14ac:dyDescent="0.3">
      <c r="A1320" s="54">
        <v>45610.71875</v>
      </c>
      <c r="B1320" s="21">
        <v>14.965825000000001</v>
      </c>
      <c r="C1320" s="21">
        <v>0.14246700000000001</v>
      </c>
      <c r="D1320" s="51">
        <f t="shared" si="20"/>
        <v>14.823358000000001</v>
      </c>
    </row>
    <row r="1321" spans="1:4" x14ac:dyDescent="0.3">
      <c r="A1321" s="54">
        <v>45610.729166666664</v>
      </c>
      <c r="B1321" s="21">
        <v>25.366911000000002</v>
      </c>
      <c r="C1321" s="21">
        <v>0.17253299999999999</v>
      </c>
      <c r="D1321" s="51">
        <f t="shared" si="20"/>
        <v>25.194378</v>
      </c>
    </row>
    <row r="1322" spans="1:4" x14ac:dyDescent="0.3">
      <c r="A1322" s="54">
        <v>45610.739583333336</v>
      </c>
      <c r="B1322" s="21">
        <v>12.908943000000001</v>
      </c>
      <c r="C1322" s="21">
        <v>0.62424299999999999</v>
      </c>
      <c r="D1322" s="51">
        <f t="shared" si="20"/>
        <v>12.284700000000001</v>
      </c>
    </row>
    <row r="1323" spans="1:4" x14ac:dyDescent="0.3">
      <c r="A1323" s="54">
        <v>45610.75</v>
      </c>
      <c r="B1323" s="21">
        <v>0</v>
      </c>
      <c r="C1323" s="21">
        <v>3.6224599999999998</v>
      </c>
      <c r="D1323" s="51">
        <f t="shared" si="20"/>
        <v>-3.6224599999999998</v>
      </c>
    </row>
    <row r="1324" spans="1:4" x14ac:dyDescent="0.3">
      <c r="A1324" s="54">
        <v>45610.760416666664</v>
      </c>
      <c r="B1324" s="21">
        <v>0</v>
      </c>
      <c r="C1324" s="21">
        <v>3.1327379999999998</v>
      </c>
      <c r="D1324" s="51">
        <f t="shared" si="20"/>
        <v>-3.1327379999999998</v>
      </c>
    </row>
    <row r="1325" spans="1:4" x14ac:dyDescent="0.3">
      <c r="A1325" s="54">
        <v>45610.770833333336</v>
      </c>
      <c r="B1325" s="21">
        <v>0</v>
      </c>
      <c r="C1325" s="21">
        <v>3.5343909999999998</v>
      </c>
      <c r="D1325" s="51">
        <f t="shared" si="20"/>
        <v>-3.5343909999999998</v>
      </c>
    </row>
    <row r="1326" spans="1:4" x14ac:dyDescent="0.3">
      <c r="A1326" s="54">
        <v>45610.78125</v>
      </c>
      <c r="B1326" s="21">
        <v>3.6732149999999999</v>
      </c>
      <c r="C1326" s="21">
        <v>2.2374320000000001</v>
      </c>
      <c r="D1326" s="51">
        <f t="shared" si="20"/>
        <v>1.4357829999999998</v>
      </c>
    </row>
    <row r="1327" spans="1:4" x14ac:dyDescent="0.3">
      <c r="A1327" s="54">
        <v>45610.791666666664</v>
      </c>
      <c r="B1327" s="21">
        <v>0</v>
      </c>
      <c r="C1327" s="21">
        <v>3.0732949999999999</v>
      </c>
      <c r="D1327" s="51">
        <f t="shared" si="20"/>
        <v>-3.0732949999999999</v>
      </c>
    </row>
    <row r="1328" spans="1:4" x14ac:dyDescent="0.3">
      <c r="A1328" s="54">
        <v>45610.802083333336</v>
      </c>
      <c r="B1328" s="21">
        <v>0</v>
      </c>
      <c r="C1328" s="21">
        <v>3.0919500000000002</v>
      </c>
      <c r="D1328" s="51">
        <f t="shared" si="20"/>
        <v>-3.0919500000000002</v>
      </c>
    </row>
    <row r="1329" spans="1:4" x14ac:dyDescent="0.3">
      <c r="A1329" s="54">
        <v>45610.8125</v>
      </c>
      <c r="B1329" s="21">
        <v>10.264901999999999</v>
      </c>
      <c r="C1329" s="21">
        <v>0.84552499999999997</v>
      </c>
      <c r="D1329" s="51">
        <f t="shared" si="20"/>
        <v>9.419376999999999</v>
      </c>
    </row>
    <row r="1330" spans="1:4" x14ac:dyDescent="0.3">
      <c r="A1330" s="54">
        <v>45610.822916666664</v>
      </c>
      <c r="B1330" s="21">
        <v>0.73114299999999999</v>
      </c>
      <c r="C1330" s="21">
        <v>1.8824689999999999</v>
      </c>
      <c r="D1330" s="51">
        <f t="shared" si="20"/>
        <v>-1.1513260000000001</v>
      </c>
    </row>
    <row r="1331" spans="1:4" x14ac:dyDescent="0.3">
      <c r="A1331" s="54">
        <v>45610.833333333336</v>
      </c>
      <c r="B1331" s="21">
        <v>0</v>
      </c>
      <c r="C1331" s="21">
        <v>3.0253100000000002</v>
      </c>
      <c r="D1331" s="51">
        <f t="shared" si="20"/>
        <v>-3.0253100000000002</v>
      </c>
    </row>
    <row r="1332" spans="1:4" x14ac:dyDescent="0.3">
      <c r="A1332" s="54">
        <v>45610.84375</v>
      </c>
      <c r="B1332" s="21">
        <v>0</v>
      </c>
      <c r="C1332" s="21">
        <v>2.810543</v>
      </c>
      <c r="D1332" s="51">
        <f t="shared" si="20"/>
        <v>-2.810543</v>
      </c>
    </row>
    <row r="1333" spans="1:4" x14ac:dyDescent="0.3">
      <c r="A1333" s="54">
        <v>45610.854166666664</v>
      </c>
      <c r="B1333" s="21">
        <v>4.5984980000000002</v>
      </c>
      <c r="C1333" s="21">
        <v>2.8057110000000001</v>
      </c>
      <c r="D1333" s="51">
        <f t="shared" si="20"/>
        <v>1.7927870000000001</v>
      </c>
    </row>
    <row r="1334" spans="1:4" x14ac:dyDescent="0.3">
      <c r="A1334" s="54">
        <v>45610.864583333336</v>
      </c>
      <c r="B1334" s="21">
        <v>9.5212029999999999</v>
      </c>
      <c r="C1334" s="21">
        <v>0.30242200000000002</v>
      </c>
      <c r="D1334" s="51">
        <f t="shared" si="20"/>
        <v>9.2187809999999999</v>
      </c>
    </row>
    <row r="1335" spans="1:4" x14ac:dyDescent="0.3">
      <c r="A1335" s="54">
        <v>45610.875</v>
      </c>
      <c r="B1335" s="21">
        <v>2.5309000000000002E-2</v>
      </c>
      <c r="C1335" s="21">
        <v>2.8066110000000002</v>
      </c>
      <c r="D1335" s="51">
        <f t="shared" si="20"/>
        <v>-2.7813020000000002</v>
      </c>
    </row>
    <row r="1336" spans="1:4" x14ac:dyDescent="0.3">
      <c r="A1336" s="54">
        <v>45610.885416666664</v>
      </c>
      <c r="B1336" s="21">
        <v>8.9832420000000006</v>
      </c>
      <c r="C1336" s="21">
        <v>2.4543550000000001</v>
      </c>
      <c r="D1336" s="51">
        <f t="shared" si="20"/>
        <v>6.528887000000001</v>
      </c>
    </row>
    <row r="1337" spans="1:4" x14ac:dyDescent="0.3">
      <c r="A1337" s="54">
        <v>45610.895833333336</v>
      </c>
      <c r="B1337" s="21">
        <v>214.19305399999999</v>
      </c>
      <c r="C1337" s="21">
        <v>0</v>
      </c>
      <c r="D1337" s="51">
        <f t="shared" si="20"/>
        <v>214.19305399999999</v>
      </c>
    </row>
    <row r="1338" spans="1:4" x14ac:dyDescent="0.3">
      <c r="A1338" s="54">
        <v>45610.90625</v>
      </c>
      <c r="B1338" s="21">
        <v>143.073792</v>
      </c>
      <c r="C1338" s="21">
        <v>0</v>
      </c>
      <c r="D1338" s="51">
        <f t="shared" si="20"/>
        <v>143.073792</v>
      </c>
    </row>
    <row r="1339" spans="1:4" x14ac:dyDescent="0.3">
      <c r="A1339" s="54">
        <v>45610.916666666664</v>
      </c>
      <c r="B1339" s="21">
        <v>149.68232699999999</v>
      </c>
      <c r="C1339" s="21">
        <v>0</v>
      </c>
      <c r="D1339" s="51">
        <f t="shared" si="20"/>
        <v>149.68232699999999</v>
      </c>
    </row>
    <row r="1340" spans="1:4" x14ac:dyDescent="0.3">
      <c r="A1340" s="54">
        <v>45610.927083333336</v>
      </c>
      <c r="B1340" s="21">
        <v>195.13954200000001</v>
      </c>
      <c r="C1340" s="21">
        <v>0</v>
      </c>
      <c r="D1340" s="51">
        <f t="shared" si="20"/>
        <v>195.13954200000001</v>
      </c>
    </row>
    <row r="1341" spans="1:4" x14ac:dyDescent="0.3">
      <c r="A1341" s="54">
        <v>45610.9375</v>
      </c>
      <c r="B1341" s="21">
        <v>169.651184</v>
      </c>
      <c r="C1341" s="21">
        <v>0</v>
      </c>
      <c r="D1341" s="51">
        <f t="shared" si="20"/>
        <v>169.651184</v>
      </c>
    </row>
    <row r="1342" spans="1:4" x14ac:dyDescent="0.3">
      <c r="A1342" s="54">
        <v>45610.947916666664</v>
      </c>
      <c r="B1342" s="21">
        <v>198.66087300000001</v>
      </c>
      <c r="C1342" s="21">
        <v>0</v>
      </c>
      <c r="D1342" s="51">
        <f t="shared" si="20"/>
        <v>198.66087300000001</v>
      </c>
    </row>
    <row r="1343" spans="1:4" x14ac:dyDescent="0.3">
      <c r="A1343" s="54">
        <v>45610.958333333336</v>
      </c>
      <c r="B1343" s="21">
        <v>243.08497600000001</v>
      </c>
      <c r="C1343" s="21">
        <v>0</v>
      </c>
      <c r="D1343" s="51">
        <f t="shared" si="20"/>
        <v>243.08497600000001</v>
      </c>
    </row>
    <row r="1344" spans="1:4" x14ac:dyDescent="0.3">
      <c r="A1344" s="54">
        <v>45610.96875</v>
      </c>
      <c r="B1344" s="21">
        <v>250.068161</v>
      </c>
      <c r="C1344" s="21">
        <v>0</v>
      </c>
      <c r="D1344" s="51">
        <f t="shared" si="20"/>
        <v>250.068161</v>
      </c>
    </row>
    <row r="1345" spans="1:4" x14ac:dyDescent="0.3">
      <c r="A1345" s="54">
        <v>45610.979166666664</v>
      </c>
      <c r="B1345" s="21">
        <v>249.44824199999999</v>
      </c>
      <c r="C1345" s="21">
        <v>0</v>
      </c>
      <c r="D1345" s="51">
        <f t="shared" si="20"/>
        <v>249.44824199999999</v>
      </c>
    </row>
    <row r="1346" spans="1:4" x14ac:dyDescent="0.3">
      <c r="A1346" s="54">
        <v>45610.989583333336</v>
      </c>
      <c r="B1346" s="21">
        <v>233.185394</v>
      </c>
      <c r="C1346" s="21">
        <v>0</v>
      </c>
      <c r="D1346" s="51">
        <f t="shared" si="20"/>
        <v>233.185394</v>
      </c>
    </row>
    <row r="1347" spans="1:4" x14ac:dyDescent="0.3">
      <c r="A1347" s="54">
        <v>45610</v>
      </c>
      <c r="B1347" s="21">
        <v>240.63072199999999</v>
      </c>
      <c r="C1347" s="21">
        <v>0</v>
      </c>
      <c r="D1347" s="51">
        <f t="shared" si="20"/>
        <v>240.63072199999999</v>
      </c>
    </row>
    <row r="1348" spans="1:4" x14ac:dyDescent="0.3">
      <c r="A1348" s="54">
        <v>45611.010416666664</v>
      </c>
      <c r="B1348" s="21">
        <v>178.752792</v>
      </c>
      <c r="C1348" s="21">
        <v>0</v>
      </c>
      <c r="D1348" s="51">
        <f t="shared" si="20"/>
        <v>178.752792</v>
      </c>
    </row>
    <row r="1349" spans="1:4" x14ac:dyDescent="0.3">
      <c r="A1349" s="54">
        <v>45611.020833333336</v>
      </c>
      <c r="B1349" s="21">
        <v>85.204964000000004</v>
      </c>
      <c r="C1349" s="21">
        <v>0</v>
      </c>
      <c r="D1349" s="51">
        <f t="shared" ref="D1349:D1412" si="21">B1349-C1349</f>
        <v>85.204964000000004</v>
      </c>
    </row>
    <row r="1350" spans="1:4" x14ac:dyDescent="0.3">
      <c r="A1350" s="54">
        <v>45611.03125</v>
      </c>
      <c r="B1350" s="21">
        <v>58.559151</v>
      </c>
      <c r="C1350" s="21">
        <v>0</v>
      </c>
      <c r="D1350" s="51">
        <f t="shared" si="21"/>
        <v>58.559151</v>
      </c>
    </row>
    <row r="1351" spans="1:4" x14ac:dyDescent="0.3">
      <c r="A1351" s="54">
        <v>45611.041666666664</v>
      </c>
      <c r="B1351" s="21">
        <v>99.261734000000004</v>
      </c>
      <c r="C1351" s="21">
        <v>0</v>
      </c>
      <c r="D1351" s="51">
        <f t="shared" si="21"/>
        <v>99.261734000000004</v>
      </c>
    </row>
    <row r="1352" spans="1:4" x14ac:dyDescent="0.3">
      <c r="A1352" s="54">
        <v>45611.052083333336</v>
      </c>
      <c r="B1352" s="21">
        <v>55.936165000000003</v>
      </c>
      <c r="C1352" s="21">
        <v>0</v>
      </c>
      <c r="D1352" s="51">
        <f t="shared" si="21"/>
        <v>55.936165000000003</v>
      </c>
    </row>
    <row r="1353" spans="1:4" x14ac:dyDescent="0.3">
      <c r="A1353" s="54">
        <v>45611.0625</v>
      </c>
      <c r="B1353" s="21">
        <v>45.151477999999997</v>
      </c>
      <c r="C1353" s="21">
        <v>0</v>
      </c>
      <c r="D1353" s="51">
        <f t="shared" si="21"/>
        <v>45.151477999999997</v>
      </c>
    </row>
    <row r="1354" spans="1:4" x14ac:dyDescent="0.3">
      <c r="A1354" s="54">
        <v>45611.072916666664</v>
      </c>
      <c r="B1354" s="21">
        <v>71.074295000000006</v>
      </c>
      <c r="C1354" s="21">
        <v>0</v>
      </c>
      <c r="D1354" s="51">
        <f t="shared" si="21"/>
        <v>71.074295000000006</v>
      </c>
    </row>
    <row r="1355" spans="1:4" x14ac:dyDescent="0.3">
      <c r="A1355" s="54">
        <v>45611.083333333336</v>
      </c>
      <c r="B1355" s="21">
        <v>157.64331100000001</v>
      </c>
      <c r="C1355" s="21">
        <v>0</v>
      </c>
      <c r="D1355" s="51">
        <f t="shared" si="21"/>
        <v>157.64331100000001</v>
      </c>
    </row>
    <row r="1356" spans="1:4" x14ac:dyDescent="0.3">
      <c r="A1356" s="54">
        <v>45611.09375</v>
      </c>
      <c r="B1356" s="21">
        <v>141.25285299999999</v>
      </c>
      <c r="C1356" s="21">
        <v>0</v>
      </c>
      <c r="D1356" s="51">
        <f t="shared" si="21"/>
        <v>141.25285299999999</v>
      </c>
    </row>
    <row r="1357" spans="1:4" x14ac:dyDescent="0.3">
      <c r="A1357" s="54">
        <v>45611.104166666664</v>
      </c>
      <c r="B1357" s="21">
        <v>188.915344</v>
      </c>
      <c r="C1357" s="21">
        <v>0</v>
      </c>
      <c r="D1357" s="51">
        <f t="shared" si="21"/>
        <v>188.915344</v>
      </c>
    </row>
    <row r="1358" spans="1:4" x14ac:dyDescent="0.3">
      <c r="A1358" s="54">
        <v>45611.114583333336</v>
      </c>
      <c r="B1358" s="21">
        <v>165.12384</v>
      </c>
      <c r="C1358" s="21">
        <v>0</v>
      </c>
      <c r="D1358" s="51">
        <f t="shared" si="21"/>
        <v>165.12384</v>
      </c>
    </row>
    <row r="1359" spans="1:4" x14ac:dyDescent="0.3">
      <c r="A1359" s="54">
        <v>45611.125</v>
      </c>
      <c r="B1359" s="21">
        <v>184.96185299999999</v>
      </c>
      <c r="C1359" s="21">
        <v>0</v>
      </c>
      <c r="D1359" s="51">
        <f t="shared" si="21"/>
        <v>184.96185299999999</v>
      </c>
    </row>
    <row r="1360" spans="1:4" x14ac:dyDescent="0.3">
      <c r="A1360" s="54">
        <v>45611.135416666664</v>
      </c>
      <c r="B1360" s="21">
        <v>249.919937</v>
      </c>
      <c r="C1360" s="21">
        <v>0</v>
      </c>
      <c r="D1360" s="51">
        <f t="shared" si="21"/>
        <v>249.919937</v>
      </c>
    </row>
    <row r="1361" spans="1:4" x14ac:dyDescent="0.3">
      <c r="A1361" s="54">
        <v>45611.145833333336</v>
      </c>
      <c r="B1361" s="21">
        <v>275.178223</v>
      </c>
      <c r="C1361" s="21">
        <v>2.6522E-2</v>
      </c>
      <c r="D1361" s="51">
        <f t="shared" si="21"/>
        <v>275.151701</v>
      </c>
    </row>
    <row r="1362" spans="1:4" x14ac:dyDescent="0.3">
      <c r="A1362" s="54">
        <v>45611.15625</v>
      </c>
      <c r="B1362" s="21">
        <v>374.649292</v>
      </c>
      <c r="C1362" s="21">
        <v>0</v>
      </c>
      <c r="D1362" s="51">
        <f t="shared" si="21"/>
        <v>374.649292</v>
      </c>
    </row>
    <row r="1363" spans="1:4" x14ac:dyDescent="0.3">
      <c r="A1363" s="54">
        <v>45611.166666666664</v>
      </c>
      <c r="B1363" s="21">
        <v>346.70297199999999</v>
      </c>
      <c r="C1363" s="21">
        <v>0</v>
      </c>
      <c r="D1363" s="51">
        <f t="shared" si="21"/>
        <v>346.70297199999999</v>
      </c>
    </row>
    <row r="1364" spans="1:4" x14ac:dyDescent="0.3">
      <c r="A1364" s="54">
        <v>45611.177083333336</v>
      </c>
      <c r="B1364" s="21">
        <v>259.99566700000003</v>
      </c>
      <c r="C1364" s="21">
        <v>0</v>
      </c>
      <c r="D1364" s="51">
        <f t="shared" si="21"/>
        <v>259.99566700000003</v>
      </c>
    </row>
    <row r="1365" spans="1:4" x14ac:dyDescent="0.3">
      <c r="A1365" s="54">
        <v>45611.1875</v>
      </c>
      <c r="B1365" s="21">
        <v>212.83987400000001</v>
      </c>
      <c r="C1365" s="21">
        <v>0</v>
      </c>
      <c r="D1365" s="51">
        <f t="shared" si="21"/>
        <v>212.83987400000001</v>
      </c>
    </row>
    <row r="1366" spans="1:4" x14ac:dyDescent="0.3">
      <c r="A1366" s="54">
        <v>45611.197916666664</v>
      </c>
      <c r="B1366" s="21">
        <v>277.89575200000002</v>
      </c>
      <c r="C1366" s="21">
        <v>0</v>
      </c>
      <c r="D1366" s="51">
        <f t="shared" si="21"/>
        <v>277.89575200000002</v>
      </c>
    </row>
    <row r="1367" spans="1:4" x14ac:dyDescent="0.3">
      <c r="A1367" s="54">
        <v>45611.208333333336</v>
      </c>
      <c r="B1367" s="21">
        <v>219.40377799999999</v>
      </c>
      <c r="C1367" s="21">
        <v>0</v>
      </c>
      <c r="D1367" s="51">
        <f t="shared" si="21"/>
        <v>219.40377799999999</v>
      </c>
    </row>
    <row r="1368" spans="1:4" x14ac:dyDescent="0.3">
      <c r="A1368" s="54">
        <v>45611.21875</v>
      </c>
      <c r="B1368" s="21">
        <v>218.46731600000001</v>
      </c>
      <c r="C1368" s="21">
        <v>0</v>
      </c>
      <c r="D1368" s="51">
        <f t="shared" si="21"/>
        <v>218.46731600000001</v>
      </c>
    </row>
    <row r="1369" spans="1:4" x14ac:dyDescent="0.3">
      <c r="A1369" s="54">
        <v>45611.229166666664</v>
      </c>
      <c r="B1369" s="21">
        <v>180.68405200000001</v>
      </c>
      <c r="C1369" s="21">
        <v>0</v>
      </c>
      <c r="D1369" s="51">
        <f t="shared" si="21"/>
        <v>180.68405200000001</v>
      </c>
    </row>
    <row r="1370" spans="1:4" x14ac:dyDescent="0.3">
      <c r="A1370" s="54">
        <v>45611.239583333336</v>
      </c>
      <c r="B1370" s="21">
        <v>105.264732</v>
      </c>
      <c r="C1370" s="21">
        <v>0</v>
      </c>
      <c r="D1370" s="51">
        <f t="shared" si="21"/>
        <v>105.264732</v>
      </c>
    </row>
    <row r="1371" spans="1:4" x14ac:dyDescent="0.3">
      <c r="A1371" s="54">
        <v>45611.25</v>
      </c>
      <c r="B1371" s="21">
        <v>81.492500000000007</v>
      </c>
      <c r="C1371" s="21">
        <v>0</v>
      </c>
      <c r="D1371" s="51">
        <f t="shared" si="21"/>
        <v>81.492500000000007</v>
      </c>
    </row>
    <row r="1372" spans="1:4" x14ac:dyDescent="0.3">
      <c r="A1372" s="54">
        <v>45611.260416666664</v>
      </c>
      <c r="B1372" s="21">
        <v>200.23083500000001</v>
      </c>
      <c r="C1372" s="21">
        <v>0</v>
      </c>
      <c r="D1372" s="51">
        <f t="shared" si="21"/>
        <v>200.23083500000001</v>
      </c>
    </row>
    <row r="1373" spans="1:4" x14ac:dyDescent="0.3">
      <c r="A1373" s="54">
        <v>45611.270833333336</v>
      </c>
      <c r="B1373" s="21">
        <v>107.55358099999999</v>
      </c>
      <c r="C1373" s="21">
        <v>0</v>
      </c>
      <c r="D1373" s="51">
        <f t="shared" si="21"/>
        <v>107.55358099999999</v>
      </c>
    </row>
    <row r="1374" spans="1:4" x14ac:dyDescent="0.3">
      <c r="A1374" s="54">
        <v>45611.28125</v>
      </c>
      <c r="B1374" s="21">
        <v>95.214011999999997</v>
      </c>
      <c r="C1374" s="21">
        <v>0</v>
      </c>
      <c r="D1374" s="51">
        <f t="shared" si="21"/>
        <v>95.214011999999997</v>
      </c>
    </row>
    <row r="1375" spans="1:4" x14ac:dyDescent="0.3">
      <c r="A1375" s="54">
        <v>45611.291666666664</v>
      </c>
      <c r="B1375" s="21">
        <v>106.483521</v>
      </c>
      <c r="C1375" s="21">
        <v>0</v>
      </c>
      <c r="D1375" s="51">
        <f t="shared" si="21"/>
        <v>106.483521</v>
      </c>
    </row>
    <row r="1376" spans="1:4" x14ac:dyDescent="0.3">
      <c r="A1376" s="54">
        <v>45611.302083333336</v>
      </c>
      <c r="B1376" s="21">
        <v>163.58470199999999</v>
      </c>
      <c r="C1376" s="21">
        <v>0</v>
      </c>
      <c r="D1376" s="51">
        <f t="shared" si="21"/>
        <v>163.58470199999999</v>
      </c>
    </row>
    <row r="1377" spans="1:4" x14ac:dyDescent="0.3">
      <c r="A1377" s="54">
        <v>45611.3125</v>
      </c>
      <c r="B1377" s="21">
        <v>185.36937</v>
      </c>
      <c r="C1377" s="21">
        <v>0</v>
      </c>
      <c r="D1377" s="51">
        <f t="shared" si="21"/>
        <v>185.36937</v>
      </c>
    </row>
    <row r="1378" spans="1:4" x14ac:dyDescent="0.3">
      <c r="A1378" s="54">
        <v>45611.322916666664</v>
      </c>
      <c r="B1378" s="21">
        <v>171.842545</v>
      </c>
      <c r="C1378" s="21">
        <v>0</v>
      </c>
      <c r="D1378" s="51">
        <f t="shared" si="21"/>
        <v>171.842545</v>
      </c>
    </row>
    <row r="1379" spans="1:4" x14ac:dyDescent="0.3">
      <c r="A1379" s="54">
        <v>45611.333333333336</v>
      </c>
      <c r="B1379" s="21">
        <v>187.39901699999999</v>
      </c>
      <c r="C1379" s="21">
        <v>0</v>
      </c>
      <c r="D1379" s="51">
        <f t="shared" si="21"/>
        <v>187.39901699999999</v>
      </c>
    </row>
    <row r="1380" spans="1:4" x14ac:dyDescent="0.3">
      <c r="A1380" s="54">
        <v>45611.34375</v>
      </c>
      <c r="B1380" s="21">
        <v>311.39846799999998</v>
      </c>
      <c r="C1380" s="21">
        <v>0</v>
      </c>
      <c r="D1380" s="51">
        <f t="shared" si="21"/>
        <v>311.39846799999998</v>
      </c>
    </row>
    <row r="1381" spans="1:4" x14ac:dyDescent="0.3">
      <c r="A1381" s="54">
        <v>45611.354166666664</v>
      </c>
      <c r="B1381" s="21">
        <v>374.57849099999999</v>
      </c>
      <c r="C1381" s="21">
        <v>0</v>
      </c>
      <c r="D1381" s="51">
        <f t="shared" si="21"/>
        <v>374.57849099999999</v>
      </c>
    </row>
    <row r="1382" spans="1:4" x14ac:dyDescent="0.3">
      <c r="A1382" s="54">
        <v>45611.364583333336</v>
      </c>
      <c r="B1382" s="21">
        <v>362.61340300000001</v>
      </c>
      <c r="C1382" s="21">
        <v>0</v>
      </c>
      <c r="D1382" s="51">
        <f t="shared" si="21"/>
        <v>362.61340300000001</v>
      </c>
    </row>
    <row r="1383" spans="1:4" x14ac:dyDescent="0.3">
      <c r="A1383" s="54">
        <v>45611.375</v>
      </c>
      <c r="B1383" s="21">
        <v>368.43411300000002</v>
      </c>
      <c r="C1383" s="21">
        <v>0</v>
      </c>
      <c r="D1383" s="51">
        <f t="shared" si="21"/>
        <v>368.43411300000002</v>
      </c>
    </row>
    <row r="1384" spans="1:4" x14ac:dyDescent="0.3">
      <c r="A1384" s="54">
        <v>45611.385416666664</v>
      </c>
      <c r="B1384" s="21">
        <v>374.69915800000001</v>
      </c>
      <c r="C1384" s="21">
        <v>0</v>
      </c>
      <c r="D1384" s="51">
        <f t="shared" si="21"/>
        <v>374.69915800000001</v>
      </c>
    </row>
    <row r="1385" spans="1:4" x14ac:dyDescent="0.3">
      <c r="A1385" s="54">
        <v>45611.395833333336</v>
      </c>
      <c r="B1385" s="21">
        <v>378.232147</v>
      </c>
      <c r="C1385" s="21">
        <v>0</v>
      </c>
      <c r="D1385" s="51">
        <f t="shared" si="21"/>
        <v>378.232147</v>
      </c>
    </row>
    <row r="1386" spans="1:4" x14ac:dyDescent="0.3">
      <c r="A1386" s="54">
        <v>45611.40625</v>
      </c>
      <c r="B1386" s="21">
        <v>481.04766799999999</v>
      </c>
      <c r="C1386" s="21">
        <v>0</v>
      </c>
      <c r="D1386" s="51">
        <f t="shared" si="21"/>
        <v>481.04766799999999</v>
      </c>
    </row>
    <row r="1387" spans="1:4" x14ac:dyDescent="0.3">
      <c r="A1387" s="54">
        <v>45611.416666666664</v>
      </c>
      <c r="B1387" s="21">
        <v>488.72998000000001</v>
      </c>
      <c r="C1387" s="21">
        <v>0</v>
      </c>
      <c r="D1387" s="51">
        <f t="shared" si="21"/>
        <v>488.72998000000001</v>
      </c>
    </row>
    <row r="1388" spans="1:4" x14ac:dyDescent="0.3">
      <c r="A1388" s="54">
        <v>45611.427083333336</v>
      </c>
      <c r="B1388" s="21">
        <v>499.00363199999998</v>
      </c>
      <c r="C1388" s="21">
        <v>0</v>
      </c>
      <c r="D1388" s="51">
        <f t="shared" si="21"/>
        <v>499.00363199999998</v>
      </c>
    </row>
    <row r="1389" spans="1:4" x14ac:dyDescent="0.3">
      <c r="A1389" s="54">
        <v>45611.4375</v>
      </c>
      <c r="B1389" s="21">
        <v>503.180115</v>
      </c>
      <c r="C1389" s="21">
        <v>0</v>
      </c>
      <c r="D1389" s="51">
        <f t="shared" si="21"/>
        <v>503.180115</v>
      </c>
    </row>
    <row r="1390" spans="1:4" x14ac:dyDescent="0.3">
      <c r="A1390" s="54">
        <v>45611.447916666664</v>
      </c>
      <c r="B1390" s="21">
        <v>596.46270800000002</v>
      </c>
      <c r="C1390" s="21">
        <v>0</v>
      </c>
      <c r="D1390" s="51">
        <f t="shared" si="21"/>
        <v>596.46270800000002</v>
      </c>
    </row>
    <row r="1391" spans="1:4" x14ac:dyDescent="0.3">
      <c r="A1391" s="54">
        <v>45611.458333333336</v>
      </c>
      <c r="B1391" s="21">
        <v>598.91583300000002</v>
      </c>
      <c r="C1391" s="21">
        <v>0</v>
      </c>
      <c r="D1391" s="51">
        <f t="shared" si="21"/>
        <v>598.91583300000002</v>
      </c>
    </row>
    <row r="1392" spans="1:4" x14ac:dyDescent="0.3">
      <c r="A1392" s="54">
        <v>45611.46875</v>
      </c>
      <c r="B1392" s="21">
        <v>593.27569600000004</v>
      </c>
      <c r="C1392" s="21">
        <v>0</v>
      </c>
      <c r="D1392" s="51">
        <f t="shared" si="21"/>
        <v>593.27569600000004</v>
      </c>
    </row>
    <row r="1393" spans="1:4" x14ac:dyDescent="0.3">
      <c r="A1393" s="54">
        <v>45611.479166666664</v>
      </c>
      <c r="B1393" s="21">
        <v>597.67138699999998</v>
      </c>
      <c r="C1393" s="21">
        <v>0</v>
      </c>
      <c r="D1393" s="51">
        <f t="shared" si="21"/>
        <v>597.67138699999998</v>
      </c>
    </row>
    <row r="1394" spans="1:4" x14ac:dyDescent="0.3">
      <c r="A1394" s="54">
        <v>45611.489583333336</v>
      </c>
      <c r="B1394" s="21">
        <v>599.30078100000003</v>
      </c>
      <c r="C1394" s="21">
        <v>0</v>
      </c>
      <c r="D1394" s="51">
        <f t="shared" si="21"/>
        <v>599.30078100000003</v>
      </c>
    </row>
    <row r="1395" spans="1:4" x14ac:dyDescent="0.3">
      <c r="A1395" s="54">
        <v>45611.5</v>
      </c>
      <c r="B1395" s="21">
        <v>588.86395300000004</v>
      </c>
      <c r="C1395" s="21">
        <v>0</v>
      </c>
      <c r="D1395" s="51">
        <f t="shared" si="21"/>
        <v>588.86395300000004</v>
      </c>
    </row>
    <row r="1396" spans="1:4" x14ac:dyDescent="0.3">
      <c r="A1396" s="54">
        <v>45611.510416666664</v>
      </c>
      <c r="B1396" s="21">
        <v>581.11547900000005</v>
      </c>
      <c r="C1396" s="21">
        <v>0</v>
      </c>
      <c r="D1396" s="51">
        <f t="shared" si="21"/>
        <v>581.11547900000005</v>
      </c>
    </row>
    <row r="1397" spans="1:4" x14ac:dyDescent="0.3">
      <c r="A1397" s="54">
        <v>45611.520833333336</v>
      </c>
      <c r="B1397" s="21">
        <v>585.25469999999996</v>
      </c>
      <c r="C1397" s="21">
        <v>0</v>
      </c>
      <c r="D1397" s="51">
        <f t="shared" si="21"/>
        <v>585.25469999999996</v>
      </c>
    </row>
    <row r="1398" spans="1:4" x14ac:dyDescent="0.3">
      <c r="A1398" s="54">
        <v>45611.53125</v>
      </c>
      <c r="B1398" s="21">
        <v>579.240906</v>
      </c>
      <c r="C1398" s="21">
        <v>0</v>
      </c>
      <c r="D1398" s="51">
        <f t="shared" si="21"/>
        <v>579.240906</v>
      </c>
    </row>
    <row r="1399" spans="1:4" x14ac:dyDescent="0.3">
      <c r="A1399" s="54">
        <v>45611.541666666664</v>
      </c>
      <c r="B1399" s="21">
        <v>597.93170199999997</v>
      </c>
      <c r="C1399" s="21">
        <v>0</v>
      </c>
      <c r="D1399" s="51">
        <f t="shared" si="21"/>
        <v>597.93170199999997</v>
      </c>
    </row>
    <row r="1400" spans="1:4" x14ac:dyDescent="0.3">
      <c r="A1400" s="54">
        <v>45611.552083333336</v>
      </c>
      <c r="B1400" s="21">
        <v>599.12475600000005</v>
      </c>
      <c r="C1400" s="21">
        <v>0</v>
      </c>
      <c r="D1400" s="51">
        <f t="shared" si="21"/>
        <v>599.12475600000005</v>
      </c>
    </row>
    <row r="1401" spans="1:4" x14ac:dyDescent="0.3">
      <c r="A1401" s="54">
        <v>45611.5625</v>
      </c>
      <c r="B1401" s="21">
        <v>591.92871100000002</v>
      </c>
      <c r="C1401" s="21">
        <v>0</v>
      </c>
      <c r="D1401" s="51">
        <f t="shared" si="21"/>
        <v>591.92871100000002</v>
      </c>
    </row>
    <row r="1402" spans="1:4" x14ac:dyDescent="0.3">
      <c r="A1402" s="54">
        <v>45611.572916666664</v>
      </c>
      <c r="B1402" s="21">
        <v>598.49694799999997</v>
      </c>
      <c r="C1402" s="21">
        <v>0</v>
      </c>
      <c r="D1402" s="51">
        <f t="shared" si="21"/>
        <v>598.49694799999997</v>
      </c>
    </row>
    <row r="1403" spans="1:4" x14ac:dyDescent="0.3">
      <c r="A1403" s="54">
        <v>45611.583333333336</v>
      </c>
      <c r="B1403" s="21">
        <v>599.39788799999997</v>
      </c>
      <c r="C1403" s="21">
        <v>0</v>
      </c>
      <c r="D1403" s="51">
        <f t="shared" si="21"/>
        <v>599.39788799999997</v>
      </c>
    </row>
    <row r="1404" spans="1:4" x14ac:dyDescent="0.3">
      <c r="A1404" s="54">
        <v>45611.59375</v>
      </c>
      <c r="B1404" s="21">
        <v>599.38647500000002</v>
      </c>
      <c r="C1404" s="21">
        <v>0</v>
      </c>
      <c r="D1404" s="51">
        <f t="shared" si="21"/>
        <v>599.38647500000002</v>
      </c>
    </row>
    <row r="1405" spans="1:4" x14ac:dyDescent="0.3">
      <c r="A1405" s="54">
        <v>45611.604166666664</v>
      </c>
      <c r="B1405" s="21">
        <v>598.88647500000002</v>
      </c>
      <c r="C1405" s="21">
        <v>0</v>
      </c>
      <c r="D1405" s="51">
        <f t="shared" si="21"/>
        <v>598.88647500000002</v>
      </c>
    </row>
    <row r="1406" spans="1:4" x14ac:dyDescent="0.3">
      <c r="A1406" s="54">
        <v>45611.614583333336</v>
      </c>
      <c r="B1406" s="21">
        <v>580.98327600000005</v>
      </c>
      <c r="C1406" s="21">
        <v>0</v>
      </c>
      <c r="D1406" s="51">
        <f t="shared" si="21"/>
        <v>580.98327600000005</v>
      </c>
    </row>
    <row r="1407" spans="1:4" x14ac:dyDescent="0.3">
      <c r="A1407" s="54">
        <v>45611.625</v>
      </c>
      <c r="B1407" s="21">
        <v>599.00402799999995</v>
      </c>
      <c r="C1407" s="21">
        <v>0</v>
      </c>
      <c r="D1407" s="51">
        <f t="shared" si="21"/>
        <v>599.00402799999995</v>
      </c>
    </row>
    <row r="1408" spans="1:4" x14ac:dyDescent="0.3">
      <c r="A1408" s="54">
        <v>45611.635416666664</v>
      </c>
      <c r="B1408" s="21">
        <v>599.48370399999999</v>
      </c>
      <c r="C1408" s="21">
        <v>0</v>
      </c>
      <c r="D1408" s="51">
        <f t="shared" si="21"/>
        <v>599.48370399999999</v>
      </c>
    </row>
    <row r="1409" spans="1:4" x14ac:dyDescent="0.3">
      <c r="A1409" s="54">
        <v>45611.645833333336</v>
      </c>
      <c r="B1409" s="21">
        <v>599.36688200000003</v>
      </c>
      <c r="C1409" s="21">
        <v>0</v>
      </c>
      <c r="D1409" s="51">
        <f t="shared" si="21"/>
        <v>599.36688200000003</v>
      </c>
    </row>
    <row r="1410" spans="1:4" x14ac:dyDescent="0.3">
      <c r="A1410" s="54">
        <v>45611.65625</v>
      </c>
      <c r="B1410" s="21">
        <v>599.67883300000005</v>
      </c>
      <c r="C1410" s="21">
        <v>0</v>
      </c>
      <c r="D1410" s="51">
        <f t="shared" si="21"/>
        <v>599.67883300000005</v>
      </c>
    </row>
    <row r="1411" spans="1:4" x14ac:dyDescent="0.3">
      <c r="A1411" s="54">
        <v>45611.666666666664</v>
      </c>
      <c r="B1411" s="21">
        <v>599.749146</v>
      </c>
      <c r="C1411" s="21">
        <v>0</v>
      </c>
      <c r="D1411" s="51">
        <f t="shared" si="21"/>
        <v>599.749146</v>
      </c>
    </row>
    <row r="1412" spans="1:4" x14ac:dyDescent="0.3">
      <c r="A1412" s="54">
        <v>45611.677083333336</v>
      </c>
      <c r="B1412" s="21">
        <v>599.41107199999999</v>
      </c>
      <c r="C1412" s="21">
        <v>0</v>
      </c>
      <c r="D1412" s="51">
        <f t="shared" si="21"/>
        <v>599.41107199999999</v>
      </c>
    </row>
    <row r="1413" spans="1:4" x14ac:dyDescent="0.3">
      <c r="A1413" s="54">
        <v>45611.6875</v>
      </c>
      <c r="B1413" s="21">
        <v>599.68676800000003</v>
      </c>
      <c r="C1413" s="21">
        <v>0</v>
      </c>
      <c r="D1413" s="51">
        <f t="shared" ref="D1413:D1476" si="22">B1413-C1413</f>
        <v>599.68676800000003</v>
      </c>
    </row>
    <row r="1414" spans="1:4" x14ac:dyDescent="0.3">
      <c r="A1414" s="54">
        <v>45611.697916666664</v>
      </c>
      <c r="B1414" s="21">
        <v>599.26715100000001</v>
      </c>
      <c r="C1414" s="21">
        <v>0</v>
      </c>
      <c r="D1414" s="51">
        <f t="shared" si="22"/>
        <v>599.26715100000001</v>
      </c>
    </row>
    <row r="1415" spans="1:4" x14ac:dyDescent="0.3">
      <c r="A1415" s="54">
        <v>45611.708333333336</v>
      </c>
      <c r="B1415" s="21">
        <v>599.38678000000004</v>
      </c>
      <c r="C1415" s="21">
        <v>0</v>
      </c>
      <c r="D1415" s="51">
        <f t="shared" si="22"/>
        <v>599.38678000000004</v>
      </c>
    </row>
    <row r="1416" spans="1:4" x14ac:dyDescent="0.3">
      <c r="A1416" s="54">
        <v>45611.71875</v>
      </c>
      <c r="B1416" s="21">
        <v>599.20086700000002</v>
      </c>
      <c r="C1416" s="21">
        <v>0</v>
      </c>
      <c r="D1416" s="51">
        <f t="shared" si="22"/>
        <v>599.20086700000002</v>
      </c>
    </row>
    <row r="1417" spans="1:4" x14ac:dyDescent="0.3">
      <c r="A1417" s="54">
        <v>45611.729166666664</v>
      </c>
      <c r="B1417" s="21">
        <v>599.57275400000003</v>
      </c>
      <c r="C1417" s="21">
        <v>0</v>
      </c>
      <c r="D1417" s="51">
        <f t="shared" si="22"/>
        <v>599.57275400000003</v>
      </c>
    </row>
    <row r="1418" spans="1:4" x14ac:dyDescent="0.3">
      <c r="A1418" s="54">
        <v>45611.739583333336</v>
      </c>
      <c r="B1418" s="21">
        <v>599.06201199999998</v>
      </c>
      <c r="C1418" s="21">
        <v>0</v>
      </c>
      <c r="D1418" s="51">
        <f t="shared" si="22"/>
        <v>599.06201199999998</v>
      </c>
    </row>
    <row r="1419" spans="1:4" x14ac:dyDescent="0.3">
      <c r="A1419" s="54">
        <v>45611.75</v>
      </c>
      <c r="B1419" s="21">
        <v>599.28643799999998</v>
      </c>
      <c r="C1419" s="21">
        <v>0</v>
      </c>
      <c r="D1419" s="51">
        <f t="shared" si="22"/>
        <v>599.28643799999998</v>
      </c>
    </row>
    <row r="1420" spans="1:4" x14ac:dyDescent="0.3">
      <c r="A1420" s="54">
        <v>45611.760416666664</v>
      </c>
      <c r="B1420" s="21">
        <v>599.39587400000005</v>
      </c>
      <c r="C1420" s="21">
        <v>0</v>
      </c>
      <c r="D1420" s="51">
        <f t="shared" si="22"/>
        <v>599.39587400000005</v>
      </c>
    </row>
    <row r="1421" spans="1:4" x14ac:dyDescent="0.3">
      <c r="A1421" s="54">
        <v>45611.770833333336</v>
      </c>
      <c r="B1421" s="21">
        <v>598.91583300000002</v>
      </c>
      <c r="C1421" s="21">
        <v>0</v>
      </c>
      <c r="D1421" s="51">
        <f t="shared" si="22"/>
        <v>598.91583300000002</v>
      </c>
    </row>
    <row r="1422" spans="1:4" x14ac:dyDescent="0.3">
      <c r="A1422" s="54">
        <v>45611.78125</v>
      </c>
      <c r="B1422" s="21">
        <v>599.91015600000003</v>
      </c>
      <c r="C1422" s="21">
        <v>0</v>
      </c>
      <c r="D1422" s="51">
        <f t="shared" si="22"/>
        <v>599.91015600000003</v>
      </c>
    </row>
    <row r="1423" spans="1:4" x14ac:dyDescent="0.3">
      <c r="A1423" s="54">
        <v>45611.791666666664</v>
      </c>
      <c r="B1423" s="21">
        <v>434.36404399999998</v>
      </c>
      <c r="C1423" s="21">
        <v>0</v>
      </c>
      <c r="D1423" s="51">
        <f t="shared" si="22"/>
        <v>434.36404399999998</v>
      </c>
    </row>
    <row r="1424" spans="1:4" x14ac:dyDescent="0.3">
      <c r="A1424" s="54">
        <v>45611.802083333336</v>
      </c>
      <c r="B1424" s="21">
        <v>371.08114599999999</v>
      </c>
      <c r="C1424" s="21">
        <v>0</v>
      </c>
      <c r="D1424" s="51">
        <f t="shared" si="22"/>
        <v>371.08114599999999</v>
      </c>
    </row>
    <row r="1425" spans="1:4" x14ac:dyDescent="0.3">
      <c r="A1425" s="54">
        <v>45611.8125</v>
      </c>
      <c r="B1425" s="21">
        <v>378.243134</v>
      </c>
      <c r="C1425" s="21">
        <v>0</v>
      </c>
      <c r="D1425" s="51">
        <f t="shared" si="22"/>
        <v>378.243134</v>
      </c>
    </row>
    <row r="1426" spans="1:4" x14ac:dyDescent="0.3">
      <c r="A1426" s="54">
        <v>45611.822916666664</v>
      </c>
      <c r="B1426" s="21">
        <v>400.48181199999999</v>
      </c>
      <c r="C1426" s="21">
        <v>0</v>
      </c>
      <c r="D1426" s="51">
        <f t="shared" si="22"/>
        <v>400.48181199999999</v>
      </c>
    </row>
    <row r="1427" spans="1:4" x14ac:dyDescent="0.3">
      <c r="A1427" s="54">
        <v>45611.833333333336</v>
      </c>
      <c r="B1427" s="21">
        <v>599.70111099999997</v>
      </c>
      <c r="C1427" s="21">
        <v>0</v>
      </c>
      <c r="D1427" s="51">
        <f t="shared" si="22"/>
        <v>599.70111099999997</v>
      </c>
    </row>
    <row r="1428" spans="1:4" x14ac:dyDescent="0.3">
      <c r="A1428" s="54">
        <v>45611.84375</v>
      </c>
      <c r="B1428" s="21">
        <v>599.79443400000002</v>
      </c>
      <c r="C1428" s="21">
        <v>0</v>
      </c>
      <c r="D1428" s="51">
        <f t="shared" si="22"/>
        <v>599.79443400000002</v>
      </c>
    </row>
    <row r="1429" spans="1:4" x14ac:dyDescent="0.3">
      <c r="A1429" s="54">
        <v>45611.854166666664</v>
      </c>
      <c r="B1429" s="21">
        <v>599.64123500000005</v>
      </c>
      <c r="C1429" s="21">
        <v>0</v>
      </c>
      <c r="D1429" s="51">
        <f t="shared" si="22"/>
        <v>599.64123500000005</v>
      </c>
    </row>
    <row r="1430" spans="1:4" x14ac:dyDescent="0.3">
      <c r="A1430" s="54">
        <v>45611.864583333336</v>
      </c>
      <c r="B1430" s="21">
        <v>599.93255599999998</v>
      </c>
      <c r="C1430" s="21">
        <v>0</v>
      </c>
      <c r="D1430" s="51">
        <f t="shared" si="22"/>
        <v>599.93255599999998</v>
      </c>
    </row>
    <row r="1431" spans="1:4" x14ac:dyDescent="0.3">
      <c r="A1431" s="54">
        <v>45611.875</v>
      </c>
      <c r="B1431" s="21">
        <v>599.50683600000002</v>
      </c>
      <c r="C1431" s="21">
        <v>0</v>
      </c>
      <c r="D1431" s="51">
        <f t="shared" si="22"/>
        <v>599.50683600000002</v>
      </c>
    </row>
    <row r="1432" spans="1:4" x14ac:dyDescent="0.3">
      <c r="A1432" s="54">
        <v>45611.885416666664</v>
      </c>
      <c r="B1432" s="21">
        <v>600.02002000000005</v>
      </c>
      <c r="C1432" s="21">
        <v>0</v>
      </c>
      <c r="D1432" s="51">
        <f t="shared" si="22"/>
        <v>600.02002000000005</v>
      </c>
    </row>
    <row r="1433" spans="1:4" x14ac:dyDescent="0.3">
      <c r="A1433" s="54">
        <v>45611.895833333336</v>
      </c>
      <c r="B1433" s="21">
        <v>599.91076699999996</v>
      </c>
      <c r="C1433" s="21">
        <v>0</v>
      </c>
      <c r="D1433" s="51">
        <f t="shared" si="22"/>
        <v>599.91076699999996</v>
      </c>
    </row>
    <row r="1434" spans="1:4" x14ac:dyDescent="0.3">
      <c r="A1434" s="54">
        <v>45611.90625</v>
      </c>
      <c r="B1434" s="21">
        <v>599.850281</v>
      </c>
      <c r="C1434" s="21">
        <v>0</v>
      </c>
      <c r="D1434" s="51">
        <f t="shared" si="22"/>
        <v>599.850281</v>
      </c>
    </row>
    <row r="1435" spans="1:4" x14ac:dyDescent="0.3">
      <c r="A1435" s="54">
        <v>45611.916666666664</v>
      </c>
      <c r="B1435" s="21">
        <v>599.36321999999996</v>
      </c>
      <c r="C1435" s="21">
        <v>0</v>
      </c>
      <c r="D1435" s="51">
        <f t="shared" si="22"/>
        <v>599.36321999999996</v>
      </c>
    </row>
    <row r="1436" spans="1:4" x14ac:dyDescent="0.3">
      <c r="A1436" s="54">
        <v>45611.927083333336</v>
      </c>
      <c r="B1436" s="21">
        <v>599.83605999999997</v>
      </c>
      <c r="C1436" s="21">
        <v>0</v>
      </c>
      <c r="D1436" s="51">
        <f t="shared" si="22"/>
        <v>599.83605999999997</v>
      </c>
    </row>
    <row r="1437" spans="1:4" x14ac:dyDescent="0.3">
      <c r="A1437" s="54">
        <v>45611.9375</v>
      </c>
      <c r="B1437" s="21">
        <v>599.65216099999998</v>
      </c>
      <c r="C1437" s="21">
        <v>0</v>
      </c>
      <c r="D1437" s="51">
        <f t="shared" si="22"/>
        <v>599.65216099999998</v>
      </c>
    </row>
    <row r="1438" spans="1:4" x14ac:dyDescent="0.3">
      <c r="A1438" s="54">
        <v>45611.947916666664</v>
      </c>
      <c r="B1438" s="21">
        <v>599.77777100000003</v>
      </c>
      <c r="C1438" s="21">
        <v>0</v>
      </c>
      <c r="D1438" s="51">
        <f t="shared" si="22"/>
        <v>599.77777100000003</v>
      </c>
    </row>
    <row r="1439" spans="1:4" x14ac:dyDescent="0.3">
      <c r="A1439" s="54">
        <v>45611.958333333336</v>
      </c>
      <c r="B1439" s="21">
        <v>599.96167000000003</v>
      </c>
      <c r="C1439" s="21">
        <v>0</v>
      </c>
      <c r="D1439" s="51">
        <f t="shared" si="22"/>
        <v>599.96167000000003</v>
      </c>
    </row>
    <row r="1440" spans="1:4" x14ac:dyDescent="0.3">
      <c r="A1440" s="54">
        <v>45611.96875</v>
      </c>
      <c r="B1440" s="21">
        <v>599.73144500000001</v>
      </c>
      <c r="C1440" s="21">
        <v>0</v>
      </c>
      <c r="D1440" s="51">
        <f t="shared" si="22"/>
        <v>599.73144500000001</v>
      </c>
    </row>
    <row r="1441" spans="1:4" x14ac:dyDescent="0.3">
      <c r="A1441" s="54">
        <v>45611.979166666664</v>
      </c>
      <c r="B1441" s="21">
        <v>534.29949999999997</v>
      </c>
      <c r="C1441" s="21">
        <v>0</v>
      </c>
      <c r="D1441" s="51">
        <f t="shared" si="22"/>
        <v>534.29949999999997</v>
      </c>
    </row>
    <row r="1442" spans="1:4" x14ac:dyDescent="0.3">
      <c r="A1442" s="54">
        <v>45611.989583333336</v>
      </c>
      <c r="B1442" s="21">
        <v>423.20147700000001</v>
      </c>
      <c r="C1442" s="21">
        <v>0</v>
      </c>
      <c r="D1442" s="51">
        <f t="shared" si="22"/>
        <v>423.20147700000001</v>
      </c>
    </row>
    <row r="1443" spans="1:4" x14ac:dyDescent="0.3">
      <c r="A1443" s="54">
        <v>45611</v>
      </c>
      <c r="B1443" s="21">
        <v>425.20065299999999</v>
      </c>
      <c r="C1443" s="21">
        <v>0</v>
      </c>
      <c r="D1443" s="51">
        <f t="shared" si="22"/>
        <v>425.20065299999999</v>
      </c>
    </row>
    <row r="1444" spans="1:4" x14ac:dyDescent="0.3">
      <c r="A1444" s="54">
        <v>45612.010416666664</v>
      </c>
      <c r="B1444" s="21">
        <v>425.02133199999997</v>
      </c>
      <c r="C1444" s="21">
        <v>0</v>
      </c>
      <c r="D1444" s="51">
        <f t="shared" si="22"/>
        <v>425.02133199999997</v>
      </c>
    </row>
    <row r="1445" spans="1:4" x14ac:dyDescent="0.3">
      <c r="A1445" s="54">
        <v>45612.020833333336</v>
      </c>
      <c r="B1445" s="21">
        <v>425.18988000000002</v>
      </c>
      <c r="C1445" s="21">
        <v>0</v>
      </c>
      <c r="D1445" s="51">
        <f t="shared" si="22"/>
        <v>425.18988000000002</v>
      </c>
    </row>
    <row r="1446" spans="1:4" x14ac:dyDescent="0.3">
      <c r="A1446" s="54">
        <v>45612.03125</v>
      </c>
      <c r="B1446" s="21">
        <v>411.58502199999998</v>
      </c>
      <c r="C1446" s="21">
        <v>0</v>
      </c>
      <c r="D1446" s="51">
        <f t="shared" si="22"/>
        <v>411.58502199999998</v>
      </c>
    </row>
    <row r="1447" spans="1:4" x14ac:dyDescent="0.3">
      <c r="A1447" s="54">
        <v>45612.041666666664</v>
      </c>
      <c r="B1447" s="21">
        <v>428.41824300000002</v>
      </c>
      <c r="C1447" s="21">
        <v>0</v>
      </c>
      <c r="D1447" s="51">
        <f t="shared" si="22"/>
        <v>428.41824300000002</v>
      </c>
    </row>
    <row r="1448" spans="1:4" x14ac:dyDescent="0.3">
      <c r="A1448" s="54">
        <v>45612.052083333336</v>
      </c>
      <c r="B1448" s="21">
        <v>424.74883999999997</v>
      </c>
      <c r="C1448" s="21">
        <v>0</v>
      </c>
      <c r="D1448" s="51">
        <f t="shared" si="22"/>
        <v>424.74883999999997</v>
      </c>
    </row>
    <row r="1449" spans="1:4" x14ac:dyDescent="0.3">
      <c r="A1449" s="54">
        <v>45612.0625</v>
      </c>
      <c r="B1449" s="21">
        <v>424.627228</v>
      </c>
      <c r="C1449" s="21">
        <v>0</v>
      </c>
      <c r="D1449" s="51">
        <f t="shared" si="22"/>
        <v>424.627228</v>
      </c>
    </row>
    <row r="1450" spans="1:4" x14ac:dyDescent="0.3">
      <c r="A1450" s="54">
        <v>45612.072916666664</v>
      </c>
      <c r="B1450" s="21">
        <v>324.23730499999999</v>
      </c>
      <c r="C1450" s="21">
        <v>0</v>
      </c>
      <c r="D1450" s="51">
        <f t="shared" si="22"/>
        <v>324.23730499999999</v>
      </c>
    </row>
    <row r="1451" spans="1:4" x14ac:dyDescent="0.3">
      <c r="A1451" s="54">
        <v>45612.083333333336</v>
      </c>
      <c r="B1451" s="21">
        <v>252.45289600000001</v>
      </c>
      <c r="C1451" s="21">
        <v>0</v>
      </c>
      <c r="D1451" s="51">
        <f t="shared" si="22"/>
        <v>252.45289600000001</v>
      </c>
    </row>
    <row r="1452" spans="1:4" x14ac:dyDescent="0.3">
      <c r="A1452" s="54">
        <v>45612.09375</v>
      </c>
      <c r="B1452" s="21">
        <v>250.06806900000001</v>
      </c>
      <c r="C1452" s="21">
        <v>0</v>
      </c>
      <c r="D1452" s="51">
        <f t="shared" si="22"/>
        <v>250.06806900000001</v>
      </c>
    </row>
    <row r="1453" spans="1:4" x14ac:dyDescent="0.3">
      <c r="A1453" s="54">
        <v>45612.104166666664</v>
      </c>
      <c r="B1453" s="21">
        <v>250.045197</v>
      </c>
      <c r="C1453" s="21">
        <v>0</v>
      </c>
      <c r="D1453" s="51">
        <f t="shared" si="22"/>
        <v>250.045197</v>
      </c>
    </row>
    <row r="1454" spans="1:4" x14ac:dyDescent="0.3">
      <c r="A1454" s="54">
        <v>45612.114583333336</v>
      </c>
      <c r="B1454" s="21">
        <v>250.02813699999999</v>
      </c>
      <c r="C1454" s="21">
        <v>0</v>
      </c>
      <c r="D1454" s="51">
        <f t="shared" si="22"/>
        <v>250.02813699999999</v>
      </c>
    </row>
    <row r="1455" spans="1:4" x14ac:dyDescent="0.3">
      <c r="A1455" s="54">
        <v>45612.125</v>
      </c>
      <c r="B1455" s="21">
        <v>247.93040500000001</v>
      </c>
      <c r="C1455" s="21">
        <v>0</v>
      </c>
      <c r="D1455" s="51">
        <f t="shared" si="22"/>
        <v>247.93040500000001</v>
      </c>
    </row>
    <row r="1456" spans="1:4" x14ac:dyDescent="0.3">
      <c r="A1456" s="54">
        <v>45612.135416666664</v>
      </c>
      <c r="B1456" s="21">
        <v>249.99026499999999</v>
      </c>
      <c r="C1456" s="21">
        <v>0</v>
      </c>
      <c r="D1456" s="51">
        <f t="shared" si="22"/>
        <v>249.99026499999999</v>
      </c>
    </row>
    <row r="1457" spans="1:4" x14ac:dyDescent="0.3">
      <c r="A1457" s="54">
        <v>45612.145833333336</v>
      </c>
      <c r="B1457" s="21">
        <v>250.105682</v>
      </c>
      <c r="C1457" s="21">
        <v>0</v>
      </c>
      <c r="D1457" s="51">
        <f t="shared" si="22"/>
        <v>250.105682</v>
      </c>
    </row>
    <row r="1458" spans="1:4" x14ac:dyDescent="0.3">
      <c r="A1458" s="54">
        <v>45612.15625</v>
      </c>
      <c r="B1458" s="21">
        <v>250.12623600000001</v>
      </c>
      <c r="C1458" s="21">
        <v>0</v>
      </c>
      <c r="D1458" s="51">
        <f t="shared" si="22"/>
        <v>250.12623600000001</v>
      </c>
    </row>
    <row r="1459" spans="1:4" x14ac:dyDescent="0.3">
      <c r="A1459" s="54">
        <v>45612.166666666664</v>
      </c>
      <c r="B1459" s="21">
        <v>250.064728</v>
      </c>
      <c r="C1459" s="21">
        <v>0</v>
      </c>
      <c r="D1459" s="51">
        <f t="shared" si="22"/>
        <v>250.064728</v>
      </c>
    </row>
    <row r="1460" spans="1:4" x14ac:dyDescent="0.3">
      <c r="A1460" s="54">
        <v>45612.177083333336</v>
      </c>
      <c r="B1460" s="21">
        <v>250.45697000000001</v>
      </c>
      <c r="C1460" s="21">
        <v>0</v>
      </c>
      <c r="D1460" s="51">
        <f t="shared" si="22"/>
        <v>250.45697000000001</v>
      </c>
    </row>
    <row r="1461" spans="1:4" x14ac:dyDescent="0.3">
      <c r="A1461" s="54">
        <v>45612.1875</v>
      </c>
      <c r="B1461" s="21">
        <v>250.26470900000001</v>
      </c>
      <c r="C1461" s="21">
        <v>0</v>
      </c>
      <c r="D1461" s="51">
        <f t="shared" si="22"/>
        <v>250.26470900000001</v>
      </c>
    </row>
    <row r="1462" spans="1:4" x14ac:dyDescent="0.3">
      <c r="A1462" s="54">
        <v>45612.197916666664</v>
      </c>
      <c r="B1462" s="21">
        <v>250.172684</v>
      </c>
      <c r="C1462" s="21">
        <v>0</v>
      </c>
      <c r="D1462" s="51">
        <f t="shared" si="22"/>
        <v>250.172684</v>
      </c>
    </row>
    <row r="1463" spans="1:4" x14ac:dyDescent="0.3">
      <c r="A1463" s="54">
        <v>45612.208333333336</v>
      </c>
      <c r="B1463" s="21">
        <v>250.17210399999999</v>
      </c>
      <c r="C1463" s="21">
        <v>0</v>
      </c>
      <c r="D1463" s="51">
        <f t="shared" si="22"/>
        <v>250.17210399999999</v>
      </c>
    </row>
    <row r="1464" spans="1:4" x14ac:dyDescent="0.3">
      <c r="A1464" s="54">
        <v>45612.21875</v>
      </c>
      <c r="B1464" s="21">
        <v>249.92564400000001</v>
      </c>
      <c r="C1464" s="21">
        <v>0</v>
      </c>
      <c r="D1464" s="51">
        <f t="shared" si="22"/>
        <v>249.92564400000001</v>
      </c>
    </row>
    <row r="1465" spans="1:4" x14ac:dyDescent="0.3">
      <c r="A1465" s="54">
        <v>45612.229166666664</v>
      </c>
      <c r="B1465" s="21">
        <v>250.10334800000001</v>
      </c>
      <c r="C1465" s="21">
        <v>0</v>
      </c>
      <c r="D1465" s="51">
        <f t="shared" si="22"/>
        <v>250.10334800000001</v>
      </c>
    </row>
    <row r="1466" spans="1:4" x14ac:dyDescent="0.3">
      <c r="A1466" s="54">
        <v>45612.239583333336</v>
      </c>
      <c r="B1466" s="21">
        <v>249.949692</v>
      </c>
      <c r="C1466" s="21">
        <v>0</v>
      </c>
      <c r="D1466" s="51">
        <f t="shared" si="22"/>
        <v>249.949692</v>
      </c>
    </row>
    <row r="1467" spans="1:4" x14ac:dyDescent="0.3">
      <c r="A1467" s="54">
        <v>45612.25</v>
      </c>
      <c r="B1467" s="21">
        <v>250.05867000000001</v>
      </c>
      <c r="C1467" s="21">
        <v>0</v>
      </c>
      <c r="D1467" s="51">
        <f t="shared" si="22"/>
        <v>250.05867000000001</v>
      </c>
    </row>
    <row r="1468" spans="1:4" x14ac:dyDescent="0.3">
      <c r="A1468" s="54">
        <v>45612.260416666664</v>
      </c>
      <c r="B1468" s="21">
        <v>250.16011</v>
      </c>
      <c r="C1468" s="21">
        <v>0</v>
      </c>
      <c r="D1468" s="51">
        <f t="shared" si="22"/>
        <v>250.16011</v>
      </c>
    </row>
    <row r="1469" spans="1:4" x14ac:dyDescent="0.3">
      <c r="A1469" s="54">
        <v>45612.270833333336</v>
      </c>
      <c r="B1469" s="21">
        <v>250.03080700000001</v>
      </c>
      <c r="C1469" s="21">
        <v>0</v>
      </c>
      <c r="D1469" s="51">
        <f t="shared" si="22"/>
        <v>250.03080700000001</v>
      </c>
    </row>
    <row r="1470" spans="1:4" x14ac:dyDescent="0.3">
      <c r="A1470" s="54">
        <v>45612.28125</v>
      </c>
      <c r="B1470" s="21">
        <v>249.226563</v>
      </c>
      <c r="C1470" s="21">
        <v>0</v>
      </c>
      <c r="D1470" s="51">
        <f t="shared" si="22"/>
        <v>249.226563</v>
      </c>
    </row>
    <row r="1471" spans="1:4" x14ac:dyDescent="0.3">
      <c r="A1471" s="54">
        <v>45612.291666666664</v>
      </c>
      <c r="B1471" s="21">
        <v>250.03054800000001</v>
      </c>
      <c r="C1471" s="21">
        <v>0</v>
      </c>
      <c r="D1471" s="51">
        <f t="shared" si="22"/>
        <v>250.03054800000001</v>
      </c>
    </row>
    <row r="1472" spans="1:4" x14ac:dyDescent="0.3">
      <c r="A1472" s="54">
        <v>45612.302083333336</v>
      </c>
      <c r="B1472" s="21">
        <v>250.359543</v>
      </c>
      <c r="C1472" s="21">
        <v>0</v>
      </c>
      <c r="D1472" s="51">
        <f t="shared" si="22"/>
        <v>250.359543</v>
      </c>
    </row>
    <row r="1473" spans="1:4" x14ac:dyDescent="0.3">
      <c r="A1473" s="54">
        <v>45612.3125</v>
      </c>
      <c r="B1473" s="21">
        <v>250.263397</v>
      </c>
      <c r="C1473" s="21">
        <v>0</v>
      </c>
      <c r="D1473" s="51">
        <f t="shared" si="22"/>
        <v>250.263397</v>
      </c>
    </row>
    <row r="1474" spans="1:4" x14ac:dyDescent="0.3">
      <c r="A1474" s="54">
        <v>45612.322916666664</v>
      </c>
      <c r="B1474" s="21">
        <v>250.27444499999999</v>
      </c>
      <c r="C1474" s="21">
        <v>0</v>
      </c>
      <c r="D1474" s="51">
        <f t="shared" si="22"/>
        <v>250.27444499999999</v>
      </c>
    </row>
    <row r="1475" spans="1:4" x14ac:dyDescent="0.3">
      <c r="A1475" s="54">
        <v>45612.333333333336</v>
      </c>
      <c r="B1475" s="21">
        <v>250.13369800000001</v>
      </c>
      <c r="C1475" s="21">
        <v>0</v>
      </c>
      <c r="D1475" s="51">
        <f t="shared" si="22"/>
        <v>250.13369800000001</v>
      </c>
    </row>
    <row r="1476" spans="1:4" x14ac:dyDescent="0.3">
      <c r="A1476" s="54">
        <v>45612.34375</v>
      </c>
      <c r="B1476" s="21">
        <v>250.10766599999999</v>
      </c>
      <c r="C1476" s="21">
        <v>0</v>
      </c>
      <c r="D1476" s="51">
        <f t="shared" si="22"/>
        <v>250.10766599999999</v>
      </c>
    </row>
    <row r="1477" spans="1:4" x14ac:dyDescent="0.3">
      <c r="A1477" s="54">
        <v>45612.354166666664</v>
      </c>
      <c r="B1477" s="21">
        <v>258.02822900000001</v>
      </c>
      <c r="C1477" s="21">
        <v>0</v>
      </c>
      <c r="D1477" s="51">
        <f t="shared" ref="D1477:D1540" si="23">B1477-C1477</f>
        <v>258.02822900000001</v>
      </c>
    </row>
    <row r="1478" spans="1:4" x14ac:dyDescent="0.3">
      <c r="A1478" s="54">
        <v>45612.364583333336</v>
      </c>
      <c r="B1478" s="21">
        <v>412.43066399999998</v>
      </c>
      <c r="C1478" s="21">
        <v>0</v>
      </c>
      <c r="D1478" s="51">
        <f t="shared" si="23"/>
        <v>412.43066399999998</v>
      </c>
    </row>
    <row r="1479" spans="1:4" x14ac:dyDescent="0.3">
      <c r="A1479" s="54">
        <v>45612.375</v>
      </c>
      <c r="B1479" s="21">
        <v>412.349152</v>
      </c>
      <c r="C1479" s="21">
        <v>0</v>
      </c>
      <c r="D1479" s="51">
        <f t="shared" si="23"/>
        <v>412.349152</v>
      </c>
    </row>
    <row r="1480" spans="1:4" x14ac:dyDescent="0.3">
      <c r="A1480" s="54">
        <v>45612.385416666664</v>
      </c>
      <c r="B1480" s="21">
        <v>410.21249399999999</v>
      </c>
      <c r="C1480" s="21">
        <v>0</v>
      </c>
      <c r="D1480" s="51">
        <f t="shared" si="23"/>
        <v>410.21249399999999</v>
      </c>
    </row>
    <row r="1481" spans="1:4" x14ac:dyDescent="0.3">
      <c r="A1481" s="54">
        <v>45612.395833333336</v>
      </c>
      <c r="B1481" s="21">
        <v>410.81280500000003</v>
      </c>
      <c r="C1481" s="21">
        <v>0</v>
      </c>
      <c r="D1481" s="51">
        <f t="shared" si="23"/>
        <v>410.81280500000003</v>
      </c>
    </row>
    <row r="1482" spans="1:4" x14ac:dyDescent="0.3">
      <c r="A1482" s="54">
        <v>45612.40625</v>
      </c>
      <c r="B1482" s="21">
        <v>411.95166</v>
      </c>
      <c r="C1482" s="21">
        <v>0</v>
      </c>
      <c r="D1482" s="51">
        <f t="shared" si="23"/>
        <v>411.95166</v>
      </c>
    </row>
    <row r="1483" spans="1:4" x14ac:dyDescent="0.3">
      <c r="A1483" s="54">
        <v>45612.416666666664</v>
      </c>
      <c r="B1483" s="21">
        <v>411.80548099999999</v>
      </c>
      <c r="C1483" s="21">
        <v>0</v>
      </c>
      <c r="D1483" s="51">
        <f t="shared" si="23"/>
        <v>411.80548099999999</v>
      </c>
    </row>
    <row r="1484" spans="1:4" x14ac:dyDescent="0.3">
      <c r="A1484" s="54">
        <v>45612.427083333336</v>
      </c>
      <c r="B1484" s="21">
        <v>410.08209199999999</v>
      </c>
      <c r="C1484" s="21">
        <v>0</v>
      </c>
      <c r="D1484" s="51">
        <f t="shared" si="23"/>
        <v>410.08209199999999</v>
      </c>
    </row>
    <row r="1485" spans="1:4" x14ac:dyDescent="0.3">
      <c r="A1485" s="54">
        <v>45612.4375</v>
      </c>
      <c r="B1485" s="21">
        <v>411.85732999999999</v>
      </c>
      <c r="C1485" s="21">
        <v>0</v>
      </c>
      <c r="D1485" s="51">
        <f t="shared" si="23"/>
        <v>411.85732999999999</v>
      </c>
    </row>
    <row r="1486" spans="1:4" x14ac:dyDescent="0.3">
      <c r="A1486" s="54">
        <v>45612.447916666664</v>
      </c>
      <c r="B1486" s="21">
        <v>411.97525000000002</v>
      </c>
      <c r="C1486" s="21">
        <v>0</v>
      </c>
      <c r="D1486" s="51">
        <f t="shared" si="23"/>
        <v>411.97525000000002</v>
      </c>
    </row>
    <row r="1487" spans="1:4" x14ac:dyDescent="0.3">
      <c r="A1487" s="54">
        <v>45612.458333333336</v>
      </c>
      <c r="B1487" s="21">
        <v>411.92596400000002</v>
      </c>
      <c r="C1487" s="21">
        <v>0</v>
      </c>
      <c r="D1487" s="51">
        <f t="shared" si="23"/>
        <v>411.92596400000002</v>
      </c>
    </row>
    <row r="1488" spans="1:4" x14ac:dyDescent="0.3">
      <c r="A1488" s="54">
        <v>45612.46875</v>
      </c>
      <c r="B1488" s="21">
        <v>411.27499399999999</v>
      </c>
      <c r="C1488" s="21">
        <v>0</v>
      </c>
      <c r="D1488" s="51">
        <f t="shared" si="23"/>
        <v>411.27499399999999</v>
      </c>
    </row>
    <row r="1489" spans="1:4" x14ac:dyDescent="0.3">
      <c r="A1489" s="54">
        <v>45612.479166666664</v>
      </c>
      <c r="B1489" s="21">
        <v>411.79257200000001</v>
      </c>
      <c r="C1489" s="21">
        <v>0</v>
      </c>
      <c r="D1489" s="51">
        <f t="shared" si="23"/>
        <v>411.79257200000001</v>
      </c>
    </row>
    <row r="1490" spans="1:4" x14ac:dyDescent="0.3">
      <c r="A1490" s="54">
        <v>45612.489583333336</v>
      </c>
      <c r="B1490" s="21">
        <v>411.34191900000002</v>
      </c>
      <c r="C1490" s="21">
        <v>0</v>
      </c>
      <c r="D1490" s="51">
        <f t="shared" si="23"/>
        <v>411.34191900000002</v>
      </c>
    </row>
    <row r="1491" spans="1:4" x14ac:dyDescent="0.3">
      <c r="A1491" s="54">
        <v>45612.5</v>
      </c>
      <c r="B1491" s="21">
        <v>408.81329299999999</v>
      </c>
      <c r="C1491" s="21">
        <v>0</v>
      </c>
      <c r="D1491" s="51">
        <f t="shared" si="23"/>
        <v>408.81329299999999</v>
      </c>
    </row>
    <row r="1492" spans="1:4" x14ac:dyDescent="0.3">
      <c r="A1492" s="54">
        <v>45612.510416666664</v>
      </c>
      <c r="B1492" s="21">
        <v>411.14605699999998</v>
      </c>
      <c r="C1492" s="21">
        <v>0</v>
      </c>
      <c r="D1492" s="51">
        <f t="shared" si="23"/>
        <v>411.14605699999998</v>
      </c>
    </row>
    <row r="1493" spans="1:4" x14ac:dyDescent="0.3">
      <c r="A1493" s="54">
        <v>45612.520833333336</v>
      </c>
      <c r="B1493" s="21">
        <v>410.919128</v>
      </c>
      <c r="C1493" s="21">
        <v>0</v>
      </c>
      <c r="D1493" s="51">
        <f t="shared" si="23"/>
        <v>410.919128</v>
      </c>
    </row>
    <row r="1494" spans="1:4" x14ac:dyDescent="0.3">
      <c r="A1494" s="54">
        <v>45612.53125</v>
      </c>
      <c r="B1494" s="21">
        <v>411.492188</v>
      </c>
      <c r="C1494" s="21">
        <v>0</v>
      </c>
      <c r="D1494" s="51">
        <f t="shared" si="23"/>
        <v>411.492188</v>
      </c>
    </row>
    <row r="1495" spans="1:4" x14ac:dyDescent="0.3">
      <c r="A1495" s="54">
        <v>45612.541666666664</v>
      </c>
      <c r="B1495" s="21">
        <v>411.55532799999997</v>
      </c>
      <c r="C1495" s="21">
        <v>0</v>
      </c>
      <c r="D1495" s="51">
        <f t="shared" si="23"/>
        <v>411.55532799999997</v>
      </c>
    </row>
    <row r="1496" spans="1:4" x14ac:dyDescent="0.3">
      <c r="A1496" s="54">
        <v>45612.552083333336</v>
      </c>
      <c r="B1496" s="21">
        <v>411.50387599999999</v>
      </c>
      <c r="C1496" s="21">
        <v>0</v>
      </c>
      <c r="D1496" s="51">
        <f t="shared" si="23"/>
        <v>411.50387599999999</v>
      </c>
    </row>
    <row r="1497" spans="1:4" x14ac:dyDescent="0.3">
      <c r="A1497" s="54">
        <v>45612.5625</v>
      </c>
      <c r="B1497" s="21">
        <v>411.54373199999998</v>
      </c>
      <c r="C1497" s="21">
        <v>0</v>
      </c>
      <c r="D1497" s="51">
        <f t="shared" si="23"/>
        <v>411.54373199999998</v>
      </c>
    </row>
    <row r="1498" spans="1:4" x14ac:dyDescent="0.3">
      <c r="A1498" s="54">
        <v>45612.572916666664</v>
      </c>
      <c r="B1498" s="21">
        <v>398.750854</v>
      </c>
      <c r="C1498" s="21">
        <v>0</v>
      </c>
      <c r="D1498" s="51">
        <f t="shared" si="23"/>
        <v>398.750854</v>
      </c>
    </row>
    <row r="1499" spans="1:4" x14ac:dyDescent="0.3">
      <c r="A1499" s="54">
        <v>45612.583333333336</v>
      </c>
      <c r="B1499" s="21">
        <v>408.702789</v>
      </c>
      <c r="C1499" s="21">
        <v>0</v>
      </c>
      <c r="D1499" s="51">
        <f t="shared" si="23"/>
        <v>408.702789</v>
      </c>
    </row>
    <row r="1500" spans="1:4" x14ac:dyDescent="0.3">
      <c r="A1500" s="54">
        <v>45612.59375</v>
      </c>
      <c r="B1500" s="21">
        <v>411.09491000000003</v>
      </c>
      <c r="C1500" s="21">
        <v>0</v>
      </c>
      <c r="D1500" s="51">
        <f t="shared" si="23"/>
        <v>411.09491000000003</v>
      </c>
    </row>
    <row r="1501" spans="1:4" x14ac:dyDescent="0.3">
      <c r="A1501" s="54">
        <v>45612.604166666664</v>
      </c>
      <c r="B1501" s="21">
        <v>411.61303700000002</v>
      </c>
      <c r="C1501" s="21">
        <v>0</v>
      </c>
      <c r="D1501" s="51">
        <f t="shared" si="23"/>
        <v>411.61303700000002</v>
      </c>
    </row>
    <row r="1502" spans="1:4" x14ac:dyDescent="0.3">
      <c r="A1502" s="54">
        <v>45612.614583333336</v>
      </c>
      <c r="B1502" s="21">
        <v>411.46743800000002</v>
      </c>
      <c r="C1502" s="21">
        <v>0</v>
      </c>
      <c r="D1502" s="51">
        <f t="shared" si="23"/>
        <v>411.46743800000002</v>
      </c>
    </row>
    <row r="1503" spans="1:4" x14ac:dyDescent="0.3">
      <c r="A1503" s="54">
        <v>45612.625</v>
      </c>
      <c r="B1503" s="21">
        <v>410.857147</v>
      </c>
      <c r="C1503" s="21">
        <v>0</v>
      </c>
      <c r="D1503" s="51">
        <f t="shared" si="23"/>
        <v>410.857147</v>
      </c>
    </row>
    <row r="1504" spans="1:4" x14ac:dyDescent="0.3">
      <c r="A1504" s="54">
        <v>45612.635416666664</v>
      </c>
      <c r="B1504" s="21">
        <v>411.345123</v>
      </c>
      <c r="C1504" s="21">
        <v>0</v>
      </c>
      <c r="D1504" s="51">
        <f t="shared" si="23"/>
        <v>411.345123</v>
      </c>
    </row>
    <row r="1505" spans="1:4" x14ac:dyDescent="0.3">
      <c r="A1505" s="54">
        <v>45612.645833333336</v>
      </c>
      <c r="B1505" s="21">
        <v>411.33364899999998</v>
      </c>
      <c r="C1505" s="21">
        <v>0</v>
      </c>
      <c r="D1505" s="51">
        <f t="shared" si="23"/>
        <v>411.33364899999998</v>
      </c>
    </row>
    <row r="1506" spans="1:4" x14ac:dyDescent="0.3">
      <c r="A1506" s="54">
        <v>45612.65625</v>
      </c>
      <c r="B1506" s="21">
        <v>409.65606700000001</v>
      </c>
      <c r="C1506" s="21">
        <v>0</v>
      </c>
      <c r="D1506" s="51">
        <f t="shared" si="23"/>
        <v>409.65606700000001</v>
      </c>
    </row>
    <row r="1507" spans="1:4" x14ac:dyDescent="0.3">
      <c r="A1507" s="54">
        <v>45612.666666666664</v>
      </c>
      <c r="B1507" s="21">
        <v>411.378601</v>
      </c>
      <c r="C1507" s="21">
        <v>0</v>
      </c>
      <c r="D1507" s="51">
        <f t="shared" si="23"/>
        <v>411.378601</v>
      </c>
    </row>
    <row r="1508" spans="1:4" x14ac:dyDescent="0.3">
      <c r="A1508" s="54">
        <v>45612.677083333336</v>
      </c>
      <c r="B1508" s="21">
        <v>411.29165599999999</v>
      </c>
      <c r="C1508" s="21">
        <v>0</v>
      </c>
      <c r="D1508" s="51">
        <f t="shared" si="23"/>
        <v>411.29165599999999</v>
      </c>
    </row>
    <row r="1509" spans="1:4" x14ac:dyDescent="0.3">
      <c r="A1509" s="54">
        <v>45612.6875</v>
      </c>
      <c r="B1509" s="21">
        <v>410.26934799999998</v>
      </c>
      <c r="C1509" s="21">
        <v>0</v>
      </c>
      <c r="D1509" s="51">
        <f t="shared" si="23"/>
        <v>410.26934799999998</v>
      </c>
    </row>
    <row r="1510" spans="1:4" x14ac:dyDescent="0.3">
      <c r="A1510" s="54">
        <v>45612.697916666664</v>
      </c>
      <c r="B1510" s="21">
        <v>411.205963</v>
      </c>
      <c r="C1510" s="21">
        <v>0</v>
      </c>
      <c r="D1510" s="51">
        <f t="shared" si="23"/>
        <v>411.205963</v>
      </c>
    </row>
    <row r="1511" spans="1:4" x14ac:dyDescent="0.3">
      <c r="A1511" s="54">
        <v>45612.708333333336</v>
      </c>
      <c r="B1511" s="21">
        <v>411.10726899999997</v>
      </c>
      <c r="C1511" s="21">
        <v>0</v>
      </c>
      <c r="D1511" s="51">
        <f t="shared" si="23"/>
        <v>411.10726899999997</v>
      </c>
    </row>
    <row r="1512" spans="1:4" x14ac:dyDescent="0.3">
      <c r="A1512" s="54">
        <v>45612.71875</v>
      </c>
      <c r="B1512" s="21">
        <v>411.21069299999999</v>
      </c>
      <c r="C1512" s="21">
        <v>0</v>
      </c>
      <c r="D1512" s="51">
        <f t="shared" si="23"/>
        <v>411.21069299999999</v>
      </c>
    </row>
    <row r="1513" spans="1:4" x14ac:dyDescent="0.3">
      <c r="A1513" s="54">
        <v>45612.729166666664</v>
      </c>
      <c r="B1513" s="21">
        <v>408.07049599999999</v>
      </c>
      <c r="C1513" s="21">
        <v>0</v>
      </c>
      <c r="D1513" s="51">
        <f t="shared" si="23"/>
        <v>408.07049599999999</v>
      </c>
    </row>
    <row r="1514" spans="1:4" x14ac:dyDescent="0.3">
      <c r="A1514" s="54">
        <v>45612.739583333336</v>
      </c>
      <c r="B1514" s="21">
        <v>393.02194200000002</v>
      </c>
      <c r="C1514" s="21">
        <v>0</v>
      </c>
      <c r="D1514" s="51">
        <f t="shared" si="23"/>
        <v>393.02194200000002</v>
      </c>
    </row>
    <row r="1515" spans="1:4" x14ac:dyDescent="0.3">
      <c r="A1515" s="54">
        <v>45612.75</v>
      </c>
      <c r="B1515" s="21">
        <v>407.51544200000001</v>
      </c>
      <c r="C1515" s="21">
        <v>0</v>
      </c>
      <c r="D1515" s="51">
        <f t="shared" si="23"/>
        <v>407.51544200000001</v>
      </c>
    </row>
    <row r="1516" spans="1:4" x14ac:dyDescent="0.3">
      <c r="A1516" s="54">
        <v>45612.760416666664</v>
      </c>
      <c r="B1516" s="21">
        <v>372.36395299999998</v>
      </c>
      <c r="C1516" s="21">
        <v>0</v>
      </c>
      <c r="D1516" s="51">
        <f t="shared" si="23"/>
        <v>372.36395299999998</v>
      </c>
    </row>
    <row r="1517" spans="1:4" x14ac:dyDescent="0.3">
      <c r="A1517" s="54">
        <v>45612.770833333336</v>
      </c>
      <c r="B1517" s="21">
        <v>590.70178199999998</v>
      </c>
      <c r="C1517" s="21">
        <v>0</v>
      </c>
      <c r="D1517" s="51">
        <f t="shared" si="23"/>
        <v>590.70178199999998</v>
      </c>
    </row>
    <row r="1518" spans="1:4" x14ac:dyDescent="0.3">
      <c r="A1518" s="54">
        <v>45612.78125</v>
      </c>
      <c r="B1518" s="21">
        <v>599.33819600000004</v>
      </c>
      <c r="C1518" s="21">
        <v>0</v>
      </c>
      <c r="D1518" s="51">
        <f t="shared" si="23"/>
        <v>599.33819600000004</v>
      </c>
    </row>
    <row r="1519" spans="1:4" x14ac:dyDescent="0.3">
      <c r="A1519" s="54">
        <v>45612.791666666664</v>
      </c>
      <c r="B1519" s="21">
        <v>599.510132</v>
      </c>
      <c r="C1519" s="21">
        <v>0</v>
      </c>
      <c r="D1519" s="51">
        <f t="shared" si="23"/>
        <v>599.510132</v>
      </c>
    </row>
    <row r="1520" spans="1:4" x14ac:dyDescent="0.3">
      <c r="A1520" s="54">
        <v>45612.802083333336</v>
      </c>
      <c r="B1520" s="21">
        <v>598.35467500000004</v>
      </c>
      <c r="C1520" s="21">
        <v>0</v>
      </c>
      <c r="D1520" s="51">
        <f t="shared" si="23"/>
        <v>598.35467500000004</v>
      </c>
    </row>
    <row r="1521" spans="1:4" x14ac:dyDescent="0.3">
      <c r="A1521" s="54">
        <v>45612.8125</v>
      </c>
      <c r="B1521" s="21">
        <v>581.64294400000006</v>
      </c>
      <c r="C1521" s="21">
        <v>0</v>
      </c>
      <c r="D1521" s="51">
        <f t="shared" si="23"/>
        <v>581.64294400000006</v>
      </c>
    </row>
    <row r="1522" spans="1:4" x14ac:dyDescent="0.3">
      <c r="A1522" s="54">
        <v>45612.822916666664</v>
      </c>
      <c r="B1522" s="21">
        <v>467.87548800000002</v>
      </c>
      <c r="C1522" s="21">
        <v>0</v>
      </c>
      <c r="D1522" s="51">
        <f t="shared" si="23"/>
        <v>467.87548800000002</v>
      </c>
    </row>
    <row r="1523" spans="1:4" x14ac:dyDescent="0.3">
      <c r="A1523" s="54">
        <v>45612.833333333336</v>
      </c>
      <c r="B1523" s="21">
        <v>441.38897700000001</v>
      </c>
      <c r="C1523" s="21">
        <v>0</v>
      </c>
      <c r="D1523" s="51">
        <f t="shared" si="23"/>
        <v>441.38897700000001</v>
      </c>
    </row>
    <row r="1524" spans="1:4" x14ac:dyDescent="0.3">
      <c r="A1524" s="54">
        <v>45612.84375</v>
      </c>
      <c r="B1524" s="21">
        <v>439.87991299999999</v>
      </c>
      <c r="C1524" s="21">
        <v>0</v>
      </c>
      <c r="D1524" s="51">
        <f t="shared" si="23"/>
        <v>439.87991299999999</v>
      </c>
    </row>
    <row r="1525" spans="1:4" x14ac:dyDescent="0.3">
      <c r="A1525" s="54">
        <v>45612.854166666664</v>
      </c>
      <c r="B1525" s="21">
        <v>397.640625</v>
      </c>
      <c r="C1525" s="21">
        <v>0</v>
      </c>
      <c r="D1525" s="51">
        <f t="shared" si="23"/>
        <v>397.640625</v>
      </c>
    </row>
    <row r="1526" spans="1:4" x14ac:dyDescent="0.3">
      <c r="A1526" s="54">
        <v>45612.864583333336</v>
      </c>
      <c r="B1526" s="21">
        <v>392.53826900000001</v>
      </c>
      <c r="C1526" s="21">
        <v>0</v>
      </c>
      <c r="D1526" s="51">
        <f t="shared" si="23"/>
        <v>392.53826900000001</v>
      </c>
    </row>
    <row r="1527" spans="1:4" x14ac:dyDescent="0.3">
      <c r="A1527" s="54">
        <v>45612.875</v>
      </c>
      <c r="B1527" s="21">
        <v>348.013214</v>
      </c>
      <c r="C1527" s="21">
        <v>0</v>
      </c>
      <c r="D1527" s="51">
        <f t="shared" si="23"/>
        <v>348.013214</v>
      </c>
    </row>
    <row r="1528" spans="1:4" x14ac:dyDescent="0.3">
      <c r="A1528" s="54">
        <v>45612.885416666664</v>
      </c>
      <c r="B1528" s="21">
        <v>275.31640599999997</v>
      </c>
      <c r="C1528" s="21">
        <v>0</v>
      </c>
      <c r="D1528" s="51">
        <f t="shared" si="23"/>
        <v>275.31640599999997</v>
      </c>
    </row>
    <row r="1529" spans="1:4" x14ac:dyDescent="0.3">
      <c r="A1529" s="54">
        <v>45612.895833333336</v>
      </c>
      <c r="B1529" s="21">
        <v>230.976135</v>
      </c>
      <c r="C1529" s="21">
        <v>0</v>
      </c>
      <c r="D1529" s="51">
        <f t="shared" si="23"/>
        <v>230.976135</v>
      </c>
    </row>
    <row r="1530" spans="1:4" x14ac:dyDescent="0.3">
      <c r="A1530" s="54">
        <v>45612.90625</v>
      </c>
      <c r="B1530" s="21">
        <v>221.587097</v>
      </c>
      <c r="C1530" s="21">
        <v>0</v>
      </c>
      <c r="D1530" s="51">
        <f t="shared" si="23"/>
        <v>221.587097</v>
      </c>
    </row>
    <row r="1531" spans="1:4" x14ac:dyDescent="0.3">
      <c r="A1531" s="54">
        <v>45612.916666666664</v>
      </c>
      <c r="B1531" s="21">
        <v>189.416595</v>
      </c>
      <c r="C1531" s="21">
        <v>0</v>
      </c>
      <c r="D1531" s="51">
        <f t="shared" si="23"/>
        <v>189.416595</v>
      </c>
    </row>
    <row r="1532" spans="1:4" x14ac:dyDescent="0.3">
      <c r="A1532" s="54">
        <v>45612.927083333336</v>
      </c>
      <c r="B1532" s="21">
        <v>85.729812999999993</v>
      </c>
      <c r="C1532" s="21">
        <v>0</v>
      </c>
      <c r="D1532" s="51">
        <f t="shared" si="23"/>
        <v>85.729812999999993</v>
      </c>
    </row>
    <row r="1533" spans="1:4" x14ac:dyDescent="0.3">
      <c r="A1533" s="54">
        <v>45612.9375</v>
      </c>
      <c r="B1533" s="21">
        <v>82.132514999999998</v>
      </c>
      <c r="C1533" s="21">
        <v>0</v>
      </c>
      <c r="D1533" s="51">
        <f t="shared" si="23"/>
        <v>82.132514999999998</v>
      </c>
    </row>
    <row r="1534" spans="1:4" x14ac:dyDescent="0.3">
      <c r="A1534" s="54">
        <v>45612.947916666664</v>
      </c>
      <c r="B1534" s="21">
        <v>52.678997000000003</v>
      </c>
      <c r="C1534" s="21">
        <v>0</v>
      </c>
      <c r="D1534" s="51">
        <f t="shared" si="23"/>
        <v>52.678997000000003</v>
      </c>
    </row>
    <row r="1535" spans="1:4" x14ac:dyDescent="0.3">
      <c r="A1535" s="54">
        <v>45612.958333333336</v>
      </c>
      <c r="B1535" s="21">
        <v>62.707264000000002</v>
      </c>
      <c r="C1535" s="21">
        <v>0</v>
      </c>
      <c r="D1535" s="51">
        <f t="shared" si="23"/>
        <v>62.707264000000002</v>
      </c>
    </row>
    <row r="1536" spans="1:4" x14ac:dyDescent="0.3">
      <c r="A1536" s="54">
        <v>45612.96875</v>
      </c>
      <c r="B1536" s="21">
        <v>210.21765099999999</v>
      </c>
      <c r="C1536" s="21">
        <v>0</v>
      </c>
      <c r="D1536" s="51">
        <f t="shared" si="23"/>
        <v>210.21765099999999</v>
      </c>
    </row>
    <row r="1537" spans="1:4" x14ac:dyDescent="0.3">
      <c r="A1537" s="54">
        <v>45612.979166666664</v>
      </c>
      <c r="B1537" s="21">
        <v>249.71814000000001</v>
      </c>
      <c r="C1537" s="21">
        <v>0</v>
      </c>
      <c r="D1537" s="51">
        <f t="shared" si="23"/>
        <v>249.71814000000001</v>
      </c>
    </row>
    <row r="1538" spans="1:4" x14ac:dyDescent="0.3">
      <c r="A1538" s="54">
        <v>45612.989583333336</v>
      </c>
      <c r="B1538" s="21">
        <v>261.31478900000002</v>
      </c>
      <c r="C1538" s="21">
        <v>0</v>
      </c>
      <c r="D1538" s="51">
        <f t="shared" si="23"/>
        <v>261.31478900000002</v>
      </c>
    </row>
    <row r="1539" spans="1:4" x14ac:dyDescent="0.3">
      <c r="A1539" s="54">
        <v>45612</v>
      </c>
      <c r="B1539" s="21">
        <v>300.07809400000002</v>
      </c>
      <c r="C1539" s="21">
        <v>0</v>
      </c>
      <c r="D1539" s="51">
        <f t="shared" si="23"/>
        <v>300.07809400000002</v>
      </c>
    </row>
    <row r="1540" spans="1:4" x14ac:dyDescent="0.3">
      <c r="A1540" s="54">
        <v>45613.010416666664</v>
      </c>
      <c r="B1540" s="21">
        <v>299.99273699999998</v>
      </c>
      <c r="C1540" s="21">
        <v>0</v>
      </c>
      <c r="D1540" s="51">
        <f t="shared" si="23"/>
        <v>299.99273699999998</v>
      </c>
    </row>
    <row r="1541" spans="1:4" x14ac:dyDescent="0.3">
      <c r="A1541" s="54">
        <v>45613.020833333336</v>
      </c>
      <c r="B1541" s="21">
        <v>303.64648399999999</v>
      </c>
      <c r="C1541" s="21">
        <v>0</v>
      </c>
      <c r="D1541" s="51">
        <f t="shared" ref="D1541:D1604" si="24">B1541-C1541</f>
        <v>303.64648399999999</v>
      </c>
    </row>
    <row r="1542" spans="1:4" x14ac:dyDescent="0.3">
      <c r="A1542" s="54">
        <v>45613.03125</v>
      </c>
      <c r="B1542" s="21">
        <v>374.81930499999999</v>
      </c>
      <c r="C1542" s="21">
        <v>0</v>
      </c>
      <c r="D1542" s="51">
        <f t="shared" si="24"/>
        <v>374.81930499999999</v>
      </c>
    </row>
    <row r="1543" spans="1:4" x14ac:dyDescent="0.3">
      <c r="A1543" s="54">
        <v>45613.041666666664</v>
      </c>
      <c r="B1543" s="21">
        <v>374.841858</v>
      </c>
      <c r="C1543" s="21">
        <v>0</v>
      </c>
      <c r="D1543" s="51">
        <f t="shared" si="24"/>
        <v>374.841858</v>
      </c>
    </row>
    <row r="1544" spans="1:4" x14ac:dyDescent="0.3">
      <c r="A1544" s="54">
        <v>45613.052083333336</v>
      </c>
      <c r="B1544" s="21">
        <v>374.87081899999998</v>
      </c>
      <c r="C1544" s="21">
        <v>0</v>
      </c>
      <c r="D1544" s="51">
        <f t="shared" si="24"/>
        <v>374.87081899999998</v>
      </c>
    </row>
    <row r="1545" spans="1:4" x14ac:dyDescent="0.3">
      <c r="A1545" s="54">
        <v>45613.0625</v>
      </c>
      <c r="B1545" s="21">
        <v>374.87701399999997</v>
      </c>
      <c r="C1545" s="21">
        <v>0</v>
      </c>
      <c r="D1545" s="51">
        <f t="shared" si="24"/>
        <v>374.87701399999997</v>
      </c>
    </row>
    <row r="1546" spans="1:4" x14ac:dyDescent="0.3">
      <c r="A1546" s="54">
        <v>45613.072916666664</v>
      </c>
      <c r="B1546" s="21">
        <v>374.74624599999999</v>
      </c>
      <c r="C1546" s="21">
        <v>0</v>
      </c>
      <c r="D1546" s="51">
        <f t="shared" si="24"/>
        <v>374.74624599999999</v>
      </c>
    </row>
    <row r="1547" spans="1:4" x14ac:dyDescent="0.3">
      <c r="A1547" s="54">
        <v>45613.083333333336</v>
      </c>
      <c r="B1547" s="21">
        <v>373.273865</v>
      </c>
      <c r="C1547" s="21">
        <v>0</v>
      </c>
      <c r="D1547" s="51">
        <f t="shared" si="24"/>
        <v>373.273865</v>
      </c>
    </row>
    <row r="1548" spans="1:4" x14ac:dyDescent="0.3">
      <c r="A1548" s="54">
        <v>45613.09375</v>
      </c>
      <c r="B1548" s="21">
        <v>319.42382800000001</v>
      </c>
      <c r="C1548" s="21">
        <v>0</v>
      </c>
      <c r="D1548" s="51">
        <f t="shared" si="24"/>
        <v>319.42382800000001</v>
      </c>
    </row>
    <row r="1549" spans="1:4" x14ac:dyDescent="0.3">
      <c r="A1549" s="54">
        <v>45613.104166666664</v>
      </c>
      <c r="B1549" s="21">
        <v>187.447281</v>
      </c>
      <c r="C1549" s="21">
        <v>0</v>
      </c>
      <c r="D1549" s="51">
        <f t="shared" si="24"/>
        <v>187.447281</v>
      </c>
    </row>
    <row r="1550" spans="1:4" x14ac:dyDescent="0.3">
      <c r="A1550" s="54">
        <v>45613.114583333336</v>
      </c>
      <c r="B1550" s="21">
        <v>190.30296300000001</v>
      </c>
      <c r="C1550" s="21">
        <v>0</v>
      </c>
      <c r="D1550" s="51">
        <f t="shared" si="24"/>
        <v>190.30296300000001</v>
      </c>
    </row>
    <row r="1551" spans="1:4" x14ac:dyDescent="0.3">
      <c r="A1551" s="54">
        <v>45613.125</v>
      </c>
      <c r="B1551" s="21">
        <v>108.11751599999999</v>
      </c>
      <c r="C1551" s="21">
        <v>0</v>
      </c>
      <c r="D1551" s="51">
        <f t="shared" si="24"/>
        <v>108.11751599999999</v>
      </c>
    </row>
    <row r="1552" spans="1:4" x14ac:dyDescent="0.3">
      <c r="A1552" s="54">
        <v>45613.135416666664</v>
      </c>
      <c r="B1552" s="21">
        <v>155.328262</v>
      </c>
      <c r="C1552" s="21">
        <v>0</v>
      </c>
      <c r="D1552" s="51">
        <f t="shared" si="24"/>
        <v>155.328262</v>
      </c>
    </row>
    <row r="1553" spans="1:4" x14ac:dyDescent="0.3">
      <c r="A1553" s="54">
        <v>45613.145833333336</v>
      </c>
      <c r="B1553" s="21">
        <v>182.39497399999999</v>
      </c>
      <c r="C1553" s="21">
        <v>0</v>
      </c>
      <c r="D1553" s="51">
        <f t="shared" si="24"/>
        <v>182.39497399999999</v>
      </c>
    </row>
    <row r="1554" spans="1:4" x14ac:dyDescent="0.3">
      <c r="A1554" s="54">
        <v>45613.15625</v>
      </c>
      <c r="B1554" s="21">
        <v>178.77705399999999</v>
      </c>
      <c r="C1554" s="21">
        <v>0</v>
      </c>
      <c r="D1554" s="51">
        <f t="shared" si="24"/>
        <v>178.77705399999999</v>
      </c>
    </row>
    <row r="1555" spans="1:4" x14ac:dyDescent="0.3">
      <c r="A1555" s="54">
        <v>45613.166666666664</v>
      </c>
      <c r="B1555" s="21">
        <v>166.23422199999999</v>
      </c>
      <c r="C1555" s="21">
        <v>0</v>
      </c>
      <c r="D1555" s="51">
        <f t="shared" si="24"/>
        <v>166.23422199999999</v>
      </c>
    </row>
    <row r="1556" spans="1:4" x14ac:dyDescent="0.3">
      <c r="A1556" s="54">
        <v>45613.177083333336</v>
      </c>
      <c r="B1556" s="21">
        <v>192.66339099999999</v>
      </c>
      <c r="C1556" s="21">
        <v>0</v>
      </c>
      <c r="D1556" s="51">
        <f t="shared" si="24"/>
        <v>192.66339099999999</v>
      </c>
    </row>
    <row r="1557" spans="1:4" x14ac:dyDescent="0.3">
      <c r="A1557" s="54">
        <v>45613.1875</v>
      </c>
      <c r="B1557" s="21">
        <v>311.10217299999999</v>
      </c>
      <c r="C1557" s="21">
        <v>0</v>
      </c>
      <c r="D1557" s="51">
        <f t="shared" si="24"/>
        <v>311.10217299999999</v>
      </c>
    </row>
    <row r="1558" spans="1:4" x14ac:dyDescent="0.3">
      <c r="A1558" s="54">
        <v>45613.197916666664</v>
      </c>
      <c r="B1558" s="21">
        <v>324.81564300000002</v>
      </c>
      <c r="C1558" s="21">
        <v>0</v>
      </c>
      <c r="D1558" s="51">
        <f t="shared" si="24"/>
        <v>324.81564300000002</v>
      </c>
    </row>
    <row r="1559" spans="1:4" x14ac:dyDescent="0.3">
      <c r="A1559" s="54">
        <v>45613.208333333336</v>
      </c>
      <c r="B1559" s="21">
        <v>324.81353799999999</v>
      </c>
      <c r="C1559" s="21">
        <v>0</v>
      </c>
      <c r="D1559" s="51">
        <f t="shared" si="24"/>
        <v>324.81353799999999</v>
      </c>
    </row>
    <row r="1560" spans="1:4" x14ac:dyDescent="0.3">
      <c r="A1560" s="54">
        <v>45613.21875</v>
      </c>
      <c r="B1560" s="21">
        <v>324.94537400000002</v>
      </c>
      <c r="C1560" s="21">
        <v>0</v>
      </c>
      <c r="D1560" s="51">
        <f t="shared" si="24"/>
        <v>324.94537400000002</v>
      </c>
    </row>
    <row r="1561" spans="1:4" x14ac:dyDescent="0.3">
      <c r="A1561" s="54">
        <v>45613.229166666664</v>
      </c>
      <c r="B1561" s="21">
        <v>324.86093099999999</v>
      </c>
      <c r="C1561" s="21">
        <v>0</v>
      </c>
      <c r="D1561" s="51">
        <f t="shared" si="24"/>
        <v>324.86093099999999</v>
      </c>
    </row>
    <row r="1562" spans="1:4" x14ac:dyDescent="0.3">
      <c r="A1562" s="54">
        <v>45613.239583333336</v>
      </c>
      <c r="B1562" s="21">
        <v>324.89004499999999</v>
      </c>
      <c r="C1562" s="21">
        <v>0</v>
      </c>
      <c r="D1562" s="51">
        <f t="shared" si="24"/>
        <v>324.89004499999999</v>
      </c>
    </row>
    <row r="1563" spans="1:4" x14ac:dyDescent="0.3">
      <c r="A1563" s="54">
        <v>45613.25</v>
      </c>
      <c r="B1563" s="21">
        <v>324.70825200000002</v>
      </c>
      <c r="C1563" s="21">
        <v>0</v>
      </c>
      <c r="D1563" s="51">
        <f t="shared" si="24"/>
        <v>324.70825200000002</v>
      </c>
    </row>
    <row r="1564" spans="1:4" x14ac:dyDescent="0.3">
      <c r="A1564" s="54">
        <v>45613.260416666664</v>
      </c>
      <c r="B1564" s="21">
        <v>324.93872099999999</v>
      </c>
      <c r="C1564" s="21">
        <v>0</v>
      </c>
      <c r="D1564" s="51">
        <f t="shared" si="24"/>
        <v>324.93872099999999</v>
      </c>
    </row>
    <row r="1565" spans="1:4" x14ac:dyDescent="0.3">
      <c r="A1565" s="54">
        <v>45613.270833333336</v>
      </c>
      <c r="B1565" s="21">
        <v>324.45233200000001</v>
      </c>
      <c r="C1565" s="21">
        <v>0</v>
      </c>
      <c r="D1565" s="51">
        <f t="shared" si="24"/>
        <v>324.45233200000001</v>
      </c>
    </row>
    <row r="1566" spans="1:4" x14ac:dyDescent="0.3">
      <c r="A1566" s="54">
        <v>45613.28125</v>
      </c>
      <c r="B1566" s="21">
        <v>324.98013300000002</v>
      </c>
      <c r="C1566" s="21">
        <v>0</v>
      </c>
      <c r="D1566" s="51">
        <f t="shared" si="24"/>
        <v>324.98013300000002</v>
      </c>
    </row>
    <row r="1567" spans="1:4" x14ac:dyDescent="0.3">
      <c r="A1567" s="54">
        <v>45613.291666666664</v>
      </c>
      <c r="B1567" s="21">
        <v>325.02322400000003</v>
      </c>
      <c r="C1567" s="21">
        <v>0</v>
      </c>
      <c r="D1567" s="51">
        <f t="shared" si="24"/>
        <v>325.02322400000003</v>
      </c>
    </row>
    <row r="1568" spans="1:4" x14ac:dyDescent="0.3">
      <c r="A1568" s="54">
        <v>45613.302083333336</v>
      </c>
      <c r="B1568" s="21">
        <v>325.07534800000002</v>
      </c>
      <c r="C1568" s="21">
        <v>0</v>
      </c>
      <c r="D1568" s="51">
        <f t="shared" si="24"/>
        <v>325.07534800000002</v>
      </c>
    </row>
    <row r="1569" spans="1:4" x14ac:dyDescent="0.3">
      <c r="A1569" s="54">
        <v>45613.3125</v>
      </c>
      <c r="B1569" s="21">
        <v>325.048676</v>
      </c>
      <c r="C1569" s="21">
        <v>0</v>
      </c>
      <c r="D1569" s="51">
        <f t="shared" si="24"/>
        <v>325.048676</v>
      </c>
    </row>
    <row r="1570" spans="1:4" x14ac:dyDescent="0.3">
      <c r="A1570" s="54">
        <v>45613.322916666664</v>
      </c>
      <c r="B1570" s="21">
        <v>324.60845899999998</v>
      </c>
      <c r="C1570" s="21">
        <v>0</v>
      </c>
      <c r="D1570" s="51">
        <f t="shared" si="24"/>
        <v>324.60845899999998</v>
      </c>
    </row>
    <row r="1571" spans="1:4" x14ac:dyDescent="0.3">
      <c r="A1571" s="54">
        <v>45613.333333333336</v>
      </c>
      <c r="B1571" s="21">
        <v>324.98584</v>
      </c>
      <c r="C1571" s="21">
        <v>0</v>
      </c>
      <c r="D1571" s="51">
        <f t="shared" si="24"/>
        <v>324.98584</v>
      </c>
    </row>
    <row r="1572" spans="1:4" x14ac:dyDescent="0.3">
      <c r="A1572" s="54">
        <v>45613.34375</v>
      </c>
      <c r="B1572" s="21">
        <v>325.07269300000002</v>
      </c>
      <c r="C1572" s="21">
        <v>0</v>
      </c>
      <c r="D1572" s="51">
        <f t="shared" si="24"/>
        <v>325.07269300000002</v>
      </c>
    </row>
    <row r="1573" spans="1:4" x14ac:dyDescent="0.3">
      <c r="A1573" s="54">
        <v>45613.354166666664</v>
      </c>
      <c r="B1573" s="21">
        <v>325.09793100000002</v>
      </c>
      <c r="C1573" s="21">
        <v>0</v>
      </c>
      <c r="D1573" s="51">
        <f t="shared" si="24"/>
        <v>325.09793100000002</v>
      </c>
    </row>
    <row r="1574" spans="1:4" x14ac:dyDescent="0.3">
      <c r="A1574" s="54">
        <v>45613.364583333336</v>
      </c>
      <c r="B1574" s="21">
        <v>324.83273300000002</v>
      </c>
      <c r="C1574" s="21">
        <v>0</v>
      </c>
      <c r="D1574" s="51">
        <f t="shared" si="24"/>
        <v>324.83273300000002</v>
      </c>
    </row>
    <row r="1575" spans="1:4" x14ac:dyDescent="0.3">
      <c r="A1575" s="54">
        <v>45613.375</v>
      </c>
      <c r="B1575" s="21">
        <v>325.00414999999998</v>
      </c>
      <c r="C1575" s="21">
        <v>0</v>
      </c>
      <c r="D1575" s="51">
        <f t="shared" si="24"/>
        <v>325.00414999999998</v>
      </c>
    </row>
    <row r="1576" spans="1:4" x14ac:dyDescent="0.3">
      <c r="A1576" s="54">
        <v>45613.385416666664</v>
      </c>
      <c r="B1576" s="21">
        <v>326.30264299999999</v>
      </c>
      <c r="C1576" s="21">
        <v>0</v>
      </c>
      <c r="D1576" s="51">
        <f t="shared" si="24"/>
        <v>326.30264299999999</v>
      </c>
    </row>
    <row r="1577" spans="1:4" x14ac:dyDescent="0.3">
      <c r="A1577" s="54">
        <v>45613.395833333336</v>
      </c>
      <c r="B1577" s="21">
        <v>182.92512500000001</v>
      </c>
      <c r="C1577" s="21">
        <v>2.1249389999999999</v>
      </c>
      <c r="D1577" s="51">
        <f t="shared" si="24"/>
        <v>180.800186</v>
      </c>
    </row>
    <row r="1578" spans="1:4" x14ac:dyDescent="0.3">
      <c r="A1578" s="54">
        <v>45613.40625</v>
      </c>
      <c r="B1578" s="21">
        <v>4.3144999999999998</v>
      </c>
      <c r="C1578" s="21">
        <v>3.7087500000000002</v>
      </c>
      <c r="D1578" s="51">
        <f t="shared" si="24"/>
        <v>0.60574999999999957</v>
      </c>
    </row>
    <row r="1579" spans="1:4" x14ac:dyDescent="0.3">
      <c r="A1579" s="54">
        <v>45613.416666666664</v>
      </c>
      <c r="B1579" s="21">
        <v>175.053146</v>
      </c>
      <c r="C1579" s="21">
        <v>0.58757199999999998</v>
      </c>
      <c r="D1579" s="51">
        <f t="shared" si="24"/>
        <v>174.465574</v>
      </c>
    </row>
    <row r="1580" spans="1:4" x14ac:dyDescent="0.3">
      <c r="A1580" s="54">
        <v>45613.427083333336</v>
      </c>
      <c r="B1580" s="21">
        <v>253.530441</v>
      </c>
      <c r="C1580" s="21">
        <v>0</v>
      </c>
      <c r="D1580" s="51">
        <f t="shared" si="24"/>
        <v>253.530441</v>
      </c>
    </row>
    <row r="1581" spans="1:4" x14ac:dyDescent="0.3">
      <c r="A1581" s="54">
        <v>45613.4375</v>
      </c>
      <c r="B1581" s="21">
        <v>250.21971099999999</v>
      </c>
      <c r="C1581" s="21">
        <v>0</v>
      </c>
      <c r="D1581" s="51">
        <f t="shared" si="24"/>
        <v>250.21971099999999</v>
      </c>
    </row>
    <row r="1582" spans="1:4" x14ac:dyDescent="0.3">
      <c r="A1582" s="54">
        <v>45613.447916666664</v>
      </c>
      <c r="B1582" s="21">
        <v>249.98503099999999</v>
      </c>
      <c r="C1582" s="21">
        <v>0</v>
      </c>
      <c r="D1582" s="51">
        <f t="shared" si="24"/>
        <v>249.98503099999999</v>
      </c>
    </row>
    <row r="1583" spans="1:4" x14ac:dyDescent="0.3">
      <c r="A1583" s="54">
        <v>45613.458333333336</v>
      </c>
      <c r="B1583" s="21">
        <v>249.84382600000001</v>
      </c>
      <c r="C1583" s="21">
        <v>0</v>
      </c>
      <c r="D1583" s="51">
        <f t="shared" si="24"/>
        <v>249.84382600000001</v>
      </c>
    </row>
    <row r="1584" spans="1:4" x14ac:dyDescent="0.3">
      <c r="A1584" s="54">
        <v>45613.46875</v>
      </c>
      <c r="B1584" s="21">
        <v>249.97363300000001</v>
      </c>
      <c r="C1584" s="21">
        <v>0</v>
      </c>
      <c r="D1584" s="51">
        <f t="shared" si="24"/>
        <v>249.97363300000001</v>
      </c>
    </row>
    <row r="1585" spans="1:4" x14ac:dyDescent="0.3">
      <c r="A1585" s="54">
        <v>45613.479166666664</v>
      </c>
      <c r="B1585" s="21">
        <v>249.99737500000001</v>
      </c>
      <c r="C1585" s="21">
        <v>0</v>
      </c>
      <c r="D1585" s="51">
        <f t="shared" si="24"/>
        <v>249.99737500000001</v>
      </c>
    </row>
    <row r="1586" spans="1:4" x14ac:dyDescent="0.3">
      <c r="A1586" s="54">
        <v>45613.489583333336</v>
      </c>
      <c r="B1586" s="21">
        <v>250.082626</v>
      </c>
      <c r="C1586" s="21">
        <v>0</v>
      </c>
      <c r="D1586" s="51">
        <f t="shared" si="24"/>
        <v>250.082626</v>
      </c>
    </row>
    <row r="1587" spans="1:4" x14ac:dyDescent="0.3">
      <c r="A1587" s="54">
        <v>45613.5</v>
      </c>
      <c r="B1587" s="21">
        <v>249.62661700000001</v>
      </c>
      <c r="C1587" s="21">
        <v>0</v>
      </c>
      <c r="D1587" s="51">
        <f t="shared" si="24"/>
        <v>249.62661700000001</v>
      </c>
    </row>
    <row r="1588" spans="1:4" x14ac:dyDescent="0.3">
      <c r="A1588" s="54">
        <v>45613.510416666664</v>
      </c>
      <c r="B1588" s="21">
        <v>249.82504299999999</v>
      </c>
      <c r="C1588" s="21">
        <v>0</v>
      </c>
      <c r="D1588" s="51">
        <f t="shared" si="24"/>
        <v>249.82504299999999</v>
      </c>
    </row>
    <row r="1589" spans="1:4" x14ac:dyDescent="0.3">
      <c r="A1589" s="54">
        <v>45613.520833333336</v>
      </c>
      <c r="B1589" s="21">
        <v>250.31294299999999</v>
      </c>
      <c r="C1589" s="21">
        <v>0</v>
      </c>
      <c r="D1589" s="51">
        <f t="shared" si="24"/>
        <v>250.31294299999999</v>
      </c>
    </row>
    <row r="1590" spans="1:4" x14ac:dyDescent="0.3">
      <c r="A1590" s="54">
        <v>45613.53125</v>
      </c>
      <c r="B1590" s="21">
        <v>250.098557</v>
      </c>
      <c r="C1590" s="21">
        <v>0</v>
      </c>
      <c r="D1590" s="51">
        <f t="shared" si="24"/>
        <v>250.098557</v>
      </c>
    </row>
    <row r="1591" spans="1:4" x14ac:dyDescent="0.3">
      <c r="A1591" s="54">
        <v>45613.541666666664</v>
      </c>
      <c r="B1591" s="21">
        <v>249.93215900000001</v>
      </c>
      <c r="C1591" s="21">
        <v>0</v>
      </c>
      <c r="D1591" s="51">
        <f t="shared" si="24"/>
        <v>249.93215900000001</v>
      </c>
    </row>
    <row r="1592" spans="1:4" x14ac:dyDescent="0.3">
      <c r="A1592" s="54">
        <v>45613.552083333336</v>
      </c>
      <c r="B1592" s="21">
        <v>250.12294</v>
      </c>
      <c r="C1592" s="21">
        <v>0</v>
      </c>
      <c r="D1592" s="51">
        <f t="shared" si="24"/>
        <v>250.12294</v>
      </c>
    </row>
    <row r="1593" spans="1:4" x14ac:dyDescent="0.3">
      <c r="A1593" s="54">
        <v>45613.5625</v>
      </c>
      <c r="B1593" s="21">
        <v>250.090225</v>
      </c>
      <c r="C1593" s="21">
        <v>0</v>
      </c>
      <c r="D1593" s="51">
        <f t="shared" si="24"/>
        <v>250.090225</v>
      </c>
    </row>
    <row r="1594" spans="1:4" x14ac:dyDescent="0.3">
      <c r="A1594" s="54">
        <v>45613.572916666664</v>
      </c>
      <c r="B1594" s="21">
        <v>250.05450400000001</v>
      </c>
      <c r="C1594" s="21">
        <v>0</v>
      </c>
      <c r="D1594" s="51">
        <f t="shared" si="24"/>
        <v>250.05450400000001</v>
      </c>
    </row>
    <row r="1595" spans="1:4" x14ac:dyDescent="0.3">
      <c r="A1595" s="54">
        <v>45613.583333333336</v>
      </c>
      <c r="B1595" s="21">
        <v>250.005066</v>
      </c>
      <c r="C1595" s="21">
        <v>0</v>
      </c>
      <c r="D1595" s="51">
        <f t="shared" si="24"/>
        <v>250.005066</v>
      </c>
    </row>
    <row r="1596" spans="1:4" x14ac:dyDescent="0.3">
      <c r="A1596" s="54">
        <v>45613.59375</v>
      </c>
      <c r="B1596" s="21">
        <v>250.19354200000001</v>
      </c>
      <c r="C1596" s="21">
        <v>0</v>
      </c>
      <c r="D1596" s="51">
        <f t="shared" si="24"/>
        <v>250.19354200000001</v>
      </c>
    </row>
    <row r="1597" spans="1:4" x14ac:dyDescent="0.3">
      <c r="A1597" s="54">
        <v>45613.604166666664</v>
      </c>
      <c r="B1597" s="21">
        <v>250.25732400000001</v>
      </c>
      <c r="C1597" s="21">
        <v>0</v>
      </c>
      <c r="D1597" s="51">
        <f t="shared" si="24"/>
        <v>250.25732400000001</v>
      </c>
    </row>
    <row r="1598" spans="1:4" x14ac:dyDescent="0.3">
      <c r="A1598" s="54">
        <v>45613.614583333336</v>
      </c>
      <c r="B1598" s="21">
        <v>251.27989199999999</v>
      </c>
      <c r="C1598" s="21">
        <v>0</v>
      </c>
      <c r="D1598" s="51">
        <f t="shared" si="24"/>
        <v>251.27989199999999</v>
      </c>
    </row>
    <row r="1599" spans="1:4" x14ac:dyDescent="0.3">
      <c r="A1599" s="54">
        <v>45613.625</v>
      </c>
      <c r="B1599" s="21">
        <v>488.63345299999997</v>
      </c>
      <c r="C1599" s="21">
        <v>0</v>
      </c>
      <c r="D1599" s="51">
        <f t="shared" si="24"/>
        <v>488.63345299999997</v>
      </c>
    </row>
    <row r="1600" spans="1:4" x14ac:dyDescent="0.3">
      <c r="A1600" s="54">
        <v>45613.635416666664</v>
      </c>
      <c r="B1600" s="21">
        <v>499.769409</v>
      </c>
      <c r="C1600" s="21">
        <v>0</v>
      </c>
      <c r="D1600" s="51">
        <f t="shared" si="24"/>
        <v>499.769409</v>
      </c>
    </row>
    <row r="1601" spans="1:4" x14ac:dyDescent="0.3">
      <c r="A1601" s="54">
        <v>45613.645833333336</v>
      </c>
      <c r="B1601" s="21">
        <v>499.770172</v>
      </c>
      <c r="C1601" s="21">
        <v>0</v>
      </c>
      <c r="D1601" s="51">
        <f t="shared" si="24"/>
        <v>499.770172</v>
      </c>
    </row>
    <row r="1602" spans="1:4" x14ac:dyDescent="0.3">
      <c r="A1602" s="54">
        <v>45613.65625</v>
      </c>
      <c r="B1602" s="21">
        <v>499.81457499999999</v>
      </c>
      <c r="C1602" s="21">
        <v>0</v>
      </c>
      <c r="D1602" s="51">
        <f t="shared" si="24"/>
        <v>499.81457499999999</v>
      </c>
    </row>
    <row r="1603" spans="1:4" x14ac:dyDescent="0.3">
      <c r="A1603" s="54">
        <v>45613.666666666664</v>
      </c>
      <c r="B1603" s="21">
        <v>499.42950400000001</v>
      </c>
      <c r="C1603" s="21">
        <v>0</v>
      </c>
      <c r="D1603" s="51">
        <f t="shared" si="24"/>
        <v>499.42950400000001</v>
      </c>
    </row>
    <row r="1604" spans="1:4" x14ac:dyDescent="0.3">
      <c r="A1604" s="54">
        <v>45613.677083333336</v>
      </c>
      <c r="B1604" s="21">
        <v>493.12493899999998</v>
      </c>
      <c r="C1604" s="21">
        <v>0</v>
      </c>
      <c r="D1604" s="51">
        <f t="shared" si="24"/>
        <v>493.12493899999998</v>
      </c>
    </row>
    <row r="1605" spans="1:4" x14ac:dyDescent="0.3">
      <c r="A1605" s="54">
        <v>45613.6875</v>
      </c>
      <c r="B1605" s="21">
        <v>499.77282700000001</v>
      </c>
      <c r="C1605" s="21">
        <v>0</v>
      </c>
      <c r="D1605" s="51">
        <f t="shared" ref="D1605:D1668" si="25">B1605-C1605</f>
        <v>499.77282700000001</v>
      </c>
    </row>
    <row r="1606" spans="1:4" x14ac:dyDescent="0.3">
      <c r="A1606" s="54">
        <v>45613.697916666664</v>
      </c>
      <c r="B1606" s="21">
        <v>499.566284</v>
      </c>
      <c r="C1606" s="21">
        <v>0</v>
      </c>
      <c r="D1606" s="51">
        <f t="shared" si="25"/>
        <v>499.566284</v>
      </c>
    </row>
    <row r="1607" spans="1:4" x14ac:dyDescent="0.3">
      <c r="A1607" s="54">
        <v>45613.708333333336</v>
      </c>
      <c r="B1607" s="21">
        <v>499.89089999999999</v>
      </c>
      <c r="C1607" s="21">
        <v>0</v>
      </c>
      <c r="D1607" s="51">
        <f t="shared" si="25"/>
        <v>499.89089999999999</v>
      </c>
    </row>
    <row r="1608" spans="1:4" x14ac:dyDescent="0.3">
      <c r="A1608" s="54">
        <v>45613.71875</v>
      </c>
      <c r="B1608" s="21">
        <v>499.89831500000003</v>
      </c>
      <c r="C1608" s="21">
        <v>0</v>
      </c>
      <c r="D1608" s="51">
        <f t="shared" si="25"/>
        <v>499.89831500000003</v>
      </c>
    </row>
    <row r="1609" spans="1:4" x14ac:dyDescent="0.3">
      <c r="A1609" s="54">
        <v>45613.729166666664</v>
      </c>
      <c r="B1609" s="21">
        <v>499.779877</v>
      </c>
      <c r="C1609" s="21">
        <v>0</v>
      </c>
      <c r="D1609" s="51">
        <f t="shared" si="25"/>
        <v>499.779877</v>
      </c>
    </row>
    <row r="1610" spans="1:4" x14ac:dyDescent="0.3">
      <c r="A1610" s="54">
        <v>45613.739583333336</v>
      </c>
      <c r="B1610" s="21">
        <v>499.73178100000001</v>
      </c>
      <c r="C1610" s="21">
        <v>0</v>
      </c>
      <c r="D1610" s="51">
        <f t="shared" si="25"/>
        <v>499.73178100000001</v>
      </c>
    </row>
    <row r="1611" spans="1:4" x14ac:dyDescent="0.3">
      <c r="A1611" s="54">
        <v>45613.75</v>
      </c>
      <c r="B1611" s="21">
        <v>499.58065800000003</v>
      </c>
      <c r="C1611" s="21">
        <v>0</v>
      </c>
      <c r="D1611" s="51">
        <f t="shared" si="25"/>
        <v>499.58065800000003</v>
      </c>
    </row>
    <row r="1612" spans="1:4" x14ac:dyDescent="0.3">
      <c r="A1612" s="54">
        <v>45613.760416666664</v>
      </c>
      <c r="B1612" s="21">
        <v>499.70022599999999</v>
      </c>
      <c r="C1612" s="21">
        <v>0</v>
      </c>
      <c r="D1612" s="51">
        <f t="shared" si="25"/>
        <v>499.70022599999999</v>
      </c>
    </row>
    <row r="1613" spans="1:4" x14ac:dyDescent="0.3">
      <c r="A1613" s="54">
        <v>45613.770833333336</v>
      </c>
      <c r="B1613" s="21">
        <v>499.92980999999997</v>
      </c>
      <c r="C1613" s="21">
        <v>0</v>
      </c>
      <c r="D1613" s="51">
        <f t="shared" si="25"/>
        <v>499.92980999999997</v>
      </c>
    </row>
    <row r="1614" spans="1:4" x14ac:dyDescent="0.3">
      <c r="A1614" s="54">
        <v>45613.78125</v>
      </c>
      <c r="B1614" s="21">
        <v>499.645782</v>
      </c>
      <c r="C1614" s="21">
        <v>0</v>
      </c>
      <c r="D1614" s="51">
        <f t="shared" si="25"/>
        <v>499.645782</v>
      </c>
    </row>
    <row r="1615" spans="1:4" x14ac:dyDescent="0.3">
      <c r="A1615" s="54">
        <v>45613.791666666664</v>
      </c>
      <c r="B1615" s="21">
        <v>499.78942899999998</v>
      </c>
      <c r="C1615" s="21">
        <v>0</v>
      </c>
      <c r="D1615" s="51">
        <f t="shared" si="25"/>
        <v>499.78942899999998</v>
      </c>
    </row>
    <row r="1616" spans="1:4" x14ac:dyDescent="0.3">
      <c r="A1616" s="54">
        <v>45613.802083333336</v>
      </c>
      <c r="B1616" s="21">
        <v>499.49389600000001</v>
      </c>
      <c r="C1616" s="21">
        <v>0</v>
      </c>
      <c r="D1616" s="51">
        <f t="shared" si="25"/>
        <v>499.49389600000001</v>
      </c>
    </row>
    <row r="1617" spans="1:4" x14ac:dyDescent="0.3">
      <c r="A1617" s="54">
        <v>45613.8125</v>
      </c>
      <c r="B1617" s="21">
        <v>499.67718500000001</v>
      </c>
      <c r="C1617" s="21">
        <v>0</v>
      </c>
      <c r="D1617" s="51">
        <f t="shared" si="25"/>
        <v>499.67718500000001</v>
      </c>
    </row>
    <row r="1618" spans="1:4" x14ac:dyDescent="0.3">
      <c r="A1618" s="54">
        <v>45613.822916666664</v>
      </c>
      <c r="B1618" s="21">
        <v>498.04800399999999</v>
      </c>
      <c r="C1618" s="21">
        <v>0</v>
      </c>
      <c r="D1618" s="51">
        <f t="shared" si="25"/>
        <v>498.04800399999999</v>
      </c>
    </row>
    <row r="1619" spans="1:4" x14ac:dyDescent="0.3">
      <c r="A1619" s="54">
        <v>45613.833333333336</v>
      </c>
      <c r="B1619" s="21">
        <v>499.46783399999998</v>
      </c>
      <c r="C1619" s="21">
        <v>0</v>
      </c>
      <c r="D1619" s="51">
        <f t="shared" si="25"/>
        <v>499.46783399999998</v>
      </c>
    </row>
    <row r="1620" spans="1:4" x14ac:dyDescent="0.3">
      <c r="A1620" s="54">
        <v>45613.84375</v>
      </c>
      <c r="B1620" s="21">
        <v>499.65872200000001</v>
      </c>
      <c r="C1620" s="21">
        <v>0</v>
      </c>
      <c r="D1620" s="51">
        <f t="shared" si="25"/>
        <v>499.65872200000001</v>
      </c>
    </row>
    <row r="1621" spans="1:4" x14ac:dyDescent="0.3">
      <c r="A1621" s="54">
        <v>45613.854166666664</v>
      </c>
      <c r="B1621" s="21">
        <v>499.49285900000001</v>
      </c>
      <c r="C1621" s="21">
        <v>0</v>
      </c>
      <c r="D1621" s="51">
        <f t="shared" si="25"/>
        <v>499.49285900000001</v>
      </c>
    </row>
    <row r="1622" spans="1:4" x14ac:dyDescent="0.3">
      <c r="A1622" s="54">
        <v>45613.864583333336</v>
      </c>
      <c r="B1622" s="21">
        <v>484.92352299999999</v>
      </c>
      <c r="C1622" s="21">
        <v>0</v>
      </c>
      <c r="D1622" s="51">
        <f t="shared" si="25"/>
        <v>484.92352299999999</v>
      </c>
    </row>
    <row r="1623" spans="1:4" x14ac:dyDescent="0.3">
      <c r="A1623" s="54">
        <v>45613.875</v>
      </c>
      <c r="B1623" s="21">
        <v>487.09295700000001</v>
      </c>
      <c r="C1623" s="21">
        <v>0</v>
      </c>
      <c r="D1623" s="51">
        <f t="shared" si="25"/>
        <v>487.09295700000001</v>
      </c>
    </row>
    <row r="1624" spans="1:4" x14ac:dyDescent="0.3">
      <c r="A1624" s="54">
        <v>45613.885416666664</v>
      </c>
      <c r="B1624" s="21">
        <v>412.50701900000001</v>
      </c>
      <c r="C1624" s="21">
        <v>0</v>
      </c>
      <c r="D1624" s="51">
        <f t="shared" si="25"/>
        <v>412.50701900000001</v>
      </c>
    </row>
    <row r="1625" spans="1:4" x14ac:dyDescent="0.3">
      <c r="A1625" s="54">
        <v>45613.895833333336</v>
      </c>
      <c r="B1625" s="21">
        <v>357.11615</v>
      </c>
      <c r="C1625" s="21">
        <v>0</v>
      </c>
      <c r="D1625" s="51">
        <f t="shared" si="25"/>
        <v>357.11615</v>
      </c>
    </row>
    <row r="1626" spans="1:4" x14ac:dyDescent="0.3">
      <c r="A1626" s="54">
        <v>45613.90625</v>
      </c>
      <c r="B1626" s="21">
        <v>367.02886999999998</v>
      </c>
      <c r="C1626" s="21">
        <v>0</v>
      </c>
      <c r="D1626" s="51">
        <f t="shared" si="25"/>
        <v>367.02886999999998</v>
      </c>
    </row>
    <row r="1627" spans="1:4" x14ac:dyDescent="0.3">
      <c r="A1627" s="54">
        <v>45613.916666666664</v>
      </c>
      <c r="B1627" s="21">
        <v>208.20744300000001</v>
      </c>
      <c r="C1627" s="21">
        <v>0</v>
      </c>
      <c r="D1627" s="51">
        <f t="shared" si="25"/>
        <v>208.20744300000001</v>
      </c>
    </row>
    <row r="1628" spans="1:4" x14ac:dyDescent="0.3">
      <c r="A1628" s="54">
        <v>45613.927083333336</v>
      </c>
      <c r="B1628" s="21">
        <v>197.24595600000001</v>
      </c>
      <c r="C1628" s="21">
        <v>0</v>
      </c>
      <c r="D1628" s="51">
        <f t="shared" si="25"/>
        <v>197.24595600000001</v>
      </c>
    </row>
    <row r="1629" spans="1:4" x14ac:dyDescent="0.3">
      <c r="A1629" s="54">
        <v>45613.9375</v>
      </c>
      <c r="B1629" s="21">
        <v>249.11990399999999</v>
      </c>
      <c r="C1629" s="21">
        <v>0</v>
      </c>
      <c r="D1629" s="51">
        <f t="shared" si="25"/>
        <v>249.11990399999999</v>
      </c>
    </row>
    <row r="1630" spans="1:4" x14ac:dyDescent="0.3">
      <c r="A1630" s="54">
        <v>45613.947916666664</v>
      </c>
      <c r="B1630" s="21">
        <v>185.47171</v>
      </c>
      <c r="C1630" s="21">
        <v>0</v>
      </c>
      <c r="D1630" s="51">
        <f t="shared" si="25"/>
        <v>185.47171</v>
      </c>
    </row>
    <row r="1631" spans="1:4" x14ac:dyDescent="0.3">
      <c r="A1631" s="54">
        <v>45613.958333333336</v>
      </c>
      <c r="B1631" s="21">
        <v>81.370086999999998</v>
      </c>
      <c r="C1631" s="21">
        <v>0</v>
      </c>
      <c r="D1631" s="51">
        <f t="shared" si="25"/>
        <v>81.370086999999998</v>
      </c>
    </row>
    <row r="1632" spans="1:4" x14ac:dyDescent="0.3">
      <c r="A1632" s="54">
        <v>45613.96875</v>
      </c>
      <c r="B1632" s="21">
        <v>140.32620199999999</v>
      </c>
      <c r="C1632" s="21">
        <v>0</v>
      </c>
      <c r="D1632" s="51">
        <f t="shared" si="25"/>
        <v>140.32620199999999</v>
      </c>
    </row>
    <row r="1633" spans="1:4" x14ac:dyDescent="0.3">
      <c r="A1633" s="54">
        <v>45613.979166666664</v>
      </c>
      <c r="B1633" s="21">
        <v>217.797607</v>
      </c>
      <c r="C1633" s="21">
        <v>0</v>
      </c>
      <c r="D1633" s="51">
        <f t="shared" si="25"/>
        <v>217.797607</v>
      </c>
    </row>
    <row r="1634" spans="1:4" x14ac:dyDescent="0.3">
      <c r="A1634" s="54">
        <v>45613.989583333336</v>
      </c>
      <c r="B1634" s="21">
        <v>213.92491100000001</v>
      </c>
      <c r="C1634" s="21">
        <v>0</v>
      </c>
      <c r="D1634" s="51">
        <f t="shared" si="25"/>
        <v>213.92491100000001</v>
      </c>
    </row>
    <row r="1635" spans="1:4" x14ac:dyDescent="0.3">
      <c r="A1635" s="54">
        <v>45613</v>
      </c>
      <c r="B1635" s="21">
        <v>249.41449</v>
      </c>
      <c r="C1635" s="21">
        <v>0</v>
      </c>
      <c r="D1635" s="51">
        <f t="shared" si="25"/>
        <v>249.41449</v>
      </c>
    </row>
    <row r="1636" spans="1:4" x14ac:dyDescent="0.3">
      <c r="A1636" s="54">
        <v>45614.010416666664</v>
      </c>
      <c r="B1636" s="21">
        <v>249.72430399999999</v>
      </c>
      <c r="C1636" s="21">
        <v>0</v>
      </c>
      <c r="D1636" s="51">
        <f t="shared" si="25"/>
        <v>249.72430399999999</v>
      </c>
    </row>
    <row r="1637" spans="1:4" x14ac:dyDescent="0.3">
      <c r="A1637" s="54">
        <v>45614.020833333336</v>
      </c>
      <c r="B1637" s="21">
        <v>205.934448</v>
      </c>
      <c r="C1637" s="21">
        <v>0</v>
      </c>
      <c r="D1637" s="51">
        <f t="shared" si="25"/>
        <v>205.934448</v>
      </c>
    </row>
    <row r="1638" spans="1:4" x14ac:dyDescent="0.3">
      <c r="A1638" s="54">
        <v>45614.03125</v>
      </c>
      <c r="B1638" s="21">
        <v>248.22589099999999</v>
      </c>
      <c r="C1638" s="21">
        <v>0</v>
      </c>
      <c r="D1638" s="51">
        <f t="shared" si="25"/>
        <v>248.22589099999999</v>
      </c>
    </row>
    <row r="1639" spans="1:4" x14ac:dyDescent="0.3">
      <c r="A1639" s="54">
        <v>45614.041666666664</v>
      </c>
      <c r="B1639" s="21">
        <v>360.78887900000001</v>
      </c>
      <c r="C1639" s="21">
        <v>0</v>
      </c>
      <c r="D1639" s="51">
        <f t="shared" si="25"/>
        <v>360.78887900000001</v>
      </c>
    </row>
    <row r="1640" spans="1:4" x14ac:dyDescent="0.3">
      <c r="A1640" s="54">
        <v>45614.052083333336</v>
      </c>
      <c r="B1640" s="21">
        <v>355.53524800000002</v>
      </c>
      <c r="C1640" s="21">
        <v>0</v>
      </c>
      <c r="D1640" s="51">
        <f t="shared" si="25"/>
        <v>355.53524800000002</v>
      </c>
    </row>
    <row r="1641" spans="1:4" x14ac:dyDescent="0.3">
      <c r="A1641" s="54">
        <v>45614.0625</v>
      </c>
      <c r="B1641" s="21">
        <v>244.47177099999999</v>
      </c>
      <c r="C1641" s="21">
        <v>0</v>
      </c>
      <c r="D1641" s="51">
        <f t="shared" si="25"/>
        <v>244.47177099999999</v>
      </c>
    </row>
    <row r="1642" spans="1:4" x14ac:dyDescent="0.3">
      <c r="A1642" s="54">
        <v>45614.072916666664</v>
      </c>
      <c r="B1642" s="21">
        <v>250.11582899999999</v>
      </c>
      <c r="C1642" s="21">
        <v>0</v>
      </c>
      <c r="D1642" s="51">
        <f t="shared" si="25"/>
        <v>250.11582899999999</v>
      </c>
    </row>
    <row r="1643" spans="1:4" x14ac:dyDescent="0.3">
      <c r="A1643" s="54">
        <v>45614.083333333336</v>
      </c>
      <c r="B1643" s="21">
        <v>250.044647</v>
      </c>
      <c r="C1643" s="21">
        <v>0</v>
      </c>
      <c r="D1643" s="51">
        <f t="shared" si="25"/>
        <v>250.044647</v>
      </c>
    </row>
    <row r="1644" spans="1:4" x14ac:dyDescent="0.3">
      <c r="A1644" s="54">
        <v>45614.09375</v>
      </c>
      <c r="B1644" s="21">
        <v>250.01980599999999</v>
      </c>
      <c r="C1644" s="21">
        <v>0</v>
      </c>
      <c r="D1644" s="51">
        <f t="shared" si="25"/>
        <v>250.01980599999999</v>
      </c>
    </row>
    <row r="1645" spans="1:4" x14ac:dyDescent="0.3">
      <c r="A1645" s="54">
        <v>45614.104166666664</v>
      </c>
      <c r="B1645" s="21">
        <v>218.914795</v>
      </c>
      <c r="C1645" s="21">
        <v>0</v>
      </c>
      <c r="D1645" s="51">
        <f t="shared" si="25"/>
        <v>218.914795</v>
      </c>
    </row>
    <row r="1646" spans="1:4" x14ac:dyDescent="0.3">
      <c r="A1646" s="54">
        <v>45614.114583333336</v>
      </c>
      <c r="B1646" s="21">
        <v>194.057693</v>
      </c>
      <c r="C1646" s="21">
        <v>0</v>
      </c>
      <c r="D1646" s="51">
        <f t="shared" si="25"/>
        <v>194.057693</v>
      </c>
    </row>
    <row r="1647" spans="1:4" x14ac:dyDescent="0.3">
      <c r="A1647" s="54">
        <v>45614.125</v>
      </c>
      <c r="B1647" s="21">
        <v>160.589493</v>
      </c>
      <c r="C1647" s="21">
        <v>0</v>
      </c>
      <c r="D1647" s="51">
        <f t="shared" si="25"/>
        <v>160.589493</v>
      </c>
    </row>
    <row r="1648" spans="1:4" x14ac:dyDescent="0.3">
      <c r="A1648" s="54">
        <v>45614.135416666664</v>
      </c>
      <c r="B1648" s="21">
        <v>201.107193</v>
      </c>
      <c r="C1648" s="21">
        <v>0</v>
      </c>
      <c r="D1648" s="51">
        <f t="shared" si="25"/>
        <v>201.107193</v>
      </c>
    </row>
    <row r="1649" spans="1:4" x14ac:dyDescent="0.3">
      <c r="A1649" s="54">
        <v>45614.145833333336</v>
      </c>
      <c r="B1649" s="21">
        <v>240.948486</v>
      </c>
      <c r="C1649" s="21">
        <v>0</v>
      </c>
      <c r="D1649" s="51">
        <f t="shared" si="25"/>
        <v>240.948486</v>
      </c>
    </row>
    <row r="1650" spans="1:4" x14ac:dyDescent="0.3">
      <c r="A1650" s="54">
        <v>45614.15625</v>
      </c>
      <c r="B1650" s="21">
        <v>151.01023900000001</v>
      </c>
      <c r="C1650" s="21">
        <v>0</v>
      </c>
      <c r="D1650" s="51">
        <f t="shared" si="25"/>
        <v>151.01023900000001</v>
      </c>
    </row>
    <row r="1651" spans="1:4" x14ac:dyDescent="0.3">
      <c r="A1651" s="54">
        <v>45614.166666666664</v>
      </c>
      <c r="B1651" s="21">
        <v>89.336440999999994</v>
      </c>
      <c r="C1651" s="21">
        <v>0</v>
      </c>
      <c r="D1651" s="51">
        <f t="shared" si="25"/>
        <v>89.336440999999994</v>
      </c>
    </row>
    <row r="1652" spans="1:4" x14ac:dyDescent="0.3">
      <c r="A1652" s="54">
        <v>45614.177083333336</v>
      </c>
      <c r="B1652" s="21">
        <v>107.60401899999999</v>
      </c>
      <c r="C1652" s="21">
        <v>0</v>
      </c>
      <c r="D1652" s="51">
        <f t="shared" si="25"/>
        <v>107.60401899999999</v>
      </c>
    </row>
    <row r="1653" spans="1:4" x14ac:dyDescent="0.3">
      <c r="A1653" s="54">
        <v>45614.1875</v>
      </c>
      <c r="B1653" s="21">
        <v>180.83313000000001</v>
      </c>
      <c r="C1653" s="21">
        <v>0</v>
      </c>
      <c r="D1653" s="51">
        <f t="shared" si="25"/>
        <v>180.83313000000001</v>
      </c>
    </row>
    <row r="1654" spans="1:4" x14ac:dyDescent="0.3">
      <c r="A1654" s="54">
        <v>45614.197916666664</v>
      </c>
      <c r="B1654" s="21">
        <v>127.124245</v>
      </c>
      <c r="C1654" s="21">
        <v>0</v>
      </c>
      <c r="D1654" s="51">
        <f t="shared" si="25"/>
        <v>127.124245</v>
      </c>
    </row>
    <row r="1655" spans="1:4" x14ac:dyDescent="0.3">
      <c r="A1655" s="54">
        <v>45614.208333333336</v>
      </c>
      <c r="B1655" s="21">
        <v>67.331626999999997</v>
      </c>
      <c r="C1655" s="21">
        <v>4.1228000000000001E-2</v>
      </c>
      <c r="D1655" s="51">
        <f t="shared" si="25"/>
        <v>67.290398999999994</v>
      </c>
    </row>
    <row r="1656" spans="1:4" x14ac:dyDescent="0.3">
      <c r="A1656" s="54">
        <v>45614.21875</v>
      </c>
      <c r="B1656" s="21">
        <v>14.33089</v>
      </c>
      <c r="C1656" s="21">
        <v>2.4973320000000001</v>
      </c>
      <c r="D1656" s="51">
        <f t="shared" si="25"/>
        <v>11.833558</v>
      </c>
    </row>
    <row r="1657" spans="1:4" x14ac:dyDescent="0.3">
      <c r="A1657" s="54">
        <v>45614.229166666664</v>
      </c>
      <c r="B1657" s="21">
        <v>0</v>
      </c>
      <c r="C1657" s="21">
        <v>4.0124560000000002</v>
      </c>
      <c r="D1657" s="51">
        <f t="shared" si="25"/>
        <v>-4.0124560000000002</v>
      </c>
    </row>
    <row r="1658" spans="1:4" x14ac:dyDescent="0.3">
      <c r="A1658" s="54">
        <v>45614.239583333336</v>
      </c>
      <c r="B1658" s="21">
        <v>11.191281999999999</v>
      </c>
      <c r="C1658" s="21">
        <v>0.101212</v>
      </c>
      <c r="D1658" s="51">
        <f t="shared" si="25"/>
        <v>11.090069999999999</v>
      </c>
    </row>
    <row r="1659" spans="1:4" x14ac:dyDescent="0.3">
      <c r="A1659" s="54">
        <v>45614.25</v>
      </c>
      <c r="B1659" s="21">
        <v>12.001849</v>
      </c>
      <c r="C1659" s="21">
        <v>3.0875E-2</v>
      </c>
      <c r="D1659" s="51">
        <f t="shared" si="25"/>
        <v>11.970974</v>
      </c>
    </row>
    <row r="1660" spans="1:4" x14ac:dyDescent="0.3">
      <c r="A1660" s="54">
        <v>45614.260416666664</v>
      </c>
      <c r="B1660" s="21">
        <v>40.59272</v>
      </c>
      <c r="C1660" s="21">
        <v>0.21485199999999999</v>
      </c>
      <c r="D1660" s="51">
        <f t="shared" si="25"/>
        <v>40.377867999999999</v>
      </c>
    </row>
    <row r="1661" spans="1:4" x14ac:dyDescent="0.3">
      <c r="A1661" s="54">
        <v>45614.270833333336</v>
      </c>
      <c r="B1661" s="21">
        <v>0</v>
      </c>
      <c r="C1661" s="21">
        <v>3.4327209999999999</v>
      </c>
      <c r="D1661" s="51">
        <f t="shared" si="25"/>
        <v>-3.4327209999999999</v>
      </c>
    </row>
    <row r="1662" spans="1:4" x14ac:dyDescent="0.3">
      <c r="A1662" s="54">
        <v>45614.28125</v>
      </c>
      <c r="B1662" s="21">
        <v>0</v>
      </c>
      <c r="C1662" s="21">
        <v>3.3189510000000002</v>
      </c>
      <c r="D1662" s="51">
        <f t="shared" si="25"/>
        <v>-3.3189510000000002</v>
      </c>
    </row>
    <row r="1663" spans="1:4" x14ac:dyDescent="0.3">
      <c r="A1663" s="54">
        <v>45614.291666666664</v>
      </c>
      <c r="B1663" s="21">
        <v>0</v>
      </c>
      <c r="C1663" s="21">
        <v>3.1649609999999999</v>
      </c>
      <c r="D1663" s="51">
        <f t="shared" si="25"/>
        <v>-3.1649609999999999</v>
      </c>
    </row>
    <row r="1664" spans="1:4" x14ac:dyDescent="0.3">
      <c r="A1664" s="54">
        <v>45614.302083333336</v>
      </c>
      <c r="B1664" s="21">
        <v>0</v>
      </c>
      <c r="C1664" s="21">
        <v>3.0837659999999998</v>
      </c>
      <c r="D1664" s="51">
        <f t="shared" si="25"/>
        <v>-3.0837659999999998</v>
      </c>
    </row>
    <row r="1665" spans="1:4" x14ac:dyDescent="0.3">
      <c r="A1665" s="54">
        <v>45614.3125</v>
      </c>
      <c r="B1665" s="21">
        <v>0</v>
      </c>
      <c r="C1665" s="21">
        <v>3.139866</v>
      </c>
      <c r="D1665" s="51">
        <f t="shared" si="25"/>
        <v>-3.139866</v>
      </c>
    </row>
    <row r="1666" spans="1:4" x14ac:dyDescent="0.3">
      <c r="A1666" s="54">
        <v>45614.322916666664</v>
      </c>
      <c r="B1666" s="21">
        <v>0</v>
      </c>
      <c r="C1666" s="21">
        <v>3.0005449999999998</v>
      </c>
      <c r="D1666" s="51">
        <f t="shared" si="25"/>
        <v>-3.0005449999999998</v>
      </c>
    </row>
    <row r="1667" spans="1:4" x14ac:dyDescent="0.3">
      <c r="A1667" s="54">
        <v>45614.333333333336</v>
      </c>
      <c r="B1667" s="21">
        <v>0.25737500000000002</v>
      </c>
      <c r="C1667" s="21">
        <v>2.9321329999999999</v>
      </c>
      <c r="D1667" s="51">
        <f t="shared" si="25"/>
        <v>-2.6747579999999997</v>
      </c>
    </row>
    <row r="1668" spans="1:4" x14ac:dyDescent="0.3">
      <c r="A1668" s="54">
        <v>45614.34375</v>
      </c>
      <c r="B1668" s="21">
        <v>1.5390520000000001</v>
      </c>
      <c r="C1668" s="21">
        <v>2.8920789999999998</v>
      </c>
      <c r="D1668" s="51">
        <f t="shared" si="25"/>
        <v>-1.3530269999999998</v>
      </c>
    </row>
    <row r="1669" spans="1:4" x14ac:dyDescent="0.3">
      <c r="A1669" s="54">
        <v>45614.354166666664</v>
      </c>
      <c r="B1669" s="21">
        <v>116.47004699999999</v>
      </c>
      <c r="C1669" s="21">
        <v>0</v>
      </c>
      <c r="D1669" s="51">
        <f t="shared" ref="D1669:D1732" si="26">B1669-C1669</f>
        <v>116.47004699999999</v>
      </c>
    </row>
    <row r="1670" spans="1:4" x14ac:dyDescent="0.3">
      <c r="A1670" s="54">
        <v>45614.364583333336</v>
      </c>
      <c r="B1670" s="21">
        <v>122.454803</v>
      </c>
      <c r="C1670" s="21">
        <v>0</v>
      </c>
      <c r="D1670" s="51">
        <f t="shared" si="26"/>
        <v>122.454803</v>
      </c>
    </row>
    <row r="1671" spans="1:4" x14ac:dyDescent="0.3">
      <c r="A1671" s="54">
        <v>45614.375</v>
      </c>
      <c r="B1671" s="21">
        <v>145.34878499999999</v>
      </c>
      <c r="C1671" s="21">
        <v>0</v>
      </c>
      <c r="D1671" s="51">
        <f t="shared" si="26"/>
        <v>145.34878499999999</v>
      </c>
    </row>
    <row r="1672" spans="1:4" x14ac:dyDescent="0.3">
      <c r="A1672" s="54">
        <v>45614.385416666664</v>
      </c>
      <c r="B1672" s="21">
        <v>122.20903</v>
      </c>
      <c r="C1672" s="21">
        <v>0</v>
      </c>
      <c r="D1672" s="51">
        <f t="shared" si="26"/>
        <v>122.20903</v>
      </c>
    </row>
    <row r="1673" spans="1:4" x14ac:dyDescent="0.3">
      <c r="A1673" s="54">
        <v>45614.395833333336</v>
      </c>
      <c r="B1673" s="21">
        <v>80.052047999999999</v>
      </c>
      <c r="C1673" s="21">
        <v>0</v>
      </c>
      <c r="D1673" s="51">
        <f t="shared" si="26"/>
        <v>80.052047999999999</v>
      </c>
    </row>
    <row r="1674" spans="1:4" x14ac:dyDescent="0.3">
      <c r="A1674" s="54">
        <v>45614.40625</v>
      </c>
      <c r="B1674" s="21">
        <v>98.279883999999996</v>
      </c>
      <c r="C1674" s="21">
        <v>0</v>
      </c>
      <c r="D1674" s="51">
        <f t="shared" si="26"/>
        <v>98.279883999999996</v>
      </c>
    </row>
    <row r="1675" spans="1:4" x14ac:dyDescent="0.3">
      <c r="A1675" s="54">
        <v>45614.416666666664</v>
      </c>
      <c r="B1675" s="21">
        <v>67.866600000000005</v>
      </c>
      <c r="C1675" s="21">
        <v>0</v>
      </c>
      <c r="D1675" s="51">
        <f t="shared" si="26"/>
        <v>67.866600000000005</v>
      </c>
    </row>
    <row r="1676" spans="1:4" x14ac:dyDescent="0.3">
      <c r="A1676" s="54">
        <v>45614.427083333336</v>
      </c>
      <c r="B1676" s="21">
        <v>54.915664999999997</v>
      </c>
      <c r="C1676" s="21">
        <v>0</v>
      </c>
      <c r="D1676" s="51">
        <f t="shared" si="26"/>
        <v>54.915664999999997</v>
      </c>
    </row>
    <row r="1677" spans="1:4" x14ac:dyDescent="0.3">
      <c r="A1677" s="54">
        <v>45614.4375</v>
      </c>
      <c r="B1677" s="21">
        <v>71.219657999999995</v>
      </c>
      <c r="C1677" s="21">
        <v>0</v>
      </c>
      <c r="D1677" s="51">
        <f t="shared" si="26"/>
        <v>71.219657999999995</v>
      </c>
    </row>
    <row r="1678" spans="1:4" x14ac:dyDescent="0.3">
      <c r="A1678" s="54">
        <v>45614.447916666664</v>
      </c>
      <c r="B1678" s="21">
        <v>95.715950000000007</v>
      </c>
      <c r="C1678" s="21">
        <v>0</v>
      </c>
      <c r="D1678" s="51">
        <f t="shared" si="26"/>
        <v>95.715950000000007</v>
      </c>
    </row>
    <row r="1679" spans="1:4" x14ac:dyDescent="0.3">
      <c r="A1679" s="54">
        <v>45614.458333333336</v>
      </c>
      <c r="B1679" s="21">
        <v>96.409835999999999</v>
      </c>
      <c r="C1679" s="21">
        <v>0</v>
      </c>
      <c r="D1679" s="51">
        <f t="shared" si="26"/>
        <v>96.409835999999999</v>
      </c>
    </row>
    <row r="1680" spans="1:4" x14ac:dyDescent="0.3">
      <c r="A1680" s="54">
        <v>45614.46875</v>
      </c>
      <c r="B1680" s="21">
        <v>88.084311999999997</v>
      </c>
      <c r="C1680" s="21">
        <v>0</v>
      </c>
      <c r="D1680" s="51">
        <f t="shared" si="26"/>
        <v>88.084311999999997</v>
      </c>
    </row>
    <row r="1681" spans="1:4" x14ac:dyDescent="0.3">
      <c r="A1681" s="54">
        <v>45614.479166666664</v>
      </c>
      <c r="B1681" s="21">
        <v>115.841492</v>
      </c>
      <c r="C1681" s="21">
        <v>0</v>
      </c>
      <c r="D1681" s="51">
        <f t="shared" si="26"/>
        <v>115.841492</v>
      </c>
    </row>
    <row r="1682" spans="1:4" x14ac:dyDescent="0.3">
      <c r="A1682" s="54">
        <v>45614.489583333336</v>
      </c>
      <c r="B1682" s="21">
        <v>116.27664900000001</v>
      </c>
      <c r="C1682" s="21">
        <v>0</v>
      </c>
      <c r="D1682" s="51">
        <f t="shared" si="26"/>
        <v>116.27664900000001</v>
      </c>
    </row>
    <row r="1683" spans="1:4" x14ac:dyDescent="0.3">
      <c r="A1683" s="54">
        <v>45614.5</v>
      </c>
      <c r="B1683" s="21">
        <v>93.355507000000003</v>
      </c>
      <c r="C1683" s="21">
        <v>0</v>
      </c>
      <c r="D1683" s="51">
        <f t="shared" si="26"/>
        <v>93.355507000000003</v>
      </c>
    </row>
    <row r="1684" spans="1:4" x14ac:dyDescent="0.3">
      <c r="A1684" s="54">
        <v>45614.510416666664</v>
      </c>
      <c r="B1684" s="21">
        <v>52.281342000000002</v>
      </c>
      <c r="C1684" s="21">
        <v>0</v>
      </c>
      <c r="D1684" s="51">
        <f t="shared" si="26"/>
        <v>52.281342000000002</v>
      </c>
    </row>
    <row r="1685" spans="1:4" x14ac:dyDescent="0.3">
      <c r="A1685" s="54">
        <v>45614.520833333336</v>
      </c>
      <c r="B1685" s="21">
        <v>107.65286999999999</v>
      </c>
      <c r="C1685" s="21">
        <v>0</v>
      </c>
      <c r="D1685" s="51">
        <f t="shared" si="26"/>
        <v>107.65286999999999</v>
      </c>
    </row>
    <row r="1686" spans="1:4" x14ac:dyDescent="0.3">
      <c r="A1686" s="54">
        <v>45614.53125</v>
      </c>
      <c r="B1686" s="21">
        <v>84.954307999999997</v>
      </c>
      <c r="C1686" s="21">
        <v>0</v>
      </c>
      <c r="D1686" s="51">
        <f t="shared" si="26"/>
        <v>84.954307999999997</v>
      </c>
    </row>
    <row r="1687" spans="1:4" x14ac:dyDescent="0.3">
      <c r="A1687" s="54">
        <v>45614.541666666664</v>
      </c>
      <c r="B1687" s="21">
        <v>69.093459999999993</v>
      </c>
      <c r="C1687" s="21">
        <v>0</v>
      </c>
      <c r="D1687" s="51">
        <f t="shared" si="26"/>
        <v>69.093459999999993</v>
      </c>
    </row>
    <row r="1688" spans="1:4" x14ac:dyDescent="0.3">
      <c r="A1688" s="54">
        <v>45614.552083333336</v>
      </c>
      <c r="B1688" s="21">
        <v>138.414917</v>
      </c>
      <c r="C1688" s="21">
        <v>0</v>
      </c>
      <c r="D1688" s="51">
        <f t="shared" si="26"/>
        <v>138.414917</v>
      </c>
    </row>
    <row r="1689" spans="1:4" x14ac:dyDescent="0.3">
      <c r="A1689" s="54">
        <v>45614.5625</v>
      </c>
      <c r="B1689" s="21">
        <v>154.49617000000001</v>
      </c>
      <c r="C1689" s="21">
        <v>0</v>
      </c>
      <c r="D1689" s="51">
        <f t="shared" si="26"/>
        <v>154.49617000000001</v>
      </c>
    </row>
    <row r="1690" spans="1:4" x14ac:dyDescent="0.3">
      <c r="A1690" s="54">
        <v>45614.572916666664</v>
      </c>
      <c r="B1690" s="21">
        <v>119.585983</v>
      </c>
      <c r="C1690" s="21">
        <v>0</v>
      </c>
      <c r="D1690" s="51">
        <f t="shared" si="26"/>
        <v>119.585983</v>
      </c>
    </row>
    <row r="1691" spans="1:4" x14ac:dyDescent="0.3">
      <c r="A1691" s="54">
        <v>45614.583333333336</v>
      </c>
      <c r="B1691" s="21">
        <v>87.055885000000004</v>
      </c>
      <c r="C1691" s="21">
        <v>0</v>
      </c>
      <c r="D1691" s="51">
        <f t="shared" si="26"/>
        <v>87.055885000000004</v>
      </c>
    </row>
    <row r="1692" spans="1:4" x14ac:dyDescent="0.3">
      <c r="A1692" s="54">
        <v>45614.59375</v>
      </c>
      <c r="B1692" s="21">
        <v>69.899178000000006</v>
      </c>
      <c r="C1692" s="21">
        <v>1.3691E-2</v>
      </c>
      <c r="D1692" s="51">
        <f t="shared" si="26"/>
        <v>69.885487000000012</v>
      </c>
    </row>
    <row r="1693" spans="1:4" x14ac:dyDescent="0.3">
      <c r="A1693" s="54">
        <v>45614.604166666664</v>
      </c>
      <c r="B1693" s="21">
        <v>66.714714000000001</v>
      </c>
      <c r="C1693" s="21">
        <v>3.0669999999999998E-3</v>
      </c>
      <c r="D1693" s="51">
        <f t="shared" si="26"/>
        <v>66.711646999999999</v>
      </c>
    </row>
    <row r="1694" spans="1:4" x14ac:dyDescent="0.3">
      <c r="A1694" s="54">
        <v>45614.614583333336</v>
      </c>
      <c r="B1694" s="21">
        <v>102.65728</v>
      </c>
      <c r="C1694" s="21">
        <v>6.7276000000000002E-2</v>
      </c>
      <c r="D1694" s="51">
        <f t="shared" si="26"/>
        <v>102.59000399999999</v>
      </c>
    </row>
    <row r="1695" spans="1:4" x14ac:dyDescent="0.3">
      <c r="A1695" s="54">
        <v>45614.625</v>
      </c>
      <c r="B1695" s="21">
        <v>103.11462400000001</v>
      </c>
      <c r="C1695" s="21">
        <v>0</v>
      </c>
      <c r="D1695" s="51">
        <f t="shared" si="26"/>
        <v>103.11462400000001</v>
      </c>
    </row>
    <row r="1696" spans="1:4" x14ac:dyDescent="0.3">
      <c r="A1696" s="54">
        <v>45614.635416666664</v>
      </c>
      <c r="B1696" s="21">
        <v>94.833099000000004</v>
      </c>
      <c r="C1696" s="21">
        <v>1.6282000000000001E-2</v>
      </c>
      <c r="D1696" s="51">
        <f t="shared" si="26"/>
        <v>94.816817</v>
      </c>
    </row>
    <row r="1697" spans="1:4" x14ac:dyDescent="0.3">
      <c r="A1697" s="54">
        <v>45614.645833333336</v>
      </c>
      <c r="B1697" s="21">
        <v>122.07798</v>
      </c>
      <c r="C1697" s="21">
        <v>0</v>
      </c>
      <c r="D1697" s="51">
        <f t="shared" si="26"/>
        <v>122.07798</v>
      </c>
    </row>
    <row r="1698" spans="1:4" x14ac:dyDescent="0.3">
      <c r="A1698" s="54">
        <v>45614.65625</v>
      </c>
      <c r="B1698" s="21">
        <v>62.616267999999998</v>
      </c>
      <c r="C1698" s="21">
        <v>0</v>
      </c>
      <c r="D1698" s="51">
        <f t="shared" si="26"/>
        <v>62.616267999999998</v>
      </c>
    </row>
    <row r="1699" spans="1:4" x14ac:dyDescent="0.3">
      <c r="A1699" s="54">
        <v>45614.666666666664</v>
      </c>
      <c r="B1699" s="21">
        <v>83.006637999999995</v>
      </c>
      <c r="C1699" s="21">
        <v>0</v>
      </c>
      <c r="D1699" s="51">
        <f t="shared" si="26"/>
        <v>83.006637999999995</v>
      </c>
    </row>
    <row r="1700" spans="1:4" x14ac:dyDescent="0.3">
      <c r="A1700" s="54">
        <v>45614.677083333336</v>
      </c>
      <c r="B1700" s="21">
        <v>51.51144</v>
      </c>
      <c r="C1700" s="21">
        <v>0</v>
      </c>
      <c r="D1700" s="51">
        <f t="shared" si="26"/>
        <v>51.51144</v>
      </c>
    </row>
    <row r="1701" spans="1:4" x14ac:dyDescent="0.3">
      <c r="A1701" s="54">
        <v>45614.6875</v>
      </c>
      <c r="B1701" s="21">
        <v>65.114647000000005</v>
      </c>
      <c r="C1701" s="21">
        <v>0</v>
      </c>
      <c r="D1701" s="51">
        <f t="shared" si="26"/>
        <v>65.114647000000005</v>
      </c>
    </row>
    <row r="1702" spans="1:4" x14ac:dyDescent="0.3">
      <c r="A1702" s="54">
        <v>45614.697916666664</v>
      </c>
      <c r="B1702" s="21">
        <v>95.053734000000006</v>
      </c>
      <c r="C1702" s="21">
        <v>1.8672999999999999E-2</v>
      </c>
      <c r="D1702" s="51">
        <f t="shared" si="26"/>
        <v>95.035060999999999</v>
      </c>
    </row>
    <row r="1703" spans="1:4" x14ac:dyDescent="0.3">
      <c r="A1703" s="54">
        <v>45614.708333333336</v>
      </c>
      <c r="B1703" s="21">
        <v>68.219420999999997</v>
      </c>
      <c r="C1703" s="21">
        <v>0</v>
      </c>
      <c r="D1703" s="51">
        <f t="shared" si="26"/>
        <v>68.219420999999997</v>
      </c>
    </row>
    <row r="1704" spans="1:4" x14ac:dyDescent="0.3">
      <c r="A1704" s="54">
        <v>45614.71875</v>
      </c>
      <c r="B1704" s="21">
        <v>60.366824999999999</v>
      </c>
      <c r="C1704" s="21">
        <v>5.1115000000000001E-2</v>
      </c>
      <c r="D1704" s="51">
        <f t="shared" si="26"/>
        <v>60.315709999999996</v>
      </c>
    </row>
    <row r="1705" spans="1:4" x14ac:dyDescent="0.3">
      <c r="A1705" s="54">
        <v>45614.729166666664</v>
      </c>
      <c r="B1705" s="21">
        <v>62.342331000000001</v>
      </c>
      <c r="C1705" s="21">
        <v>3.797E-3</v>
      </c>
      <c r="D1705" s="51">
        <f t="shared" si="26"/>
        <v>62.338534000000003</v>
      </c>
    </row>
    <row r="1706" spans="1:4" x14ac:dyDescent="0.3">
      <c r="A1706" s="54">
        <v>45614.739583333336</v>
      </c>
      <c r="B1706" s="21">
        <v>29.004057</v>
      </c>
      <c r="C1706" s="21">
        <v>0.418684</v>
      </c>
      <c r="D1706" s="51">
        <f t="shared" si="26"/>
        <v>28.585373000000001</v>
      </c>
    </row>
    <row r="1707" spans="1:4" x14ac:dyDescent="0.3">
      <c r="A1707" s="54">
        <v>45614.75</v>
      </c>
      <c r="B1707" s="21">
        <v>29.38372</v>
      </c>
      <c r="C1707" s="21">
        <v>1.132782</v>
      </c>
      <c r="D1707" s="51">
        <f t="shared" si="26"/>
        <v>28.250938000000001</v>
      </c>
    </row>
    <row r="1708" spans="1:4" x14ac:dyDescent="0.3">
      <c r="A1708" s="54">
        <v>45614.760416666664</v>
      </c>
      <c r="B1708" s="21">
        <v>1.850123</v>
      </c>
      <c r="C1708" s="21">
        <v>2.1594069999999999</v>
      </c>
      <c r="D1708" s="51">
        <f t="shared" si="26"/>
        <v>-0.30928399999999989</v>
      </c>
    </row>
    <row r="1709" spans="1:4" x14ac:dyDescent="0.3">
      <c r="A1709" s="54">
        <v>45614.770833333336</v>
      </c>
      <c r="B1709" s="21">
        <v>26.196588999999999</v>
      </c>
      <c r="C1709" s="21">
        <v>1.2764949999999999</v>
      </c>
      <c r="D1709" s="51">
        <f t="shared" si="26"/>
        <v>24.920093999999999</v>
      </c>
    </row>
    <row r="1710" spans="1:4" x14ac:dyDescent="0.3">
      <c r="A1710" s="54">
        <v>45614.78125</v>
      </c>
      <c r="B1710" s="21">
        <v>51.458438999999998</v>
      </c>
      <c r="C1710" s="21">
        <v>0</v>
      </c>
      <c r="D1710" s="51">
        <f t="shared" si="26"/>
        <v>51.458438999999998</v>
      </c>
    </row>
    <row r="1711" spans="1:4" x14ac:dyDescent="0.3">
      <c r="A1711" s="54">
        <v>45614.791666666664</v>
      </c>
      <c r="B1711" s="21">
        <v>33.150714999999998</v>
      </c>
      <c r="C1711" s="21">
        <v>0</v>
      </c>
      <c r="D1711" s="51">
        <f t="shared" si="26"/>
        <v>33.150714999999998</v>
      </c>
    </row>
    <row r="1712" spans="1:4" x14ac:dyDescent="0.3">
      <c r="A1712" s="54">
        <v>45614.802083333336</v>
      </c>
      <c r="B1712" s="21">
        <v>27.973602</v>
      </c>
      <c r="C1712" s="21">
        <v>3.9300000000000003E-3</v>
      </c>
      <c r="D1712" s="51">
        <f t="shared" si="26"/>
        <v>27.969671999999999</v>
      </c>
    </row>
    <row r="1713" spans="1:4" x14ac:dyDescent="0.3">
      <c r="A1713" s="54">
        <v>45614.8125</v>
      </c>
      <c r="B1713" s="21">
        <v>41.268214999999998</v>
      </c>
      <c r="C1713" s="21">
        <v>4.6927999999999997E-2</v>
      </c>
      <c r="D1713" s="51">
        <f t="shared" si="26"/>
        <v>41.221286999999997</v>
      </c>
    </row>
    <row r="1714" spans="1:4" x14ac:dyDescent="0.3">
      <c r="A1714" s="54">
        <v>45614.822916666664</v>
      </c>
      <c r="B1714" s="21">
        <v>45.328448999999999</v>
      </c>
      <c r="C1714" s="21">
        <v>0</v>
      </c>
      <c r="D1714" s="51">
        <f t="shared" si="26"/>
        <v>45.328448999999999</v>
      </c>
    </row>
    <row r="1715" spans="1:4" x14ac:dyDescent="0.3">
      <c r="A1715" s="54">
        <v>45614.833333333336</v>
      </c>
      <c r="B1715" s="21">
        <v>40.461452000000001</v>
      </c>
      <c r="C1715" s="21">
        <v>0</v>
      </c>
      <c r="D1715" s="51">
        <f t="shared" si="26"/>
        <v>40.461452000000001</v>
      </c>
    </row>
    <row r="1716" spans="1:4" x14ac:dyDescent="0.3">
      <c r="A1716" s="54">
        <v>45614.84375</v>
      </c>
      <c r="B1716" s="21">
        <v>39.437987999999997</v>
      </c>
      <c r="C1716" s="21">
        <v>0</v>
      </c>
      <c r="D1716" s="51">
        <f t="shared" si="26"/>
        <v>39.437987999999997</v>
      </c>
    </row>
    <row r="1717" spans="1:4" x14ac:dyDescent="0.3">
      <c r="A1717" s="54">
        <v>45614.854166666664</v>
      </c>
      <c r="B1717" s="21">
        <v>25.546835000000002</v>
      </c>
      <c r="C1717" s="21">
        <v>5.8087E-2</v>
      </c>
      <c r="D1717" s="51">
        <f t="shared" si="26"/>
        <v>25.488748000000001</v>
      </c>
    </row>
    <row r="1718" spans="1:4" x14ac:dyDescent="0.3">
      <c r="A1718" s="54">
        <v>45614.864583333336</v>
      </c>
      <c r="B1718" s="21">
        <v>14.226931</v>
      </c>
      <c r="C1718" s="21">
        <v>5.2729999999999999E-2</v>
      </c>
      <c r="D1718" s="51">
        <f t="shared" si="26"/>
        <v>14.174201</v>
      </c>
    </row>
    <row r="1719" spans="1:4" x14ac:dyDescent="0.3">
      <c r="A1719" s="54">
        <v>45614.875</v>
      </c>
      <c r="B1719" s="21">
        <v>92.337851999999998</v>
      </c>
      <c r="C1719" s="21">
        <v>0</v>
      </c>
      <c r="D1719" s="51">
        <f t="shared" si="26"/>
        <v>92.337851999999998</v>
      </c>
    </row>
    <row r="1720" spans="1:4" x14ac:dyDescent="0.3">
      <c r="A1720" s="54">
        <v>45614.885416666664</v>
      </c>
      <c r="B1720" s="21">
        <v>66.005866999999995</v>
      </c>
      <c r="C1720" s="21">
        <v>0</v>
      </c>
      <c r="D1720" s="51">
        <f t="shared" si="26"/>
        <v>66.005866999999995</v>
      </c>
    </row>
    <row r="1721" spans="1:4" x14ac:dyDescent="0.3">
      <c r="A1721" s="54">
        <v>45614.895833333336</v>
      </c>
      <c r="B1721" s="21">
        <v>102.90094000000001</v>
      </c>
      <c r="C1721" s="21">
        <v>0</v>
      </c>
      <c r="D1721" s="51">
        <f t="shared" si="26"/>
        <v>102.90094000000001</v>
      </c>
    </row>
    <row r="1722" spans="1:4" x14ac:dyDescent="0.3">
      <c r="A1722" s="54">
        <v>45614.90625</v>
      </c>
      <c r="B1722" s="21">
        <v>170.06727599999999</v>
      </c>
      <c r="C1722" s="21">
        <v>0</v>
      </c>
      <c r="D1722" s="51">
        <f t="shared" si="26"/>
        <v>170.06727599999999</v>
      </c>
    </row>
    <row r="1723" spans="1:4" x14ac:dyDescent="0.3">
      <c r="A1723" s="54">
        <v>45614.916666666664</v>
      </c>
      <c r="B1723" s="21">
        <v>208.14759799999999</v>
      </c>
      <c r="C1723" s="21">
        <v>0</v>
      </c>
      <c r="D1723" s="51">
        <f t="shared" si="26"/>
        <v>208.14759799999999</v>
      </c>
    </row>
    <row r="1724" spans="1:4" x14ac:dyDescent="0.3">
      <c r="A1724" s="54">
        <v>45614.927083333336</v>
      </c>
      <c r="B1724" s="21">
        <v>171.74670399999999</v>
      </c>
      <c r="C1724" s="21">
        <v>0</v>
      </c>
      <c r="D1724" s="51">
        <f t="shared" si="26"/>
        <v>171.74670399999999</v>
      </c>
    </row>
    <row r="1725" spans="1:4" x14ac:dyDescent="0.3">
      <c r="A1725" s="54">
        <v>45614.9375</v>
      </c>
      <c r="B1725" s="21">
        <v>153.01181</v>
      </c>
      <c r="C1725" s="21">
        <v>0</v>
      </c>
      <c r="D1725" s="51">
        <f t="shared" si="26"/>
        <v>153.01181</v>
      </c>
    </row>
    <row r="1726" spans="1:4" x14ac:dyDescent="0.3">
      <c r="A1726" s="54">
        <v>45614.947916666664</v>
      </c>
      <c r="B1726" s="21">
        <v>79.681595000000002</v>
      </c>
      <c r="C1726" s="21">
        <v>0</v>
      </c>
      <c r="D1726" s="51">
        <f t="shared" si="26"/>
        <v>79.681595000000002</v>
      </c>
    </row>
    <row r="1727" spans="1:4" x14ac:dyDescent="0.3">
      <c r="A1727" s="54">
        <v>45614.958333333336</v>
      </c>
      <c r="B1727" s="21">
        <v>182.93928500000001</v>
      </c>
      <c r="C1727" s="21">
        <v>0</v>
      </c>
      <c r="D1727" s="51">
        <f t="shared" si="26"/>
        <v>182.93928500000001</v>
      </c>
    </row>
    <row r="1728" spans="1:4" x14ac:dyDescent="0.3">
      <c r="A1728" s="54">
        <v>45614.96875</v>
      </c>
      <c r="B1728" s="21">
        <v>187.72305299999999</v>
      </c>
      <c r="C1728" s="21">
        <v>0</v>
      </c>
      <c r="D1728" s="51">
        <f t="shared" si="26"/>
        <v>187.72305299999999</v>
      </c>
    </row>
    <row r="1729" spans="1:4" x14ac:dyDescent="0.3">
      <c r="A1729" s="54">
        <v>45614.979166666664</v>
      </c>
      <c r="B1729" s="21">
        <v>232.323441</v>
      </c>
      <c r="C1729" s="21">
        <v>0</v>
      </c>
      <c r="D1729" s="51">
        <f t="shared" si="26"/>
        <v>232.323441</v>
      </c>
    </row>
    <row r="1730" spans="1:4" x14ac:dyDescent="0.3">
      <c r="A1730" s="54">
        <v>45614.989583333336</v>
      </c>
      <c r="B1730" s="21">
        <v>191.804092</v>
      </c>
      <c r="C1730" s="21">
        <v>0</v>
      </c>
      <c r="D1730" s="51">
        <f t="shared" si="26"/>
        <v>191.804092</v>
      </c>
    </row>
    <row r="1731" spans="1:4" x14ac:dyDescent="0.3">
      <c r="A1731" s="54">
        <v>45614</v>
      </c>
      <c r="B1731" s="21">
        <v>214.76387</v>
      </c>
      <c r="C1731" s="21">
        <v>0</v>
      </c>
      <c r="D1731" s="51">
        <f t="shared" si="26"/>
        <v>214.76387</v>
      </c>
    </row>
    <row r="1732" spans="1:4" x14ac:dyDescent="0.3">
      <c r="A1732" s="54">
        <v>45615.010416666664</v>
      </c>
      <c r="B1732" s="21">
        <v>142.79179400000001</v>
      </c>
      <c r="C1732" s="21">
        <v>0</v>
      </c>
      <c r="D1732" s="51">
        <f t="shared" si="26"/>
        <v>142.79179400000001</v>
      </c>
    </row>
    <row r="1733" spans="1:4" x14ac:dyDescent="0.3">
      <c r="A1733" s="54">
        <v>45615.020833333336</v>
      </c>
      <c r="B1733" s="21">
        <v>138.121307</v>
      </c>
      <c r="C1733" s="21">
        <v>0</v>
      </c>
      <c r="D1733" s="51">
        <f t="shared" ref="D1733:D1796" si="27">B1733-C1733</f>
        <v>138.121307</v>
      </c>
    </row>
    <row r="1734" spans="1:4" x14ac:dyDescent="0.3">
      <c r="A1734" s="54">
        <v>45615.03125</v>
      </c>
      <c r="B1734" s="21">
        <v>117.830849</v>
      </c>
      <c r="C1734" s="21">
        <v>0</v>
      </c>
      <c r="D1734" s="51">
        <f t="shared" si="27"/>
        <v>117.830849</v>
      </c>
    </row>
    <row r="1735" spans="1:4" x14ac:dyDescent="0.3">
      <c r="A1735" s="54">
        <v>45615.041666666664</v>
      </c>
      <c r="B1735" s="21">
        <v>153.47479200000001</v>
      </c>
      <c r="C1735" s="21">
        <v>0</v>
      </c>
      <c r="D1735" s="51">
        <f t="shared" si="27"/>
        <v>153.47479200000001</v>
      </c>
    </row>
    <row r="1736" spans="1:4" x14ac:dyDescent="0.3">
      <c r="A1736" s="54">
        <v>45615.052083333336</v>
      </c>
      <c r="B1736" s="21">
        <v>225.50297499999999</v>
      </c>
      <c r="C1736" s="21">
        <v>0</v>
      </c>
      <c r="D1736" s="51">
        <f t="shared" si="27"/>
        <v>225.50297499999999</v>
      </c>
    </row>
    <row r="1737" spans="1:4" x14ac:dyDescent="0.3">
      <c r="A1737" s="54">
        <v>45615.0625</v>
      </c>
      <c r="B1737" s="21">
        <v>216.01620500000001</v>
      </c>
      <c r="C1737" s="21">
        <v>0</v>
      </c>
      <c r="D1737" s="51">
        <f t="shared" si="27"/>
        <v>216.01620500000001</v>
      </c>
    </row>
    <row r="1738" spans="1:4" x14ac:dyDescent="0.3">
      <c r="A1738" s="54">
        <v>45615.072916666664</v>
      </c>
      <c r="B1738" s="21">
        <v>196.624863</v>
      </c>
      <c r="C1738" s="21">
        <v>0</v>
      </c>
      <c r="D1738" s="51">
        <f t="shared" si="27"/>
        <v>196.624863</v>
      </c>
    </row>
    <row r="1739" spans="1:4" x14ac:dyDescent="0.3">
      <c r="A1739" s="54">
        <v>45615.083333333336</v>
      </c>
      <c r="B1739" s="21">
        <v>130.838303</v>
      </c>
      <c r="C1739" s="21">
        <v>0</v>
      </c>
      <c r="D1739" s="51">
        <f t="shared" si="27"/>
        <v>130.838303</v>
      </c>
    </row>
    <row r="1740" spans="1:4" x14ac:dyDescent="0.3">
      <c r="A1740" s="54">
        <v>45615.09375</v>
      </c>
      <c r="B1740" s="21">
        <v>142.56257600000001</v>
      </c>
      <c r="C1740" s="21">
        <v>0</v>
      </c>
      <c r="D1740" s="51">
        <f t="shared" si="27"/>
        <v>142.56257600000001</v>
      </c>
    </row>
    <row r="1741" spans="1:4" x14ac:dyDescent="0.3">
      <c r="A1741" s="54">
        <v>45615.104166666664</v>
      </c>
      <c r="B1741" s="21">
        <v>97.577866</v>
      </c>
      <c r="C1741" s="21">
        <v>0</v>
      </c>
      <c r="D1741" s="51">
        <f t="shared" si="27"/>
        <v>97.577866</v>
      </c>
    </row>
    <row r="1742" spans="1:4" x14ac:dyDescent="0.3">
      <c r="A1742" s="54">
        <v>45615.114583333336</v>
      </c>
      <c r="B1742" s="21">
        <v>72.537864999999996</v>
      </c>
      <c r="C1742" s="21">
        <v>0</v>
      </c>
      <c r="D1742" s="51">
        <f t="shared" si="27"/>
        <v>72.537864999999996</v>
      </c>
    </row>
    <row r="1743" spans="1:4" x14ac:dyDescent="0.3">
      <c r="A1743" s="54">
        <v>45615.125</v>
      </c>
      <c r="B1743" s="21">
        <v>67.337410000000006</v>
      </c>
      <c r="C1743" s="21">
        <v>0</v>
      </c>
      <c r="D1743" s="51">
        <f t="shared" si="27"/>
        <v>67.337410000000006</v>
      </c>
    </row>
    <row r="1744" spans="1:4" x14ac:dyDescent="0.3">
      <c r="A1744" s="54">
        <v>45615.135416666664</v>
      </c>
      <c r="B1744" s="21">
        <v>90.277084000000002</v>
      </c>
      <c r="C1744" s="21">
        <v>0</v>
      </c>
      <c r="D1744" s="51">
        <f t="shared" si="27"/>
        <v>90.277084000000002</v>
      </c>
    </row>
    <row r="1745" spans="1:4" x14ac:dyDescent="0.3">
      <c r="A1745" s="54">
        <v>45615.145833333336</v>
      </c>
      <c r="B1745" s="21">
        <v>142.335678</v>
      </c>
      <c r="C1745" s="21">
        <v>0</v>
      </c>
      <c r="D1745" s="51">
        <f t="shared" si="27"/>
        <v>142.335678</v>
      </c>
    </row>
    <row r="1746" spans="1:4" x14ac:dyDescent="0.3">
      <c r="A1746" s="54">
        <v>45615.15625</v>
      </c>
      <c r="B1746" s="21">
        <v>152.89044200000001</v>
      </c>
      <c r="C1746" s="21">
        <v>0</v>
      </c>
      <c r="D1746" s="51">
        <f t="shared" si="27"/>
        <v>152.89044200000001</v>
      </c>
    </row>
    <row r="1747" spans="1:4" x14ac:dyDescent="0.3">
      <c r="A1747" s="54">
        <v>45615.166666666664</v>
      </c>
      <c r="B1747" s="21">
        <v>197.10150100000001</v>
      </c>
      <c r="C1747" s="21">
        <v>0</v>
      </c>
      <c r="D1747" s="51">
        <f t="shared" si="27"/>
        <v>197.10150100000001</v>
      </c>
    </row>
    <row r="1748" spans="1:4" x14ac:dyDescent="0.3">
      <c r="A1748" s="54">
        <v>45615.177083333336</v>
      </c>
      <c r="B1748" s="21">
        <v>132.82969700000001</v>
      </c>
      <c r="C1748" s="21">
        <v>0</v>
      </c>
      <c r="D1748" s="51">
        <f t="shared" si="27"/>
        <v>132.82969700000001</v>
      </c>
    </row>
    <row r="1749" spans="1:4" x14ac:dyDescent="0.3">
      <c r="A1749" s="54">
        <v>45615.1875</v>
      </c>
      <c r="B1749" s="21">
        <v>150.83729600000001</v>
      </c>
      <c r="C1749" s="21">
        <v>0</v>
      </c>
      <c r="D1749" s="51">
        <f t="shared" si="27"/>
        <v>150.83729600000001</v>
      </c>
    </row>
    <row r="1750" spans="1:4" x14ac:dyDescent="0.3">
      <c r="A1750" s="54">
        <v>45615.197916666664</v>
      </c>
      <c r="B1750" s="21">
        <v>180.45652799999999</v>
      </c>
      <c r="C1750" s="21">
        <v>0</v>
      </c>
      <c r="D1750" s="51">
        <f t="shared" si="27"/>
        <v>180.45652799999999</v>
      </c>
    </row>
    <row r="1751" spans="1:4" x14ac:dyDescent="0.3">
      <c r="A1751" s="54">
        <v>45615.208333333336</v>
      </c>
      <c r="B1751" s="21">
        <v>202.010391</v>
      </c>
      <c r="C1751" s="21">
        <v>0</v>
      </c>
      <c r="D1751" s="51">
        <f t="shared" si="27"/>
        <v>202.010391</v>
      </c>
    </row>
    <row r="1752" spans="1:4" x14ac:dyDescent="0.3">
      <c r="A1752" s="54">
        <v>45615.21875</v>
      </c>
      <c r="B1752" s="21">
        <v>203.69223</v>
      </c>
      <c r="C1752" s="21">
        <v>0</v>
      </c>
      <c r="D1752" s="51">
        <f t="shared" si="27"/>
        <v>203.69223</v>
      </c>
    </row>
    <row r="1753" spans="1:4" x14ac:dyDescent="0.3">
      <c r="A1753" s="54">
        <v>45615.229166666664</v>
      </c>
      <c r="B1753" s="21">
        <v>201.58807400000001</v>
      </c>
      <c r="C1753" s="21">
        <v>0</v>
      </c>
      <c r="D1753" s="51">
        <f t="shared" si="27"/>
        <v>201.58807400000001</v>
      </c>
    </row>
    <row r="1754" spans="1:4" x14ac:dyDescent="0.3">
      <c r="A1754" s="54">
        <v>45615.239583333336</v>
      </c>
      <c r="B1754" s="21">
        <v>125.998093</v>
      </c>
      <c r="C1754" s="21">
        <v>0</v>
      </c>
      <c r="D1754" s="51">
        <f t="shared" si="27"/>
        <v>125.998093</v>
      </c>
    </row>
    <row r="1755" spans="1:4" x14ac:dyDescent="0.3">
      <c r="A1755" s="54">
        <v>45615.25</v>
      </c>
      <c r="B1755" s="21">
        <v>150.21971099999999</v>
      </c>
      <c r="C1755" s="21">
        <v>0</v>
      </c>
      <c r="D1755" s="51">
        <f t="shared" si="27"/>
        <v>150.21971099999999</v>
      </c>
    </row>
    <row r="1756" spans="1:4" x14ac:dyDescent="0.3">
      <c r="A1756" s="54">
        <v>45615.260416666664</v>
      </c>
      <c r="B1756" s="21">
        <v>146.63261399999999</v>
      </c>
      <c r="C1756" s="21">
        <v>0</v>
      </c>
      <c r="D1756" s="51">
        <f t="shared" si="27"/>
        <v>146.63261399999999</v>
      </c>
    </row>
    <row r="1757" spans="1:4" x14ac:dyDescent="0.3">
      <c r="A1757" s="54">
        <v>45615.270833333336</v>
      </c>
      <c r="B1757" s="21">
        <v>158.183899</v>
      </c>
      <c r="C1757" s="21">
        <v>0</v>
      </c>
      <c r="D1757" s="51">
        <f t="shared" si="27"/>
        <v>158.183899</v>
      </c>
    </row>
    <row r="1758" spans="1:4" x14ac:dyDescent="0.3">
      <c r="A1758" s="54">
        <v>45615.28125</v>
      </c>
      <c r="B1758" s="21">
        <v>141.408691</v>
      </c>
      <c r="C1758" s="21">
        <v>0</v>
      </c>
      <c r="D1758" s="51">
        <f t="shared" si="27"/>
        <v>141.408691</v>
      </c>
    </row>
    <row r="1759" spans="1:4" x14ac:dyDescent="0.3">
      <c r="A1759" s="54">
        <v>45615.291666666664</v>
      </c>
      <c r="B1759" s="21">
        <v>88.297966000000002</v>
      </c>
      <c r="C1759" s="21">
        <v>1.5594999999999999E-2</v>
      </c>
      <c r="D1759" s="51">
        <f t="shared" si="27"/>
        <v>88.282370999999998</v>
      </c>
    </row>
    <row r="1760" spans="1:4" x14ac:dyDescent="0.3">
      <c r="A1760" s="54">
        <v>45615.302083333336</v>
      </c>
      <c r="B1760" s="21">
        <v>73.395576000000005</v>
      </c>
      <c r="C1760" s="21">
        <v>0</v>
      </c>
      <c r="D1760" s="51">
        <f t="shared" si="27"/>
        <v>73.395576000000005</v>
      </c>
    </row>
    <row r="1761" spans="1:4" x14ac:dyDescent="0.3">
      <c r="A1761" s="54">
        <v>45615.3125</v>
      </c>
      <c r="B1761" s="21">
        <v>51.518481999999999</v>
      </c>
      <c r="C1761" s="21">
        <v>0</v>
      </c>
      <c r="D1761" s="51">
        <f t="shared" si="27"/>
        <v>51.518481999999999</v>
      </c>
    </row>
    <row r="1762" spans="1:4" x14ac:dyDescent="0.3">
      <c r="A1762" s="54">
        <v>45615.322916666664</v>
      </c>
      <c r="B1762" s="21">
        <v>18.975624</v>
      </c>
      <c r="C1762" s="21">
        <v>1.141113</v>
      </c>
      <c r="D1762" s="51">
        <f t="shared" si="27"/>
        <v>17.834510999999999</v>
      </c>
    </row>
    <row r="1763" spans="1:4" x14ac:dyDescent="0.3">
      <c r="A1763" s="54">
        <v>45615.333333333336</v>
      </c>
      <c r="B1763" s="21">
        <v>0.74601099999999998</v>
      </c>
      <c r="C1763" s="21">
        <v>3.6846920000000001</v>
      </c>
      <c r="D1763" s="51">
        <f t="shared" si="27"/>
        <v>-2.9386809999999999</v>
      </c>
    </row>
    <row r="1764" spans="1:4" x14ac:dyDescent="0.3">
      <c r="A1764" s="54">
        <v>45615.34375</v>
      </c>
      <c r="B1764" s="21">
        <v>15.692012999999999</v>
      </c>
      <c r="C1764" s="21">
        <v>0.31679800000000002</v>
      </c>
      <c r="D1764" s="51">
        <f t="shared" si="27"/>
        <v>15.375214999999999</v>
      </c>
    </row>
    <row r="1765" spans="1:4" x14ac:dyDescent="0.3">
      <c r="A1765" s="54">
        <v>45615.354166666664</v>
      </c>
      <c r="B1765" s="21">
        <v>22.707273000000001</v>
      </c>
      <c r="C1765" s="21">
        <v>0.19820699999999999</v>
      </c>
      <c r="D1765" s="51">
        <f t="shared" si="27"/>
        <v>22.509066000000001</v>
      </c>
    </row>
    <row r="1766" spans="1:4" x14ac:dyDescent="0.3">
      <c r="A1766" s="54">
        <v>45615.364583333336</v>
      </c>
      <c r="B1766" s="21">
        <v>7.2771780000000001</v>
      </c>
      <c r="C1766" s="21">
        <v>1.6062460000000001</v>
      </c>
      <c r="D1766" s="51">
        <f t="shared" si="27"/>
        <v>5.6709320000000005</v>
      </c>
    </row>
    <row r="1767" spans="1:4" x14ac:dyDescent="0.3">
      <c r="A1767" s="54">
        <v>45615.375</v>
      </c>
      <c r="B1767" s="21">
        <v>5.760345</v>
      </c>
      <c r="C1767" s="21">
        <v>1.9557420000000001</v>
      </c>
      <c r="D1767" s="51">
        <f t="shared" si="27"/>
        <v>3.8046030000000002</v>
      </c>
    </row>
    <row r="1768" spans="1:4" x14ac:dyDescent="0.3">
      <c r="A1768" s="54">
        <v>45615.385416666664</v>
      </c>
      <c r="B1768" s="21">
        <v>18.480127</v>
      </c>
      <c r="C1768" s="21">
        <v>1.0571000000000001E-2</v>
      </c>
      <c r="D1768" s="51">
        <f t="shared" si="27"/>
        <v>18.469556000000001</v>
      </c>
    </row>
    <row r="1769" spans="1:4" x14ac:dyDescent="0.3">
      <c r="A1769" s="54">
        <v>45615.395833333336</v>
      </c>
      <c r="B1769" s="21">
        <v>21.715775000000001</v>
      </c>
      <c r="C1769" s="21">
        <v>3.0884000000000002E-2</v>
      </c>
      <c r="D1769" s="51">
        <f t="shared" si="27"/>
        <v>21.684891</v>
      </c>
    </row>
    <row r="1770" spans="1:4" x14ac:dyDescent="0.3">
      <c r="A1770" s="54">
        <v>45615.40625</v>
      </c>
      <c r="B1770" s="21">
        <v>28.072308</v>
      </c>
      <c r="C1770" s="21">
        <v>2.6800000000000001E-4</v>
      </c>
      <c r="D1770" s="51">
        <f t="shared" si="27"/>
        <v>28.072040000000001</v>
      </c>
    </row>
    <row r="1771" spans="1:4" x14ac:dyDescent="0.3">
      <c r="A1771" s="54">
        <v>45615.416666666664</v>
      </c>
      <c r="B1771" s="21">
        <v>26.790735000000002</v>
      </c>
      <c r="C1771" s="21">
        <v>0.280779</v>
      </c>
      <c r="D1771" s="51">
        <f t="shared" si="27"/>
        <v>26.509956000000003</v>
      </c>
    </row>
    <row r="1772" spans="1:4" x14ac:dyDescent="0.3">
      <c r="A1772" s="54">
        <v>45615.427083333336</v>
      </c>
      <c r="B1772" s="21">
        <v>42.817680000000003</v>
      </c>
      <c r="C1772" s="21">
        <v>3.8660000000000001E-3</v>
      </c>
      <c r="D1772" s="51">
        <f t="shared" si="27"/>
        <v>42.813814000000001</v>
      </c>
    </row>
    <row r="1773" spans="1:4" x14ac:dyDescent="0.3">
      <c r="A1773" s="54">
        <v>45615.4375</v>
      </c>
      <c r="B1773" s="21">
        <v>33.858707000000003</v>
      </c>
      <c r="C1773" s="21">
        <v>1.8384000000000001E-2</v>
      </c>
      <c r="D1773" s="51">
        <f t="shared" si="27"/>
        <v>33.840323000000005</v>
      </c>
    </row>
    <row r="1774" spans="1:4" x14ac:dyDescent="0.3">
      <c r="A1774" s="54">
        <v>45615.447916666664</v>
      </c>
      <c r="B1774" s="21">
        <v>39.039234</v>
      </c>
      <c r="C1774" s="21">
        <v>1.0465E-2</v>
      </c>
      <c r="D1774" s="51">
        <f t="shared" si="27"/>
        <v>39.028768999999997</v>
      </c>
    </row>
    <row r="1775" spans="1:4" x14ac:dyDescent="0.3">
      <c r="A1775" s="54">
        <v>45615.458333333336</v>
      </c>
      <c r="B1775" s="21">
        <v>47.736763000000003</v>
      </c>
      <c r="C1775" s="21">
        <v>0</v>
      </c>
      <c r="D1775" s="51">
        <f t="shared" si="27"/>
        <v>47.736763000000003</v>
      </c>
    </row>
    <row r="1776" spans="1:4" x14ac:dyDescent="0.3">
      <c r="A1776" s="54">
        <v>45615.46875</v>
      </c>
      <c r="B1776" s="21">
        <v>68.994774000000007</v>
      </c>
      <c r="C1776" s="21">
        <v>0</v>
      </c>
      <c r="D1776" s="51">
        <f t="shared" si="27"/>
        <v>68.994774000000007</v>
      </c>
    </row>
    <row r="1777" spans="1:4" x14ac:dyDescent="0.3">
      <c r="A1777" s="54">
        <v>45615.479166666664</v>
      </c>
      <c r="B1777" s="21">
        <v>114.45117999999999</v>
      </c>
      <c r="C1777" s="21">
        <v>0</v>
      </c>
      <c r="D1777" s="51">
        <f t="shared" si="27"/>
        <v>114.45117999999999</v>
      </c>
    </row>
    <row r="1778" spans="1:4" x14ac:dyDescent="0.3">
      <c r="A1778" s="54">
        <v>45615.489583333336</v>
      </c>
      <c r="B1778" s="21">
        <v>150.290863</v>
      </c>
      <c r="C1778" s="21">
        <v>0</v>
      </c>
      <c r="D1778" s="51">
        <f t="shared" si="27"/>
        <v>150.290863</v>
      </c>
    </row>
    <row r="1779" spans="1:4" x14ac:dyDescent="0.3">
      <c r="A1779" s="54">
        <v>45615.5</v>
      </c>
      <c r="B1779" s="21">
        <v>177.00914</v>
      </c>
      <c r="C1779" s="21">
        <v>0</v>
      </c>
      <c r="D1779" s="51">
        <f t="shared" si="27"/>
        <v>177.00914</v>
      </c>
    </row>
    <row r="1780" spans="1:4" x14ac:dyDescent="0.3">
      <c r="A1780" s="54">
        <v>45615.510416666664</v>
      </c>
      <c r="B1780" s="21">
        <v>161.02409399999999</v>
      </c>
      <c r="C1780" s="21">
        <v>0</v>
      </c>
      <c r="D1780" s="51">
        <f t="shared" si="27"/>
        <v>161.02409399999999</v>
      </c>
    </row>
    <row r="1781" spans="1:4" x14ac:dyDescent="0.3">
      <c r="A1781" s="54">
        <v>45615.520833333336</v>
      </c>
      <c r="B1781" s="21">
        <v>197.35046399999999</v>
      </c>
      <c r="C1781" s="21">
        <v>0</v>
      </c>
      <c r="D1781" s="51">
        <f t="shared" si="27"/>
        <v>197.35046399999999</v>
      </c>
    </row>
    <row r="1782" spans="1:4" x14ac:dyDescent="0.3">
      <c r="A1782" s="54">
        <v>45615.53125</v>
      </c>
      <c r="B1782" s="21">
        <v>234.48191800000001</v>
      </c>
      <c r="C1782" s="21">
        <v>0</v>
      </c>
      <c r="D1782" s="51">
        <f t="shared" si="27"/>
        <v>234.48191800000001</v>
      </c>
    </row>
    <row r="1783" spans="1:4" x14ac:dyDescent="0.3">
      <c r="A1783" s="54">
        <v>45615.541666666664</v>
      </c>
      <c r="B1783" s="21">
        <v>202.952393</v>
      </c>
      <c r="C1783" s="21">
        <v>0</v>
      </c>
      <c r="D1783" s="51">
        <f t="shared" si="27"/>
        <v>202.952393</v>
      </c>
    </row>
    <row r="1784" spans="1:4" x14ac:dyDescent="0.3">
      <c r="A1784" s="54">
        <v>45615.552083333336</v>
      </c>
      <c r="B1784" s="21">
        <v>201.68829299999999</v>
      </c>
      <c r="C1784" s="21">
        <v>0</v>
      </c>
      <c r="D1784" s="51">
        <f t="shared" si="27"/>
        <v>201.68829299999999</v>
      </c>
    </row>
    <row r="1785" spans="1:4" x14ac:dyDescent="0.3">
      <c r="A1785" s="54">
        <v>45615.5625</v>
      </c>
      <c r="B1785" s="21">
        <v>189.900925</v>
      </c>
      <c r="C1785" s="21">
        <v>0</v>
      </c>
      <c r="D1785" s="51">
        <f t="shared" si="27"/>
        <v>189.900925</v>
      </c>
    </row>
    <row r="1786" spans="1:4" x14ac:dyDescent="0.3">
      <c r="A1786" s="54">
        <v>45615.572916666664</v>
      </c>
      <c r="B1786" s="21">
        <v>137.67640700000001</v>
      </c>
      <c r="C1786" s="21">
        <v>0</v>
      </c>
      <c r="D1786" s="51">
        <f t="shared" si="27"/>
        <v>137.67640700000001</v>
      </c>
    </row>
    <row r="1787" spans="1:4" x14ac:dyDescent="0.3">
      <c r="A1787" s="54">
        <v>45615.583333333336</v>
      </c>
      <c r="B1787" s="21">
        <v>97.088386999999997</v>
      </c>
      <c r="C1787" s="21">
        <v>0</v>
      </c>
      <c r="D1787" s="51">
        <f t="shared" si="27"/>
        <v>97.088386999999997</v>
      </c>
    </row>
    <row r="1788" spans="1:4" x14ac:dyDescent="0.3">
      <c r="A1788" s="54">
        <v>45615.59375</v>
      </c>
      <c r="B1788" s="21">
        <v>67.169951999999995</v>
      </c>
      <c r="C1788" s="21">
        <v>0</v>
      </c>
      <c r="D1788" s="51">
        <f t="shared" si="27"/>
        <v>67.169951999999995</v>
      </c>
    </row>
    <row r="1789" spans="1:4" x14ac:dyDescent="0.3">
      <c r="A1789" s="54">
        <v>45615.604166666664</v>
      </c>
      <c r="B1789" s="21">
        <v>67.778008</v>
      </c>
      <c r="C1789" s="21">
        <v>0</v>
      </c>
      <c r="D1789" s="51">
        <f t="shared" si="27"/>
        <v>67.778008</v>
      </c>
    </row>
    <row r="1790" spans="1:4" x14ac:dyDescent="0.3">
      <c r="A1790" s="54">
        <v>45615.614583333336</v>
      </c>
      <c r="B1790" s="21">
        <v>28.659106999999999</v>
      </c>
      <c r="C1790" s="21">
        <v>0.164381</v>
      </c>
      <c r="D1790" s="51">
        <f t="shared" si="27"/>
        <v>28.494726</v>
      </c>
    </row>
    <row r="1791" spans="1:4" x14ac:dyDescent="0.3">
      <c r="A1791" s="54">
        <v>45615.625</v>
      </c>
      <c r="B1791" s="21">
        <v>0.95218599999999998</v>
      </c>
      <c r="C1791" s="21">
        <v>2.3106689999999999</v>
      </c>
      <c r="D1791" s="51">
        <f t="shared" si="27"/>
        <v>-1.3584829999999999</v>
      </c>
    </row>
    <row r="1792" spans="1:4" x14ac:dyDescent="0.3">
      <c r="A1792" s="54">
        <v>45615.635416666664</v>
      </c>
      <c r="B1792" s="21">
        <v>0</v>
      </c>
      <c r="C1792" s="21">
        <v>3.4668909999999999</v>
      </c>
      <c r="D1792" s="51">
        <f t="shared" si="27"/>
        <v>-3.4668909999999999</v>
      </c>
    </row>
    <row r="1793" spans="1:4" x14ac:dyDescent="0.3">
      <c r="A1793" s="54">
        <v>45615.645833333336</v>
      </c>
      <c r="B1793" s="21">
        <v>0</v>
      </c>
      <c r="C1793" s="21">
        <v>3.800106</v>
      </c>
      <c r="D1793" s="51">
        <f t="shared" si="27"/>
        <v>-3.800106</v>
      </c>
    </row>
    <row r="1794" spans="1:4" x14ac:dyDescent="0.3">
      <c r="A1794" s="54">
        <v>45615.65625</v>
      </c>
      <c r="B1794" s="21">
        <v>7.2155459999999998</v>
      </c>
      <c r="C1794" s="21">
        <v>2.0118429999999998</v>
      </c>
      <c r="D1794" s="51">
        <f t="shared" si="27"/>
        <v>5.203703</v>
      </c>
    </row>
    <row r="1795" spans="1:4" x14ac:dyDescent="0.3">
      <c r="A1795" s="54">
        <v>45615.666666666664</v>
      </c>
      <c r="B1795" s="21">
        <v>148.56890899999999</v>
      </c>
      <c r="C1795" s="21">
        <v>0</v>
      </c>
      <c r="D1795" s="51">
        <f t="shared" si="27"/>
        <v>148.56890899999999</v>
      </c>
    </row>
    <row r="1796" spans="1:4" x14ac:dyDescent="0.3">
      <c r="A1796" s="54">
        <v>45615.677083333336</v>
      </c>
      <c r="B1796" s="21">
        <v>233.37841800000001</v>
      </c>
      <c r="C1796" s="21">
        <v>0</v>
      </c>
      <c r="D1796" s="51">
        <f t="shared" si="27"/>
        <v>233.37841800000001</v>
      </c>
    </row>
    <row r="1797" spans="1:4" x14ac:dyDescent="0.3">
      <c r="A1797" s="54">
        <v>45615.6875</v>
      </c>
      <c r="B1797" s="21">
        <v>232.33656300000001</v>
      </c>
      <c r="C1797" s="21">
        <v>0</v>
      </c>
      <c r="D1797" s="51">
        <f t="shared" ref="D1797:D1860" si="28">B1797-C1797</f>
        <v>232.33656300000001</v>
      </c>
    </row>
    <row r="1798" spans="1:4" x14ac:dyDescent="0.3">
      <c r="A1798" s="54">
        <v>45615.697916666664</v>
      </c>
      <c r="B1798" s="21">
        <v>250.05200199999999</v>
      </c>
      <c r="C1798" s="21">
        <v>0</v>
      </c>
      <c r="D1798" s="51">
        <f t="shared" si="28"/>
        <v>250.05200199999999</v>
      </c>
    </row>
    <row r="1799" spans="1:4" x14ac:dyDescent="0.3">
      <c r="A1799" s="54">
        <v>45615.708333333336</v>
      </c>
      <c r="B1799" s="21">
        <v>360.05111699999998</v>
      </c>
      <c r="C1799" s="21">
        <v>0</v>
      </c>
      <c r="D1799" s="51">
        <f t="shared" si="28"/>
        <v>360.05111699999998</v>
      </c>
    </row>
    <row r="1800" spans="1:4" x14ac:dyDescent="0.3">
      <c r="A1800" s="54">
        <v>45615.71875</v>
      </c>
      <c r="B1800" s="21">
        <v>392.73111</v>
      </c>
      <c r="C1800" s="21">
        <v>0</v>
      </c>
      <c r="D1800" s="51">
        <f t="shared" si="28"/>
        <v>392.73111</v>
      </c>
    </row>
    <row r="1801" spans="1:4" x14ac:dyDescent="0.3">
      <c r="A1801" s="54">
        <v>45615.729166666664</v>
      </c>
      <c r="B1801" s="21">
        <v>499.413208</v>
      </c>
      <c r="C1801" s="21">
        <v>0</v>
      </c>
      <c r="D1801" s="51">
        <f t="shared" si="28"/>
        <v>499.413208</v>
      </c>
    </row>
    <row r="1802" spans="1:4" x14ac:dyDescent="0.3">
      <c r="A1802" s="54">
        <v>45615.739583333336</v>
      </c>
      <c r="B1802" s="21">
        <v>499.82278400000001</v>
      </c>
      <c r="C1802" s="21">
        <v>0</v>
      </c>
      <c r="D1802" s="51">
        <f t="shared" si="28"/>
        <v>499.82278400000001</v>
      </c>
    </row>
    <row r="1803" spans="1:4" x14ac:dyDescent="0.3">
      <c r="A1803" s="54">
        <v>45615.75</v>
      </c>
      <c r="B1803" s="21">
        <v>558.41503899999998</v>
      </c>
      <c r="C1803" s="21">
        <v>0</v>
      </c>
      <c r="D1803" s="51">
        <f t="shared" si="28"/>
        <v>558.41503899999998</v>
      </c>
    </row>
    <row r="1804" spans="1:4" x14ac:dyDescent="0.3">
      <c r="A1804" s="54">
        <v>45615.760416666664</v>
      </c>
      <c r="B1804" s="21">
        <v>599.73767099999998</v>
      </c>
      <c r="C1804" s="21">
        <v>0</v>
      </c>
      <c r="D1804" s="51">
        <f t="shared" si="28"/>
        <v>599.73767099999998</v>
      </c>
    </row>
    <row r="1805" spans="1:4" x14ac:dyDescent="0.3">
      <c r="A1805" s="54">
        <v>45615.770833333336</v>
      </c>
      <c r="B1805" s="21">
        <v>599.74163799999997</v>
      </c>
      <c r="C1805" s="21">
        <v>0</v>
      </c>
      <c r="D1805" s="51">
        <f t="shared" si="28"/>
        <v>599.74163799999997</v>
      </c>
    </row>
    <row r="1806" spans="1:4" x14ac:dyDescent="0.3">
      <c r="A1806" s="54">
        <v>45615.78125</v>
      </c>
      <c r="B1806" s="21">
        <v>599.524902</v>
      </c>
      <c r="C1806" s="21">
        <v>0</v>
      </c>
      <c r="D1806" s="51">
        <f t="shared" si="28"/>
        <v>599.524902</v>
      </c>
    </row>
    <row r="1807" spans="1:4" x14ac:dyDescent="0.3">
      <c r="A1807" s="54">
        <v>45615.791666666664</v>
      </c>
      <c r="B1807" s="21">
        <v>594.47918700000002</v>
      </c>
      <c r="C1807" s="21">
        <v>0</v>
      </c>
      <c r="D1807" s="51">
        <f t="shared" si="28"/>
        <v>594.47918700000002</v>
      </c>
    </row>
    <row r="1808" spans="1:4" x14ac:dyDescent="0.3">
      <c r="A1808" s="54">
        <v>45615.802083333336</v>
      </c>
      <c r="B1808" s="21">
        <v>210.246475</v>
      </c>
      <c r="C1808" s="21">
        <v>3.2342999999999997E-2</v>
      </c>
      <c r="D1808" s="51">
        <f t="shared" si="28"/>
        <v>210.21413200000001</v>
      </c>
    </row>
    <row r="1809" spans="1:4" x14ac:dyDescent="0.3">
      <c r="A1809" s="54">
        <v>45615.8125</v>
      </c>
      <c r="B1809" s="21">
        <v>0</v>
      </c>
      <c r="C1809" s="21">
        <v>0.413219</v>
      </c>
      <c r="D1809" s="51">
        <f t="shared" si="28"/>
        <v>-0.413219</v>
      </c>
    </row>
    <row r="1810" spans="1:4" x14ac:dyDescent="0.3">
      <c r="A1810" s="54">
        <v>45615.822916666664</v>
      </c>
      <c r="B1810" s="21">
        <v>93.451530000000005</v>
      </c>
      <c r="C1810" s="21">
        <v>1.9345950000000001</v>
      </c>
      <c r="D1810" s="51">
        <f t="shared" si="28"/>
        <v>91.516935000000004</v>
      </c>
    </row>
    <row r="1811" spans="1:4" x14ac:dyDescent="0.3">
      <c r="A1811" s="54">
        <v>45615.833333333336</v>
      </c>
      <c r="B1811" s="21">
        <v>250.20779400000001</v>
      </c>
      <c r="C1811" s="21">
        <v>0</v>
      </c>
      <c r="D1811" s="51">
        <f t="shared" si="28"/>
        <v>250.20779400000001</v>
      </c>
    </row>
    <row r="1812" spans="1:4" x14ac:dyDescent="0.3">
      <c r="A1812" s="54">
        <v>45615.84375</v>
      </c>
      <c r="B1812" s="21">
        <v>250.14769000000001</v>
      </c>
      <c r="C1812" s="21">
        <v>0</v>
      </c>
      <c r="D1812" s="51">
        <f t="shared" si="28"/>
        <v>250.14769000000001</v>
      </c>
    </row>
    <row r="1813" spans="1:4" x14ac:dyDescent="0.3">
      <c r="A1813" s="54">
        <v>45615.854166666664</v>
      </c>
      <c r="B1813" s="21">
        <v>249.832458</v>
      </c>
      <c r="C1813" s="21">
        <v>0</v>
      </c>
      <c r="D1813" s="51">
        <f t="shared" si="28"/>
        <v>249.832458</v>
      </c>
    </row>
    <row r="1814" spans="1:4" x14ac:dyDescent="0.3">
      <c r="A1814" s="54">
        <v>45615.864583333336</v>
      </c>
      <c r="B1814" s="21">
        <v>390.01220699999999</v>
      </c>
      <c r="C1814" s="21">
        <v>0</v>
      </c>
      <c r="D1814" s="51">
        <f t="shared" si="28"/>
        <v>390.01220699999999</v>
      </c>
    </row>
    <row r="1815" spans="1:4" x14ac:dyDescent="0.3">
      <c r="A1815" s="54">
        <v>45615.875</v>
      </c>
      <c r="B1815" s="21">
        <v>499.61428799999999</v>
      </c>
      <c r="C1815" s="21">
        <v>0</v>
      </c>
      <c r="D1815" s="51">
        <f t="shared" si="28"/>
        <v>499.61428799999999</v>
      </c>
    </row>
    <row r="1816" spans="1:4" x14ac:dyDescent="0.3">
      <c r="A1816" s="54">
        <v>45615.885416666664</v>
      </c>
      <c r="B1816" s="21">
        <v>499.72695900000002</v>
      </c>
      <c r="C1816" s="21">
        <v>0</v>
      </c>
      <c r="D1816" s="51">
        <f t="shared" si="28"/>
        <v>499.72695900000002</v>
      </c>
    </row>
    <row r="1817" spans="1:4" x14ac:dyDescent="0.3">
      <c r="A1817" s="54">
        <v>45615.895833333336</v>
      </c>
      <c r="B1817" s="21">
        <v>499.817566</v>
      </c>
      <c r="C1817" s="21">
        <v>0</v>
      </c>
      <c r="D1817" s="51">
        <f t="shared" si="28"/>
        <v>499.817566</v>
      </c>
    </row>
    <row r="1818" spans="1:4" x14ac:dyDescent="0.3">
      <c r="A1818" s="54">
        <v>45615.90625</v>
      </c>
      <c r="B1818" s="21">
        <v>584.42071499999997</v>
      </c>
      <c r="C1818" s="21">
        <v>0</v>
      </c>
      <c r="D1818" s="51">
        <f t="shared" si="28"/>
        <v>584.42071499999997</v>
      </c>
    </row>
    <row r="1819" spans="1:4" x14ac:dyDescent="0.3">
      <c r="A1819" s="54">
        <v>45615.916666666664</v>
      </c>
      <c r="B1819" s="21">
        <v>574.31329300000004</v>
      </c>
      <c r="C1819" s="21">
        <v>0</v>
      </c>
      <c r="D1819" s="51">
        <f t="shared" si="28"/>
        <v>574.31329300000004</v>
      </c>
    </row>
    <row r="1820" spans="1:4" x14ac:dyDescent="0.3">
      <c r="A1820" s="54">
        <v>45615.927083333336</v>
      </c>
      <c r="B1820" s="21">
        <v>558.32067900000004</v>
      </c>
      <c r="C1820" s="21">
        <v>0</v>
      </c>
      <c r="D1820" s="51">
        <f t="shared" si="28"/>
        <v>558.32067900000004</v>
      </c>
    </row>
    <row r="1821" spans="1:4" x14ac:dyDescent="0.3">
      <c r="A1821" s="54">
        <v>45615.9375</v>
      </c>
      <c r="B1821" s="21">
        <v>578.865906</v>
      </c>
      <c r="C1821" s="21">
        <v>0</v>
      </c>
      <c r="D1821" s="51">
        <f t="shared" si="28"/>
        <v>578.865906</v>
      </c>
    </row>
    <row r="1822" spans="1:4" x14ac:dyDescent="0.3">
      <c r="A1822" s="54">
        <v>45615.947916666664</v>
      </c>
      <c r="B1822" s="21">
        <v>484.95889299999999</v>
      </c>
      <c r="C1822" s="21">
        <v>0</v>
      </c>
      <c r="D1822" s="51">
        <f t="shared" si="28"/>
        <v>484.95889299999999</v>
      </c>
    </row>
    <row r="1823" spans="1:4" x14ac:dyDescent="0.3">
      <c r="A1823" s="54">
        <v>45615.958333333336</v>
      </c>
      <c r="B1823" s="21">
        <v>451.73998999999998</v>
      </c>
      <c r="C1823" s="21">
        <v>0</v>
      </c>
      <c r="D1823" s="51">
        <f t="shared" si="28"/>
        <v>451.73998999999998</v>
      </c>
    </row>
    <row r="1824" spans="1:4" x14ac:dyDescent="0.3">
      <c r="A1824" s="54">
        <v>45615.96875</v>
      </c>
      <c r="B1824" s="21">
        <v>440.89187600000002</v>
      </c>
      <c r="C1824" s="21">
        <v>0</v>
      </c>
      <c r="D1824" s="51">
        <f t="shared" si="28"/>
        <v>440.89187600000002</v>
      </c>
    </row>
    <row r="1825" spans="1:4" x14ac:dyDescent="0.3">
      <c r="A1825" s="54">
        <v>45615.979166666664</v>
      </c>
      <c r="B1825" s="21">
        <v>352.50546300000002</v>
      </c>
      <c r="C1825" s="21">
        <v>0</v>
      </c>
      <c r="D1825" s="51">
        <f t="shared" si="28"/>
        <v>352.50546300000002</v>
      </c>
    </row>
    <row r="1826" spans="1:4" x14ac:dyDescent="0.3">
      <c r="A1826" s="54">
        <v>45615.989583333336</v>
      </c>
      <c r="B1826" s="21">
        <v>298.57015999999999</v>
      </c>
      <c r="C1826" s="21">
        <v>0</v>
      </c>
      <c r="D1826" s="51">
        <f t="shared" si="28"/>
        <v>298.57015999999999</v>
      </c>
    </row>
    <row r="1827" spans="1:4" x14ac:dyDescent="0.3">
      <c r="A1827" s="54">
        <v>45615</v>
      </c>
      <c r="B1827" s="21">
        <v>228.76312300000001</v>
      </c>
      <c r="C1827" s="21">
        <v>0</v>
      </c>
      <c r="D1827" s="51">
        <f t="shared" si="28"/>
        <v>228.76312300000001</v>
      </c>
    </row>
    <row r="1828" spans="1:4" x14ac:dyDescent="0.3">
      <c r="A1828" s="54">
        <v>45616.010416666664</v>
      </c>
      <c r="B1828" s="21">
        <v>271.17175300000002</v>
      </c>
      <c r="C1828" s="21">
        <v>0</v>
      </c>
      <c r="D1828" s="51">
        <f t="shared" si="28"/>
        <v>271.17175300000002</v>
      </c>
    </row>
    <row r="1829" spans="1:4" x14ac:dyDescent="0.3">
      <c r="A1829" s="54">
        <v>45616.020833333336</v>
      </c>
      <c r="B1829" s="21">
        <v>136.80934099999999</v>
      </c>
      <c r="C1829" s="21">
        <v>0</v>
      </c>
      <c r="D1829" s="51">
        <f t="shared" si="28"/>
        <v>136.80934099999999</v>
      </c>
    </row>
    <row r="1830" spans="1:4" x14ac:dyDescent="0.3">
      <c r="A1830" s="54">
        <v>45616.03125</v>
      </c>
      <c r="B1830" s="21">
        <v>150.70626799999999</v>
      </c>
      <c r="C1830" s="21">
        <v>0</v>
      </c>
      <c r="D1830" s="51">
        <f t="shared" si="28"/>
        <v>150.70626799999999</v>
      </c>
    </row>
    <row r="1831" spans="1:4" x14ac:dyDescent="0.3">
      <c r="A1831" s="54">
        <v>45616.041666666664</v>
      </c>
      <c r="B1831" s="21">
        <v>54.409816999999997</v>
      </c>
      <c r="C1831" s="21">
        <v>0</v>
      </c>
      <c r="D1831" s="51">
        <f t="shared" si="28"/>
        <v>54.409816999999997</v>
      </c>
    </row>
    <row r="1832" spans="1:4" x14ac:dyDescent="0.3">
      <c r="A1832" s="54">
        <v>45616.052083333336</v>
      </c>
      <c r="B1832" s="21">
        <v>116.94425200000001</v>
      </c>
      <c r="C1832" s="21">
        <v>0</v>
      </c>
      <c r="D1832" s="51">
        <f t="shared" si="28"/>
        <v>116.94425200000001</v>
      </c>
    </row>
    <row r="1833" spans="1:4" x14ac:dyDescent="0.3">
      <c r="A1833" s="54">
        <v>45616.0625</v>
      </c>
      <c r="B1833" s="21">
        <v>244.91658000000001</v>
      </c>
      <c r="C1833" s="21">
        <v>0</v>
      </c>
      <c r="D1833" s="51">
        <f t="shared" si="28"/>
        <v>244.91658000000001</v>
      </c>
    </row>
    <row r="1834" spans="1:4" x14ac:dyDescent="0.3">
      <c r="A1834" s="54">
        <v>45616.072916666664</v>
      </c>
      <c r="B1834" s="21">
        <v>249.58586099999999</v>
      </c>
      <c r="C1834" s="21">
        <v>0</v>
      </c>
      <c r="D1834" s="51">
        <f t="shared" si="28"/>
        <v>249.58586099999999</v>
      </c>
    </row>
    <row r="1835" spans="1:4" x14ac:dyDescent="0.3">
      <c r="A1835" s="54">
        <v>45616.083333333336</v>
      </c>
      <c r="B1835" s="21">
        <v>249.930069</v>
      </c>
      <c r="C1835" s="21">
        <v>0</v>
      </c>
      <c r="D1835" s="51">
        <f t="shared" si="28"/>
        <v>249.930069</v>
      </c>
    </row>
    <row r="1836" spans="1:4" x14ac:dyDescent="0.3">
      <c r="A1836" s="54">
        <v>45616.09375</v>
      </c>
      <c r="B1836" s="21">
        <v>248.651093</v>
      </c>
      <c r="C1836" s="21">
        <v>0</v>
      </c>
      <c r="D1836" s="51">
        <f t="shared" si="28"/>
        <v>248.651093</v>
      </c>
    </row>
    <row r="1837" spans="1:4" x14ac:dyDescent="0.3">
      <c r="A1837" s="54">
        <v>45616.104166666664</v>
      </c>
      <c r="B1837" s="21">
        <v>222.522583</v>
      </c>
      <c r="C1837" s="21">
        <v>0</v>
      </c>
      <c r="D1837" s="51">
        <f t="shared" si="28"/>
        <v>222.522583</v>
      </c>
    </row>
    <row r="1838" spans="1:4" x14ac:dyDescent="0.3">
      <c r="A1838" s="54">
        <v>45616.114583333336</v>
      </c>
      <c r="B1838" s="21">
        <v>250.12893700000001</v>
      </c>
      <c r="C1838" s="21">
        <v>0</v>
      </c>
      <c r="D1838" s="51">
        <f t="shared" si="28"/>
        <v>250.12893700000001</v>
      </c>
    </row>
    <row r="1839" spans="1:4" x14ac:dyDescent="0.3">
      <c r="A1839" s="54">
        <v>45616.125</v>
      </c>
      <c r="B1839" s="21">
        <v>250.01293899999999</v>
      </c>
      <c r="C1839" s="21">
        <v>0</v>
      </c>
      <c r="D1839" s="51">
        <f t="shared" si="28"/>
        <v>250.01293899999999</v>
      </c>
    </row>
    <row r="1840" spans="1:4" x14ac:dyDescent="0.3">
      <c r="A1840" s="54">
        <v>45616.135416666664</v>
      </c>
      <c r="B1840" s="21">
        <v>250.175949</v>
      </c>
      <c r="C1840" s="21">
        <v>0</v>
      </c>
      <c r="D1840" s="51">
        <f t="shared" si="28"/>
        <v>250.175949</v>
      </c>
    </row>
    <row r="1841" spans="1:4" x14ac:dyDescent="0.3">
      <c r="A1841" s="54">
        <v>45616.145833333336</v>
      </c>
      <c r="B1841" s="21">
        <v>250.167923</v>
      </c>
      <c r="C1841" s="21">
        <v>0</v>
      </c>
      <c r="D1841" s="51">
        <f t="shared" si="28"/>
        <v>250.167923</v>
      </c>
    </row>
    <row r="1842" spans="1:4" x14ac:dyDescent="0.3">
      <c r="A1842" s="54">
        <v>45616.15625</v>
      </c>
      <c r="B1842" s="21">
        <v>249.90602100000001</v>
      </c>
      <c r="C1842" s="21">
        <v>0</v>
      </c>
      <c r="D1842" s="51">
        <f t="shared" si="28"/>
        <v>249.90602100000001</v>
      </c>
    </row>
    <row r="1843" spans="1:4" x14ac:dyDescent="0.3">
      <c r="A1843" s="54">
        <v>45616.166666666664</v>
      </c>
      <c r="B1843" s="21">
        <v>250.12065100000001</v>
      </c>
      <c r="C1843" s="21">
        <v>0</v>
      </c>
      <c r="D1843" s="51">
        <f t="shared" si="28"/>
        <v>250.12065100000001</v>
      </c>
    </row>
    <row r="1844" spans="1:4" x14ac:dyDescent="0.3">
      <c r="A1844" s="54">
        <v>45616.177083333336</v>
      </c>
      <c r="B1844" s="21">
        <v>250.105255</v>
      </c>
      <c r="C1844" s="21">
        <v>0</v>
      </c>
      <c r="D1844" s="51">
        <f t="shared" si="28"/>
        <v>250.105255</v>
      </c>
    </row>
    <row r="1845" spans="1:4" x14ac:dyDescent="0.3">
      <c r="A1845" s="54">
        <v>45616.1875</v>
      </c>
      <c r="B1845" s="21">
        <v>250.106979</v>
      </c>
      <c r="C1845" s="21">
        <v>0</v>
      </c>
      <c r="D1845" s="51">
        <f t="shared" si="28"/>
        <v>250.106979</v>
      </c>
    </row>
    <row r="1846" spans="1:4" x14ac:dyDescent="0.3">
      <c r="A1846" s="54">
        <v>45616.197916666664</v>
      </c>
      <c r="B1846" s="21">
        <v>250.18002300000001</v>
      </c>
      <c r="C1846" s="21">
        <v>0</v>
      </c>
      <c r="D1846" s="51">
        <f t="shared" si="28"/>
        <v>250.18002300000001</v>
      </c>
    </row>
    <row r="1847" spans="1:4" x14ac:dyDescent="0.3">
      <c r="A1847" s="54">
        <v>45616.208333333336</v>
      </c>
      <c r="B1847" s="21">
        <v>250.154785</v>
      </c>
      <c r="C1847" s="21">
        <v>0</v>
      </c>
      <c r="D1847" s="51">
        <f t="shared" si="28"/>
        <v>250.154785</v>
      </c>
    </row>
    <row r="1848" spans="1:4" x14ac:dyDescent="0.3">
      <c r="A1848" s="54">
        <v>45616.21875</v>
      </c>
      <c r="B1848" s="21">
        <v>250.04473899999999</v>
      </c>
      <c r="C1848" s="21">
        <v>0</v>
      </c>
      <c r="D1848" s="51">
        <f t="shared" si="28"/>
        <v>250.04473899999999</v>
      </c>
    </row>
    <row r="1849" spans="1:4" x14ac:dyDescent="0.3">
      <c r="A1849" s="54">
        <v>45616.229166666664</v>
      </c>
      <c r="B1849" s="21">
        <v>250.18005400000001</v>
      </c>
      <c r="C1849" s="21">
        <v>0</v>
      </c>
      <c r="D1849" s="51">
        <f t="shared" si="28"/>
        <v>250.18005400000001</v>
      </c>
    </row>
    <row r="1850" spans="1:4" x14ac:dyDescent="0.3">
      <c r="A1850" s="54">
        <v>45616.239583333336</v>
      </c>
      <c r="B1850" s="21">
        <v>250.20001199999999</v>
      </c>
      <c r="C1850" s="21">
        <v>0</v>
      </c>
      <c r="D1850" s="51">
        <f t="shared" si="28"/>
        <v>250.20001199999999</v>
      </c>
    </row>
    <row r="1851" spans="1:4" x14ac:dyDescent="0.3">
      <c r="A1851" s="54">
        <v>45616.25</v>
      </c>
      <c r="B1851" s="21">
        <v>250.204239</v>
      </c>
      <c r="C1851" s="21">
        <v>0</v>
      </c>
      <c r="D1851" s="51">
        <f t="shared" si="28"/>
        <v>250.204239</v>
      </c>
    </row>
    <row r="1852" spans="1:4" x14ac:dyDescent="0.3">
      <c r="A1852" s="54">
        <v>45616.260416666664</v>
      </c>
      <c r="B1852" s="21">
        <v>250.17512500000001</v>
      </c>
      <c r="C1852" s="21">
        <v>0</v>
      </c>
      <c r="D1852" s="51">
        <f t="shared" si="28"/>
        <v>250.17512500000001</v>
      </c>
    </row>
    <row r="1853" spans="1:4" x14ac:dyDescent="0.3">
      <c r="A1853" s="54">
        <v>45616.270833333336</v>
      </c>
      <c r="B1853" s="21">
        <v>250.111267</v>
      </c>
      <c r="C1853" s="21">
        <v>0</v>
      </c>
      <c r="D1853" s="51">
        <f t="shared" si="28"/>
        <v>250.111267</v>
      </c>
    </row>
    <row r="1854" spans="1:4" x14ac:dyDescent="0.3">
      <c r="A1854" s="54">
        <v>45616.28125</v>
      </c>
      <c r="B1854" s="21">
        <v>250.18678299999999</v>
      </c>
      <c r="C1854" s="21">
        <v>0</v>
      </c>
      <c r="D1854" s="51">
        <f t="shared" si="28"/>
        <v>250.18678299999999</v>
      </c>
    </row>
    <row r="1855" spans="1:4" x14ac:dyDescent="0.3">
      <c r="A1855" s="54">
        <v>45616.291666666664</v>
      </c>
      <c r="B1855" s="21">
        <v>250.30072000000001</v>
      </c>
      <c r="C1855" s="21">
        <v>0</v>
      </c>
      <c r="D1855" s="51">
        <f t="shared" si="28"/>
        <v>250.30072000000001</v>
      </c>
    </row>
    <row r="1856" spans="1:4" x14ac:dyDescent="0.3">
      <c r="A1856" s="54">
        <v>45616.302083333336</v>
      </c>
      <c r="B1856" s="21">
        <v>250.04212999999999</v>
      </c>
      <c r="C1856" s="21">
        <v>0</v>
      </c>
      <c r="D1856" s="51">
        <f t="shared" si="28"/>
        <v>250.04212999999999</v>
      </c>
    </row>
    <row r="1857" spans="1:4" x14ac:dyDescent="0.3">
      <c r="A1857" s="54">
        <v>45616.3125</v>
      </c>
      <c r="B1857" s="21">
        <v>250.09689299999999</v>
      </c>
      <c r="C1857" s="21">
        <v>0</v>
      </c>
      <c r="D1857" s="51">
        <f t="shared" si="28"/>
        <v>250.09689299999999</v>
      </c>
    </row>
    <row r="1858" spans="1:4" x14ac:dyDescent="0.3">
      <c r="A1858" s="54">
        <v>45616.322916666664</v>
      </c>
      <c r="B1858" s="21">
        <v>250.060104</v>
      </c>
      <c r="C1858" s="21">
        <v>0</v>
      </c>
      <c r="D1858" s="51">
        <f t="shared" si="28"/>
        <v>250.060104</v>
      </c>
    </row>
    <row r="1859" spans="1:4" x14ac:dyDescent="0.3">
      <c r="A1859" s="54">
        <v>45616.333333333336</v>
      </c>
      <c r="B1859" s="21">
        <v>250.019272</v>
      </c>
      <c r="C1859" s="21">
        <v>0</v>
      </c>
      <c r="D1859" s="51">
        <f t="shared" si="28"/>
        <v>250.019272</v>
      </c>
    </row>
    <row r="1860" spans="1:4" x14ac:dyDescent="0.3">
      <c r="A1860" s="54">
        <v>45616.34375</v>
      </c>
      <c r="B1860" s="21">
        <v>272.68338</v>
      </c>
      <c r="C1860" s="21">
        <v>3.5386000000000001E-2</v>
      </c>
      <c r="D1860" s="51">
        <f t="shared" si="28"/>
        <v>272.64799399999998</v>
      </c>
    </row>
    <row r="1861" spans="1:4" x14ac:dyDescent="0.3">
      <c r="A1861" s="54">
        <v>45616.354166666664</v>
      </c>
      <c r="B1861" s="21">
        <v>417.10162400000002</v>
      </c>
      <c r="C1861" s="21">
        <v>0</v>
      </c>
      <c r="D1861" s="51">
        <f t="shared" ref="D1861:D1924" si="29">B1861-C1861</f>
        <v>417.10162400000002</v>
      </c>
    </row>
    <row r="1862" spans="1:4" x14ac:dyDescent="0.3">
      <c r="A1862" s="54">
        <v>45616.364583333336</v>
      </c>
      <c r="B1862" s="21">
        <v>424.86309799999998</v>
      </c>
      <c r="C1862" s="21">
        <v>0</v>
      </c>
      <c r="D1862" s="51">
        <f t="shared" si="29"/>
        <v>424.86309799999998</v>
      </c>
    </row>
    <row r="1863" spans="1:4" x14ac:dyDescent="0.3">
      <c r="A1863" s="54">
        <v>45616.375</v>
      </c>
      <c r="B1863" s="21">
        <v>424.92263800000001</v>
      </c>
      <c r="C1863" s="21">
        <v>0</v>
      </c>
      <c r="D1863" s="51">
        <f t="shared" si="29"/>
        <v>424.92263800000001</v>
      </c>
    </row>
    <row r="1864" spans="1:4" x14ac:dyDescent="0.3">
      <c r="A1864" s="54">
        <v>45616.385416666664</v>
      </c>
      <c r="B1864" s="21">
        <v>424.88711499999999</v>
      </c>
      <c r="C1864" s="21">
        <v>0</v>
      </c>
      <c r="D1864" s="51">
        <f t="shared" si="29"/>
        <v>424.88711499999999</v>
      </c>
    </row>
    <row r="1865" spans="1:4" x14ac:dyDescent="0.3">
      <c r="A1865" s="54">
        <v>45616.395833333336</v>
      </c>
      <c r="B1865" s="21">
        <v>491.58163500000001</v>
      </c>
      <c r="C1865" s="21">
        <v>0</v>
      </c>
      <c r="D1865" s="51">
        <f t="shared" si="29"/>
        <v>491.58163500000001</v>
      </c>
    </row>
    <row r="1866" spans="1:4" x14ac:dyDescent="0.3">
      <c r="A1866" s="54">
        <v>45616.40625</v>
      </c>
      <c r="B1866" s="21">
        <v>574.51715100000001</v>
      </c>
      <c r="C1866" s="21">
        <v>0</v>
      </c>
      <c r="D1866" s="51">
        <f t="shared" si="29"/>
        <v>574.51715100000001</v>
      </c>
    </row>
    <row r="1867" spans="1:4" x14ac:dyDescent="0.3">
      <c r="A1867" s="54">
        <v>45616.416666666664</v>
      </c>
      <c r="B1867" s="21">
        <v>576.326233</v>
      </c>
      <c r="C1867" s="21">
        <v>0</v>
      </c>
      <c r="D1867" s="51">
        <f t="shared" si="29"/>
        <v>576.326233</v>
      </c>
    </row>
    <row r="1868" spans="1:4" x14ac:dyDescent="0.3">
      <c r="A1868" s="54">
        <v>45616.427083333336</v>
      </c>
      <c r="B1868" s="21">
        <v>503.58840900000001</v>
      </c>
      <c r="C1868" s="21">
        <v>0</v>
      </c>
      <c r="D1868" s="51">
        <f t="shared" si="29"/>
        <v>503.58840900000001</v>
      </c>
    </row>
    <row r="1869" spans="1:4" x14ac:dyDescent="0.3">
      <c r="A1869" s="54">
        <v>45616.4375</v>
      </c>
      <c r="B1869" s="21">
        <v>471.49822999999998</v>
      </c>
      <c r="C1869" s="21">
        <v>0</v>
      </c>
      <c r="D1869" s="51">
        <f t="shared" si="29"/>
        <v>471.49822999999998</v>
      </c>
    </row>
    <row r="1870" spans="1:4" x14ac:dyDescent="0.3">
      <c r="A1870" s="54">
        <v>45616.447916666664</v>
      </c>
      <c r="B1870" s="21">
        <v>467.47701999999998</v>
      </c>
      <c r="C1870" s="21">
        <v>0</v>
      </c>
      <c r="D1870" s="51">
        <f t="shared" si="29"/>
        <v>467.47701999999998</v>
      </c>
    </row>
    <row r="1871" spans="1:4" x14ac:dyDescent="0.3">
      <c r="A1871" s="54">
        <v>45616.458333333336</v>
      </c>
      <c r="B1871" s="21">
        <v>390.02359000000001</v>
      </c>
      <c r="C1871" s="21">
        <v>0</v>
      </c>
      <c r="D1871" s="51">
        <f t="shared" si="29"/>
        <v>390.02359000000001</v>
      </c>
    </row>
    <row r="1872" spans="1:4" x14ac:dyDescent="0.3">
      <c r="A1872" s="54">
        <v>45616.46875</v>
      </c>
      <c r="B1872" s="21">
        <v>496.89410400000003</v>
      </c>
      <c r="C1872" s="21">
        <v>0</v>
      </c>
      <c r="D1872" s="51">
        <f t="shared" si="29"/>
        <v>496.89410400000003</v>
      </c>
    </row>
    <row r="1873" spans="1:4" x14ac:dyDescent="0.3">
      <c r="A1873" s="54">
        <v>45616.479166666664</v>
      </c>
      <c r="B1873" s="21">
        <v>499.22644000000003</v>
      </c>
      <c r="C1873" s="21">
        <v>0</v>
      </c>
      <c r="D1873" s="51">
        <f t="shared" si="29"/>
        <v>499.22644000000003</v>
      </c>
    </row>
    <row r="1874" spans="1:4" x14ac:dyDescent="0.3">
      <c r="A1874" s="54">
        <v>45616.489583333336</v>
      </c>
      <c r="B1874" s="21">
        <v>499.97546399999999</v>
      </c>
      <c r="C1874" s="21">
        <v>0</v>
      </c>
      <c r="D1874" s="51">
        <f t="shared" si="29"/>
        <v>499.97546399999999</v>
      </c>
    </row>
    <row r="1875" spans="1:4" x14ac:dyDescent="0.3">
      <c r="A1875" s="54">
        <v>45616.5</v>
      </c>
      <c r="B1875" s="21">
        <v>555.20709199999999</v>
      </c>
      <c r="C1875" s="21">
        <v>0</v>
      </c>
      <c r="D1875" s="51">
        <f t="shared" si="29"/>
        <v>555.20709199999999</v>
      </c>
    </row>
    <row r="1876" spans="1:4" x14ac:dyDescent="0.3">
      <c r="A1876" s="54">
        <v>45616.510416666664</v>
      </c>
      <c r="B1876" s="21">
        <v>599.35790999999995</v>
      </c>
      <c r="C1876" s="21">
        <v>0</v>
      </c>
      <c r="D1876" s="51">
        <f t="shared" si="29"/>
        <v>599.35790999999995</v>
      </c>
    </row>
    <row r="1877" spans="1:4" x14ac:dyDescent="0.3">
      <c r="A1877" s="54">
        <v>45616.520833333336</v>
      </c>
      <c r="B1877" s="21">
        <v>597.34973100000002</v>
      </c>
      <c r="C1877" s="21">
        <v>0</v>
      </c>
      <c r="D1877" s="51">
        <f t="shared" si="29"/>
        <v>597.34973100000002</v>
      </c>
    </row>
    <row r="1878" spans="1:4" x14ac:dyDescent="0.3">
      <c r="A1878" s="54">
        <v>45616.53125</v>
      </c>
      <c r="B1878" s="21">
        <v>538.476135</v>
      </c>
      <c r="C1878" s="21">
        <v>0</v>
      </c>
      <c r="D1878" s="51">
        <f t="shared" si="29"/>
        <v>538.476135</v>
      </c>
    </row>
    <row r="1879" spans="1:4" x14ac:dyDescent="0.3">
      <c r="A1879" s="54">
        <v>45616.541666666664</v>
      </c>
      <c r="B1879" s="21">
        <v>372.65927099999999</v>
      </c>
      <c r="C1879" s="21">
        <v>0</v>
      </c>
      <c r="D1879" s="51">
        <f t="shared" si="29"/>
        <v>372.65927099999999</v>
      </c>
    </row>
    <row r="1880" spans="1:4" x14ac:dyDescent="0.3">
      <c r="A1880" s="54">
        <v>45616.552083333336</v>
      </c>
      <c r="B1880" s="21">
        <v>368.72540300000003</v>
      </c>
      <c r="C1880" s="21">
        <v>0</v>
      </c>
      <c r="D1880" s="51">
        <f t="shared" si="29"/>
        <v>368.72540300000003</v>
      </c>
    </row>
    <row r="1881" spans="1:4" x14ac:dyDescent="0.3">
      <c r="A1881" s="54">
        <v>45616.5625</v>
      </c>
      <c r="B1881" s="21">
        <v>375.12207000000001</v>
      </c>
      <c r="C1881" s="21">
        <v>0</v>
      </c>
      <c r="D1881" s="51">
        <f t="shared" si="29"/>
        <v>375.12207000000001</v>
      </c>
    </row>
    <row r="1882" spans="1:4" x14ac:dyDescent="0.3">
      <c r="A1882" s="54">
        <v>45616.572916666664</v>
      </c>
      <c r="B1882" s="21">
        <v>375.06881700000002</v>
      </c>
      <c r="C1882" s="21">
        <v>0</v>
      </c>
      <c r="D1882" s="51">
        <f t="shared" si="29"/>
        <v>375.06881700000002</v>
      </c>
    </row>
    <row r="1883" spans="1:4" x14ac:dyDescent="0.3">
      <c r="A1883" s="54">
        <v>45616.583333333336</v>
      </c>
      <c r="B1883" s="21">
        <v>374.93936200000002</v>
      </c>
      <c r="C1883" s="21">
        <v>0</v>
      </c>
      <c r="D1883" s="51">
        <f t="shared" si="29"/>
        <v>374.93936200000002</v>
      </c>
    </row>
    <row r="1884" spans="1:4" x14ac:dyDescent="0.3">
      <c r="A1884" s="54">
        <v>45616.59375</v>
      </c>
      <c r="B1884" s="21">
        <v>374.85534699999999</v>
      </c>
      <c r="C1884" s="21">
        <v>0</v>
      </c>
      <c r="D1884" s="51">
        <f t="shared" si="29"/>
        <v>374.85534699999999</v>
      </c>
    </row>
    <row r="1885" spans="1:4" x14ac:dyDescent="0.3">
      <c r="A1885" s="54">
        <v>45616.604166666664</v>
      </c>
      <c r="B1885" s="21">
        <v>521.48937999999998</v>
      </c>
      <c r="C1885" s="21">
        <v>0</v>
      </c>
      <c r="D1885" s="51">
        <f t="shared" si="29"/>
        <v>521.48937999999998</v>
      </c>
    </row>
    <row r="1886" spans="1:4" x14ac:dyDescent="0.3">
      <c r="A1886" s="54">
        <v>45616.614583333336</v>
      </c>
      <c r="B1886" s="21">
        <v>545.51556400000004</v>
      </c>
      <c r="C1886" s="21">
        <v>0</v>
      </c>
      <c r="D1886" s="51">
        <f t="shared" si="29"/>
        <v>545.51556400000004</v>
      </c>
    </row>
    <row r="1887" spans="1:4" x14ac:dyDescent="0.3">
      <c r="A1887" s="54">
        <v>45616.625</v>
      </c>
      <c r="B1887" s="21">
        <v>547.62676999999996</v>
      </c>
      <c r="C1887" s="21">
        <v>0</v>
      </c>
      <c r="D1887" s="51">
        <f t="shared" si="29"/>
        <v>547.62676999999996</v>
      </c>
    </row>
    <row r="1888" spans="1:4" x14ac:dyDescent="0.3">
      <c r="A1888" s="54">
        <v>45616.635416666664</v>
      </c>
      <c r="B1888" s="21">
        <v>512.27087400000005</v>
      </c>
      <c r="C1888" s="21">
        <v>0</v>
      </c>
      <c r="D1888" s="51">
        <f t="shared" si="29"/>
        <v>512.27087400000005</v>
      </c>
    </row>
    <row r="1889" spans="1:4" x14ac:dyDescent="0.3">
      <c r="A1889" s="54">
        <v>45616.645833333336</v>
      </c>
      <c r="B1889" s="21">
        <v>475.68344100000002</v>
      </c>
      <c r="C1889" s="21">
        <v>0</v>
      </c>
      <c r="D1889" s="51">
        <f t="shared" si="29"/>
        <v>475.68344100000002</v>
      </c>
    </row>
    <row r="1890" spans="1:4" x14ac:dyDescent="0.3">
      <c r="A1890" s="54">
        <v>45616.65625</v>
      </c>
      <c r="B1890" s="21">
        <v>541.13385000000005</v>
      </c>
      <c r="C1890" s="21">
        <v>0</v>
      </c>
      <c r="D1890" s="51">
        <f t="shared" si="29"/>
        <v>541.13385000000005</v>
      </c>
    </row>
    <row r="1891" spans="1:4" x14ac:dyDescent="0.3">
      <c r="A1891" s="54">
        <v>45616.666666666664</v>
      </c>
      <c r="B1891" s="21">
        <v>549.57214399999998</v>
      </c>
      <c r="C1891" s="21">
        <v>0</v>
      </c>
      <c r="D1891" s="51">
        <f t="shared" si="29"/>
        <v>549.57214399999998</v>
      </c>
    </row>
    <row r="1892" spans="1:4" x14ac:dyDescent="0.3">
      <c r="A1892" s="54">
        <v>45616.677083333336</v>
      </c>
      <c r="B1892" s="21">
        <v>595.72289999999998</v>
      </c>
      <c r="C1892" s="21">
        <v>0</v>
      </c>
      <c r="D1892" s="51">
        <f t="shared" si="29"/>
        <v>595.72289999999998</v>
      </c>
    </row>
    <row r="1893" spans="1:4" x14ac:dyDescent="0.3">
      <c r="A1893" s="54">
        <v>45616.6875</v>
      </c>
      <c r="B1893" s="21">
        <v>599.12280299999998</v>
      </c>
      <c r="C1893" s="21">
        <v>0</v>
      </c>
      <c r="D1893" s="51">
        <f t="shared" si="29"/>
        <v>599.12280299999998</v>
      </c>
    </row>
    <row r="1894" spans="1:4" x14ac:dyDescent="0.3">
      <c r="A1894" s="54">
        <v>45616.697916666664</v>
      </c>
      <c r="B1894" s="21">
        <v>599.52996800000005</v>
      </c>
      <c r="C1894" s="21">
        <v>0</v>
      </c>
      <c r="D1894" s="51">
        <f t="shared" si="29"/>
        <v>599.52996800000005</v>
      </c>
    </row>
    <row r="1895" spans="1:4" x14ac:dyDescent="0.3">
      <c r="A1895" s="54">
        <v>45616.708333333336</v>
      </c>
      <c r="B1895" s="21">
        <v>599.31317100000001</v>
      </c>
      <c r="C1895" s="21">
        <v>0</v>
      </c>
      <c r="D1895" s="51">
        <f t="shared" si="29"/>
        <v>599.31317100000001</v>
      </c>
    </row>
    <row r="1896" spans="1:4" x14ac:dyDescent="0.3">
      <c r="A1896" s="54">
        <v>45616.71875</v>
      </c>
      <c r="B1896" s="21">
        <v>599.43151899999998</v>
      </c>
      <c r="C1896" s="21">
        <v>0</v>
      </c>
      <c r="D1896" s="51">
        <f t="shared" si="29"/>
        <v>599.43151899999998</v>
      </c>
    </row>
    <row r="1897" spans="1:4" x14ac:dyDescent="0.3">
      <c r="A1897" s="54">
        <v>45616.729166666664</v>
      </c>
      <c r="B1897" s="21">
        <v>599.83587599999998</v>
      </c>
      <c r="C1897" s="21">
        <v>0</v>
      </c>
      <c r="D1897" s="51">
        <f t="shared" si="29"/>
        <v>599.83587599999998</v>
      </c>
    </row>
    <row r="1898" spans="1:4" x14ac:dyDescent="0.3">
      <c r="A1898" s="54">
        <v>45616.739583333336</v>
      </c>
      <c r="B1898" s="21">
        <v>599.40582300000005</v>
      </c>
      <c r="C1898" s="21">
        <v>0</v>
      </c>
      <c r="D1898" s="51">
        <f t="shared" si="29"/>
        <v>599.40582300000005</v>
      </c>
    </row>
    <row r="1899" spans="1:4" x14ac:dyDescent="0.3">
      <c r="A1899" s="54">
        <v>45616.75</v>
      </c>
      <c r="B1899" s="21">
        <v>598.28436299999998</v>
      </c>
      <c r="C1899" s="21">
        <v>0</v>
      </c>
      <c r="D1899" s="51">
        <f t="shared" si="29"/>
        <v>598.28436299999998</v>
      </c>
    </row>
    <row r="1900" spans="1:4" x14ac:dyDescent="0.3">
      <c r="A1900" s="54">
        <v>45616.760416666664</v>
      </c>
      <c r="B1900" s="21">
        <v>598.29272500000002</v>
      </c>
      <c r="C1900" s="21">
        <v>0</v>
      </c>
      <c r="D1900" s="51">
        <f t="shared" si="29"/>
        <v>598.29272500000002</v>
      </c>
    </row>
    <row r="1901" spans="1:4" x14ac:dyDescent="0.3">
      <c r="A1901" s="54">
        <v>45616.770833333336</v>
      </c>
      <c r="B1901" s="21">
        <v>595.80755599999998</v>
      </c>
      <c r="C1901" s="21">
        <v>0</v>
      </c>
      <c r="D1901" s="51">
        <f t="shared" si="29"/>
        <v>595.80755599999998</v>
      </c>
    </row>
    <row r="1902" spans="1:4" x14ac:dyDescent="0.3">
      <c r="A1902" s="54">
        <v>45616.78125</v>
      </c>
      <c r="B1902" s="21">
        <v>598.25836200000003</v>
      </c>
      <c r="C1902" s="21">
        <v>0</v>
      </c>
      <c r="D1902" s="51">
        <f t="shared" si="29"/>
        <v>598.25836200000003</v>
      </c>
    </row>
    <row r="1903" spans="1:4" x14ac:dyDescent="0.3">
      <c r="A1903" s="54">
        <v>45616.791666666664</v>
      </c>
      <c r="B1903" s="21">
        <v>588.07959000000005</v>
      </c>
      <c r="C1903" s="21">
        <v>0</v>
      </c>
      <c r="D1903" s="51">
        <f t="shared" si="29"/>
        <v>588.07959000000005</v>
      </c>
    </row>
    <row r="1904" spans="1:4" x14ac:dyDescent="0.3">
      <c r="A1904" s="54">
        <v>45616.802083333336</v>
      </c>
      <c r="B1904" s="21">
        <v>562.83300799999995</v>
      </c>
      <c r="C1904" s="21">
        <v>0</v>
      </c>
      <c r="D1904" s="51">
        <f t="shared" si="29"/>
        <v>562.83300799999995</v>
      </c>
    </row>
    <row r="1905" spans="1:4" x14ac:dyDescent="0.3">
      <c r="A1905" s="54">
        <v>45616.8125</v>
      </c>
      <c r="B1905" s="21">
        <v>537.21795699999996</v>
      </c>
      <c r="C1905" s="21">
        <v>0</v>
      </c>
      <c r="D1905" s="51">
        <f t="shared" si="29"/>
        <v>537.21795699999996</v>
      </c>
    </row>
    <row r="1906" spans="1:4" x14ac:dyDescent="0.3">
      <c r="A1906" s="54">
        <v>45616.822916666664</v>
      </c>
      <c r="B1906" s="21">
        <v>582.76550299999997</v>
      </c>
      <c r="C1906" s="21">
        <v>0</v>
      </c>
      <c r="D1906" s="51">
        <f t="shared" si="29"/>
        <v>582.76550299999997</v>
      </c>
    </row>
    <row r="1907" spans="1:4" x14ac:dyDescent="0.3">
      <c r="A1907" s="54">
        <v>45616.833333333336</v>
      </c>
      <c r="B1907" s="21">
        <v>599.097534</v>
      </c>
      <c r="C1907" s="21">
        <v>0</v>
      </c>
      <c r="D1907" s="51">
        <f t="shared" si="29"/>
        <v>599.097534</v>
      </c>
    </row>
    <row r="1908" spans="1:4" x14ac:dyDescent="0.3">
      <c r="A1908" s="54">
        <v>45616.84375</v>
      </c>
      <c r="B1908" s="21">
        <v>586.44140600000003</v>
      </c>
      <c r="C1908" s="21">
        <v>0</v>
      </c>
      <c r="D1908" s="51">
        <f t="shared" si="29"/>
        <v>586.44140600000003</v>
      </c>
    </row>
    <row r="1909" spans="1:4" x14ac:dyDescent="0.3">
      <c r="A1909" s="54">
        <v>45616.854166666664</v>
      </c>
      <c r="B1909" s="21">
        <v>585.94073500000002</v>
      </c>
      <c r="C1909" s="21">
        <v>0</v>
      </c>
      <c r="D1909" s="51">
        <f t="shared" si="29"/>
        <v>585.94073500000002</v>
      </c>
    </row>
    <row r="1910" spans="1:4" x14ac:dyDescent="0.3">
      <c r="A1910" s="54">
        <v>45616.864583333336</v>
      </c>
      <c r="B1910" s="21">
        <v>588.21942100000001</v>
      </c>
      <c r="C1910" s="21">
        <v>0</v>
      </c>
      <c r="D1910" s="51">
        <f t="shared" si="29"/>
        <v>588.21942100000001</v>
      </c>
    </row>
    <row r="1911" spans="1:4" x14ac:dyDescent="0.3">
      <c r="A1911" s="54">
        <v>45616.875</v>
      </c>
      <c r="B1911" s="21">
        <v>553.82403599999998</v>
      </c>
      <c r="C1911" s="21">
        <v>0</v>
      </c>
      <c r="D1911" s="51">
        <f t="shared" si="29"/>
        <v>553.82403599999998</v>
      </c>
    </row>
    <row r="1912" spans="1:4" x14ac:dyDescent="0.3">
      <c r="A1912" s="54">
        <v>45616.885416666664</v>
      </c>
      <c r="B1912" s="21">
        <v>470.42895499999997</v>
      </c>
      <c r="C1912" s="21">
        <v>0</v>
      </c>
      <c r="D1912" s="51">
        <f t="shared" si="29"/>
        <v>470.42895499999997</v>
      </c>
    </row>
    <row r="1913" spans="1:4" x14ac:dyDescent="0.3">
      <c r="A1913" s="54">
        <v>45616.895833333336</v>
      </c>
      <c r="B1913" s="21">
        <v>480.53887900000001</v>
      </c>
      <c r="C1913" s="21">
        <v>0</v>
      </c>
      <c r="D1913" s="51">
        <f t="shared" si="29"/>
        <v>480.53887900000001</v>
      </c>
    </row>
    <row r="1914" spans="1:4" x14ac:dyDescent="0.3">
      <c r="A1914" s="54">
        <v>45616.90625</v>
      </c>
      <c r="B1914" s="21">
        <v>331.27652</v>
      </c>
      <c r="C1914" s="21">
        <v>0</v>
      </c>
      <c r="D1914" s="51">
        <f t="shared" si="29"/>
        <v>331.27652</v>
      </c>
    </row>
    <row r="1915" spans="1:4" x14ac:dyDescent="0.3">
      <c r="A1915" s="54">
        <v>45616.916666666664</v>
      </c>
      <c r="B1915" s="21">
        <v>372.90765399999998</v>
      </c>
      <c r="C1915" s="21">
        <v>0</v>
      </c>
      <c r="D1915" s="51">
        <f t="shared" si="29"/>
        <v>372.90765399999998</v>
      </c>
    </row>
    <row r="1916" spans="1:4" x14ac:dyDescent="0.3">
      <c r="A1916" s="54">
        <v>45616.927083333336</v>
      </c>
      <c r="B1916" s="21">
        <v>349.30911300000002</v>
      </c>
      <c r="C1916" s="21">
        <v>0</v>
      </c>
      <c r="D1916" s="51">
        <f t="shared" si="29"/>
        <v>349.30911300000002</v>
      </c>
    </row>
    <row r="1917" spans="1:4" x14ac:dyDescent="0.3">
      <c r="A1917" s="54">
        <v>45616.9375</v>
      </c>
      <c r="B1917" s="21">
        <v>357.183044</v>
      </c>
      <c r="C1917" s="21">
        <v>0</v>
      </c>
      <c r="D1917" s="51">
        <f t="shared" si="29"/>
        <v>357.183044</v>
      </c>
    </row>
    <row r="1918" spans="1:4" x14ac:dyDescent="0.3">
      <c r="A1918" s="54">
        <v>45616.947916666664</v>
      </c>
      <c r="B1918" s="21">
        <v>343.35647599999999</v>
      </c>
      <c r="C1918" s="21">
        <v>0</v>
      </c>
      <c r="D1918" s="51">
        <f t="shared" si="29"/>
        <v>343.35647599999999</v>
      </c>
    </row>
    <row r="1919" spans="1:4" x14ac:dyDescent="0.3">
      <c r="A1919" s="54">
        <v>45616.958333333336</v>
      </c>
      <c r="B1919" s="21">
        <v>159.22049000000001</v>
      </c>
      <c r="C1919" s="21">
        <v>0</v>
      </c>
      <c r="D1919" s="51">
        <f t="shared" si="29"/>
        <v>159.22049000000001</v>
      </c>
    </row>
    <row r="1920" spans="1:4" x14ac:dyDescent="0.3">
      <c r="A1920" s="54">
        <v>45616.96875</v>
      </c>
      <c r="B1920" s="21">
        <v>161.298462</v>
      </c>
      <c r="C1920" s="21">
        <v>0</v>
      </c>
      <c r="D1920" s="51">
        <f t="shared" si="29"/>
        <v>161.298462</v>
      </c>
    </row>
    <row r="1921" spans="1:4" x14ac:dyDescent="0.3">
      <c r="A1921" s="54">
        <v>45616.979166666664</v>
      </c>
      <c r="B1921" s="21">
        <v>226.24352999999999</v>
      </c>
      <c r="C1921" s="21">
        <v>0</v>
      </c>
      <c r="D1921" s="51">
        <f t="shared" si="29"/>
        <v>226.24352999999999</v>
      </c>
    </row>
    <row r="1922" spans="1:4" x14ac:dyDescent="0.3">
      <c r="A1922" s="54">
        <v>45616.989583333336</v>
      </c>
      <c r="B1922" s="21">
        <v>197.11389199999999</v>
      </c>
      <c r="C1922" s="21">
        <v>0</v>
      </c>
      <c r="D1922" s="51">
        <f t="shared" si="29"/>
        <v>197.11389199999999</v>
      </c>
    </row>
    <row r="1923" spans="1:4" x14ac:dyDescent="0.3">
      <c r="A1923" s="54">
        <v>45616</v>
      </c>
      <c r="B1923" s="21">
        <v>252.08972199999999</v>
      </c>
      <c r="C1923" s="21">
        <v>0</v>
      </c>
      <c r="D1923" s="51">
        <f t="shared" si="29"/>
        <v>252.08972199999999</v>
      </c>
    </row>
    <row r="1924" spans="1:4" x14ac:dyDescent="0.3">
      <c r="A1924" s="54">
        <v>45617.010416666664</v>
      </c>
      <c r="B1924" s="21">
        <v>181.667419</v>
      </c>
      <c r="C1924" s="21">
        <v>0</v>
      </c>
      <c r="D1924" s="51">
        <f t="shared" si="29"/>
        <v>181.667419</v>
      </c>
    </row>
    <row r="1925" spans="1:4" x14ac:dyDescent="0.3">
      <c r="A1925" s="54">
        <v>45617.020833333336</v>
      </c>
      <c r="B1925" s="21">
        <v>155.16188</v>
      </c>
      <c r="C1925" s="21">
        <v>0</v>
      </c>
      <c r="D1925" s="51">
        <f t="shared" ref="D1925:D1988" si="30">B1925-C1925</f>
        <v>155.16188</v>
      </c>
    </row>
    <row r="1926" spans="1:4" x14ac:dyDescent="0.3">
      <c r="A1926" s="54">
        <v>45617.03125</v>
      </c>
      <c r="B1926" s="21">
        <v>66.812179999999998</v>
      </c>
      <c r="C1926" s="21">
        <v>0</v>
      </c>
      <c r="D1926" s="51">
        <f t="shared" si="30"/>
        <v>66.812179999999998</v>
      </c>
    </row>
    <row r="1927" spans="1:4" x14ac:dyDescent="0.3">
      <c r="A1927" s="54">
        <v>45617.041666666664</v>
      </c>
      <c r="B1927" s="21">
        <v>38.153294000000002</v>
      </c>
      <c r="C1927" s="21">
        <v>5.4961999999999997E-2</v>
      </c>
      <c r="D1927" s="51">
        <f t="shared" si="30"/>
        <v>38.098331999999999</v>
      </c>
    </row>
    <row r="1928" spans="1:4" x14ac:dyDescent="0.3">
      <c r="A1928" s="54">
        <v>45617.052083333336</v>
      </c>
      <c r="B1928" s="21">
        <v>104.19767</v>
      </c>
      <c r="C1928" s="21">
        <v>0</v>
      </c>
      <c r="D1928" s="51">
        <f t="shared" si="30"/>
        <v>104.19767</v>
      </c>
    </row>
    <row r="1929" spans="1:4" x14ac:dyDescent="0.3">
      <c r="A1929" s="54">
        <v>45617.0625</v>
      </c>
      <c r="B1929" s="21">
        <v>122.66143</v>
      </c>
      <c r="C1929" s="21">
        <v>0</v>
      </c>
      <c r="D1929" s="51">
        <f t="shared" si="30"/>
        <v>122.66143</v>
      </c>
    </row>
    <row r="1930" spans="1:4" x14ac:dyDescent="0.3">
      <c r="A1930" s="54">
        <v>45617.072916666664</v>
      </c>
      <c r="B1930" s="21">
        <v>91.063666999999995</v>
      </c>
      <c r="C1930" s="21">
        <v>0</v>
      </c>
      <c r="D1930" s="51">
        <f t="shared" si="30"/>
        <v>91.063666999999995</v>
      </c>
    </row>
    <row r="1931" spans="1:4" x14ac:dyDescent="0.3">
      <c r="A1931" s="54">
        <v>45617.083333333336</v>
      </c>
      <c r="B1931" s="21">
        <v>109.286659</v>
      </c>
      <c r="C1931" s="21">
        <v>0</v>
      </c>
      <c r="D1931" s="51">
        <f t="shared" si="30"/>
        <v>109.286659</v>
      </c>
    </row>
    <row r="1932" spans="1:4" x14ac:dyDescent="0.3">
      <c r="A1932" s="54">
        <v>45617.09375</v>
      </c>
      <c r="B1932" s="21">
        <v>139.58374000000001</v>
      </c>
      <c r="C1932" s="21">
        <v>0</v>
      </c>
      <c r="D1932" s="51">
        <f t="shared" si="30"/>
        <v>139.58374000000001</v>
      </c>
    </row>
    <row r="1933" spans="1:4" x14ac:dyDescent="0.3">
      <c r="A1933" s="54">
        <v>45617.104166666664</v>
      </c>
      <c r="B1933" s="21">
        <v>190.90600599999999</v>
      </c>
      <c r="C1933" s="21">
        <v>0</v>
      </c>
      <c r="D1933" s="51">
        <f t="shared" si="30"/>
        <v>190.90600599999999</v>
      </c>
    </row>
    <row r="1934" spans="1:4" x14ac:dyDescent="0.3">
      <c r="A1934" s="54">
        <v>45617.114583333336</v>
      </c>
      <c r="B1934" s="21">
        <v>163.65362500000001</v>
      </c>
      <c r="C1934" s="21">
        <v>0</v>
      </c>
      <c r="D1934" s="51">
        <f t="shared" si="30"/>
        <v>163.65362500000001</v>
      </c>
    </row>
    <row r="1935" spans="1:4" x14ac:dyDescent="0.3">
      <c r="A1935" s="54">
        <v>45617.125</v>
      </c>
      <c r="B1935" s="21">
        <v>64.536040999999997</v>
      </c>
      <c r="C1935" s="21">
        <v>0</v>
      </c>
      <c r="D1935" s="51">
        <f t="shared" si="30"/>
        <v>64.536040999999997</v>
      </c>
    </row>
    <row r="1936" spans="1:4" x14ac:dyDescent="0.3">
      <c r="A1936" s="54">
        <v>45617.135416666664</v>
      </c>
      <c r="B1936" s="21">
        <v>24.984966</v>
      </c>
      <c r="C1936" s="21">
        <v>4.4104999999999998E-2</v>
      </c>
      <c r="D1936" s="51">
        <f t="shared" si="30"/>
        <v>24.940861000000002</v>
      </c>
    </row>
    <row r="1937" spans="1:4" x14ac:dyDescent="0.3">
      <c r="A1937" s="54">
        <v>45617.145833333336</v>
      </c>
      <c r="B1937" s="21">
        <v>28.795024999999999</v>
      </c>
      <c r="C1937" s="21">
        <v>2.6592000000000001E-2</v>
      </c>
      <c r="D1937" s="51">
        <f t="shared" si="30"/>
        <v>28.768432999999998</v>
      </c>
    </row>
    <row r="1938" spans="1:4" x14ac:dyDescent="0.3">
      <c r="A1938" s="54">
        <v>45617.15625</v>
      </c>
      <c r="B1938" s="21">
        <v>14.145527</v>
      </c>
      <c r="C1938" s="21">
        <v>0.50968800000000003</v>
      </c>
      <c r="D1938" s="51">
        <f t="shared" si="30"/>
        <v>13.635838999999999</v>
      </c>
    </row>
    <row r="1939" spans="1:4" x14ac:dyDescent="0.3">
      <c r="A1939" s="54">
        <v>45617.166666666664</v>
      </c>
      <c r="B1939" s="21">
        <v>18.599941000000001</v>
      </c>
      <c r="C1939" s="21">
        <v>1.1676960000000001</v>
      </c>
      <c r="D1939" s="51">
        <f t="shared" si="30"/>
        <v>17.432245000000002</v>
      </c>
    </row>
    <row r="1940" spans="1:4" x14ac:dyDescent="0.3">
      <c r="A1940" s="54">
        <v>45617.177083333336</v>
      </c>
      <c r="B1940" s="21">
        <v>43.372642999999997</v>
      </c>
      <c r="C1940" s="21">
        <v>1.157E-2</v>
      </c>
      <c r="D1940" s="51">
        <f t="shared" si="30"/>
        <v>43.361072999999998</v>
      </c>
    </row>
    <row r="1941" spans="1:4" x14ac:dyDescent="0.3">
      <c r="A1941" s="54">
        <v>45617.1875</v>
      </c>
      <c r="B1941" s="21">
        <v>17.892648999999999</v>
      </c>
      <c r="C1941" s="21">
        <v>0.14489199999999999</v>
      </c>
      <c r="D1941" s="51">
        <f t="shared" si="30"/>
        <v>17.747757</v>
      </c>
    </row>
    <row r="1942" spans="1:4" x14ac:dyDescent="0.3">
      <c r="A1942" s="54">
        <v>45617.197916666664</v>
      </c>
      <c r="B1942" s="21">
        <v>29.405128000000001</v>
      </c>
      <c r="C1942" s="21">
        <v>9.5122999999999999E-2</v>
      </c>
      <c r="D1942" s="51">
        <f t="shared" si="30"/>
        <v>29.310005</v>
      </c>
    </row>
    <row r="1943" spans="1:4" x14ac:dyDescent="0.3">
      <c r="A1943" s="54">
        <v>45617.208333333336</v>
      </c>
      <c r="B1943" s="21">
        <v>56.348888000000002</v>
      </c>
      <c r="C1943" s="21">
        <v>0</v>
      </c>
      <c r="D1943" s="51">
        <f t="shared" si="30"/>
        <v>56.348888000000002</v>
      </c>
    </row>
    <row r="1944" spans="1:4" x14ac:dyDescent="0.3">
      <c r="A1944" s="54">
        <v>45617.21875</v>
      </c>
      <c r="B1944" s="21">
        <v>27.364301999999999</v>
      </c>
      <c r="C1944" s="21">
        <v>0</v>
      </c>
      <c r="D1944" s="51">
        <f t="shared" si="30"/>
        <v>27.364301999999999</v>
      </c>
    </row>
    <row r="1945" spans="1:4" x14ac:dyDescent="0.3">
      <c r="A1945" s="54">
        <v>45617.229166666664</v>
      </c>
      <c r="B1945" s="21">
        <v>50.82011</v>
      </c>
      <c r="C1945" s="21">
        <v>0</v>
      </c>
      <c r="D1945" s="51">
        <f t="shared" si="30"/>
        <v>50.82011</v>
      </c>
    </row>
    <row r="1946" spans="1:4" x14ac:dyDescent="0.3">
      <c r="A1946" s="54">
        <v>45617.239583333336</v>
      </c>
      <c r="B1946" s="21">
        <v>99.918746999999996</v>
      </c>
      <c r="C1946" s="21">
        <v>0</v>
      </c>
      <c r="D1946" s="51">
        <f t="shared" si="30"/>
        <v>99.918746999999996</v>
      </c>
    </row>
    <row r="1947" spans="1:4" x14ac:dyDescent="0.3">
      <c r="A1947" s="54">
        <v>45617.25</v>
      </c>
      <c r="B1947" s="21">
        <v>116.003929</v>
      </c>
      <c r="C1947" s="21">
        <v>0</v>
      </c>
      <c r="D1947" s="51">
        <f t="shared" si="30"/>
        <v>116.003929</v>
      </c>
    </row>
    <row r="1948" spans="1:4" x14ac:dyDescent="0.3">
      <c r="A1948" s="54">
        <v>45617.260416666664</v>
      </c>
      <c r="B1948" s="21">
        <v>118.823013</v>
      </c>
      <c r="C1948" s="21">
        <v>0</v>
      </c>
      <c r="D1948" s="51">
        <f t="shared" si="30"/>
        <v>118.823013</v>
      </c>
    </row>
    <row r="1949" spans="1:4" x14ac:dyDescent="0.3">
      <c r="A1949" s="54">
        <v>45617.270833333336</v>
      </c>
      <c r="B1949" s="21">
        <v>30.728466000000001</v>
      </c>
      <c r="C1949" s="21">
        <v>0</v>
      </c>
      <c r="D1949" s="51">
        <f t="shared" si="30"/>
        <v>30.728466000000001</v>
      </c>
    </row>
    <row r="1950" spans="1:4" x14ac:dyDescent="0.3">
      <c r="A1950" s="54">
        <v>45617.28125</v>
      </c>
      <c r="B1950" s="21">
        <v>10.88687</v>
      </c>
      <c r="C1950" s="21">
        <v>0.44761099999999998</v>
      </c>
      <c r="D1950" s="51">
        <f t="shared" si="30"/>
        <v>10.439259</v>
      </c>
    </row>
    <row r="1951" spans="1:4" x14ac:dyDescent="0.3">
      <c r="A1951" s="54">
        <v>45617.291666666664</v>
      </c>
      <c r="B1951" s="21">
        <v>0.33568199999999998</v>
      </c>
      <c r="C1951" s="21">
        <v>3.4450980000000002</v>
      </c>
      <c r="D1951" s="51">
        <f t="shared" si="30"/>
        <v>-3.1094160000000004</v>
      </c>
    </row>
    <row r="1952" spans="1:4" x14ac:dyDescent="0.3">
      <c r="A1952" s="54">
        <v>45617.302083333336</v>
      </c>
      <c r="B1952" s="21">
        <v>3.5101810000000002</v>
      </c>
      <c r="C1952" s="21">
        <v>0.28259000000000001</v>
      </c>
      <c r="D1952" s="51">
        <f t="shared" si="30"/>
        <v>3.2275910000000003</v>
      </c>
    </row>
    <row r="1953" spans="1:4" x14ac:dyDescent="0.3">
      <c r="A1953" s="54">
        <v>45617.3125</v>
      </c>
      <c r="B1953" s="21">
        <v>0.371193</v>
      </c>
      <c r="C1953" s="21">
        <v>2.762534</v>
      </c>
      <c r="D1953" s="51">
        <f t="shared" si="30"/>
        <v>-2.3913410000000002</v>
      </c>
    </row>
    <row r="1954" spans="1:4" x14ac:dyDescent="0.3">
      <c r="A1954" s="54">
        <v>45617.322916666664</v>
      </c>
      <c r="B1954" s="21">
        <v>0.22110399999999999</v>
      </c>
      <c r="C1954" s="21">
        <v>3.215722</v>
      </c>
      <c r="D1954" s="51">
        <f t="shared" si="30"/>
        <v>-2.994618</v>
      </c>
    </row>
    <row r="1955" spans="1:4" x14ac:dyDescent="0.3">
      <c r="A1955" s="54">
        <v>45617.333333333336</v>
      </c>
      <c r="B1955" s="21">
        <v>0</v>
      </c>
      <c r="C1955" s="21">
        <v>3.311798</v>
      </c>
      <c r="D1955" s="51">
        <f t="shared" si="30"/>
        <v>-3.311798</v>
      </c>
    </row>
    <row r="1956" spans="1:4" x14ac:dyDescent="0.3">
      <c r="A1956" s="54">
        <v>45617.34375</v>
      </c>
      <c r="B1956" s="21">
        <v>7.5521520000000004</v>
      </c>
      <c r="C1956" s="21">
        <v>0.80914900000000001</v>
      </c>
      <c r="D1956" s="51">
        <f t="shared" si="30"/>
        <v>6.7430030000000007</v>
      </c>
    </row>
    <row r="1957" spans="1:4" x14ac:dyDescent="0.3">
      <c r="A1957" s="54">
        <v>45617.354166666664</v>
      </c>
      <c r="B1957" s="21">
        <v>33.421939999999999</v>
      </c>
      <c r="C1957" s="21">
        <v>8.3139000000000005E-2</v>
      </c>
      <c r="D1957" s="51">
        <f t="shared" si="30"/>
        <v>33.338800999999997</v>
      </c>
    </row>
    <row r="1958" spans="1:4" x14ac:dyDescent="0.3">
      <c r="A1958" s="54">
        <v>45617.364583333336</v>
      </c>
      <c r="B1958" s="21">
        <v>28.554048999999999</v>
      </c>
      <c r="C1958" s="21">
        <v>0.19121099999999999</v>
      </c>
      <c r="D1958" s="51">
        <f t="shared" si="30"/>
        <v>28.362838</v>
      </c>
    </row>
    <row r="1959" spans="1:4" x14ac:dyDescent="0.3">
      <c r="A1959" s="54">
        <v>45617.375</v>
      </c>
      <c r="B1959" s="21">
        <v>6.8947560000000001</v>
      </c>
      <c r="C1959" s="21">
        <v>0.28501900000000002</v>
      </c>
      <c r="D1959" s="51">
        <f t="shared" si="30"/>
        <v>6.609737</v>
      </c>
    </row>
    <row r="1960" spans="1:4" x14ac:dyDescent="0.3">
      <c r="A1960" s="54">
        <v>45617.385416666664</v>
      </c>
      <c r="B1960" s="21">
        <v>0.36712600000000001</v>
      </c>
      <c r="C1960" s="21">
        <v>3.1199479999999999</v>
      </c>
      <c r="D1960" s="51">
        <f t="shared" si="30"/>
        <v>-2.7528220000000001</v>
      </c>
    </row>
    <row r="1961" spans="1:4" x14ac:dyDescent="0.3">
      <c r="A1961" s="54">
        <v>45617.395833333336</v>
      </c>
      <c r="B1961" s="21">
        <v>35.877212999999998</v>
      </c>
      <c r="C1961" s="21">
        <v>9.5E-4</v>
      </c>
      <c r="D1961" s="51">
        <f t="shared" si="30"/>
        <v>35.876262999999994</v>
      </c>
    </row>
    <row r="1962" spans="1:4" x14ac:dyDescent="0.3">
      <c r="A1962" s="54">
        <v>45617.40625</v>
      </c>
      <c r="B1962" s="21">
        <v>43.006926999999997</v>
      </c>
      <c r="C1962" s="21">
        <v>0</v>
      </c>
      <c r="D1962" s="51">
        <f t="shared" si="30"/>
        <v>43.006926999999997</v>
      </c>
    </row>
    <row r="1963" spans="1:4" x14ac:dyDescent="0.3">
      <c r="A1963" s="54">
        <v>45617.416666666664</v>
      </c>
      <c r="B1963" s="21">
        <v>116.837326</v>
      </c>
      <c r="C1963" s="21">
        <v>0</v>
      </c>
      <c r="D1963" s="51">
        <f t="shared" si="30"/>
        <v>116.837326</v>
      </c>
    </row>
    <row r="1964" spans="1:4" x14ac:dyDescent="0.3">
      <c r="A1964" s="54">
        <v>45617.427083333336</v>
      </c>
      <c r="B1964" s="21">
        <v>173.77256800000001</v>
      </c>
      <c r="C1964" s="21">
        <v>0</v>
      </c>
      <c r="D1964" s="51">
        <f t="shared" si="30"/>
        <v>173.77256800000001</v>
      </c>
    </row>
    <row r="1965" spans="1:4" x14ac:dyDescent="0.3">
      <c r="A1965" s="54">
        <v>45617.4375</v>
      </c>
      <c r="B1965" s="21">
        <v>146.47795099999999</v>
      </c>
      <c r="C1965" s="21">
        <v>0</v>
      </c>
      <c r="D1965" s="51">
        <f t="shared" si="30"/>
        <v>146.47795099999999</v>
      </c>
    </row>
    <row r="1966" spans="1:4" x14ac:dyDescent="0.3">
      <c r="A1966" s="54">
        <v>45617.447916666664</v>
      </c>
      <c r="B1966" s="21">
        <v>178.08580000000001</v>
      </c>
      <c r="C1966" s="21">
        <v>0</v>
      </c>
      <c r="D1966" s="51">
        <f t="shared" si="30"/>
        <v>178.08580000000001</v>
      </c>
    </row>
    <row r="1967" spans="1:4" x14ac:dyDescent="0.3">
      <c r="A1967" s="54">
        <v>45617.458333333336</v>
      </c>
      <c r="B1967" s="21">
        <v>103.457932</v>
      </c>
      <c r="C1967" s="21">
        <v>0</v>
      </c>
      <c r="D1967" s="51">
        <f t="shared" si="30"/>
        <v>103.457932</v>
      </c>
    </row>
    <row r="1968" spans="1:4" x14ac:dyDescent="0.3">
      <c r="A1968" s="54">
        <v>45617.46875</v>
      </c>
      <c r="B1968" s="21">
        <v>129.34591699999999</v>
      </c>
      <c r="C1968" s="21">
        <v>0</v>
      </c>
      <c r="D1968" s="51">
        <f t="shared" si="30"/>
        <v>129.34591699999999</v>
      </c>
    </row>
    <row r="1969" spans="1:4" x14ac:dyDescent="0.3">
      <c r="A1969" s="54">
        <v>45617.479166666664</v>
      </c>
      <c r="B1969" s="21">
        <v>158.83682300000001</v>
      </c>
      <c r="C1969" s="21">
        <v>0</v>
      </c>
      <c r="D1969" s="51">
        <f t="shared" si="30"/>
        <v>158.83682300000001</v>
      </c>
    </row>
    <row r="1970" spans="1:4" x14ac:dyDescent="0.3">
      <c r="A1970" s="54">
        <v>45617.489583333336</v>
      </c>
      <c r="B1970" s="21">
        <v>189.645264</v>
      </c>
      <c r="C1970" s="21">
        <v>0</v>
      </c>
      <c r="D1970" s="51">
        <f t="shared" si="30"/>
        <v>189.645264</v>
      </c>
    </row>
    <row r="1971" spans="1:4" x14ac:dyDescent="0.3">
      <c r="A1971" s="54">
        <v>45617.5</v>
      </c>
      <c r="B1971" s="21">
        <v>103.271828</v>
      </c>
      <c r="C1971" s="21">
        <v>0</v>
      </c>
      <c r="D1971" s="51">
        <f t="shared" si="30"/>
        <v>103.271828</v>
      </c>
    </row>
    <row r="1972" spans="1:4" x14ac:dyDescent="0.3">
      <c r="A1972" s="54">
        <v>45617.510416666664</v>
      </c>
      <c r="B1972" s="21">
        <v>175.30398600000001</v>
      </c>
      <c r="C1972" s="21">
        <v>0</v>
      </c>
      <c r="D1972" s="51">
        <f t="shared" si="30"/>
        <v>175.30398600000001</v>
      </c>
    </row>
    <row r="1973" spans="1:4" x14ac:dyDescent="0.3">
      <c r="A1973" s="54">
        <v>45617.520833333336</v>
      </c>
      <c r="B1973" s="21">
        <v>184.27301</v>
      </c>
      <c r="C1973" s="21">
        <v>0</v>
      </c>
      <c r="D1973" s="51">
        <f t="shared" si="30"/>
        <v>184.27301</v>
      </c>
    </row>
    <row r="1974" spans="1:4" x14ac:dyDescent="0.3">
      <c r="A1974" s="54">
        <v>45617.53125</v>
      </c>
      <c r="B1974" s="21">
        <v>188.69816599999999</v>
      </c>
      <c r="C1974" s="21">
        <v>0</v>
      </c>
      <c r="D1974" s="51">
        <f t="shared" si="30"/>
        <v>188.69816599999999</v>
      </c>
    </row>
    <row r="1975" spans="1:4" x14ac:dyDescent="0.3">
      <c r="A1975" s="54">
        <v>45617.541666666664</v>
      </c>
      <c r="B1975" s="21">
        <v>116.278549</v>
      </c>
      <c r="C1975" s="21">
        <v>0</v>
      </c>
      <c r="D1975" s="51">
        <f t="shared" si="30"/>
        <v>116.278549</v>
      </c>
    </row>
    <row r="1976" spans="1:4" x14ac:dyDescent="0.3">
      <c r="A1976" s="54">
        <v>45617.552083333336</v>
      </c>
      <c r="B1976" s="21">
        <v>117.512131</v>
      </c>
      <c r="C1976" s="21">
        <v>0</v>
      </c>
      <c r="D1976" s="51">
        <f t="shared" si="30"/>
        <v>117.512131</v>
      </c>
    </row>
    <row r="1977" spans="1:4" x14ac:dyDescent="0.3">
      <c r="A1977" s="54">
        <v>45617.5625</v>
      </c>
      <c r="B1977" s="21">
        <v>128.94091800000001</v>
      </c>
      <c r="C1977" s="21">
        <v>0</v>
      </c>
      <c r="D1977" s="51">
        <f t="shared" si="30"/>
        <v>128.94091800000001</v>
      </c>
    </row>
    <row r="1978" spans="1:4" x14ac:dyDescent="0.3">
      <c r="A1978" s="54">
        <v>45617.572916666664</v>
      </c>
      <c r="B1978" s="21">
        <v>83.413651000000002</v>
      </c>
      <c r="C1978" s="21">
        <v>0</v>
      </c>
      <c r="D1978" s="51">
        <f t="shared" si="30"/>
        <v>83.413651000000002</v>
      </c>
    </row>
    <row r="1979" spans="1:4" x14ac:dyDescent="0.3">
      <c r="A1979" s="54">
        <v>45617.583333333336</v>
      </c>
      <c r="B1979" s="21">
        <v>93.014740000000003</v>
      </c>
      <c r="C1979" s="21">
        <v>0</v>
      </c>
      <c r="D1979" s="51">
        <f t="shared" si="30"/>
        <v>93.014740000000003</v>
      </c>
    </row>
    <row r="1980" spans="1:4" x14ac:dyDescent="0.3">
      <c r="A1980" s="54">
        <v>45617.59375</v>
      </c>
      <c r="B1980" s="21">
        <v>232.471802</v>
      </c>
      <c r="C1980" s="21">
        <v>0</v>
      </c>
      <c r="D1980" s="51">
        <f t="shared" si="30"/>
        <v>232.471802</v>
      </c>
    </row>
    <row r="1981" spans="1:4" x14ac:dyDescent="0.3">
      <c r="A1981" s="54">
        <v>45617.604166666664</v>
      </c>
      <c r="B1981" s="21">
        <v>228.61857599999999</v>
      </c>
      <c r="C1981" s="21">
        <v>0</v>
      </c>
      <c r="D1981" s="51">
        <f t="shared" si="30"/>
        <v>228.61857599999999</v>
      </c>
    </row>
    <row r="1982" spans="1:4" x14ac:dyDescent="0.3">
      <c r="A1982" s="54">
        <v>45617.614583333336</v>
      </c>
      <c r="B1982" s="21">
        <v>221.56774899999999</v>
      </c>
      <c r="C1982" s="21">
        <v>2.6374000000000002E-2</v>
      </c>
      <c r="D1982" s="51">
        <f t="shared" si="30"/>
        <v>221.54137499999999</v>
      </c>
    </row>
    <row r="1983" spans="1:4" x14ac:dyDescent="0.3">
      <c r="A1983" s="54">
        <v>45617.625</v>
      </c>
      <c r="B1983" s="21">
        <v>237.76762400000001</v>
      </c>
      <c r="C1983" s="21">
        <v>0</v>
      </c>
      <c r="D1983" s="51">
        <f t="shared" si="30"/>
        <v>237.76762400000001</v>
      </c>
    </row>
    <row r="1984" spans="1:4" x14ac:dyDescent="0.3">
      <c r="A1984" s="54">
        <v>45617.635416666664</v>
      </c>
      <c r="B1984" s="21">
        <v>65.914696000000006</v>
      </c>
      <c r="C1984" s="21">
        <v>0.17322899999999999</v>
      </c>
      <c r="D1984" s="51">
        <f t="shared" si="30"/>
        <v>65.741467</v>
      </c>
    </row>
    <row r="1985" spans="1:4" x14ac:dyDescent="0.3">
      <c r="A1985" s="54">
        <v>45617.645833333336</v>
      </c>
      <c r="B1985" s="21">
        <v>61.945312999999999</v>
      </c>
      <c r="C1985" s="21">
        <v>0</v>
      </c>
      <c r="D1985" s="51">
        <f t="shared" si="30"/>
        <v>61.945312999999999</v>
      </c>
    </row>
    <row r="1986" spans="1:4" x14ac:dyDescent="0.3">
      <c r="A1986" s="54">
        <v>45617.65625</v>
      </c>
      <c r="B1986" s="21">
        <v>117.25701100000001</v>
      </c>
      <c r="C1986" s="21">
        <v>0</v>
      </c>
      <c r="D1986" s="51">
        <f t="shared" si="30"/>
        <v>117.25701100000001</v>
      </c>
    </row>
    <row r="1987" spans="1:4" x14ac:dyDescent="0.3">
      <c r="A1987" s="54">
        <v>45617.666666666664</v>
      </c>
      <c r="B1987" s="21">
        <v>116.012039</v>
      </c>
      <c r="C1987" s="21">
        <v>0</v>
      </c>
      <c r="D1987" s="51">
        <f t="shared" si="30"/>
        <v>116.012039</v>
      </c>
    </row>
    <row r="1988" spans="1:4" x14ac:dyDescent="0.3">
      <c r="A1988" s="54">
        <v>45617.677083333336</v>
      </c>
      <c r="B1988" s="21">
        <v>60.292309000000003</v>
      </c>
      <c r="C1988" s="21">
        <v>0</v>
      </c>
      <c r="D1988" s="51">
        <f t="shared" si="30"/>
        <v>60.292309000000003</v>
      </c>
    </row>
    <row r="1989" spans="1:4" x14ac:dyDescent="0.3">
      <c r="A1989" s="54">
        <v>45617.6875</v>
      </c>
      <c r="B1989" s="21">
        <v>8.4795149999999992</v>
      </c>
      <c r="C1989" s="21">
        <v>2.3050609999999998</v>
      </c>
      <c r="D1989" s="51">
        <f t="shared" ref="D1989:D2052" si="31">B1989-C1989</f>
        <v>6.174453999999999</v>
      </c>
    </row>
    <row r="1990" spans="1:4" x14ac:dyDescent="0.3">
      <c r="A1990" s="54">
        <v>45617.697916666664</v>
      </c>
      <c r="B1990" s="21">
        <v>0</v>
      </c>
      <c r="C1990" s="21">
        <v>3.5450300000000001</v>
      </c>
      <c r="D1990" s="51">
        <f t="shared" si="31"/>
        <v>-3.5450300000000001</v>
      </c>
    </row>
    <row r="1991" spans="1:4" x14ac:dyDescent="0.3">
      <c r="A1991" s="54">
        <v>45617.708333333336</v>
      </c>
      <c r="B1991" s="21">
        <v>0</v>
      </c>
      <c r="C1991" s="21">
        <v>3.5895860000000002</v>
      </c>
      <c r="D1991" s="51">
        <f t="shared" si="31"/>
        <v>-3.5895860000000002</v>
      </c>
    </row>
    <row r="1992" spans="1:4" x14ac:dyDescent="0.3">
      <c r="A1992" s="54">
        <v>45617.71875</v>
      </c>
      <c r="B1992" s="21">
        <v>0</v>
      </c>
      <c r="C1992" s="21">
        <v>3.523298</v>
      </c>
      <c r="D1992" s="51">
        <f t="shared" si="31"/>
        <v>-3.523298</v>
      </c>
    </row>
    <row r="1993" spans="1:4" x14ac:dyDescent="0.3">
      <c r="A1993" s="54">
        <v>45617.729166666664</v>
      </c>
      <c r="B1993" s="21">
        <v>0</v>
      </c>
      <c r="C1993" s="21">
        <v>3.547968</v>
      </c>
      <c r="D1993" s="51">
        <f t="shared" si="31"/>
        <v>-3.547968</v>
      </c>
    </row>
    <row r="1994" spans="1:4" x14ac:dyDescent="0.3">
      <c r="A1994" s="54">
        <v>45617.739583333336</v>
      </c>
      <c r="B1994" s="21">
        <v>0</v>
      </c>
      <c r="C1994" s="21">
        <v>3.4177529999999998</v>
      </c>
      <c r="D1994" s="51">
        <f t="shared" si="31"/>
        <v>-3.4177529999999998</v>
      </c>
    </row>
    <row r="1995" spans="1:4" x14ac:dyDescent="0.3">
      <c r="A1995" s="54">
        <v>45617.75</v>
      </c>
      <c r="B1995" s="21">
        <v>0</v>
      </c>
      <c r="C1995" s="21">
        <v>3.1709740000000002</v>
      </c>
      <c r="D1995" s="51">
        <f t="shared" si="31"/>
        <v>-3.1709740000000002</v>
      </c>
    </row>
    <row r="1996" spans="1:4" x14ac:dyDescent="0.3">
      <c r="A1996" s="54">
        <v>45617.760416666664</v>
      </c>
      <c r="B1996" s="21">
        <v>9.9493580000000001</v>
      </c>
      <c r="C1996" s="21">
        <v>1.403302</v>
      </c>
      <c r="D1996" s="51">
        <f t="shared" si="31"/>
        <v>8.5460560000000001</v>
      </c>
    </row>
    <row r="1997" spans="1:4" x14ac:dyDescent="0.3">
      <c r="A1997" s="54">
        <v>45617.770833333336</v>
      </c>
      <c r="B1997" s="21">
        <v>25.357455999999999</v>
      </c>
      <c r="C1997" s="21">
        <v>0.13674</v>
      </c>
      <c r="D1997" s="51">
        <f t="shared" si="31"/>
        <v>25.220715999999999</v>
      </c>
    </row>
    <row r="1998" spans="1:4" x14ac:dyDescent="0.3">
      <c r="A1998" s="54">
        <v>45617.78125</v>
      </c>
      <c r="B1998" s="21">
        <v>21.704573</v>
      </c>
      <c r="C1998" s="21">
        <v>0.24930099999999999</v>
      </c>
      <c r="D1998" s="51">
        <f t="shared" si="31"/>
        <v>21.455272000000001</v>
      </c>
    </row>
    <row r="1999" spans="1:4" x14ac:dyDescent="0.3">
      <c r="A1999" s="54">
        <v>45617.791666666664</v>
      </c>
      <c r="B1999" s="21">
        <v>0.87080299999999999</v>
      </c>
      <c r="C1999" s="21">
        <v>2.6680760000000001</v>
      </c>
      <c r="D1999" s="51">
        <f t="shared" si="31"/>
        <v>-1.7972730000000001</v>
      </c>
    </row>
    <row r="2000" spans="1:4" x14ac:dyDescent="0.3">
      <c r="A2000" s="54">
        <v>45617.802083333336</v>
      </c>
      <c r="B2000" s="21">
        <v>0</v>
      </c>
      <c r="C2000" s="21">
        <v>3.0712510000000002</v>
      </c>
      <c r="D2000" s="51">
        <f t="shared" si="31"/>
        <v>-3.0712510000000002</v>
      </c>
    </row>
    <row r="2001" spans="1:4" x14ac:dyDescent="0.3">
      <c r="A2001" s="54">
        <v>45617.8125</v>
      </c>
      <c r="B2001" s="21">
        <v>0</v>
      </c>
      <c r="C2001" s="21">
        <v>2.907098</v>
      </c>
      <c r="D2001" s="51">
        <f t="shared" si="31"/>
        <v>-2.907098</v>
      </c>
    </row>
    <row r="2002" spans="1:4" x14ac:dyDescent="0.3">
      <c r="A2002" s="54">
        <v>45617.822916666664</v>
      </c>
      <c r="B2002" s="21">
        <v>0</v>
      </c>
      <c r="C2002" s="21">
        <v>2.7505920000000001</v>
      </c>
      <c r="D2002" s="51">
        <f t="shared" si="31"/>
        <v>-2.7505920000000001</v>
      </c>
    </row>
    <row r="2003" spans="1:4" x14ac:dyDescent="0.3">
      <c r="A2003" s="54">
        <v>45617.833333333336</v>
      </c>
      <c r="B2003" s="21">
        <v>0</v>
      </c>
      <c r="C2003" s="21">
        <v>2.7805550000000001</v>
      </c>
      <c r="D2003" s="51">
        <f t="shared" si="31"/>
        <v>-2.7805550000000001</v>
      </c>
    </row>
    <row r="2004" spans="1:4" x14ac:dyDescent="0.3">
      <c r="A2004" s="54">
        <v>45617.84375</v>
      </c>
      <c r="B2004" s="21">
        <v>0</v>
      </c>
      <c r="C2004" s="21">
        <v>2.7240190000000002</v>
      </c>
      <c r="D2004" s="51">
        <f t="shared" si="31"/>
        <v>-2.7240190000000002</v>
      </c>
    </row>
    <row r="2005" spans="1:4" x14ac:dyDescent="0.3">
      <c r="A2005" s="54">
        <v>45617.854166666664</v>
      </c>
      <c r="B2005" s="21">
        <v>0</v>
      </c>
      <c r="C2005" s="21">
        <v>2.8052779999999999</v>
      </c>
      <c r="D2005" s="51">
        <f t="shared" si="31"/>
        <v>-2.8052779999999999</v>
      </c>
    </row>
    <row r="2006" spans="1:4" x14ac:dyDescent="0.3">
      <c r="A2006" s="54">
        <v>45617.864583333336</v>
      </c>
      <c r="B2006" s="21">
        <v>12.973343</v>
      </c>
      <c r="C2006" s="21">
        <v>2.5322840000000002</v>
      </c>
      <c r="D2006" s="51">
        <f t="shared" si="31"/>
        <v>10.441058999999999</v>
      </c>
    </row>
    <row r="2007" spans="1:4" x14ac:dyDescent="0.3">
      <c r="A2007" s="54">
        <v>45617.875</v>
      </c>
      <c r="B2007" s="21">
        <v>0.79835299999999998</v>
      </c>
      <c r="C2007" s="21">
        <v>2.6697959999999998</v>
      </c>
      <c r="D2007" s="51">
        <f t="shared" si="31"/>
        <v>-1.8714429999999997</v>
      </c>
    </row>
    <row r="2008" spans="1:4" x14ac:dyDescent="0.3">
      <c r="A2008" s="54">
        <v>45617.885416666664</v>
      </c>
      <c r="B2008" s="21">
        <v>0</v>
      </c>
      <c r="C2008" s="21">
        <v>2.916528</v>
      </c>
      <c r="D2008" s="51">
        <f t="shared" si="31"/>
        <v>-2.916528</v>
      </c>
    </row>
    <row r="2009" spans="1:4" x14ac:dyDescent="0.3">
      <c r="A2009" s="54">
        <v>45617.895833333336</v>
      </c>
      <c r="B2009" s="21">
        <v>0</v>
      </c>
      <c r="C2009" s="21">
        <v>2.812195</v>
      </c>
      <c r="D2009" s="51">
        <f t="shared" si="31"/>
        <v>-2.812195</v>
      </c>
    </row>
    <row r="2010" spans="1:4" x14ac:dyDescent="0.3">
      <c r="A2010" s="54">
        <v>45617.90625</v>
      </c>
      <c r="B2010" s="21">
        <v>0</v>
      </c>
      <c r="C2010" s="21">
        <v>2.7177129999999998</v>
      </c>
      <c r="D2010" s="51">
        <f t="shared" si="31"/>
        <v>-2.7177129999999998</v>
      </c>
    </row>
    <row r="2011" spans="1:4" x14ac:dyDescent="0.3">
      <c r="A2011" s="54">
        <v>45617.916666666664</v>
      </c>
      <c r="B2011" s="21">
        <v>0</v>
      </c>
      <c r="C2011" s="21">
        <v>2.7530350000000001</v>
      </c>
      <c r="D2011" s="51">
        <f t="shared" si="31"/>
        <v>-2.7530350000000001</v>
      </c>
    </row>
    <row r="2012" spans="1:4" x14ac:dyDescent="0.3">
      <c r="A2012" s="54">
        <v>45617.927083333336</v>
      </c>
      <c r="B2012" s="21">
        <v>0</v>
      </c>
      <c r="C2012" s="21">
        <v>2.7051449999999999</v>
      </c>
      <c r="D2012" s="51">
        <f t="shared" si="31"/>
        <v>-2.7051449999999999</v>
      </c>
    </row>
    <row r="2013" spans="1:4" x14ac:dyDescent="0.3">
      <c r="A2013" s="54">
        <v>45617.9375</v>
      </c>
      <c r="B2013" s="21">
        <v>0</v>
      </c>
      <c r="C2013" s="21">
        <v>2.7006860000000001</v>
      </c>
      <c r="D2013" s="51">
        <f t="shared" si="31"/>
        <v>-2.7006860000000001</v>
      </c>
    </row>
    <row r="2014" spans="1:4" x14ac:dyDescent="0.3">
      <c r="A2014" s="54">
        <v>45617.947916666664</v>
      </c>
      <c r="B2014" s="21">
        <v>0</v>
      </c>
      <c r="C2014" s="21">
        <v>3.0981139999999998</v>
      </c>
      <c r="D2014" s="51">
        <f t="shared" si="31"/>
        <v>-3.0981139999999998</v>
      </c>
    </row>
    <row r="2015" spans="1:4" x14ac:dyDescent="0.3">
      <c r="A2015" s="54">
        <v>45617.958333333336</v>
      </c>
      <c r="B2015" s="21">
        <v>0</v>
      </c>
      <c r="C2015" s="21">
        <v>2.6798630000000001</v>
      </c>
      <c r="D2015" s="51">
        <f t="shared" si="31"/>
        <v>-2.6798630000000001</v>
      </c>
    </row>
    <row r="2016" spans="1:4" x14ac:dyDescent="0.3">
      <c r="A2016" s="54">
        <v>45617.96875</v>
      </c>
      <c r="B2016" s="21">
        <v>0</v>
      </c>
      <c r="C2016" s="21">
        <v>2.6891750000000001</v>
      </c>
      <c r="D2016" s="51">
        <f t="shared" si="31"/>
        <v>-2.6891750000000001</v>
      </c>
    </row>
    <row r="2017" spans="1:4" x14ac:dyDescent="0.3">
      <c r="A2017" s="54">
        <v>45617.979166666664</v>
      </c>
      <c r="B2017" s="21">
        <v>0</v>
      </c>
      <c r="C2017" s="21">
        <v>2.9112629999999999</v>
      </c>
      <c r="D2017" s="51">
        <f t="shared" si="31"/>
        <v>-2.9112629999999999</v>
      </c>
    </row>
    <row r="2018" spans="1:4" x14ac:dyDescent="0.3">
      <c r="A2018" s="54">
        <v>45617.989583333336</v>
      </c>
      <c r="B2018" s="21">
        <v>0</v>
      </c>
      <c r="C2018" s="21">
        <v>2.7748189999999999</v>
      </c>
      <c r="D2018" s="51">
        <f t="shared" si="31"/>
        <v>-2.7748189999999999</v>
      </c>
    </row>
    <row r="2019" spans="1:4" x14ac:dyDescent="0.3">
      <c r="A2019" s="54">
        <v>45617</v>
      </c>
      <c r="B2019" s="21">
        <v>0</v>
      </c>
      <c r="C2019" s="21">
        <v>2.6981350000000002</v>
      </c>
      <c r="D2019" s="51">
        <f t="shared" si="31"/>
        <v>-2.6981350000000002</v>
      </c>
    </row>
    <row r="2020" spans="1:4" x14ac:dyDescent="0.3">
      <c r="A2020" s="54">
        <v>45618.010416666664</v>
      </c>
      <c r="B2020" s="21">
        <v>0</v>
      </c>
      <c r="C2020" s="21">
        <v>2.6888169999999998</v>
      </c>
      <c r="D2020" s="51">
        <f t="shared" si="31"/>
        <v>-2.6888169999999998</v>
      </c>
    </row>
    <row r="2021" spans="1:4" x14ac:dyDescent="0.3">
      <c r="A2021" s="54">
        <v>45618.020833333336</v>
      </c>
      <c r="B2021" s="21">
        <v>0</v>
      </c>
      <c r="C2021" s="21">
        <v>2.7096330000000002</v>
      </c>
      <c r="D2021" s="51">
        <f t="shared" si="31"/>
        <v>-2.7096330000000002</v>
      </c>
    </row>
    <row r="2022" spans="1:4" x14ac:dyDescent="0.3">
      <c r="A2022" s="54">
        <v>45618.03125</v>
      </c>
      <c r="B2022" s="21">
        <v>0</v>
      </c>
      <c r="C2022" s="21">
        <v>2.73915</v>
      </c>
      <c r="D2022" s="51">
        <f t="shared" si="31"/>
        <v>-2.73915</v>
      </c>
    </row>
    <row r="2023" spans="1:4" x14ac:dyDescent="0.3">
      <c r="A2023" s="54">
        <v>45618.041666666664</v>
      </c>
      <c r="B2023" s="21">
        <v>0</v>
      </c>
      <c r="C2023" s="21">
        <v>2.779763</v>
      </c>
      <c r="D2023" s="51">
        <f>B2024-C2024</f>
        <v>-2.7944369999999998</v>
      </c>
    </row>
    <row r="2024" spans="1:4" x14ac:dyDescent="0.3">
      <c r="A2024" s="54">
        <v>45618.052083333336</v>
      </c>
      <c r="B2024" s="21">
        <v>0</v>
      </c>
      <c r="C2024" s="21">
        <v>2.7944369999999998</v>
      </c>
      <c r="D2024" s="51">
        <f t="shared" si="31"/>
        <v>-2.7944369999999998</v>
      </c>
    </row>
    <row r="2025" spans="1:4" x14ac:dyDescent="0.3">
      <c r="A2025" s="54">
        <v>45618.0625</v>
      </c>
      <c r="B2025" s="21">
        <v>0</v>
      </c>
      <c r="C2025" s="21">
        <v>3.2321430000000002</v>
      </c>
      <c r="D2025" s="51">
        <f t="shared" si="31"/>
        <v>-3.2321430000000002</v>
      </c>
    </row>
    <row r="2026" spans="1:4" x14ac:dyDescent="0.3">
      <c r="A2026" s="54">
        <v>45618.072916666664</v>
      </c>
      <c r="B2026" s="21">
        <v>4.2301149999999996</v>
      </c>
      <c r="C2026" s="21">
        <v>1.193546</v>
      </c>
      <c r="D2026" s="51">
        <f t="shared" si="31"/>
        <v>3.0365689999999996</v>
      </c>
    </row>
    <row r="2027" spans="1:4" x14ac:dyDescent="0.3">
      <c r="A2027" s="54">
        <v>45618.083333333336</v>
      </c>
      <c r="B2027" s="21">
        <v>34.973919000000002</v>
      </c>
      <c r="C2027" s="21">
        <v>0</v>
      </c>
      <c r="D2027" s="51">
        <f t="shared" si="31"/>
        <v>34.973919000000002</v>
      </c>
    </row>
    <row r="2028" spans="1:4" x14ac:dyDescent="0.3">
      <c r="A2028" s="54">
        <v>45618.09375</v>
      </c>
      <c r="B2028" s="21">
        <v>46.342266000000002</v>
      </c>
      <c r="C2028" s="21">
        <v>0</v>
      </c>
      <c r="D2028" s="51">
        <f t="shared" si="31"/>
        <v>46.342266000000002</v>
      </c>
    </row>
    <row r="2029" spans="1:4" x14ac:dyDescent="0.3">
      <c r="A2029" s="54">
        <v>45618.104166666664</v>
      </c>
      <c r="B2029" s="21">
        <v>32.592269999999999</v>
      </c>
      <c r="C2029" s="21">
        <v>0</v>
      </c>
      <c r="D2029" s="51">
        <f t="shared" si="31"/>
        <v>32.592269999999999</v>
      </c>
    </row>
    <row r="2030" spans="1:4" x14ac:dyDescent="0.3">
      <c r="A2030" s="54">
        <v>45618.114583333336</v>
      </c>
      <c r="B2030" s="21">
        <v>36.296439999999997</v>
      </c>
      <c r="C2030" s="21">
        <v>0</v>
      </c>
      <c r="D2030" s="51">
        <f t="shared" si="31"/>
        <v>36.296439999999997</v>
      </c>
    </row>
    <row r="2031" spans="1:4" x14ac:dyDescent="0.3">
      <c r="A2031" s="54">
        <v>45618.125</v>
      </c>
      <c r="B2031" s="21">
        <v>73.840271000000001</v>
      </c>
      <c r="C2031" s="21">
        <v>0</v>
      </c>
      <c r="D2031" s="51">
        <f t="shared" si="31"/>
        <v>73.840271000000001</v>
      </c>
    </row>
    <row r="2032" spans="1:4" x14ac:dyDescent="0.3">
      <c r="A2032" s="54">
        <v>45618.135416666664</v>
      </c>
      <c r="B2032" s="21">
        <v>90.837646000000007</v>
      </c>
      <c r="C2032" s="21">
        <v>0</v>
      </c>
      <c r="D2032" s="51">
        <f t="shared" si="31"/>
        <v>90.837646000000007</v>
      </c>
    </row>
    <row r="2033" spans="1:4" x14ac:dyDescent="0.3">
      <c r="A2033" s="54">
        <v>45618.145833333336</v>
      </c>
      <c r="B2033" s="21">
        <v>53.168391999999997</v>
      </c>
      <c r="C2033" s="21">
        <v>0</v>
      </c>
      <c r="D2033" s="51">
        <f t="shared" si="31"/>
        <v>53.168391999999997</v>
      </c>
    </row>
    <row r="2034" spans="1:4" x14ac:dyDescent="0.3">
      <c r="A2034" s="54">
        <v>45618.15625</v>
      </c>
      <c r="B2034" s="21">
        <v>76.002906999999993</v>
      </c>
      <c r="C2034" s="21">
        <v>0</v>
      </c>
      <c r="D2034" s="51">
        <f t="shared" si="31"/>
        <v>76.002906999999993</v>
      </c>
    </row>
    <row r="2035" spans="1:4" x14ac:dyDescent="0.3">
      <c r="A2035" s="54">
        <v>45618.166666666664</v>
      </c>
      <c r="B2035" s="21">
        <v>72.534592000000004</v>
      </c>
      <c r="C2035" s="21">
        <v>0</v>
      </c>
      <c r="D2035" s="51">
        <f t="shared" si="31"/>
        <v>72.534592000000004</v>
      </c>
    </row>
    <row r="2036" spans="1:4" x14ac:dyDescent="0.3">
      <c r="A2036" s="54">
        <v>45618.177083333336</v>
      </c>
      <c r="B2036" s="21">
        <v>57.584235999999997</v>
      </c>
      <c r="C2036" s="21">
        <v>1.273E-3</v>
      </c>
      <c r="D2036" s="51">
        <f t="shared" si="31"/>
        <v>57.582962999999999</v>
      </c>
    </row>
    <row r="2037" spans="1:4" x14ac:dyDescent="0.3">
      <c r="A2037" s="54">
        <v>45618.1875</v>
      </c>
      <c r="B2037" s="21">
        <v>41.797939</v>
      </c>
      <c r="C2037" s="21">
        <v>0</v>
      </c>
      <c r="D2037" s="51">
        <f t="shared" si="31"/>
        <v>41.797939</v>
      </c>
    </row>
    <row r="2038" spans="1:4" x14ac:dyDescent="0.3">
      <c r="A2038" s="54">
        <v>45618.197916666664</v>
      </c>
      <c r="B2038" s="21">
        <v>38.291961999999998</v>
      </c>
      <c r="C2038" s="21">
        <v>1.4657999999999999E-2</v>
      </c>
      <c r="D2038" s="51">
        <f t="shared" si="31"/>
        <v>38.277304000000001</v>
      </c>
    </row>
    <row r="2039" spans="1:4" x14ac:dyDescent="0.3">
      <c r="A2039" s="54">
        <v>45618.208333333336</v>
      </c>
      <c r="B2039" s="21">
        <v>78.902007999999995</v>
      </c>
      <c r="C2039" s="21">
        <v>0</v>
      </c>
      <c r="D2039" s="51">
        <f t="shared" si="31"/>
        <v>78.902007999999995</v>
      </c>
    </row>
    <row r="2040" spans="1:4" x14ac:dyDescent="0.3">
      <c r="A2040" s="54">
        <v>45618.21875</v>
      </c>
      <c r="B2040" s="21">
        <v>140.78608700000001</v>
      </c>
      <c r="C2040" s="21">
        <v>0</v>
      </c>
      <c r="D2040" s="51">
        <f t="shared" si="31"/>
        <v>140.78608700000001</v>
      </c>
    </row>
    <row r="2041" spans="1:4" x14ac:dyDescent="0.3">
      <c r="A2041" s="54">
        <v>45618.229166666664</v>
      </c>
      <c r="B2041" s="21">
        <v>138.438232</v>
      </c>
      <c r="C2041" s="21">
        <v>0</v>
      </c>
      <c r="D2041" s="51">
        <f t="shared" si="31"/>
        <v>138.438232</v>
      </c>
    </row>
    <row r="2042" spans="1:4" x14ac:dyDescent="0.3">
      <c r="A2042" s="54">
        <v>45618.239583333336</v>
      </c>
      <c r="B2042" s="21">
        <v>156.41653400000001</v>
      </c>
      <c r="C2042" s="21">
        <v>0</v>
      </c>
      <c r="D2042" s="51">
        <f t="shared" si="31"/>
        <v>156.41653400000001</v>
      </c>
    </row>
    <row r="2043" spans="1:4" x14ac:dyDescent="0.3">
      <c r="A2043" s="54">
        <v>45618.25</v>
      </c>
      <c r="B2043" s="21">
        <v>58.733317999999997</v>
      </c>
      <c r="C2043" s="21">
        <v>0</v>
      </c>
      <c r="D2043" s="51">
        <f t="shared" si="31"/>
        <v>58.733317999999997</v>
      </c>
    </row>
    <row r="2044" spans="1:4" x14ac:dyDescent="0.3">
      <c r="A2044" s="54">
        <v>45618.260416666664</v>
      </c>
      <c r="B2044" s="21">
        <v>63.356529000000002</v>
      </c>
      <c r="C2044" s="21">
        <v>0</v>
      </c>
      <c r="D2044" s="51">
        <f t="shared" si="31"/>
        <v>63.356529000000002</v>
      </c>
    </row>
    <row r="2045" spans="1:4" x14ac:dyDescent="0.3">
      <c r="A2045" s="54">
        <v>45618.270833333336</v>
      </c>
      <c r="B2045" s="21">
        <v>80.588393999999994</v>
      </c>
      <c r="C2045" s="21">
        <v>0</v>
      </c>
      <c r="D2045" s="51">
        <f t="shared" si="31"/>
        <v>80.588393999999994</v>
      </c>
    </row>
    <row r="2046" spans="1:4" x14ac:dyDescent="0.3">
      <c r="A2046" s="54">
        <v>45618.28125</v>
      </c>
      <c r="B2046" s="21">
        <v>151.860535</v>
      </c>
      <c r="C2046" s="21">
        <v>0</v>
      </c>
      <c r="D2046" s="51">
        <f t="shared" si="31"/>
        <v>151.860535</v>
      </c>
    </row>
    <row r="2047" spans="1:4" x14ac:dyDescent="0.3">
      <c r="A2047" s="54">
        <v>45618.291666666664</v>
      </c>
      <c r="B2047" s="21">
        <v>175.74026499999999</v>
      </c>
      <c r="C2047" s="21">
        <v>0</v>
      </c>
      <c r="D2047" s="51">
        <f t="shared" si="31"/>
        <v>175.74026499999999</v>
      </c>
    </row>
    <row r="2048" spans="1:4" x14ac:dyDescent="0.3">
      <c r="A2048" s="54">
        <v>45618.302083333336</v>
      </c>
      <c r="B2048" s="21">
        <v>172.916763</v>
      </c>
      <c r="C2048" s="21">
        <v>0</v>
      </c>
      <c r="D2048" s="51">
        <f t="shared" si="31"/>
        <v>172.916763</v>
      </c>
    </row>
    <row r="2049" spans="1:4" x14ac:dyDescent="0.3">
      <c r="A2049" s="54">
        <v>45618.3125</v>
      </c>
      <c r="B2049" s="21">
        <v>249.82934599999999</v>
      </c>
      <c r="C2049" s="21">
        <v>0</v>
      </c>
      <c r="D2049" s="51">
        <f t="shared" si="31"/>
        <v>249.82934599999999</v>
      </c>
    </row>
    <row r="2050" spans="1:4" x14ac:dyDescent="0.3">
      <c r="A2050" s="54">
        <v>45618.322916666664</v>
      </c>
      <c r="B2050" s="21">
        <v>245.99202</v>
      </c>
      <c r="C2050" s="21">
        <v>0</v>
      </c>
      <c r="D2050" s="51">
        <f t="shared" si="31"/>
        <v>245.99202</v>
      </c>
    </row>
    <row r="2051" spans="1:4" x14ac:dyDescent="0.3">
      <c r="A2051" s="54">
        <v>45618.333333333336</v>
      </c>
      <c r="B2051" s="21">
        <v>249.72848500000001</v>
      </c>
      <c r="C2051" s="21">
        <v>0</v>
      </c>
      <c r="D2051" s="51">
        <f t="shared" si="31"/>
        <v>249.72848500000001</v>
      </c>
    </row>
    <row r="2052" spans="1:4" x14ac:dyDescent="0.3">
      <c r="A2052" s="54">
        <v>45618.34375</v>
      </c>
      <c r="B2052" s="21">
        <v>249.02676400000001</v>
      </c>
      <c r="C2052" s="21">
        <v>0</v>
      </c>
      <c r="D2052" s="51">
        <f t="shared" si="31"/>
        <v>249.02676400000001</v>
      </c>
    </row>
    <row r="2053" spans="1:4" x14ac:dyDescent="0.3">
      <c r="A2053" s="54">
        <v>45618.354166666664</v>
      </c>
      <c r="B2053" s="21">
        <v>249.92179899999999</v>
      </c>
      <c r="C2053" s="21">
        <v>0</v>
      </c>
      <c r="D2053" s="51">
        <f t="shared" ref="D2053:D2116" si="32">B2053-C2053</f>
        <v>249.92179899999999</v>
      </c>
    </row>
    <row r="2054" spans="1:4" x14ac:dyDescent="0.3">
      <c r="A2054" s="54">
        <v>45618.364583333336</v>
      </c>
      <c r="B2054" s="21">
        <v>325.40872200000001</v>
      </c>
      <c r="C2054" s="21">
        <v>0</v>
      </c>
      <c r="D2054" s="51">
        <f t="shared" si="32"/>
        <v>325.40872200000001</v>
      </c>
    </row>
    <row r="2055" spans="1:4" x14ac:dyDescent="0.3">
      <c r="A2055" s="54">
        <v>45618.375</v>
      </c>
      <c r="B2055" s="21">
        <v>374.85186800000002</v>
      </c>
      <c r="C2055" s="21">
        <v>0</v>
      </c>
      <c r="D2055" s="51">
        <f t="shared" si="32"/>
        <v>374.85186800000002</v>
      </c>
    </row>
    <row r="2056" spans="1:4" x14ac:dyDescent="0.3">
      <c r="A2056" s="54">
        <v>45618.385416666664</v>
      </c>
      <c r="B2056" s="21">
        <v>374.81451399999997</v>
      </c>
      <c r="C2056" s="21">
        <v>0</v>
      </c>
      <c r="D2056" s="51">
        <f t="shared" si="32"/>
        <v>374.81451399999997</v>
      </c>
    </row>
    <row r="2057" spans="1:4" x14ac:dyDescent="0.3">
      <c r="A2057" s="54">
        <v>45618.395833333336</v>
      </c>
      <c r="B2057" s="21">
        <v>374.624573</v>
      </c>
      <c r="C2057" s="21">
        <v>0</v>
      </c>
      <c r="D2057" s="51">
        <f t="shared" si="32"/>
        <v>374.624573</v>
      </c>
    </row>
    <row r="2058" spans="1:4" x14ac:dyDescent="0.3">
      <c r="A2058" s="54">
        <v>45618.40625</v>
      </c>
      <c r="B2058" s="21">
        <v>372.97204599999998</v>
      </c>
      <c r="C2058" s="21">
        <v>0</v>
      </c>
      <c r="D2058" s="51">
        <f t="shared" si="32"/>
        <v>372.97204599999998</v>
      </c>
    </row>
    <row r="2059" spans="1:4" x14ac:dyDescent="0.3">
      <c r="A2059" s="54">
        <v>45618.416666666664</v>
      </c>
      <c r="B2059" s="21">
        <v>364.47640999999999</v>
      </c>
      <c r="C2059" s="21">
        <v>0</v>
      </c>
      <c r="D2059" s="51">
        <f t="shared" si="32"/>
        <v>364.47640999999999</v>
      </c>
    </row>
    <row r="2060" spans="1:4" x14ac:dyDescent="0.3">
      <c r="A2060" s="54">
        <v>45618.427083333336</v>
      </c>
      <c r="B2060" s="21">
        <v>358.68676799999997</v>
      </c>
      <c r="C2060" s="21">
        <v>0</v>
      </c>
      <c r="D2060" s="51">
        <f t="shared" si="32"/>
        <v>358.68676799999997</v>
      </c>
    </row>
    <row r="2061" spans="1:4" x14ac:dyDescent="0.3">
      <c r="A2061" s="54">
        <v>45618.4375</v>
      </c>
      <c r="B2061" s="21">
        <v>337.14566000000002</v>
      </c>
      <c r="C2061" s="21">
        <v>0</v>
      </c>
      <c r="D2061" s="51">
        <f t="shared" si="32"/>
        <v>337.14566000000002</v>
      </c>
    </row>
    <row r="2062" spans="1:4" x14ac:dyDescent="0.3">
      <c r="A2062" s="54">
        <v>45618.447916666664</v>
      </c>
      <c r="B2062" s="21">
        <v>273.00030500000003</v>
      </c>
      <c r="C2062" s="21">
        <v>0</v>
      </c>
      <c r="D2062" s="51">
        <f t="shared" si="32"/>
        <v>273.00030500000003</v>
      </c>
    </row>
    <row r="2063" spans="1:4" x14ac:dyDescent="0.3">
      <c r="A2063" s="54">
        <v>45618.458333333336</v>
      </c>
      <c r="B2063" s="21">
        <v>250.09175099999999</v>
      </c>
      <c r="C2063" s="21">
        <v>0</v>
      </c>
      <c r="D2063" s="51">
        <f t="shared" si="32"/>
        <v>250.09175099999999</v>
      </c>
    </row>
    <row r="2064" spans="1:4" x14ac:dyDescent="0.3">
      <c r="A2064" s="54">
        <v>45618.46875</v>
      </c>
      <c r="B2064" s="21">
        <v>228.33084099999999</v>
      </c>
      <c r="C2064" s="21">
        <v>0</v>
      </c>
      <c r="D2064" s="51">
        <f t="shared" si="32"/>
        <v>228.33084099999999</v>
      </c>
    </row>
    <row r="2065" spans="1:4" x14ac:dyDescent="0.3">
      <c r="A2065" s="54">
        <v>45618.479166666664</v>
      </c>
      <c r="B2065" s="21">
        <v>192.52001999999999</v>
      </c>
      <c r="C2065" s="21">
        <v>0</v>
      </c>
      <c r="D2065" s="51">
        <f t="shared" si="32"/>
        <v>192.52001999999999</v>
      </c>
    </row>
    <row r="2066" spans="1:4" x14ac:dyDescent="0.3">
      <c r="A2066" s="54">
        <v>45618.489583333336</v>
      </c>
      <c r="B2066" s="21">
        <v>238.87309300000001</v>
      </c>
      <c r="C2066" s="21">
        <v>0</v>
      </c>
      <c r="D2066" s="51">
        <f t="shared" si="32"/>
        <v>238.87309300000001</v>
      </c>
    </row>
    <row r="2067" spans="1:4" x14ac:dyDescent="0.3">
      <c r="A2067" s="54">
        <v>45618.5</v>
      </c>
      <c r="B2067" s="21">
        <v>205.366714</v>
      </c>
      <c r="C2067" s="21">
        <v>0</v>
      </c>
      <c r="D2067" s="51">
        <f t="shared" si="32"/>
        <v>205.366714</v>
      </c>
    </row>
    <row r="2068" spans="1:4" x14ac:dyDescent="0.3">
      <c r="A2068" s="54">
        <v>45618.510416666664</v>
      </c>
      <c r="B2068" s="21">
        <v>164.77590900000001</v>
      </c>
      <c r="C2068" s="21">
        <v>0</v>
      </c>
      <c r="D2068" s="51">
        <f t="shared" si="32"/>
        <v>164.77590900000001</v>
      </c>
    </row>
    <row r="2069" spans="1:4" x14ac:dyDescent="0.3">
      <c r="A2069" s="54">
        <v>45618.520833333336</v>
      </c>
      <c r="B2069" s="21">
        <v>133.451324</v>
      </c>
      <c r="C2069" s="21">
        <v>0</v>
      </c>
      <c r="D2069" s="51">
        <f t="shared" si="32"/>
        <v>133.451324</v>
      </c>
    </row>
    <row r="2070" spans="1:4" x14ac:dyDescent="0.3">
      <c r="A2070" s="54">
        <v>45618.53125</v>
      </c>
      <c r="B2070" s="21">
        <v>115.467422</v>
      </c>
      <c r="C2070" s="21">
        <v>0</v>
      </c>
      <c r="D2070" s="51">
        <f t="shared" si="32"/>
        <v>115.467422</v>
      </c>
    </row>
    <row r="2071" spans="1:4" x14ac:dyDescent="0.3">
      <c r="A2071" s="54">
        <v>45618.541666666664</v>
      </c>
      <c r="B2071" s="21">
        <v>58.153686999999998</v>
      </c>
      <c r="C2071" s="21">
        <v>0</v>
      </c>
      <c r="D2071" s="51">
        <f t="shared" si="32"/>
        <v>58.153686999999998</v>
      </c>
    </row>
    <row r="2072" spans="1:4" x14ac:dyDescent="0.3">
      <c r="A2072" s="54">
        <v>45618.552083333336</v>
      </c>
      <c r="B2072" s="21">
        <v>33.431713000000002</v>
      </c>
      <c r="C2072" s="21">
        <v>0.12649099999999999</v>
      </c>
      <c r="D2072" s="51">
        <f t="shared" si="32"/>
        <v>33.305222000000001</v>
      </c>
    </row>
    <row r="2073" spans="1:4" x14ac:dyDescent="0.3">
      <c r="A2073" s="54">
        <v>45618.5625</v>
      </c>
      <c r="B2073" s="21">
        <v>15.846783</v>
      </c>
      <c r="C2073" s="21">
        <v>1.0805689999999999</v>
      </c>
      <c r="D2073" s="51">
        <f t="shared" si="32"/>
        <v>14.766214</v>
      </c>
    </row>
    <row r="2074" spans="1:4" x14ac:dyDescent="0.3">
      <c r="A2074" s="54">
        <v>45618.572916666664</v>
      </c>
      <c r="B2074" s="21">
        <v>37.693451000000003</v>
      </c>
      <c r="C2074" s="21">
        <v>0.82836399999999999</v>
      </c>
      <c r="D2074" s="51">
        <f t="shared" si="32"/>
        <v>36.865087000000003</v>
      </c>
    </row>
    <row r="2075" spans="1:4" x14ac:dyDescent="0.3">
      <c r="A2075" s="54">
        <v>45618.583333333336</v>
      </c>
      <c r="B2075" s="21">
        <v>89.401191999999995</v>
      </c>
      <c r="C2075" s="21">
        <v>0</v>
      </c>
      <c r="D2075" s="51">
        <f t="shared" si="32"/>
        <v>89.401191999999995</v>
      </c>
    </row>
    <row r="2076" spans="1:4" x14ac:dyDescent="0.3">
      <c r="A2076" s="54">
        <v>45618.59375</v>
      </c>
      <c r="B2076" s="21">
        <v>39.990378999999997</v>
      </c>
      <c r="C2076" s="21">
        <v>0.26752999999999999</v>
      </c>
      <c r="D2076" s="51">
        <f t="shared" si="32"/>
        <v>39.722848999999997</v>
      </c>
    </row>
    <row r="2077" spans="1:4" x14ac:dyDescent="0.3">
      <c r="A2077" s="54">
        <v>45618.604166666664</v>
      </c>
      <c r="B2077" s="21">
        <v>15.867505</v>
      </c>
      <c r="C2077" s="21">
        <v>0.60802800000000001</v>
      </c>
      <c r="D2077" s="51">
        <f t="shared" si="32"/>
        <v>15.259477</v>
      </c>
    </row>
    <row r="2078" spans="1:4" x14ac:dyDescent="0.3">
      <c r="A2078" s="54">
        <v>45618.614583333336</v>
      </c>
      <c r="B2078" s="21">
        <v>30.726061000000001</v>
      </c>
      <c r="C2078" s="21">
        <v>5.4059000000000003E-2</v>
      </c>
      <c r="D2078" s="51">
        <f t="shared" si="32"/>
        <v>30.672002000000003</v>
      </c>
    </row>
    <row r="2079" spans="1:4" x14ac:dyDescent="0.3">
      <c r="A2079" s="54">
        <v>45618.625</v>
      </c>
      <c r="B2079" s="21">
        <v>9.2546009999999992</v>
      </c>
      <c r="C2079" s="21">
        <v>2.1743619999999999</v>
      </c>
      <c r="D2079" s="51">
        <f t="shared" si="32"/>
        <v>7.0802389999999988</v>
      </c>
    </row>
    <row r="2080" spans="1:4" x14ac:dyDescent="0.3">
      <c r="A2080" s="54">
        <v>45618.635416666664</v>
      </c>
      <c r="B2080" s="21">
        <v>0</v>
      </c>
      <c r="C2080" s="21">
        <v>3.4751020000000001</v>
      </c>
      <c r="D2080" s="51">
        <f t="shared" si="32"/>
        <v>-3.4751020000000001</v>
      </c>
    </row>
    <row r="2081" spans="1:4" x14ac:dyDescent="0.3">
      <c r="A2081" s="54">
        <v>45618.645833333336</v>
      </c>
      <c r="B2081" s="21">
        <v>0</v>
      </c>
      <c r="C2081" s="21">
        <v>3.4519829999999998</v>
      </c>
      <c r="D2081" s="51">
        <f t="shared" si="32"/>
        <v>-3.4519829999999998</v>
      </c>
    </row>
    <row r="2082" spans="1:4" x14ac:dyDescent="0.3">
      <c r="A2082" s="54">
        <v>45618.65625</v>
      </c>
      <c r="B2082" s="21">
        <v>0</v>
      </c>
      <c r="C2082" s="21">
        <v>3.3619590000000001</v>
      </c>
      <c r="D2082" s="51">
        <f t="shared" si="32"/>
        <v>-3.3619590000000001</v>
      </c>
    </row>
    <row r="2083" spans="1:4" x14ac:dyDescent="0.3">
      <c r="A2083" s="54">
        <v>45618.666666666664</v>
      </c>
      <c r="B2083" s="21">
        <v>0</v>
      </c>
      <c r="C2083" s="21">
        <v>2.9193630000000002</v>
      </c>
      <c r="D2083" s="51">
        <f t="shared" si="32"/>
        <v>-2.9193630000000002</v>
      </c>
    </row>
    <row r="2084" spans="1:4" x14ac:dyDescent="0.3">
      <c r="A2084" s="54">
        <v>45618.677083333336</v>
      </c>
      <c r="B2084" s="21">
        <v>0</v>
      </c>
      <c r="C2084" s="21">
        <v>2.8205450000000001</v>
      </c>
      <c r="D2084" s="51">
        <f t="shared" si="32"/>
        <v>-2.8205450000000001</v>
      </c>
    </row>
    <row r="2085" spans="1:4" x14ac:dyDescent="0.3">
      <c r="A2085" s="54">
        <v>45618.6875</v>
      </c>
      <c r="B2085" s="21">
        <v>0</v>
      </c>
      <c r="C2085" s="21">
        <v>3.322257</v>
      </c>
      <c r="D2085" s="51">
        <f t="shared" si="32"/>
        <v>-3.322257</v>
      </c>
    </row>
    <row r="2086" spans="1:4" x14ac:dyDescent="0.3">
      <c r="A2086" s="54">
        <v>45618.697916666664</v>
      </c>
      <c r="B2086" s="21">
        <v>0</v>
      </c>
      <c r="C2086" s="21">
        <v>3.1412170000000001</v>
      </c>
      <c r="D2086" s="51">
        <f t="shared" si="32"/>
        <v>-3.1412170000000001</v>
      </c>
    </row>
    <row r="2087" spans="1:4" x14ac:dyDescent="0.3">
      <c r="A2087" s="54">
        <v>45618.708333333336</v>
      </c>
      <c r="B2087" s="21">
        <v>0</v>
      </c>
      <c r="C2087" s="21">
        <v>3.5156670000000001</v>
      </c>
      <c r="D2087" s="51">
        <f t="shared" si="32"/>
        <v>-3.5156670000000001</v>
      </c>
    </row>
    <row r="2088" spans="1:4" x14ac:dyDescent="0.3">
      <c r="A2088" s="54">
        <v>45618.71875</v>
      </c>
      <c r="B2088" s="21">
        <v>30.744709</v>
      </c>
      <c r="C2088" s="21">
        <v>2.1240190000000001</v>
      </c>
      <c r="D2088" s="51">
        <f t="shared" si="32"/>
        <v>28.62069</v>
      </c>
    </row>
    <row r="2089" spans="1:4" x14ac:dyDescent="0.3">
      <c r="A2089" s="54">
        <v>45618.729166666664</v>
      </c>
      <c r="B2089" s="21">
        <v>243.98493999999999</v>
      </c>
      <c r="C2089" s="21">
        <v>0</v>
      </c>
      <c r="D2089" s="51">
        <f t="shared" si="32"/>
        <v>243.98493999999999</v>
      </c>
    </row>
    <row r="2090" spans="1:4" x14ac:dyDescent="0.3">
      <c r="A2090" s="54">
        <v>45618.739583333336</v>
      </c>
      <c r="B2090" s="21">
        <v>249.910706</v>
      </c>
      <c r="C2090" s="21">
        <v>0</v>
      </c>
      <c r="D2090" s="51">
        <f t="shared" si="32"/>
        <v>249.910706</v>
      </c>
    </row>
    <row r="2091" spans="1:4" x14ac:dyDescent="0.3">
      <c r="A2091" s="54">
        <v>45618.75</v>
      </c>
      <c r="B2091" s="21">
        <v>273.26214599999997</v>
      </c>
      <c r="C2091" s="21">
        <v>2.8375999999999998E-2</v>
      </c>
      <c r="D2091" s="51">
        <f t="shared" si="32"/>
        <v>273.23376999999999</v>
      </c>
    </row>
    <row r="2092" spans="1:4" x14ac:dyDescent="0.3">
      <c r="A2092" s="54">
        <v>45618.760416666664</v>
      </c>
      <c r="B2092" s="21">
        <v>186.084518</v>
      </c>
      <c r="C2092" s="21">
        <v>4.6148000000000002E-2</v>
      </c>
      <c r="D2092" s="51">
        <f t="shared" si="32"/>
        <v>186.03837000000001</v>
      </c>
    </row>
    <row r="2093" spans="1:4" x14ac:dyDescent="0.3">
      <c r="A2093" s="54">
        <v>45618.770833333336</v>
      </c>
      <c r="B2093" s="21">
        <v>33.374049999999997</v>
      </c>
      <c r="C2093" s="21">
        <v>0</v>
      </c>
      <c r="D2093" s="51">
        <f t="shared" si="32"/>
        <v>33.374049999999997</v>
      </c>
    </row>
    <row r="2094" spans="1:4" x14ac:dyDescent="0.3">
      <c r="A2094" s="54">
        <v>45618.78125</v>
      </c>
      <c r="B2094" s="21">
        <v>36.792605999999999</v>
      </c>
      <c r="C2094" s="21">
        <v>0.22526099999999999</v>
      </c>
      <c r="D2094" s="51">
        <f t="shared" si="32"/>
        <v>36.567344999999996</v>
      </c>
    </row>
    <row r="2095" spans="1:4" x14ac:dyDescent="0.3">
      <c r="A2095" s="54">
        <v>45618.791666666664</v>
      </c>
      <c r="B2095" s="21">
        <v>15.133089999999999</v>
      </c>
      <c r="C2095" s="21">
        <v>8.319E-2</v>
      </c>
      <c r="D2095" s="51">
        <f t="shared" si="32"/>
        <v>15.049899999999999</v>
      </c>
    </row>
    <row r="2096" spans="1:4" x14ac:dyDescent="0.3">
      <c r="A2096" s="54">
        <v>45618.802083333336</v>
      </c>
      <c r="B2096" s="21">
        <v>6.0392450000000002</v>
      </c>
      <c r="C2096" s="21">
        <v>1.2714049999999999</v>
      </c>
      <c r="D2096" s="51">
        <f t="shared" si="32"/>
        <v>4.7678400000000005</v>
      </c>
    </row>
    <row r="2097" spans="1:4" x14ac:dyDescent="0.3">
      <c r="A2097" s="54">
        <v>45618.8125</v>
      </c>
      <c r="B2097" s="21">
        <v>11.348542</v>
      </c>
      <c r="C2097" s="21">
        <v>1.046062</v>
      </c>
      <c r="D2097" s="51">
        <f t="shared" si="32"/>
        <v>10.302479999999999</v>
      </c>
    </row>
    <row r="2098" spans="1:4" x14ac:dyDescent="0.3">
      <c r="A2098" s="54">
        <v>45618.822916666664</v>
      </c>
      <c r="B2098" s="21">
        <v>0.58579999999999999</v>
      </c>
      <c r="C2098" s="21">
        <v>1.4573940000000001</v>
      </c>
      <c r="D2098" s="51">
        <f t="shared" si="32"/>
        <v>-0.87159400000000009</v>
      </c>
    </row>
    <row r="2099" spans="1:4" x14ac:dyDescent="0.3">
      <c r="A2099" s="54">
        <v>45618.833333333336</v>
      </c>
      <c r="B2099" s="21">
        <v>2.7117089999999999</v>
      </c>
      <c r="C2099" s="21">
        <v>3.1283910000000001</v>
      </c>
      <c r="D2099" s="51">
        <f t="shared" si="32"/>
        <v>-0.41668200000000022</v>
      </c>
    </row>
    <row r="2100" spans="1:4" x14ac:dyDescent="0.3">
      <c r="A2100" s="54">
        <v>45618.84375</v>
      </c>
      <c r="B2100" s="21">
        <v>0</v>
      </c>
      <c r="C2100" s="21">
        <v>3.0670449999999998</v>
      </c>
      <c r="D2100" s="51">
        <f t="shared" si="32"/>
        <v>-3.0670449999999998</v>
      </c>
    </row>
    <row r="2101" spans="1:4" x14ac:dyDescent="0.3">
      <c r="A2101" s="54">
        <v>45618.854166666664</v>
      </c>
      <c r="B2101" s="21">
        <v>0</v>
      </c>
      <c r="C2101" s="21">
        <v>3.15957</v>
      </c>
      <c r="D2101" s="51">
        <f t="shared" si="32"/>
        <v>-3.15957</v>
      </c>
    </row>
    <row r="2102" spans="1:4" x14ac:dyDescent="0.3">
      <c r="A2102" s="54">
        <v>45618.864583333336</v>
      </c>
      <c r="B2102" s="21">
        <v>0</v>
      </c>
      <c r="C2102" s="21">
        <v>2.9833249999999998</v>
      </c>
      <c r="D2102" s="51">
        <f t="shared" si="32"/>
        <v>-2.9833249999999998</v>
      </c>
    </row>
    <row r="2103" spans="1:4" x14ac:dyDescent="0.3">
      <c r="A2103" s="54">
        <v>45618.875</v>
      </c>
      <c r="B2103" s="21">
        <v>0</v>
      </c>
      <c r="C2103" s="21">
        <v>2.966872</v>
      </c>
      <c r="D2103" s="51">
        <f t="shared" si="32"/>
        <v>-2.966872</v>
      </c>
    </row>
    <row r="2104" spans="1:4" x14ac:dyDescent="0.3">
      <c r="A2104" s="54">
        <v>45618.885416666664</v>
      </c>
      <c r="B2104" s="21">
        <v>0</v>
      </c>
      <c r="C2104" s="21">
        <v>3.0722559999999999</v>
      </c>
      <c r="D2104" s="51">
        <f t="shared" si="32"/>
        <v>-3.0722559999999999</v>
      </c>
    </row>
    <row r="2105" spans="1:4" x14ac:dyDescent="0.3">
      <c r="A2105" s="54">
        <v>45618.895833333336</v>
      </c>
      <c r="B2105" s="21">
        <v>0</v>
      </c>
      <c r="C2105" s="21">
        <v>3.1476839999999999</v>
      </c>
      <c r="D2105" s="51">
        <f t="shared" si="32"/>
        <v>-3.1476839999999999</v>
      </c>
    </row>
    <row r="2106" spans="1:4" x14ac:dyDescent="0.3">
      <c r="A2106" s="54">
        <v>45618.90625</v>
      </c>
      <c r="B2106" s="21">
        <v>6.4325799999999997</v>
      </c>
      <c r="C2106" s="21">
        <v>1.470146</v>
      </c>
      <c r="D2106" s="51">
        <f t="shared" si="32"/>
        <v>4.962434</v>
      </c>
    </row>
    <row r="2107" spans="1:4" x14ac:dyDescent="0.3">
      <c r="A2107" s="54">
        <v>45618.916666666664</v>
      </c>
      <c r="B2107" s="21">
        <v>3.8468000000000002E-2</v>
      </c>
      <c r="C2107" s="21">
        <v>2.8764750000000001</v>
      </c>
      <c r="D2107" s="51">
        <f t="shared" si="32"/>
        <v>-2.8380070000000002</v>
      </c>
    </row>
    <row r="2108" spans="1:4" x14ac:dyDescent="0.3">
      <c r="A2108" s="54">
        <v>45618.927083333336</v>
      </c>
      <c r="B2108" s="21">
        <v>0</v>
      </c>
      <c r="C2108" s="21">
        <v>3.1025999999999998</v>
      </c>
      <c r="D2108" s="51">
        <f t="shared" si="32"/>
        <v>-3.1025999999999998</v>
      </c>
    </row>
    <row r="2109" spans="1:4" x14ac:dyDescent="0.3">
      <c r="A2109" s="54">
        <v>45618.9375</v>
      </c>
      <c r="B2109" s="21">
        <v>63.558979000000001</v>
      </c>
      <c r="C2109" s="21">
        <v>2.839105</v>
      </c>
      <c r="D2109" s="51">
        <f t="shared" si="32"/>
        <v>60.719874000000004</v>
      </c>
    </row>
    <row r="2110" spans="1:4" x14ac:dyDescent="0.3">
      <c r="A2110" s="54">
        <v>45618.947916666664</v>
      </c>
      <c r="B2110" s="21">
        <v>248.37910500000001</v>
      </c>
      <c r="C2110" s="21">
        <v>0</v>
      </c>
      <c r="D2110" s="51">
        <f t="shared" si="32"/>
        <v>248.37910500000001</v>
      </c>
    </row>
    <row r="2111" spans="1:4" x14ac:dyDescent="0.3">
      <c r="A2111" s="54">
        <v>45618.958333333336</v>
      </c>
      <c r="B2111" s="21">
        <v>199.76277200000001</v>
      </c>
      <c r="C2111" s="21">
        <v>0</v>
      </c>
      <c r="D2111" s="51">
        <f t="shared" si="32"/>
        <v>199.76277200000001</v>
      </c>
    </row>
    <row r="2112" spans="1:4" x14ac:dyDescent="0.3">
      <c r="A2112" s="54">
        <v>45618.96875</v>
      </c>
      <c r="B2112" s="21">
        <v>221.23280299999999</v>
      </c>
      <c r="C2112" s="21">
        <v>0</v>
      </c>
      <c r="D2112" s="51">
        <f t="shared" si="32"/>
        <v>221.23280299999999</v>
      </c>
    </row>
    <row r="2113" spans="1:4" x14ac:dyDescent="0.3">
      <c r="A2113" s="54">
        <v>45618.979166666664</v>
      </c>
      <c r="B2113" s="21">
        <v>248.62762499999999</v>
      </c>
      <c r="C2113" s="21">
        <v>0</v>
      </c>
      <c r="D2113" s="51">
        <f t="shared" si="32"/>
        <v>248.62762499999999</v>
      </c>
    </row>
    <row r="2114" spans="1:4" x14ac:dyDescent="0.3">
      <c r="A2114" s="54">
        <v>45618.989583333336</v>
      </c>
      <c r="B2114" s="21">
        <v>249.80046100000001</v>
      </c>
      <c r="C2114" s="21">
        <v>0</v>
      </c>
      <c r="D2114" s="51">
        <f t="shared" si="32"/>
        <v>249.80046100000001</v>
      </c>
    </row>
    <row r="2115" spans="1:4" x14ac:dyDescent="0.3">
      <c r="A2115" s="54">
        <v>45618</v>
      </c>
      <c r="B2115" s="21">
        <v>249.90374800000001</v>
      </c>
      <c r="C2115" s="21">
        <v>0</v>
      </c>
      <c r="D2115" s="51">
        <f t="shared" si="32"/>
        <v>249.90374800000001</v>
      </c>
    </row>
    <row r="2116" spans="1:4" x14ac:dyDescent="0.3">
      <c r="A2116" s="54">
        <v>45619.010416666664</v>
      </c>
      <c r="B2116" s="21">
        <v>301.78250100000002</v>
      </c>
      <c r="C2116" s="21">
        <v>0</v>
      </c>
      <c r="D2116" s="51">
        <f t="shared" si="32"/>
        <v>301.78250100000002</v>
      </c>
    </row>
    <row r="2117" spans="1:4" x14ac:dyDescent="0.3">
      <c r="A2117" s="54">
        <v>45619.020833333336</v>
      </c>
      <c r="B2117" s="21">
        <v>410.26556399999998</v>
      </c>
      <c r="C2117" s="21">
        <v>0</v>
      </c>
      <c r="D2117" s="51">
        <f t="shared" ref="D2117:D2180" si="33">B2117-C2117</f>
        <v>410.26556399999998</v>
      </c>
    </row>
    <row r="2118" spans="1:4" x14ac:dyDescent="0.3">
      <c r="A2118" s="54">
        <v>45619.03125</v>
      </c>
      <c r="B2118" s="21">
        <v>408.93237299999998</v>
      </c>
      <c r="C2118" s="21">
        <v>0</v>
      </c>
      <c r="D2118" s="51">
        <f t="shared" si="33"/>
        <v>408.93237299999998</v>
      </c>
    </row>
    <row r="2119" spans="1:4" x14ac:dyDescent="0.3">
      <c r="A2119" s="54">
        <v>45619.041666666664</v>
      </c>
      <c r="B2119" s="21">
        <v>400.53894000000003</v>
      </c>
      <c r="C2119" s="21">
        <v>0</v>
      </c>
      <c r="D2119" s="51">
        <f t="shared" si="33"/>
        <v>400.53894000000003</v>
      </c>
    </row>
    <row r="2120" spans="1:4" x14ac:dyDescent="0.3">
      <c r="A2120" s="54">
        <v>45619.052083333336</v>
      </c>
      <c r="B2120" s="21">
        <v>372.66915899999998</v>
      </c>
      <c r="C2120" s="21">
        <v>0</v>
      </c>
      <c r="D2120" s="51">
        <f t="shared" si="33"/>
        <v>372.66915899999998</v>
      </c>
    </row>
    <row r="2121" spans="1:4" x14ac:dyDescent="0.3">
      <c r="A2121" s="54">
        <v>45619.0625</v>
      </c>
      <c r="B2121" s="21">
        <v>295.85369900000001</v>
      </c>
      <c r="C2121" s="21">
        <v>0</v>
      </c>
      <c r="D2121" s="51">
        <f t="shared" si="33"/>
        <v>295.85369900000001</v>
      </c>
    </row>
    <row r="2122" spans="1:4" x14ac:dyDescent="0.3">
      <c r="A2122" s="54">
        <v>45619.072916666664</v>
      </c>
      <c r="B2122" s="21">
        <v>239.58680699999999</v>
      </c>
      <c r="C2122" s="21">
        <v>0</v>
      </c>
      <c r="D2122" s="51">
        <f t="shared" si="33"/>
        <v>239.58680699999999</v>
      </c>
    </row>
    <row r="2123" spans="1:4" x14ac:dyDescent="0.3">
      <c r="A2123" s="54">
        <v>45619.083333333336</v>
      </c>
      <c r="B2123" s="21">
        <v>183.97511299999999</v>
      </c>
      <c r="C2123" s="21">
        <v>0</v>
      </c>
      <c r="D2123" s="51">
        <f t="shared" si="33"/>
        <v>183.97511299999999</v>
      </c>
    </row>
    <row r="2124" spans="1:4" x14ac:dyDescent="0.3">
      <c r="A2124" s="54">
        <v>45619.09375</v>
      </c>
      <c r="B2124" s="21">
        <v>249.973083</v>
      </c>
      <c r="C2124" s="21">
        <v>0</v>
      </c>
      <c r="D2124" s="51">
        <f t="shared" si="33"/>
        <v>249.973083</v>
      </c>
    </row>
    <row r="2125" spans="1:4" x14ac:dyDescent="0.3">
      <c r="A2125" s="54">
        <v>45619.104166666664</v>
      </c>
      <c r="B2125" s="21">
        <v>245.53518700000001</v>
      </c>
      <c r="C2125" s="21">
        <v>0</v>
      </c>
      <c r="D2125" s="51">
        <f t="shared" si="33"/>
        <v>245.53518700000001</v>
      </c>
    </row>
    <row r="2126" spans="1:4" x14ac:dyDescent="0.3">
      <c r="A2126" s="54">
        <v>45619.114583333336</v>
      </c>
      <c r="B2126" s="21">
        <v>250.02654999999999</v>
      </c>
      <c r="C2126" s="21">
        <v>0</v>
      </c>
      <c r="D2126" s="51">
        <f t="shared" si="33"/>
        <v>250.02654999999999</v>
      </c>
    </row>
    <row r="2127" spans="1:4" x14ac:dyDescent="0.3">
      <c r="A2127" s="54">
        <v>45619.125</v>
      </c>
      <c r="B2127" s="21">
        <v>254.808762</v>
      </c>
      <c r="C2127" s="21">
        <v>0</v>
      </c>
      <c r="D2127" s="51">
        <f t="shared" si="33"/>
        <v>254.808762</v>
      </c>
    </row>
    <row r="2128" spans="1:4" x14ac:dyDescent="0.3">
      <c r="A2128" s="54">
        <v>45619.135416666664</v>
      </c>
      <c r="B2128" s="21">
        <v>204.58097799999999</v>
      </c>
      <c r="C2128" s="21">
        <v>0</v>
      </c>
      <c r="D2128" s="51">
        <f t="shared" si="33"/>
        <v>204.58097799999999</v>
      </c>
    </row>
    <row r="2129" spans="1:4" x14ac:dyDescent="0.3">
      <c r="A2129" s="54">
        <v>45619.145833333336</v>
      </c>
      <c r="B2129" s="21">
        <v>221.95240799999999</v>
      </c>
      <c r="C2129" s="21">
        <v>0</v>
      </c>
      <c r="D2129" s="51">
        <f t="shared" si="33"/>
        <v>221.95240799999999</v>
      </c>
    </row>
    <row r="2130" spans="1:4" x14ac:dyDescent="0.3">
      <c r="A2130" s="54">
        <v>45619.15625</v>
      </c>
      <c r="B2130" s="21">
        <v>260.77224699999999</v>
      </c>
      <c r="C2130" s="21">
        <v>0</v>
      </c>
      <c r="D2130" s="51">
        <f t="shared" si="33"/>
        <v>260.77224699999999</v>
      </c>
    </row>
    <row r="2131" spans="1:4" x14ac:dyDescent="0.3">
      <c r="A2131" s="54">
        <v>45619.166666666664</v>
      </c>
      <c r="B2131" s="21">
        <v>293.45660400000003</v>
      </c>
      <c r="C2131" s="21">
        <v>0</v>
      </c>
      <c r="D2131" s="51">
        <f t="shared" si="33"/>
        <v>293.45660400000003</v>
      </c>
    </row>
    <row r="2132" spans="1:4" x14ac:dyDescent="0.3">
      <c r="A2132" s="54">
        <v>45619.177083333336</v>
      </c>
      <c r="B2132" s="21">
        <v>213.74327099999999</v>
      </c>
      <c r="C2132" s="21">
        <v>0</v>
      </c>
      <c r="D2132" s="51">
        <f t="shared" si="33"/>
        <v>213.74327099999999</v>
      </c>
    </row>
    <row r="2133" spans="1:4" x14ac:dyDescent="0.3">
      <c r="A2133" s="54">
        <v>45619.1875</v>
      </c>
      <c r="B2133" s="21">
        <v>171.24717699999999</v>
      </c>
      <c r="C2133" s="21">
        <v>0</v>
      </c>
      <c r="D2133" s="51">
        <f t="shared" si="33"/>
        <v>171.24717699999999</v>
      </c>
    </row>
    <row r="2134" spans="1:4" x14ac:dyDescent="0.3">
      <c r="A2134" s="54">
        <v>45619.197916666664</v>
      </c>
      <c r="B2134" s="21">
        <v>193.782883</v>
      </c>
      <c r="C2134" s="21">
        <v>0</v>
      </c>
      <c r="D2134" s="51">
        <f t="shared" si="33"/>
        <v>193.782883</v>
      </c>
    </row>
    <row r="2135" spans="1:4" x14ac:dyDescent="0.3">
      <c r="A2135" s="54">
        <v>45619.208333333336</v>
      </c>
      <c r="B2135" s="21">
        <v>249.83847</v>
      </c>
      <c r="C2135" s="21">
        <v>0</v>
      </c>
      <c r="D2135" s="51">
        <f t="shared" si="33"/>
        <v>249.83847</v>
      </c>
    </row>
    <row r="2136" spans="1:4" x14ac:dyDescent="0.3">
      <c r="A2136" s="54">
        <v>45619.21875</v>
      </c>
      <c r="B2136" s="21">
        <v>249.99490399999999</v>
      </c>
      <c r="C2136" s="21">
        <v>0</v>
      </c>
      <c r="D2136" s="51">
        <f t="shared" si="33"/>
        <v>249.99490399999999</v>
      </c>
    </row>
    <row r="2137" spans="1:4" x14ac:dyDescent="0.3">
      <c r="A2137" s="54">
        <v>45619.229166666664</v>
      </c>
      <c r="B2137" s="21">
        <v>249.76965300000001</v>
      </c>
      <c r="C2137" s="21">
        <v>0</v>
      </c>
      <c r="D2137" s="51">
        <f t="shared" si="33"/>
        <v>249.76965300000001</v>
      </c>
    </row>
    <row r="2138" spans="1:4" x14ac:dyDescent="0.3">
      <c r="A2138" s="54">
        <v>45619.239583333336</v>
      </c>
      <c r="B2138" s="21">
        <v>248.881531</v>
      </c>
      <c r="C2138" s="21">
        <v>0</v>
      </c>
      <c r="D2138" s="51">
        <f t="shared" si="33"/>
        <v>248.881531</v>
      </c>
    </row>
    <row r="2139" spans="1:4" x14ac:dyDescent="0.3">
      <c r="A2139" s="54">
        <v>45619.25</v>
      </c>
      <c r="B2139" s="21">
        <v>251.032059</v>
      </c>
      <c r="C2139" s="21">
        <v>0</v>
      </c>
      <c r="D2139" s="51">
        <f t="shared" si="33"/>
        <v>251.032059</v>
      </c>
    </row>
    <row r="2140" spans="1:4" x14ac:dyDescent="0.3">
      <c r="A2140" s="54">
        <v>45619.260416666664</v>
      </c>
      <c r="B2140" s="21">
        <v>303.52038599999997</v>
      </c>
      <c r="C2140" s="21">
        <v>0</v>
      </c>
      <c r="D2140" s="51">
        <f t="shared" si="33"/>
        <v>303.52038599999997</v>
      </c>
    </row>
    <row r="2141" spans="1:4" x14ac:dyDescent="0.3">
      <c r="A2141" s="54">
        <v>45619.270833333336</v>
      </c>
      <c r="B2141" s="21">
        <v>374.40002399999997</v>
      </c>
      <c r="C2141" s="21">
        <v>0</v>
      </c>
      <c r="D2141" s="51">
        <f t="shared" si="33"/>
        <v>374.40002399999997</v>
      </c>
    </row>
    <row r="2142" spans="1:4" x14ac:dyDescent="0.3">
      <c r="A2142" s="54">
        <v>45619.28125</v>
      </c>
      <c r="B2142" s="21">
        <v>373.20706200000001</v>
      </c>
      <c r="C2142" s="21">
        <v>0</v>
      </c>
      <c r="D2142" s="51">
        <f t="shared" si="33"/>
        <v>373.20706200000001</v>
      </c>
    </row>
    <row r="2143" spans="1:4" x14ac:dyDescent="0.3">
      <c r="A2143" s="54">
        <v>45619.291666666664</v>
      </c>
      <c r="B2143" s="21">
        <v>349.747589</v>
      </c>
      <c r="C2143" s="21">
        <v>0</v>
      </c>
      <c r="D2143" s="51">
        <f t="shared" si="33"/>
        <v>349.747589</v>
      </c>
    </row>
    <row r="2144" spans="1:4" x14ac:dyDescent="0.3">
      <c r="A2144" s="54">
        <v>45619.302083333336</v>
      </c>
      <c r="B2144" s="21">
        <v>291.19528200000002</v>
      </c>
      <c r="C2144" s="21">
        <v>0</v>
      </c>
      <c r="D2144" s="51">
        <f t="shared" si="33"/>
        <v>291.19528200000002</v>
      </c>
    </row>
    <row r="2145" spans="1:4" x14ac:dyDescent="0.3">
      <c r="A2145" s="54">
        <v>45619.3125</v>
      </c>
      <c r="B2145" s="21">
        <v>219.11514299999999</v>
      </c>
      <c r="C2145" s="21">
        <v>0</v>
      </c>
      <c r="D2145" s="51">
        <f t="shared" si="33"/>
        <v>219.11514299999999</v>
      </c>
    </row>
    <row r="2146" spans="1:4" x14ac:dyDescent="0.3">
      <c r="A2146" s="54">
        <v>45619.322916666664</v>
      </c>
      <c r="B2146" s="21">
        <v>358.092377</v>
      </c>
      <c r="C2146" s="21">
        <v>0</v>
      </c>
      <c r="D2146" s="51">
        <f t="shared" si="33"/>
        <v>358.092377</v>
      </c>
    </row>
    <row r="2147" spans="1:4" x14ac:dyDescent="0.3">
      <c r="A2147" s="54">
        <v>45619.333333333336</v>
      </c>
      <c r="B2147" s="21">
        <v>333.00668300000001</v>
      </c>
      <c r="C2147" s="21">
        <v>0</v>
      </c>
      <c r="D2147" s="51">
        <f t="shared" si="33"/>
        <v>333.00668300000001</v>
      </c>
    </row>
    <row r="2148" spans="1:4" x14ac:dyDescent="0.3">
      <c r="A2148" s="54">
        <v>45619.34375</v>
      </c>
      <c r="B2148" s="21">
        <v>335.78860500000002</v>
      </c>
      <c r="C2148" s="21">
        <v>0</v>
      </c>
      <c r="D2148" s="51">
        <f t="shared" si="33"/>
        <v>335.78860500000002</v>
      </c>
    </row>
    <row r="2149" spans="1:4" x14ac:dyDescent="0.3">
      <c r="A2149" s="54">
        <v>45619.354166666664</v>
      </c>
      <c r="B2149" s="21">
        <v>370.31549100000001</v>
      </c>
      <c r="C2149" s="21">
        <v>0</v>
      </c>
      <c r="D2149" s="51">
        <f t="shared" si="33"/>
        <v>370.31549100000001</v>
      </c>
    </row>
    <row r="2150" spans="1:4" x14ac:dyDescent="0.3">
      <c r="A2150" s="54">
        <v>45619.364583333336</v>
      </c>
      <c r="B2150" s="21">
        <v>399.58349600000003</v>
      </c>
      <c r="C2150" s="21">
        <v>0</v>
      </c>
      <c r="D2150" s="51">
        <f t="shared" si="33"/>
        <v>399.58349600000003</v>
      </c>
    </row>
    <row r="2151" spans="1:4" x14ac:dyDescent="0.3">
      <c r="A2151" s="54">
        <v>45619.375</v>
      </c>
      <c r="B2151" s="21">
        <v>412.28024299999998</v>
      </c>
      <c r="C2151" s="21">
        <v>0</v>
      </c>
      <c r="D2151" s="51">
        <f t="shared" si="33"/>
        <v>412.28024299999998</v>
      </c>
    </row>
    <row r="2152" spans="1:4" x14ac:dyDescent="0.3">
      <c r="A2152" s="54">
        <v>45619.385416666664</v>
      </c>
      <c r="B2152" s="21">
        <v>412.185699</v>
      </c>
      <c r="C2152" s="21">
        <v>0</v>
      </c>
      <c r="D2152" s="51">
        <f t="shared" si="33"/>
        <v>412.185699</v>
      </c>
    </row>
    <row r="2153" spans="1:4" x14ac:dyDescent="0.3">
      <c r="A2153" s="54">
        <v>45619.395833333336</v>
      </c>
      <c r="B2153" s="21">
        <v>412.03796399999999</v>
      </c>
      <c r="C2153" s="21">
        <v>0</v>
      </c>
      <c r="D2153" s="51">
        <f t="shared" si="33"/>
        <v>412.03796399999999</v>
      </c>
    </row>
    <row r="2154" spans="1:4" x14ac:dyDescent="0.3">
      <c r="A2154" s="54">
        <v>45619.40625</v>
      </c>
      <c r="B2154" s="21">
        <v>409.43594400000001</v>
      </c>
      <c r="C2154" s="21">
        <v>0</v>
      </c>
      <c r="D2154" s="51">
        <f t="shared" si="33"/>
        <v>409.43594400000001</v>
      </c>
    </row>
    <row r="2155" spans="1:4" x14ac:dyDescent="0.3">
      <c r="A2155" s="54">
        <v>45619.416666666664</v>
      </c>
      <c r="B2155" s="21">
        <v>389.28942899999998</v>
      </c>
      <c r="C2155" s="21">
        <v>0</v>
      </c>
      <c r="D2155" s="51">
        <f t="shared" si="33"/>
        <v>389.28942899999998</v>
      </c>
    </row>
    <row r="2156" spans="1:4" x14ac:dyDescent="0.3">
      <c r="A2156" s="54">
        <v>45619.427083333336</v>
      </c>
      <c r="B2156" s="21">
        <v>432.049713</v>
      </c>
      <c r="C2156" s="21">
        <v>0</v>
      </c>
      <c r="D2156" s="51">
        <f t="shared" si="33"/>
        <v>432.049713</v>
      </c>
    </row>
    <row r="2157" spans="1:4" x14ac:dyDescent="0.3">
      <c r="A2157" s="54">
        <v>45619.4375</v>
      </c>
      <c r="B2157" s="21">
        <v>586.53741500000001</v>
      </c>
      <c r="C2157" s="21">
        <v>0</v>
      </c>
      <c r="D2157" s="51">
        <f t="shared" si="33"/>
        <v>586.53741500000001</v>
      </c>
    </row>
    <row r="2158" spans="1:4" x14ac:dyDescent="0.3">
      <c r="A2158" s="54">
        <v>45619.447916666664</v>
      </c>
      <c r="B2158" s="21">
        <v>599.27667199999996</v>
      </c>
      <c r="C2158" s="21">
        <v>0</v>
      </c>
      <c r="D2158" s="51">
        <f t="shared" si="33"/>
        <v>599.27667199999996</v>
      </c>
    </row>
    <row r="2159" spans="1:4" x14ac:dyDescent="0.3">
      <c r="A2159" s="54">
        <v>45619.458333333336</v>
      </c>
      <c r="B2159" s="21">
        <v>599.60510299999999</v>
      </c>
      <c r="C2159" s="21">
        <v>0</v>
      </c>
      <c r="D2159" s="51">
        <f t="shared" si="33"/>
        <v>599.60510299999999</v>
      </c>
    </row>
    <row r="2160" spans="1:4" x14ac:dyDescent="0.3">
      <c r="A2160" s="54">
        <v>45619.46875</v>
      </c>
      <c r="B2160" s="21">
        <v>599.54296899999997</v>
      </c>
      <c r="C2160" s="21">
        <v>0</v>
      </c>
      <c r="D2160" s="51">
        <f t="shared" si="33"/>
        <v>599.54296899999997</v>
      </c>
    </row>
    <row r="2161" spans="1:4" x14ac:dyDescent="0.3">
      <c r="A2161" s="54">
        <v>45619.479166666664</v>
      </c>
      <c r="B2161" s="21">
        <v>599.27179000000001</v>
      </c>
      <c r="C2161" s="21">
        <v>0</v>
      </c>
      <c r="D2161" s="51">
        <f t="shared" si="33"/>
        <v>599.27179000000001</v>
      </c>
    </row>
    <row r="2162" spans="1:4" x14ac:dyDescent="0.3">
      <c r="A2162" s="54">
        <v>45619.489583333336</v>
      </c>
      <c r="B2162" s="21">
        <v>599.44177200000001</v>
      </c>
      <c r="C2162" s="21">
        <v>0</v>
      </c>
      <c r="D2162" s="51">
        <f t="shared" si="33"/>
        <v>599.44177200000001</v>
      </c>
    </row>
    <row r="2163" spans="1:4" x14ac:dyDescent="0.3">
      <c r="A2163" s="54">
        <v>45619.5</v>
      </c>
      <c r="B2163" s="21">
        <v>599.39129600000001</v>
      </c>
      <c r="C2163" s="21">
        <v>0</v>
      </c>
      <c r="D2163" s="51">
        <f t="shared" si="33"/>
        <v>599.39129600000001</v>
      </c>
    </row>
    <row r="2164" spans="1:4" x14ac:dyDescent="0.3">
      <c r="A2164" s="54">
        <v>45619.510416666664</v>
      </c>
      <c r="B2164" s="21">
        <v>599.31683299999997</v>
      </c>
      <c r="C2164" s="21">
        <v>0</v>
      </c>
      <c r="D2164" s="51">
        <f t="shared" si="33"/>
        <v>599.31683299999997</v>
      </c>
    </row>
    <row r="2165" spans="1:4" x14ac:dyDescent="0.3">
      <c r="A2165" s="54">
        <v>45619.520833333336</v>
      </c>
      <c r="B2165" s="21">
        <v>600.03204300000004</v>
      </c>
      <c r="C2165" s="21">
        <v>0</v>
      </c>
      <c r="D2165" s="51">
        <f t="shared" si="33"/>
        <v>600.03204300000004</v>
      </c>
    </row>
    <row r="2166" spans="1:4" x14ac:dyDescent="0.3">
      <c r="A2166" s="54">
        <v>45619.53125</v>
      </c>
      <c r="B2166" s="21">
        <v>599.21502699999996</v>
      </c>
      <c r="C2166" s="21">
        <v>0</v>
      </c>
      <c r="D2166" s="51">
        <f t="shared" si="33"/>
        <v>599.21502699999996</v>
      </c>
    </row>
    <row r="2167" spans="1:4" x14ac:dyDescent="0.3">
      <c r="A2167" s="54">
        <v>45619.541666666664</v>
      </c>
      <c r="B2167" s="21">
        <v>599.30383300000005</v>
      </c>
      <c r="C2167" s="21">
        <v>0</v>
      </c>
      <c r="D2167" s="51">
        <f t="shared" si="33"/>
        <v>599.30383300000005</v>
      </c>
    </row>
    <row r="2168" spans="1:4" x14ac:dyDescent="0.3">
      <c r="A2168" s="54">
        <v>45619.552083333336</v>
      </c>
      <c r="B2168" s="21">
        <v>599.36975099999995</v>
      </c>
      <c r="C2168" s="21">
        <v>0</v>
      </c>
      <c r="D2168" s="51">
        <f t="shared" si="33"/>
        <v>599.36975099999995</v>
      </c>
    </row>
    <row r="2169" spans="1:4" x14ac:dyDescent="0.3">
      <c r="A2169" s="54">
        <v>45619.5625</v>
      </c>
      <c r="B2169" s="21">
        <v>599.55468800000006</v>
      </c>
      <c r="C2169" s="21">
        <v>0</v>
      </c>
      <c r="D2169" s="51">
        <f t="shared" si="33"/>
        <v>599.55468800000006</v>
      </c>
    </row>
    <row r="2170" spans="1:4" x14ac:dyDescent="0.3">
      <c r="A2170" s="54">
        <v>45619.572916666664</v>
      </c>
      <c r="B2170" s="21">
        <v>599.75939900000003</v>
      </c>
      <c r="C2170" s="21">
        <v>0</v>
      </c>
      <c r="D2170" s="51">
        <f t="shared" si="33"/>
        <v>599.75939900000003</v>
      </c>
    </row>
    <row r="2171" spans="1:4" x14ac:dyDescent="0.3">
      <c r="A2171" s="54">
        <v>45619.583333333336</v>
      </c>
      <c r="B2171" s="21">
        <v>599.29260299999999</v>
      </c>
      <c r="C2171" s="21">
        <v>0</v>
      </c>
      <c r="D2171" s="51">
        <f t="shared" si="33"/>
        <v>599.29260299999999</v>
      </c>
    </row>
    <row r="2172" spans="1:4" x14ac:dyDescent="0.3">
      <c r="A2172" s="54">
        <v>45619.59375</v>
      </c>
      <c r="B2172" s="21">
        <v>599.62097200000005</v>
      </c>
      <c r="C2172" s="21">
        <v>0</v>
      </c>
      <c r="D2172" s="51">
        <f t="shared" si="33"/>
        <v>599.62097200000005</v>
      </c>
    </row>
    <row r="2173" spans="1:4" x14ac:dyDescent="0.3">
      <c r="A2173" s="54">
        <v>45619.604166666664</v>
      </c>
      <c r="B2173" s="21">
        <v>599.449524</v>
      </c>
      <c r="C2173" s="21">
        <v>0</v>
      </c>
      <c r="D2173" s="51">
        <f t="shared" si="33"/>
        <v>599.449524</v>
      </c>
    </row>
    <row r="2174" spans="1:4" x14ac:dyDescent="0.3">
      <c r="A2174" s="54">
        <v>45619.614583333336</v>
      </c>
      <c r="B2174" s="21">
        <v>599.58221400000002</v>
      </c>
      <c r="C2174" s="21">
        <v>0</v>
      </c>
      <c r="D2174" s="51">
        <f t="shared" si="33"/>
        <v>599.58221400000002</v>
      </c>
    </row>
    <row r="2175" spans="1:4" x14ac:dyDescent="0.3">
      <c r="A2175" s="54">
        <v>45619.625</v>
      </c>
      <c r="B2175" s="21">
        <v>599.54522699999995</v>
      </c>
      <c r="C2175" s="21">
        <v>0</v>
      </c>
      <c r="D2175" s="51">
        <f t="shared" si="33"/>
        <v>599.54522699999995</v>
      </c>
    </row>
    <row r="2176" spans="1:4" x14ac:dyDescent="0.3">
      <c r="A2176" s="54">
        <v>45619.635416666664</v>
      </c>
      <c r="B2176" s="21">
        <v>599.854919</v>
      </c>
      <c r="C2176" s="21">
        <v>0</v>
      </c>
      <c r="D2176" s="51">
        <f t="shared" si="33"/>
        <v>599.854919</v>
      </c>
    </row>
    <row r="2177" spans="1:4" x14ac:dyDescent="0.3">
      <c r="A2177" s="54">
        <v>45619.645833333336</v>
      </c>
      <c r="B2177" s="21">
        <v>599.56817599999999</v>
      </c>
      <c r="C2177" s="21">
        <v>0</v>
      </c>
      <c r="D2177" s="51">
        <f t="shared" si="33"/>
        <v>599.56817599999999</v>
      </c>
    </row>
    <row r="2178" spans="1:4" x14ac:dyDescent="0.3">
      <c r="A2178" s="54">
        <v>45619.65625</v>
      </c>
      <c r="B2178" s="21">
        <v>562.17529300000001</v>
      </c>
      <c r="C2178" s="21">
        <v>0</v>
      </c>
      <c r="D2178" s="51">
        <f t="shared" si="33"/>
        <v>562.17529300000001</v>
      </c>
    </row>
    <row r="2179" spans="1:4" x14ac:dyDescent="0.3">
      <c r="A2179" s="54">
        <v>45619.666666666664</v>
      </c>
      <c r="B2179" s="21">
        <v>356.73202500000002</v>
      </c>
      <c r="C2179" s="21">
        <v>0</v>
      </c>
      <c r="D2179" s="51">
        <f t="shared" si="33"/>
        <v>356.73202500000002</v>
      </c>
    </row>
    <row r="2180" spans="1:4" x14ac:dyDescent="0.3">
      <c r="A2180" s="54">
        <v>45619.677083333336</v>
      </c>
      <c r="B2180" s="21">
        <v>89.797348</v>
      </c>
      <c r="C2180" s="21">
        <v>3.6155949999999999</v>
      </c>
      <c r="D2180" s="51">
        <f t="shared" si="33"/>
        <v>86.181753</v>
      </c>
    </row>
    <row r="2181" spans="1:4" x14ac:dyDescent="0.3">
      <c r="A2181" s="54">
        <v>45619.6875</v>
      </c>
      <c r="B2181" s="21">
        <v>253.09852599999999</v>
      </c>
      <c r="C2181" s="21">
        <v>0</v>
      </c>
      <c r="D2181" s="51">
        <f t="shared" ref="D2181:D2244" si="34">B2181-C2181</f>
        <v>253.09852599999999</v>
      </c>
    </row>
    <row r="2182" spans="1:4" x14ac:dyDescent="0.3">
      <c r="A2182" s="54">
        <v>45619.697916666664</v>
      </c>
      <c r="B2182" s="21">
        <v>252.26869199999999</v>
      </c>
      <c r="C2182" s="21">
        <v>0</v>
      </c>
      <c r="D2182" s="51">
        <f t="shared" si="34"/>
        <v>252.26869199999999</v>
      </c>
    </row>
    <row r="2183" spans="1:4" x14ac:dyDescent="0.3">
      <c r="A2183" s="54">
        <v>45619.708333333336</v>
      </c>
      <c r="B2183" s="21">
        <v>250.56462099999999</v>
      </c>
      <c r="C2183" s="21">
        <v>0</v>
      </c>
      <c r="D2183" s="51">
        <f t="shared" si="34"/>
        <v>250.56462099999999</v>
      </c>
    </row>
    <row r="2184" spans="1:4" x14ac:dyDescent="0.3">
      <c r="A2184" s="54">
        <v>45619.71875</v>
      </c>
      <c r="B2184" s="21">
        <v>249.95358300000001</v>
      </c>
      <c r="C2184" s="21">
        <v>0</v>
      </c>
      <c r="D2184" s="51">
        <f t="shared" si="34"/>
        <v>249.95358300000001</v>
      </c>
    </row>
    <row r="2185" spans="1:4" x14ac:dyDescent="0.3">
      <c r="A2185" s="54">
        <v>45619.729166666664</v>
      </c>
      <c r="B2185" s="21">
        <v>250.04766799999999</v>
      </c>
      <c r="C2185" s="21">
        <v>0</v>
      </c>
      <c r="D2185" s="51">
        <f t="shared" si="34"/>
        <v>250.04766799999999</v>
      </c>
    </row>
    <row r="2186" spans="1:4" x14ac:dyDescent="0.3">
      <c r="A2186" s="54">
        <v>45619.739583333336</v>
      </c>
      <c r="B2186" s="21">
        <v>388.21664399999997</v>
      </c>
      <c r="C2186" s="21">
        <v>0</v>
      </c>
      <c r="D2186" s="51">
        <f t="shared" si="34"/>
        <v>388.21664399999997</v>
      </c>
    </row>
    <row r="2187" spans="1:4" x14ac:dyDescent="0.3">
      <c r="A2187" s="54">
        <v>45619.75</v>
      </c>
      <c r="B2187" s="21">
        <v>599.240723</v>
      </c>
      <c r="C2187" s="21">
        <v>0</v>
      </c>
      <c r="D2187" s="51">
        <f t="shared" si="34"/>
        <v>599.240723</v>
      </c>
    </row>
    <row r="2188" spans="1:4" x14ac:dyDescent="0.3">
      <c r="A2188" s="54">
        <v>45619.760416666664</v>
      </c>
      <c r="B2188" s="21">
        <v>598.53320299999996</v>
      </c>
      <c r="C2188" s="21">
        <v>0</v>
      </c>
      <c r="D2188" s="51">
        <f t="shared" si="34"/>
        <v>598.53320299999996</v>
      </c>
    </row>
    <row r="2189" spans="1:4" x14ac:dyDescent="0.3">
      <c r="A2189" s="54">
        <v>45619.770833333336</v>
      </c>
      <c r="B2189" s="21">
        <v>584.482483</v>
      </c>
      <c r="C2189" s="21">
        <v>0</v>
      </c>
      <c r="D2189" s="51">
        <f t="shared" si="34"/>
        <v>584.482483</v>
      </c>
    </row>
    <row r="2190" spans="1:4" x14ac:dyDescent="0.3">
      <c r="A2190" s="54">
        <v>45619.78125</v>
      </c>
      <c r="B2190" s="21">
        <v>584.66467299999999</v>
      </c>
      <c r="C2190" s="21">
        <v>0</v>
      </c>
      <c r="D2190" s="51">
        <f t="shared" si="34"/>
        <v>584.66467299999999</v>
      </c>
    </row>
    <row r="2191" spans="1:4" x14ac:dyDescent="0.3">
      <c r="A2191" s="54">
        <v>45619.791666666664</v>
      </c>
      <c r="B2191" s="21">
        <v>582.02423099999999</v>
      </c>
      <c r="C2191" s="21">
        <v>0</v>
      </c>
      <c r="D2191" s="51">
        <f t="shared" si="34"/>
        <v>582.02423099999999</v>
      </c>
    </row>
    <row r="2192" spans="1:4" x14ac:dyDescent="0.3">
      <c r="A2192" s="54">
        <v>45619.802083333336</v>
      </c>
      <c r="B2192" s="21">
        <v>598.933044</v>
      </c>
      <c r="C2192" s="21">
        <v>0</v>
      </c>
      <c r="D2192" s="51">
        <f t="shared" si="34"/>
        <v>598.933044</v>
      </c>
    </row>
    <row r="2193" spans="1:4" x14ac:dyDescent="0.3">
      <c r="A2193" s="54">
        <v>45619.8125</v>
      </c>
      <c r="B2193" s="21">
        <v>599.51361099999997</v>
      </c>
      <c r="C2193" s="21">
        <v>0</v>
      </c>
      <c r="D2193" s="51">
        <f t="shared" si="34"/>
        <v>599.51361099999997</v>
      </c>
    </row>
    <row r="2194" spans="1:4" x14ac:dyDescent="0.3">
      <c r="A2194" s="54">
        <v>45619.822916666664</v>
      </c>
      <c r="B2194" s="21">
        <v>598.81787099999997</v>
      </c>
      <c r="C2194" s="21">
        <v>0</v>
      </c>
      <c r="D2194" s="51">
        <f t="shared" si="34"/>
        <v>598.81787099999997</v>
      </c>
    </row>
    <row r="2195" spans="1:4" x14ac:dyDescent="0.3">
      <c r="A2195" s="54">
        <v>45619.833333333336</v>
      </c>
      <c r="B2195" s="21">
        <v>590.72229000000004</v>
      </c>
      <c r="C2195" s="21">
        <v>0</v>
      </c>
      <c r="D2195" s="51">
        <f t="shared" si="34"/>
        <v>590.72229000000004</v>
      </c>
    </row>
    <row r="2196" spans="1:4" x14ac:dyDescent="0.3">
      <c r="A2196" s="54">
        <v>45619.84375</v>
      </c>
      <c r="B2196" s="21">
        <v>586.25579800000003</v>
      </c>
      <c r="C2196" s="21">
        <v>0</v>
      </c>
      <c r="D2196" s="51">
        <f t="shared" si="34"/>
        <v>586.25579800000003</v>
      </c>
    </row>
    <row r="2197" spans="1:4" x14ac:dyDescent="0.3">
      <c r="A2197" s="54">
        <v>45619.854166666664</v>
      </c>
      <c r="B2197" s="21">
        <v>571.95416299999999</v>
      </c>
      <c r="C2197" s="21">
        <v>0</v>
      </c>
      <c r="D2197" s="51">
        <f t="shared" si="34"/>
        <v>571.95416299999999</v>
      </c>
    </row>
    <row r="2198" spans="1:4" x14ac:dyDescent="0.3">
      <c r="A2198" s="54">
        <v>45619.864583333336</v>
      </c>
      <c r="B2198" s="21">
        <v>493.891571</v>
      </c>
      <c r="C2198" s="21">
        <v>0</v>
      </c>
      <c r="D2198" s="51">
        <f t="shared" si="34"/>
        <v>493.891571</v>
      </c>
    </row>
    <row r="2199" spans="1:4" x14ac:dyDescent="0.3">
      <c r="A2199" s="54">
        <v>45619.875</v>
      </c>
      <c r="B2199" s="21">
        <v>343.95126299999998</v>
      </c>
      <c r="C2199" s="21">
        <v>0</v>
      </c>
      <c r="D2199" s="51">
        <f t="shared" si="34"/>
        <v>343.95126299999998</v>
      </c>
    </row>
    <row r="2200" spans="1:4" x14ac:dyDescent="0.3">
      <c r="A2200" s="54">
        <v>45619.885416666664</v>
      </c>
      <c r="B2200" s="21">
        <v>183.26475500000001</v>
      </c>
      <c r="C2200" s="21">
        <v>0</v>
      </c>
      <c r="D2200" s="51">
        <f t="shared" si="34"/>
        <v>183.26475500000001</v>
      </c>
    </row>
    <row r="2201" spans="1:4" x14ac:dyDescent="0.3">
      <c r="A2201" s="54">
        <v>45619.895833333336</v>
      </c>
      <c r="B2201" s="21">
        <v>244.274506</v>
      </c>
      <c r="C2201" s="21">
        <v>0</v>
      </c>
      <c r="D2201" s="51">
        <f t="shared" si="34"/>
        <v>244.274506</v>
      </c>
    </row>
    <row r="2202" spans="1:4" x14ac:dyDescent="0.3">
      <c r="A2202" s="54">
        <v>45619.90625</v>
      </c>
      <c r="B2202" s="21">
        <v>249.92529300000001</v>
      </c>
      <c r="C2202" s="21">
        <v>0</v>
      </c>
      <c r="D2202" s="51">
        <f t="shared" si="34"/>
        <v>249.92529300000001</v>
      </c>
    </row>
    <row r="2203" spans="1:4" x14ac:dyDescent="0.3">
      <c r="A2203" s="54">
        <v>45619.916666666664</v>
      </c>
      <c r="B2203" s="21">
        <v>250.13284300000001</v>
      </c>
      <c r="C2203" s="21">
        <v>0</v>
      </c>
      <c r="D2203" s="51">
        <f t="shared" si="34"/>
        <v>250.13284300000001</v>
      </c>
    </row>
    <row r="2204" spans="1:4" x14ac:dyDescent="0.3">
      <c r="A2204" s="54">
        <v>45619.927083333336</v>
      </c>
      <c r="B2204" s="21">
        <v>250.01963799999999</v>
      </c>
      <c r="C2204" s="21">
        <v>0</v>
      </c>
      <c r="D2204" s="51">
        <f t="shared" si="34"/>
        <v>250.01963799999999</v>
      </c>
    </row>
    <row r="2205" spans="1:4" x14ac:dyDescent="0.3">
      <c r="A2205" s="54">
        <v>45619.9375</v>
      </c>
      <c r="B2205" s="21">
        <v>249.75805700000001</v>
      </c>
      <c r="C2205" s="21">
        <v>0</v>
      </c>
      <c r="D2205" s="51">
        <f t="shared" si="34"/>
        <v>249.75805700000001</v>
      </c>
    </row>
    <row r="2206" spans="1:4" x14ac:dyDescent="0.3">
      <c r="A2206" s="54">
        <v>45619.947916666664</v>
      </c>
      <c r="B2206" s="21">
        <v>249.93753100000001</v>
      </c>
      <c r="C2206" s="21">
        <v>0</v>
      </c>
      <c r="D2206" s="51">
        <f t="shared" si="34"/>
        <v>249.93753100000001</v>
      </c>
    </row>
    <row r="2207" spans="1:4" x14ac:dyDescent="0.3">
      <c r="A2207" s="54">
        <v>45619.958333333336</v>
      </c>
      <c r="B2207" s="21">
        <v>214.22335799999999</v>
      </c>
      <c r="C2207" s="21">
        <v>0</v>
      </c>
      <c r="D2207" s="51">
        <f t="shared" si="34"/>
        <v>214.22335799999999</v>
      </c>
    </row>
    <row r="2208" spans="1:4" x14ac:dyDescent="0.3">
      <c r="A2208" s="54">
        <v>45619.96875</v>
      </c>
      <c r="B2208" s="21">
        <v>198.49818400000001</v>
      </c>
      <c r="C2208" s="21">
        <v>0</v>
      </c>
      <c r="D2208" s="51">
        <f t="shared" si="34"/>
        <v>198.49818400000001</v>
      </c>
    </row>
    <row r="2209" spans="1:4" x14ac:dyDescent="0.3">
      <c r="A2209" s="54">
        <v>45619.979166666664</v>
      </c>
      <c r="B2209" s="21">
        <v>185.52264400000001</v>
      </c>
      <c r="C2209" s="21">
        <v>0</v>
      </c>
      <c r="D2209" s="51">
        <f t="shared" si="34"/>
        <v>185.52264400000001</v>
      </c>
    </row>
    <row r="2210" spans="1:4" x14ac:dyDescent="0.3">
      <c r="A2210" s="54">
        <v>45619.989583333336</v>
      </c>
      <c r="B2210" s="21">
        <v>249.96019000000001</v>
      </c>
      <c r="C2210" s="21">
        <v>0</v>
      </c>
      <c r="D2210" s="51">
        <f t="shared" si="34"/>
        <v>249.96019000000001</v>
      </c>
    </row>
    <row r="2211" spans="1:4" x14ac:dyDescent="0.3">
      <c r="A2211" s="54">
        <v>45619</v>
      </c>
      <c r="B2211" s="21">
        <v>217.87205499999999</v>
      </c>
      <c r="C2211" s="21">
        <v>0</v>
      </c>
      <c r="D2211" s="51">
        <f t="shared" si="34"/>
        <v>217.87205499999999</v>
      </c>
    </row>
    <row r="2212" spans="1:4" x14ac:dyDescent="0.3">
      <c r="A2212" s="54">
        <v>45620.010416666664</v>
      </c>
      <c r="B2212" s="21">
        <v>236.16407799999999</v>
      </c>
      <c r="C2212" s="21">
        <v>0</v>
      </c>
      <c r="D2212" s="51">
        <f t="shared" si="34"/>
        <v>236.16407799999999</v>
      </c>
    </row>
    <row r="2213" spans="1:4" x14ac:dyDescent="0.3">
      <c r="A2213" s="54">
        <v>45620.020833333336</v>
      </c>
      <c r="B2213" s="21">
        <v>249.28994800000001</v>
      </c>
      <c r="C2213" s="21">
        <v>0</v>
      </c>
      <c r="D2213" s="51">
        <f t="shared" si="34"/>
        <v>249.28994800000001</v>
      </c>
    </row>
    <row r="2214" spans="1:4" x14ac:dyDescent="0.3">
      <c r="A2214" s="54">
        <v>45620.03125</v>
      </c>
      <c r="B2214" s="21">
        <v>234.84697</v>
      </c>
      <c r="C2214" s="21">
        <v>0</v>
      </c>
      <c r="D2214" s="51">
        <f t="shared" si="34"/>
        <v>234.84697</v>
      </c>
    </row>
    <row r="2215" spans="1:4" x14ac:dyDescent="0.3">
      <c r="A2215" s="54">
        <v>45620.041666666664</v>
      </c>
      <c r="B2215" s="21">
        <v>249.41078200000001</v>
      </c>
      <c r="C2215" s="21">
        <v>0</v>
      </c>
      <c r="D2215" s="51">
        <f t="shared" si="34"/>
        <v>249.41078200000001</v>
      </c>
    </row>
    <row r="2216" spans="1:4" x14ac:dyDescent="0.3">
      <c r="A2216" s="54">
        <v>45620.052083333336</v>
      </c>
      <c r="B2216" s="21">
        <v>219.36514299999999</v>
      </c>
      <c r="C2216" s="21">
        <v>0</v>
      </c>
      <c r="D2216" s="51">
        <f t="shared" si="34"/>
        <v>219.36514299999999</v>
      </c>
    </row>
    <row r="2217" spans="1:4" x14ac:dyDescent="0.3">
      <c r="A2217" s="54">
        <v>45620.0625</v>
      </c>
      <c r="B2217" s="21">
        <v>249.50465399999999</v>
      </c>
      <c r="C2217" s="21">
        <v>0</v>
      </c>
      <c r="D2217" s="51">
        <f t="shared" si="34"/>
        <v>249.50465399999999</v>
      </c>
    </row>
    <row r="2218" spans="1:4" x14ac:dyDescent="0.3">
      <c r="A2218" s="54">
        <v>45620.072916666664</v>
      </c>
      <c r="B2218" s="21">
        <v>249.88561999999999</v>
      </c>
      <c r="C2218" s="21">
        <v>0</v>
      </c>
      <c r="D2218" s="51">
        <f t="shared" si="34"/>
        <v>249.88561999999999</v>
      </c>
    </row>
    <row r="2219" spans="1:4" x14ac:dyDescent="0.3">
      <c r="A2219" s="54">
        <v>45620.083333333336</v>
      </c>
      <c r="B2219" s="21">
        <v>210.19734199999999</v>
      </c>
      <c r="C2219" s="21">
        <v>0</v>
      </c>
      <c r="D2219" s="51">
        <f t="shared" si="34"/>
        <v>210.19734199999999</v>
      </c>
    </row>
    <row r="2220" spans="1:4" x14ac:dyDescent="0.3">
      <c r="A2220" s="54">
        <v>45620.09375</v>
      </c>
      <c r="B2220" s="21">
        <v>249.769058</v>
      </c>
      <c r="C2220" s="21">
        <v>0</v>
      </c>
      <c r="D2220" s="51">
        <f t="shared" si="34"/>
        <v>249.769058</v>
      </c>
    </row>
    <row r="2221" spans="1:4" x14ac:dyDescent="0.3">
      <c r="A2221" s="54">
        <v>45620.104166666664</v>
      </c>
      <c r="B2221" s="21">
        <v>249.898697</v>
      </c>
      <c r="C2221" s="21">
        <v>0</v>
      </c>
      <c r="D2221" s="51">
        <f t="shared" si="34"/>
        <v>249.898697</v>
      </c>
    </row>
    <row r="2222" spans="1:4" x14ac:dyDescent="0.3">
      <c r="A2222" s="54">
        <v>45620.114583333336</v>
      </c>
      <c r="B2222" s="21">
        <v>249.94984400000001</v>
      </c>
      <c r="C2222" s="21">
        <v>0</v>
      </c>
      <c r="D2222" s="51">
        <f t="shared" si="34"/>
        <v>249.94984400000001</v>
      </c>
    </row>
    <row r="2223" spans="1:4" x14ac:dyDescent="0.3">
      <c r="A2223" s="54">
        <v>45620.125</v>
      </c>
      <c r="B2223" s="21">
        <v>249.98393200000001</v>
      </c>
      <c r="C2223" s="21">
        <v>0</v>
      </c>
      <c r="D2223" s="51">
        <f t="shared" si="34"/>
        <v>249.98393200000001</v>
      </c>
    </row>
    <row r="2224" spans="1:4" x14ac:dyDescent="0.3">
      <c r="A2224" s="54">
        <v>45620.135416666664</v>
      </c>
      <c r="B2224" s="21">
        <v>236.22640999999999</v>
      </c>
      <c r="C2224" s="21">
        <v>0</v>
      </c>
      <c r="D2224" s="51">
        <f t="shared" si="34"/>
        <v>236.22640999999999</v>
      </c>
    </row>
    <row r="2225" spans="1:4" x14ac:dyDescent="0.3">
      <c r="A2225" s="54">
        <v>45620.145833333336</v>
      </c>
      <c r="B2225" s="21">
        <v>178.45210299999999</v>
      </c>
      <c r="C2225" s="21">
        <v>0</v>
      </c>
      <c r="D2225" s="51">
        <f t="shared" si="34"/>
        <v>178.45210299999999</v>
      </c>
    </row>
    <row r="2226" spans="1:4" x14ac:dyDescent="0.3">
      <c r="A2226" s="54">
        <v>45620.15625</v>
      </c>
      <c r="B2226" s="21">
        <v>150.30445900000001</v>
      </c>
      <c r="C2226" s="21">
        <v>0</v>
      </c>
      <c r="D2226" s="51">
        <f t="shared" si="34"/>
        <v>150.30445900000001</v>
      </c>
    </row>
    <row r="2227" spans="1:4" x14ac:dyDescent="0.3">
      <c r="A2227" s="54">
        <v>45620.166666666664</v>
      </c>
      <c r="B2227" s="21">
        <v>226.66267400000001</v>
      </c>
      <c r="C2227" s="21">
        <v>0</v>
      </c>
      <c r="D2227" s="51">
        <f t="shared" si="34"/>
        <v>226.66267400000001</v>
      </c>
    </row>
    <row r="2228" spans="1:4" x14ac:dyDescent="0.3">
      <c r="A2228" s="54">
        <v>45620.177083333336</v>
      </c>
      <c r="B2228" s="21">
        <v>179.96478300000001</v>
      </c>
      <c r="C2228" s="21">
        <v>0</v>
      </c>
      <c r="D2228" s="51">
        <f t="shared" si="34"/>
        <v>179.96478300000001</v>
      </c>
    </row>
    <row r="2229" spans="1:4" x14ac:dyDescent="0.3">
      <c r="A2229" s="54">
        <v>45620.1875</v>
      </c>
      <c r="B2229" s="21">
        <v>119.541916</v>
      </c>
      <c r="C2229" s="21">
        <v>0</v>
      </c>
      <c r="D2229" s="51">
        <f t="shared" si="34"/>
        <v>119.541916</v>
      </c>
    </row>
    <row r="2230" spans="1:4" x14ac:dyDescent="0.3">
      <c r="A2230" s="54">
        <v>45620.197916666664</v>
      </c>
      <c r="B2230" s="21">
        <v>88.977790999999996</v>
      </c>
      <c r="C2230" s="21">
        <v>0</v>
      </c>
      <c r="D2230" s="51">
        <f t="shared" si="34"/>
        <v>88.977790999999996</v>
      </c>
    </row>
    <row r="2231" spans="1:4" x14ac:dyDescent="0.3">
      <c r="A2231" s="54">
        <v>45620.208333333336</v>
      </c>
      <c r="B2231" s="21">
        <v>98.500252000000003</v>
      </c>
      <c r="C2231" s="21">
        <v>0</v>
      </c>
      <c r="D2231" s="51">
        <f t="shared" si="34"/>
        <v>98.500252000000003</v>
      </c>
    </row>
    <row r="2232" spans="1:4" x14ac:dyDescent="0.3">
      <c r="A2232" s="54">
        <v>45620.21875</v>
      </c>
      <c r="B2232" s="21">
        <v>79.902359000000004</v>
      </c>
      <c r="C2232" s="21">
        <v>0</v>
      </c>
      <c r="D2232" s="51">
        <f t="shared" si="34"/>
        <v>79.902359000000004</v>
      </c>
    </row>
    <row r="2233" spans="1:4" x14ac:dyDescent="0.3">
      <c r="A2233" s="54">
        <v>45620.229166666664</v>
      </c>
      <c r="B2233" s="21">
        <v>114.675156</v>
      </c>
      <c r="C2233" s="21">
        <v>0</v>
      </c>
      <c r="D2233" s="51">
        <f t="shared" si="34"/>
        <v>114.675156</v>
      </c>
    </row>
    <row r="2234" spans="1:4" x14ac:dyDescent="0.3">
      <c r="A2234" s="54">
        <v>45620.239583333336</v>
      </c>
      <c r="B2234" s="21">
        <v>188.13905299999999</v>
      </c>
      <c r="C2234" s="21">
        <v>0</v>
      </c>
      <c r="D2234" s="51">
        <f t="shared" si="34"/>
        <v>188.13905299999999</v>
      </c>
    </row>
    <row r="2235" spans="1:4" x14ac:dyDescent="0.3">
      <c r="A2235" s="54">
        <v>45620.25</v>
      </c>
      <c r="B2235" s="21">
        <v>203.49221800000001</v>
      </c>
      <c r="C2235" s="21">
        <v>0</v>
      </c>
      <c r="D2235" s="51">
        <f t="shared" si="34"/>
        <v>203.49221800000001</v>
      </c>
    </row>
    <row r="2236" spans="1:4" x14ac:dyDescent="0.3">
      <c r="A2236" s="54">
        <v>45620.260416666664</v>
      </c>
      <c r="B2236" s="21">
        <v>175.97425799999999</v>
      </c>
      <c r="C2236" s="21">
        <v>0</v>
      </c>
      <c r="D2236" s="51">
        <f t="shared" si="34"/>
        <v>175.97425799999999</v>
      </c>
    </row>
    <row r="2237" spans="1:4" x14ac:dyDescent="0.3">
      <c r="A2237" s="54">
        <v>45620.270833333336</v>
      </c>
      <c r="B2237" s="21">
        <v>188.97370900000001</v>
      </c>
      <c r="C2237" s="21">
        <v>0</v>
      </c>
      <c r="D2237" s="51">
        <f t="shared" si="34"/>
        <v>188.97370900000001</v>
      </c>
    </row>
    <row r="2238" spans="1:4" x14ac:dyDescent="0.3">
      <c r="A2238" s="54">
        <v>45620.28125</v>
      </c>
      <c r="B2238" s="21">
        <v>122.691704</v>
      </c>
      <c r="C2238" s="21">
        <v>0</v>
      </c>
      <c r="D2238" s="51">
        <f t="shared" si="34"/>
        <v>122.691704</v>
      </c>
    </row>
    <row r="2239" spans="1:4" x14ac:dyDescent="0.3">
      <c r="A2239" s="54">
        <v>45620.291666666664</v>
      </c>
      <c r="B2239" s="21">
        <v>151.385651</v>
      </c>
      <c r="C2239" s="21">
        <v>0</v>
      </c>
      <c r="D2239" s="51">
        <f t="shared" si="34"/>
        <v>151.385651</v>
      </c>
    </row>
    <row r="2240" spans="1:4" x14ac:dyDescent="0.3">
      <c r="A2240" s="54">
        <v>45620.302083333336</v>
      </c>
      <c r="B2240" s="21">
        <v>168.04229699999999</v>
      </c>
      <c r="C2240" s="21">
        <v>0</v>
      </c>
      <c r="D2240" s="51">
        <f t="shared" si="34"/>
        <v>168.04229699999999</v>
      </c>
    </row>
    <row r="2241" spans="1:4" x14ac:dyDescent="0.3">
      <c r="A2241" s="54">
        <v>45620.3125</v>
      </c>
      <c r="B2241" s="21">
        <v>69.320839000000007</v>
      </c>
      <c r="C2241" s="21">
        <v>0</v>
      </c>
      <c r="D2241" s="51">
        <f t="shared" si="34"/>
        <v>69.320839000000007</v>
      </c>
    </row>
    <row r="2242" spans="1:4" x14ac:dyDescent="0.3">
      <c r="A2242" s="54">
        <v>45620.322916666664</v>
      </c>
      <c r="B2242" s="21">
        <v>75.350891000000004</v>
      </c>
      <c r="C2242" s="21">
        <v>0</v>
      </c>
      <c r="D2242" s="51">
        <f t="shared" si="34"/>
        <v>75.350891000000004</v>
      </c>
    </row>
    <row r="2243" spans="1:4" x14ac:dyDescent="0.3">
      <c r="A2243" s="54">
        <v>45620.333333333336</v>
      </c>
      <c r="B2243" s="21">
        <v>180.84779399999999</v>
      </c>
      <c r="C2243" s="21">
        <v>0</v>
      </c>
      <c r="D2243" s="51">
        <f t="shared" si="34"/>
        <v>180.84779399999999</v>
      </c>
    </row>
    <row r="2244" spans="1:4" x14ac:dyDescent="0.3">
      <c r="A2244" s="54">
        <v>45620.34375</v>
      </c>
      <c r="B2244" s="21">
        <v>150.53282200000001</v>
      </c>
      <c r="C2244" s="21">
        <v>0</v>
      </c>
      <c r="D2244" s="51">
        <f t="shared" si="34"/>
        <v>150.53282200000001</v>
      </c>
    </row>
    <row r="2245" spans="1:4" x14ac:dyDescent="0.3">
      <c r="A2245" s="54">
        <v>45620.354166666664</v>
      </c>
      <c r="B2245" s="21">
        <v>172.64862099999999</v>
      </c>
      <c r="C2245" s="21">
        <v>0</v>
      </c>
      <c r="D2245" s="51">
        <f t="shared" ref="D2245:D2308" si="35">B2245-C2245</f>
        <v>172.64862099999999</v>
      </c>
    </row>
    <row r="2246" spans="1:4" x14ac:dyDescent="0.3">
      <c r="A2246" s="54">
        <v>45620.364583333336</v>
      </c>
      <c r="B2246" s="21">
        <v>138.50839199999999</v>
      </c>
      <c r="C2246" s="21">
        <v>0</v>
      </c>
      <c r="D2246" s="51">
        <f t="shared" si="35"/>
        <v>138.50839199999999</v>
      </c>
    </row>
    <row r="2247" spans="1:4" x14ac:dyDescent="0.3">
      <c r="A2247" s="54">
        <v>45620.375</v>
      </c>
      <c r="B2247" s="21">
        <v>214.73201</v>
      </c>
      <c r="C2247" s="21">
        <v>0</v>
      </c>
      <c r="D2247" s="51">
        <f t="shared" si="35"/>
        <v>214.73201</v>
      </c>
    </row>
    <row r="2248" spans="1:4" x14ac:dyDescent="0.3">
      <c r="A2248" s="54">
        <v>45620.385416666664</v>
      </c>
      <c r="B2248" s="21">
        <v>165.16372699999999</v>
      </c>
      <c r="C2248" s="21">
        <v>0</v>
      </c>
      <c r="D2248" s="51">
        <f t="shared" si="35"/>
        <v>165.16372699999999</v>
      </c>
    </row>
    <row r="2249" spans="1:4" x14ac:dyDescent="0.3">
      <c r="A2249" s="54">
        <v>45620.395833333336</v>
      </c>
      <c r="B2249" s="21">
        <v>148.326965</v>
      </c>
      <c r="C2249" s="21">
        <v>0</v>
      </c>
      <c r="D2249" s="51">
        <f t="shared" si="35"/>
        <v>148.326965</v>
      </c>
    </row>
    <row r="2250" spans="1:4" x14ac:dyDescent="0.3">
      <c r="A2250" s="54">
        <v>45620.40625</v>
      </c>
      <c r="B2250" s="21">
        <v>115.706085</v>
      </c>
      <c r="C2250" s="21">
        <v>0</v>
      </c>
      <c r="D2250" s="51">
        <f t="shared" si="35"/>
        <v>115.706085</v>
      </c>
    </row>
    <row r="2251" spans="1:4" x14ac:dyDescent="0.3">
      <c r="A2251" s="54">
        <v>45620.416666666664</v>
      </c>
      <c r="B2251" s="21">
        <v>118.699951</v>
      </c>
      <c r="C2251" s="21">
        <v>0</v>
      </c>
      <c r="D2251" s="51">
        <f t="shared" si="35"/>
        <v>118.699951</v>
      </c>
    </row>
    <row r="2252" spans="1:4" x14ac:dyDescent="0.3">
      <c r="A2252" s="54">
        <v>45620.427083333336</v>
      </c>
      <c r="B2252" s="21">
        <v>115.48378</v>
      </c>
      <c r="C2252" s="21">
        <v>0</v>
      </c>
      <c r="D2252" s="51">
        <f t="shared" si="35"/>
        <v>115.48378</v>
      </c>
    </row>
    <row r="2253" spans="1:4" x14ac:dyDescent="0.3">
      <c r="A2253" s="54">
        <v>45620.4375</v>
      </c>
      <c r="B2253" s="21">
        <v>120.34730500000001</v>
      </c>
      <c r="C2253" s="21">
        <v>0</v>
      </c>
      <c r="D2253" s="51">
        <f t="shared" si="35"/>
        <v>120.34730500000001</v>
      </c>
    </row>
    <row r="2254" spans="1:4" x14ac:dyDescent="0.3">
      <c r="A2254" s="54">
        <v>45620.447916666664</v>
      </c>
      <c r="B2254" s="21">
        <v>124.705635</v>
      </c>
      <c r="C2254" s="21">
        <v>0</v>
      </c>
      <c r="D2254" s="51">
        <f t="shared" si="35"/>
        <v>124.705635</v>
      </c>
    </row>
    <row r="2255" spans="1:4" x14ac:dyDescent="0.3">
      <c r="A2255" s="54">
        <v>45620.458333333336</v>
      </c>
      <c r="B2255" s="21">
        <v>122.21772799999999</v>
      </c>
      <c r="C2255" s="21">
        <v>0</v>
      </c>
      <c r="D2255" s="51">
        <f t="shared" si="35"/>
        <v>122.21772799999999</v>
      </c>
    </row>
    <row r="2256" spans="1:4" x14ac:dyDescent="0.3">
      <c r="A2256" s="54">
        <v>45620.46875</v>
      </c>
      <c r="B2256" s="21">
        <v>113.752258</v>
      </c>
      <c r="C2256" s="21">
        <v>0</v>
      </c>
      <c r="D2256" s="51">
        <f t="shared" si="35"/>
        <v>113.752258</v>
      </c>
    </row>
    <row r="2257" spans="1:4" x14ac:dyDescent="0.3">
      <c r="A2257" s="54">
        <v>45620.479166666664</v>
      </c>
      <c r="B2257" s="21">
        <v>124.762154</v>
      </c>
      <c r="C2257" s="21">
        <v>0</v>
      </c>
      <c r="D2257" s="51">
        <f t="shared" si="35"/>
        <v>124.762154</v>
      </c>
    </row>
    <row r="2258" spans="1:4" x14ac:dyDescent="0.3">
      <c r="A2258" s="54">
        <v>45620.489583333336</v>
      </c>
      <c r="B2258" s="21">
        <v>115.239594</v>
      </c>
      <c r="C2258" s="21">
        <v>0</v>
      </c>
      <c r="D2258" s="51">
        <f t="shared" si="35"/>
        <v>115.239594</v>
      </c>
    </row>
    <row r="2259" spans="1:4" x14ac:dyDescent="0.3">
      <c r="A2259" s="54">
        <v>45620.5</v>
      </c>
      <c r="B2259" s="21">
        <v>139.39846800000001</v>
      </c>
      <c r="C2259" s="21">
        <v>0</v>
      </c>
      <c r="D2259" s="51">
        <f t="shared" si="35"/>
        <v>139.39846800000001</v>
      </c>
    </row>
    <row r="2260" spans="1:4" x14ac:dyDescent="0.3">
      <c r="A2260" s="54">
        <v>45620.510416666664</v>
      </c>
      <c r="B2260" s="21">
        <v>134.46563699999999</v>
      </c>
      <c r="C2260" s="21">
        <v>0</v>
      </c>
      <c r="D2260" s="51">
        <f t="shared" si="35"/>
        <v>134.46563699999999</v>
      </c>
    </row>
    <row r="2261" spans="1:4" x14ac:dyDescent="0.3">
      <c r="A2261" s="54">
        <v>45620.520833333336</v>
      </c>
      <c r="B2261" s="21">
        <v>113.47341900000001</v>
      </c>
      <c r="C2261" s="21">
        <v>0</v>
      </c>
      <c r="D2261" s="51">
        <f t="shared" si="35"/>
        <v>113.47341900000001</v>
      </c>
    </row>
    <row r="2262" spans="1:4" x14ac:dyDescent="0.3">
      <c r="A2262" s="54">
        <v>45620.53125</v>
      </c>
      <c r="B2262" s="21">
        <v>155.36531099999999</v>
      </c>
      <c r="C2262" s="21">
        <v>0</v>
      </c>
      <c r="D2262" s="51">
        <f t="shared" si="35"/>
        <v>155.36531099999999</v>
      </c>
    </row>
    <row r="2263" spans="1:4" x14ac:dyDescent="0.3">
      <c r="A2263" s="54">
        <v>45620.541666666664</v>
      </c>
      <c r="B2263" s="21">
        <v>122.369576</v>
      </c>
      <c r="C2263" s="21">
        <v>0</v>
      </c>
      <c r="D2263" s="51">
        <f t="shared" si="35"/>
        <v>122.369576</v>
      </c>
    </row>
    <row r="2264" spans="1:4" x14ac:dyDescent="0.3">
      <c r="A2264" s="54">
        <v>45620.552083333336</v>
      </c>
      <c r="B2264" s="21">
        <v>81.966781999999995</v>
      </c>
      <c r="C2264" s="21">
        <v>0</v>
      </c>
      <c r="D2264" s="51">
        <f t="shared" si="35"/>
        <v>81.966781999999995</v>
      </c>
    </row>
    <row r="2265" spans="1:4" x14ac:dyDescent="0.3">
      <c r="A2265" s="54">
        <v>45620.5625</v>
      </c>
      <c r="B2265" s="21">
        <v>102.26823400000001</v>
      </c>
      <c r="C2265" s="21">
        <v>1.7932E-2</v>
      </c>
      <c r="D2265" s="51">
        <f t="shared" si="35"/>
        <v>102.250302</v>
      </c>
    </row>
    <row r="2266" spans="1:4" x14ac:dyDescent="0.3">
      <c r="A2266" s="54">
        <v>45620.572916666664</v>
      </c>
      <c r="B2266" s="21">
        <v>101.07972700000001</v>
      </c>
      <c r="C2266" s="21">
        <v>1.9699999999999999E-4</v>
      </c>
      <c r="D2266" s="51">
        <f t="shared" si="35"/>
        <v>101.07953000000001</v>
      </c>
    </row>
    <row r="2267" spans="1:4" x14ac:dyDescent="0.3">
      <c r="A2267" s="54">
        <v>45620.583333333336</v>
      </c>
      <c r="B2267" s="21">
        <v>95.308860999999993</v>
      </c>
      <c r="C2267" s="21">
        <v>0</v>
      </c>
      <c r="D2267" s="51">
        <f t="shared" si="35"/>
        <v>95.308860999999993</v>
      </c>
    </row>
    <row r="2268" spans="1:4" x14ac:dyDescent="0.3">
      <c r="A2268" s="54">
        <v>45620.59375</v>
      </c>
      <c r="B2268" s="21">
        <v>95.809769000000003</v>
      </c>
      <c r="C2268" s="21">
        <v>0</v>
      </c>
      <c r="D2268" s="51">
        <f t="shared" si="35"/>
        <v>95.809769000000003</v>
      </c>
    </row>
    <row r="2269" spans="1:4" x14ac:dyDescent="0.3">
      <c r="A2269" s="54">
        <v>45620.604166666664</v>
      </c>
      <c r="B2269" s="21">
        <v>77.074669</v>
      </c>
      <c r="C2269" s="21">
        <v>2.9849999999999998E-3</v>
      </c>
      <c r="D2269" s="51">
        <f t="shared" si="35"/>
        <v>77.071684000000005</v>
      </c>
    </row>
    <row r="2270" spans="1:4" x14ac:dyDescent="0.3">
      <c r="A2270" s="54">
        <v>45620.614583333336</v>
      </c>
      <c r="B2270" s="21">
        <v>121.534622</v>
      </c>
      <c r="C2270" s="21">
        <v>0</v>
      </c>
      <c r="D2270" s="51">
        <f t="shared" si="35"/>
        <v>121.534622</v>
      </c>
    </row>
    <row r="2271" spans="1:4" x14ac:dyDescent="0.3">
      <c r="A2271" s="54">
        <v>45620.625</v>
      </c>
      <c r="B2271" s="21">
        <v>96.204848999999996</v>
      </c>
      <c r="C2271" s="21">
        <v>0</v>
      </c>
      <c r="D2271" s="51">
        <f t="shared" si="35"/>
        <v>96.204848999999996</v>
      </c>
    </row>
    <row r="2272" spans="1:4" x14ac:dyDescent="0.3">
      <c r="A2272" s="54">
        <v>45620.635416666664</v>
      </c>
      <c r="B2272" s="21">
        <v>111.423103</v>
      </c>
      <c r="C2272" s="21">
        <v>0</v>
      </c>
      <c r="D2272" s="51">
        <f t="shared" si="35"/>
        <v>111.423103</v>
      </c>
    </row>
    <row r="2273" spans="1:4" x14ac:dyDescent="0.3">
      <c r="A2273" s="54">
        <v>45620.645833333336</v>
      </c>
      <c r="B2273" s="21">
        <v>82.451972999999995</v>
      </c>
      <c r="C2273" s="21">
        <v>0</v>
      </c>
      <c r="D2273" s="51">
        <f t="shared" si="35"/>
        <v>82.451972999999995</v>
      </c>
    </row>
    <row r="2274" spans="1:4" x14ac:dyDescent="0.3">
      <c r="A2274" s="54">
        <v>45620.65625</v>
      </c>
      <c r="B2274" s="21">
        <v>88.549201999999994</v>
      </c>
      <c r="C2274" s="21">
        <v>0</v>
      </c>
      <c r="D2274" s="51">
        <f t="shared" si="35"/>
        <v>88.549201999999994</v>
      </c>
    </row>
    <row r="2275" spans="1:4" x14ac:dyDescent="0.3">
      <c r="A2275" s="54">
        <v>45620.666666666664</v>
      </c>
      <c r="B2275" s="21">
        <v>83.687911999999997</v>
      </c>
      <c r="C2275" s="21">
        <v>0</v>
      </c>
      <c r="D2275" s="51">
        <f t="shared" si="35"/>
        <v>83.687911999999997</v>
      </c>
    </row>
    <row r="2276" spans="1:4" x14ac:dyDescent="0.3">
      <c r="A2276" s="54">
        <v>45620.677083333336</v>
      </c>
      <c r="B2276" s="21">
        <v>105.493103</v>
      </c>
      <c r="C2276" s="21">
        <v>0</v>
      </c>
      <c r="D2276" s="51">
        <f t="shared" si="35"/>
        <v>105.493103</v>
      </c>
    </row>
    <row r="2277" spans="1:4" x14ac:dyDescent="0.3">
      <c r="A2277" s="54">
        <v>45620.6875</v>
      </c>
      <c r="B2277" s="21">
        <v>114.291061</v>
      </c>
      <c r="C2277" s="21">
        <v>0</v>
      </c>
      <c r="D2277" s="51">
        <f t="shared" si="35"/>
        <v>114.291061</v>
      </c>
    </row>
    <row r="2278" spans="1:4" x14ac:dyDescent="0.3">
      <c r="A2278" s="54">
        <v>45620.697916666664</v>
      </c>
      <c r="B2278" s="21">
        <v>97.004997000000003</v>
      </c>
      <c r="C2278" s="21">
        <v>0</v>
      </c>
      <c r="D2278" s="51">
        <f t="shared" si="35"/>
        <v>97.004997000000003</v>
      </c>
    </row>
    <row r="2279" spans="1:4" x14ac:dyDescent="0.3">
      <c r="A2279" s="54">
        <v>45620.708333333336</v>
      </c>
      <c r="B2279" s="21">
        <v>93.933707999999996</v>
      </c>
      <c r="C2279" s="21">
        <v>0</v>
      </c>
      <c r="D2279" s="51">
        <f t="shared" si="35"/>
        <v>93.933707999999996</v>
      </c>
    </row>
    <row r="2280" spans="1:4" x14ac:dyDescent="0.3">
      <c r="A2280" s="54">
        <v>45620.71875</v>
      </c>
      <c r="B2280" s="21">
        <v>80.069344000000001</v>
      </c>
      <c r="C2280" s="21">
        <v>0</v>
      </c>
      <c r="D2280" s="51">
        <f t="shared" si="35"/>
        <v>80.069344000000001</v>
      </c>
    </row>
    <row r="2281" spans="1:4" x14ac:dyDescent="0.3">
      <c r="A2281" s="54">
        <v>45620.729166666664</v>
      </c>
      <c r="B2281" s="21">
        <v>79.246086000000005</v>
      </c>
      <c r="C2281" s="21">
        <v>0</v>
      </c>
      <c r="D2281" s="51">
        <f t="shared" si="35"/>
        <v>79.246086000000005</v>
      </c>
    </row>
    <row r="2282" spans="1:4" x14ac:dyDescent="0.3">
      <c r="A2282" s="54">
        <v>45620.739583333336</v>
      </c>
      <c r="B2282" s="21">
        <v>39.370742999999997</v>
      </c>
      <c r="C2282" s="21">
        <v>0.105397</v>
      </c>
      <c r="D2282" s="51">
        <f t="shared" si="35"/>
        <v>39.265345999999994</v>
      </c>
    </row>
    <row r="2283" spans="1:4" x14ac:dyDescent="0.3">
      <c r="A2283" s="54">
        <v>45620.75</v>
      </c>
      <c r="B2283" s="21">
        <v>99.088775999999996</v>
      </c>
      <c r="C2283" s="21">
        <v>3.5735999999999997E-2</v>
      </c>
      <c r="D2283" s="51">
        <f t="shared" si="35"/>
        <v>99.053039999999996</v>
      </c>
    </row>
    <row r="2284" spans="1:4" x14ac:dyDescent="0.3">
      <c r="A2284" s="54">
        <v>45620.760416666664</v>
      </c>
      <c r="B2284" s="21">
        <v>76.480225000000004</v>
      </c>
      <c r="C2284" s="21">
        <v>0</v>
      </c>
      <c r="D2284" s="51">
        <f t="shared" si="35"/>
        <v>76.480225000000004</v>
      </c>
    </row>
    <row r="2285" spans="1:4" x14ac:dyDescent="0.3">
      <c r="A2285" s="54">
        <v>45620.770833333336</v>
      </c>
      <c r="B2285" s="21">
        <v>30.062798999999998</v>
      </c>
      <c r="C2285" s="21">
        <v>0.57144899999999998</v>
      </c>
      <c r="D2285" s="51">
        <f t="shared" si="35"/>
        <v>29.491349999999997</v>
      </c>
    </row>
    <row r="2286" spans="1:4" x14ac:dyDescent="0.3">
      <c r="A2286" s="54">
        <v>45620.78125</v>
      </c>
      <c r="B2286" s="21">
        <v>45.285313000000002</v>
      </c>
      <c r="C2286" s="21">
        <v>0.65211200000000002</v>
      </c>
      <c r="D2286" s="51">
        <f t="shared" si="35"/>
        <v>44.633201</v>
      </c>
    </row>
    <row r="2287" spans="1:4" x14ac:dyDescent="0.3">
      <c r="A2287" s="54">
        <v>45620.791666666664</v>
      </c>
      <c r="B2287" s="21">
        <v>30.271532000000001</v>
      </c>
      <c r="C2287" s="21">
        <v>3.287E-3</v>
      </c>
      <c r="D2287" s="51">
        <f t="shared" si="35"/>
        <v>30.268245</v>
      </c>
    </row>
    <row r="2288" spans="1:4" x14ac:dyDescent="0.3">
      <c r="A2288" s="54">
        <v>45620.802083333336</v>
      </c>
      <c r="B2288" s="21">
        <v>22.593354999999999</v>
      </c>
      <c r="C2288" s="21">
        <v>0</v>
      </c>
      <c r="D2288" s="51">
        <f t="shared" si="35"/>
        <v>22.593354999999999</v>
      </c>
    </row>
    <row r="2289" spans="1:4" x14ac:dyDescent="0.3">
      <c r="A2289" s="54">
        <v>45620.8125</v>
      </c>
      <c r="B2289" s="21">
        <v>40.636082000000002</v>
      </c>
      <c r="C2289" s="21">
        <v>0</v>
      </c>
      <c r="D2289" s="51">
        <f t="shared" si="35"/>
        <v>40.636082000000002</v>
      </c>
    </row>
    <row r="2290" spans="1:4" x14ac:dyDescent="0.3">
      <c r="A2290" s="54">
        <v>45620.822916666664</v>
      </c>
      <c r="B2290" s="21">
        <v>31.111447999999999</v>
      </c>
      <c r="C2290" s="21">
        <v>0</v>
      </c>
      <c r="D2290" s="51">
        <f t="shared" si="35"/>
        <v>31.111447999999999</v>
      </c>
    </row>
    <row r="2291" spans="1:4" x14ac:dyDescent="0.3">
      <c r="A2291" s="54">
        <v>45620.833333333336</v>
      </c>
      <c r="B2291" s="21">
        <v>25.057929999999999</v>
      </c>
      <c r="C2291" s="21">
        <v>0</v>
      </c>
      <c r="D2291" s="51">
        <f t="shared" si="35"/>
        <v>25.057929999999999</v>
      </c>
    </row>
    <row r="2292" spans="1:4" x14ac:dyDescent="0.3">
      <c r="A2292" s="54">
        <v>45620.84375</v>
      </c>
      <c r="B2292" s="21">
        <v>19.889029000000001</v>
      </c>
      <c r="C2292" s="21">
        <v>0</v>
      </c>
      <c r="D2292" s="51">
        <f t="shared" si="35"/>
        <v>19.889029000000001</v>
      </c>
    </row>
    <row r="2293" spans="1:4" x14ac:dyDescent="0.3">
      <c r="A2293" s="54">
        <v>45620.854166666664</v>
      </c>
      <c r="B2293" s="21">
        <v>15.711477</v>
      </c>
      <c r="C2293" s="21">
        <v>0</v>
      </c>
      <c r="D2293" s="51">
        <f t="shared" si="35"/>
        <v>15.711477</v>
      </c>
    </row>
    <row r="2294" spans="1:4" x14ac:dyDescent="0.3">
      <c r="A2294" s="54">
        <v>45620.864583333336</v>
      </c>
      <c r="B2294" s="21">
        <v>25.727076</v>
      </c>
      <c r="C2294" s="21">
        <v>0</v>
      </c>
      <c r="D2294" s="51">
        <f t="shared" si="35"/>
        <v>25.727076</v>
      </c>
    </row>
    <row r="2295" spans="1:4" x14ac:dyDescent="0.3">
      <c r="A2295" s="54">
        <v>45620.875</v>
      </c>
      <c r="B2295" s="21">
        <v>28.945430999999999</v>
      </c>
      <c r="C2295" s="21">
        <v>0</v>
      </c>
      <c r="D2295" s="51">
        <f t="shared" si="35"/>
        <v>28.945430999999999</v>
      </c>
    </row>
    <row r="2296" spans="1:4" x14ac:dyDescent="0.3">
      <c r="A2296" s="54">
        <v>45620.885416666664</v>
      </c>
      <c r="B2296" s="21">
        <v>36.042350999999996</v>
      </c>
      <c r="C2296" s="21">
        <v>0</v>
      </c>
      <c r="D2296" s="51">
        <f t="shared" si="35"/>
        <v>36.042350999999996</v>
      </c>
    </row>
    <row r="2297" spans="1:4" x14ac:dyDescent="0.3">
      <c r="A2297" s="54">
        <v>45620.895833333336</v>
      </c>
      <c r="B2297" s="21">
        <v>29.109881999999999</v>
      </c>
      <c r="C2297" s="21">
        <v>0</v>
      </c>
      <c r="D2297" s="51">
        <f t="shared" si="35"/>
        <v>29.109881999999999</v>
      </c>
    </row>
    <row r="2298" spans="1:4" x14ac:dyDescent="0.3">
      <c r="A2298" s="54">
        <v>45620.90625</v>
      </c>
      <c r="B2298" s="21">
        <v>12.502397999999999</v>
      </c>
      <c r="C2298" s="21">
        <v>0</v>
      </c>
      <c r="D2298" s="51">
        <f t="shared" si="35"/>
        <v>12.502397999999999</v>
      </c>
    </row>
    <row r="2299" spans="1:4" x14ac:dyDescent="0.3">
      <c r="A2299" s="54">
        <v>45620.916666666664</v>
      </c>
      <c r="B2299" s="21">
        <v>12.602093</v>
      </c>
      <c r="C2299" s="21">
        <v>0</v>
      </c>
      <c r="D2299" s="51">
        <f t="shared" si="35"/>
        <v>12.602093</v>
      </c>
    </row>
    <row r="2300" spans="1:4" x14ac:dyDescent="0.3">
      <c r="A2300" s="54">
        <v>45620.927083333336</v>
      </c>
      <c r="B2300" s="21">
        <v>21.756304</v>
      </c>
      <c r="C2300" s="21">
        <v>0</v>
      </c>
      <c r="D2300" s="51">
        <f t="shared" si="35"/>
        <v>21.756304</v>
      </c>
    </row>
    <row r="2301" spans="1:4" x14ac:dyDescent="0.3">
      <c r="A2301" s="54">
        <v>45620.9375</v>
      </c>
      <c r="B2301" s="21">
        <v>21.394788999999999</v>
      </c>
      <c r="C2301" s="21">
        <v>0</v>
      </c>
      <c r="D2301" s="51">
        <f t="shared" si="35"/>
        <v>21.394788999999999</v>
      </c>
    </row>
    <row r="2302" spans="1:4" x14ac:dyDescent="0.3">
      <c r="A2302" s="54">
        <v>45620.947916666664</v>
      </c>
      <c r="B2302" s="21">
        <v>19.833746000000001</v>
      </c>
      <c r="C2302" s="21">
        <v>0</v>
      </c>
      <c r="D2302" s="51">
        <f t="shared" si="35"/>
        <v>19.833746000000001</v>
      </c>
    </row>
    <row r="2303" spans="1:4" x14ac:dyDescent="0.3">
      <c r="A2303" s="54">
        <v>45620.958333333336</v>
      </c>
      <c r="B2303" s="21">
        <v>22.246531000000001</v>
      </c>
      <c r="C2303" s="21">
        <v>0</v>
      </c>
      <c r="D2303" s="51">
        <f t="shared" si="35"/>
        <v>22.246531000000001</v>
      </c>
    </row>
    <row r="2304" spans="1:4" x14ac:dyDescent="0.3">
      <c r="A2304" s="54">
        <v>45620.96875</v>
      </c>
      <c r="B2304" s="21">
        <v>20.838920999999999</v>
      </c>
      <c r="C2304" s="21">
        <v>0</v>
      </c>
      <c r="D2304" s="51">
        <f t="shared" si="35"/>
        <v>20.838920999999999</v>
      </c>
    </row>
    <row r="2305" spans="1:4" x14ac:dyDescent="0.3">
      <c r="A2305" s="54">
        <v>45620.979166666664</v>
      </c>
      <c r="B2305" s="21">
        <v>14.85533</v>
      </c>
      <c r="C2305" s="21">
        <v>0</v>
      </c>
      <c r="D2305" s="51">
        <f t="shared" si="35"/>
        <v>14.85533</v>
      </c>
    </row>
    <row r="2306" spans="1:4" x14ac:dyDescent="0.3">
      <c r="A2306" s="54">
        <v>45620.989583333336</v>
      </c>
      <c r="B2306" s="21">
        <v>4.558503</v>
      </c>
      <c r="C2306" s="21">
        <v>0.58489800000000003</v>
      </c>
      <c r="D2306" s="51">
        <f t="shared" si="35"/>
        <v>3.9736050000000001</v>
      </c>
    </row>
    <row r="2307" spans="1:4" x14ac:dyDescent="0.3">
      <c r="A2307" s="54">
        <v>45620</v>
      </c>
      <c r="B2307" s="21">
        <v>0</v>
      </c>
      <c r="C2307" s="21">
        <v>3.176806</v>
      </c>
      <c r="D2307" s="51">
        <f t="shared" si="35"/>
        <v>-3.176806</v>
      </c>
    </row>
    <row r="2308" spans="1:4" x14ac:dyDescent="0.3">
      <c r="A2308" s="54">
        <v>45621.010416666664</v>
      </c>
      <c r="B2308" s="21">
        <v>0</v>
      </c>
      <c r="C2308" s="21">
        <v>3.11551</v>
      </c>
      <c r="D2308" s="51">
        <f t="shared" si="35"/>
        <v>-3.11551</v>
      </c>
    </row>
    <row r="2309" spans="1:4" x14ac:dyDescent="0.3">
      <c r="A2309" s="54">
        <v>45621.020833333336</v>
      </c>
      <c r="B2309" s="21">
        <v>0</v>
      </c>
      <c r="C2309" s="21">
        <v>2.9451689999999999</v>
      </c>
      <c r="D2309" s="51">
        <f t="shared" ref="D2309:D2372" si="36">B2309-C2309</f>
        <v>-2.9451689999999999</v>
      </c>
    </row>
    <row r="2310" spans="1:4" x14ac:dyDescent="0.3">
      <c r="A2310" s="54">
        <v>45621.03125</v>
      </c>
      <c r="B2310" s="21">
        <v>0</v>
      </c>
      <c r="C2310" s="21">
        <v>2.9793590000000001</v>
      </c>
      <c r="D2310" s="51">
        <f t="shared" si="36"/>
        <v>-2.9793590000000001</v>
      </c>
    </row>
    <row r="2311" spans="1:4" x14ac:dyDescent="0.3">
      <c r="A2311" s="54">
        <v>45621.041666666664</v>
      </c>
      <c r="B2311" s="21">
        <v>0</v>
      </c>
      <c r="C2311" s="21">
        <v>2.973865</v>
      </c>
      <c r="D2311" s="51">
        <f t="shared" si="36"/>
        <v>-2.973865</v>
      </c>
    </row>
    <row r="2312" spans="1:4" x14ac:dyDescent="0.3">
      <c r="A2312" s="54">
        <v>45621.052083333336</v>
      </c>
      <c r="B2312" s="21">
        <v>0</v>
      </c>
      <c r="C2312" s="21">
        <v>3.094862</v>
      </c>
      <c r="D2312" s="51">
        <f t="shared" si="36"/>
        <v>-3.094862</v>
      </c>
    </row>
    <row r="2313" spans="1:4" x14ac:dyDescent="0.3">
      <c r="A2313" s="54">
        <v>45621.0625</v>
      </c>
      <c r="B2313" s="21">
        <v>0</v>
      </c>
      <c r="C2313" s="21">
        <v>2.9692379999999998</v>
      </c>
      <c r="D2313" s="51">
        <f t="shared" si="36"/>
        <v>-2.9692379999999998</v>
      </c>
    </row>
    <row r="2314" spans="1:4" x14ac:dyDescent="0.3">
      <c r="A2314" s="54">
        <v>45621.072916666664</v>
      </c>
      <c r="B2314" s="21">
        <v>0</v>
      </c>
      <c r="C2314" s="21">
        <v>2.9702980000000001</v>
      </c>
      <c r="D2314" s="51">
        <f t="shared" si="36"/>
        <v>-2.9702980000000001</v>
      </c>
    </row>
    <row r="2315" spans="1:4" x14ac:dyDescent="0.3">
      <c r="A2315" s="54">
        <v>45621.083333333336</v>
      </c>
      <c r="B2315" s="21">
        <v>0</v>
      </c>
      <c r="C2315" s="21">
        <v>2.9906619999999999</v>
      </c>
      <c r="D2315" s="51">
        <f t="shared" si="36"/>
        <v>-2.9906619999999999</v>
      </c>
    </row>
    <row r="2316" spans="1:4" x14ac:dyDescent="0.3">
      <c r="A2316" s="54">
        <v>45621.09375</v>
      </c>
      <c r="B2316" s="21">
        <v>0</v>
      </c>
      <c r="C2316" s="21">
        <v>2.9963880000000001</v>
      </c>
      <c r="D2316" s="51">
        <f t="shared" si="36"/>
        <v>-2.9963880000000001</v>
      </c>
    </row>
    <row r="2317" spans="1:4" x14ac:dyDescent="0.3">
      <c r="A2317" s="54">
        <v>45621.104166666664</v>
      </c>
      <c r="B2317" s="21">
        <v>0</v>
      </c>
      <c r="C2317" s="21">
        <v>3.0038040000000001</v>
      </c>
      <c r="D2317" s="51">
        <f t="shared" si="36"/>
        <v>-3.0038040000000001</v>
      </c>
    </row>
    <row r="2318" spans="1:4" x14ac:dyDescent="0.3">
      <c r="A2318" s="54">
        <v>45621.114583333336</v>
      </c>
      <c r="B2318" s="21">
        <v>0</v>
      </c>
      <c r="C2318" s="21">
        <v>3.0108649999999999</v>
      </c>
      <c r="D2318" s="51">
        <f t="shared" si="36"/>
        <v>-3.0108649999999999</v>
      </c>
    </row>
    <row r="2319" spans="1:4" x14ac:dyDescent="0.3">
      <c r="A2319" s="54">
        <v>45621.125</v>
      </c>
      <c r="B2319" s="21">
        <v>0</v>
      </c>
      <c r="C2319" s="21">
        <v>3.0182180000000001</v>
      </c>
      <c r="D2319" s="51">
        <f t="shared" si="36"/>
        <v>-3.0182180000000001</v>
      </c>
    </row>
    <row r="2320" spans="1:4" x14ac:dyDescent="0.3">
      <c r="A2320" s="54">
        <v>45621.135416666664</v>
      </c>
      <c r="B2320" s="21">
        <v>0</v>
      </c>
      <c r="C2320" s="21">
        <v>3.0061909999999998</v>
      </c>
      <c r="D2320" s="51">
        <f t="shared" si="36"/>
        <v>-3.0061909999999998</v>
      </c>
    </row>
    <row r="2321" spans="1:4" x14ac:dyDescent="0.3">
      <c r="A2321" s="54">
        <v>45621.145833333336</v>
      </c>
      <c r="B2321" s="21">
        <v>0</v>
      </c>
      <c r="C2321" s="21">
        <v>3.0149620000000001</v>
      </c>
      <c r="D2321" s="51">
        <f t="shared" si="36"/>
        <v>-3.0149620000000001</v>
      </c>
    </row>
    <row r="2322" spans="1:4" x14ac:dyDescent="0.3">
      <c r="A2322" s="54">
        <v>45621.15625</v>
      </c>
      <c r="B2322" s="21">
        <v>0</v>
      </c>
      <c r="C2322" s="21">
        <v>3.0109569999999999</v>
      </c>
      <c r="D2322" s="51">
        <f t="shared" si="36"/>
        <v>-3.0109569999999999</v>
      </c>
    </row>
    <row r="2323" spans="1:4" x14ac:dyDescent="0.3">
      <c r="A2323" s="54">
        <v>45621.166666666664</v>
      </c>
      <c r="B2323" s="21">
        <v>0</v>
      </c>
      <c r="C2323" s="21">
        <v>3.1766619999999999</v>
      </c>
      <c r="D2323" s="51">
        <f t="shared" si="36"/>
        <v>-3.1766619999999999</v>
      </c>
    </row>
    <row r="2324" spans="1:4" x14ac:dyDescent="0.3">
      <c r="A2324" s="54">
        <v>45621.177083333336</v>
      </c>
      <c r="B2324" s="21">
        <v>0</v>
      </c>
      <c r="C2324" s="21">
        <v>3.0408750000000002</v>
      </c>
      <c r="D2324" s="51">
        <f t="shared" si="36"/>
        <v>-3.0408750000000002</v>
      </c>
    </row>
    <row r="2325" spans="1:4" x14ac:dyDescent="0.3">
      <c r="A2325" s="54">
        <v>45621.1875</v>
      </c>
      <c r="B2325" s="21">
        <v>0</v>
      </c>
      <c r="C2325" s="21">
        <v>3.0079859999999998</v>
      </c>
      <c r="D2325" s="51">
        <f t="shared" si="36"/>
        <v>-3.0079859999999998</v>
      </c>
    </row>
    <row r="2326" spans="1:4" x14ac:dyDescent="0.3">
      <c r="A2326" s="54">
        <v>45621.197916666664</v>
      </c>
      <c r="B2326" s="21">
        <v>0</v>
      </c>
      <c r="C2326" s="21">
        <v>2.9774949999999998</v>
      </c>
      <c r="D2326" s="51">
        <f t="shared" si="36"/>
        <v>-2.9774949999999998</v>
      </c>
    </row>
    <row r="2327" spans="1:4" x14ac:dyDescent="0.3">
      <c r="A2327" s="54">
        <v>45621.208333333336</v>
      </c>
      <c r="B2327" s="21">
        <v>0</v>
      </c>
      <c r="C2327" s="21">
        <v>2.9702220000000001</v>
      </c>
      <c r="D2327" s="51">
        <f t="shared" si="36"/>
        <v>-2.9702220000000001</v>
      </c>
    </row>
    <row r="2328" spans="1:4" x14ac:dyDescent="0.3">
      <c r="A2328" s="54">
        <v>45621.21875</v>
      </c>
      <c r="B2328" s="21">
        <v>0</v>
      </c>
      <c r="C2328" s="21">
        <v>2.9722189999999999</v>
      </c>
      <c r="D2328" s="51">
        <f t="shared" si="36"/>
        <v>-2.9722189999999999</v>
      </c>
    </row>
    <row r="2329" spans="1:4" x14ac:dyDescent="0.3">
      <c r="A2329" s="54">
        <v>45621.229166666664</v>
      </c>
      <c r="B2329" s="21">
        <v>0</v>
      </c>
      <c r="C2329" s="21">
        <v>2.987419</v>
      </c>
      <c r="D2329" s="51">
        <f t="shared" si="36"/>
        <v>-2.987419</v>
      </c>
    </row>
    <row r="2330" spans="1:4" x14ac:dyDescent="0.3">
      <c r="A2330" s="54">
        <v>45621.239583333336</v>
      </c>
      <c r="B2330" s="21">
        <v>0</v>
      </c>
      <c r="C2330" s="21">
        <v>2.992267</v>
      </c>
      <c r="D2330" s="51">
        <f t="shared" si="36"/>
        <v>-2.992267</v>
      </c>
    </row>
    <row r="2331" spans="1:4" x14ac:dyDescent="0.3">
      <c r="A2331" s="54">
        <v>45621.25</v>
      </c>
      <c r="B2331" s="21">
        <v>0</v>
      </c>
      <c r="C2331" s="21">
        <v>3.0006699999999999</v>
      </c>
      <c r="D2331" s="51">
        <f t="shared" si="36"/>
        <v>-3.0006699999999999</v>
      </c>
    </row>
    <row r="2332" spans="1:4" x14ac:dyDescent="0.3">
      <c r="A2332" s="54">
        <v>45621.260416666664</v>
      </c>
      <c r="B2332" s="21">
        <v>0</v>
      </c>
      <c r="C2332" s="21">
        <v>2.9780449999999998</v>
      </c>
      <c r="D2332" s="51">
        <f t="shared" si="36"/>
        <v>-2.9780449999999998</v>
      </c>
    </row>
    <row r="2333" spans="1:4" x14ac:dyDescent="0.3">
      <c r="A2333" s="54">
        <v>45621.270833333336</v>
      </c>
      <c r="B2333" s="21">
        <v>0</v>
      </c>
      <c r="C2333" s="21">
        <v>2.9680089999999999</v>
      </c>
      <c r="D2333" s="51">
        <f t="shared" si="36"/>
        <v>-2.9680089999999999</v>
      </c>
    </row>
    <row r="2334" spans="1:4" x14ac:dyDescent="0.3">
      <c r="A2334" s="54">
        <v>45621.28125</v>
      </c>
      <c r="B2334" s="21">
        <v>0</v>
      </c>
      <c r="C2334" s="21">
        <v>2.9607030000000001</v>
      </c>
      <c r="D2334" s="51">
        <f t="shared" si="36"/>
        <v>-2.9607030000000001</v>
      </c>
    </row>
    <row r="2335" spans="1:4" x14ac:dyDescent="0.3">
      <c r="A2335" s="54">
        <v>45621.291666666664</v>
      </c>
      <c r="B2335" s="21">
        <v>0</v>
      </c>
      <c r="C2335" s="21">
        <v>3.0165869999999999</v>
      </c>
      <c r="D2335" s="51">
        <f t="shared" si="36"/>
        <v>-3.0165869999999999</v>
      </c>
    </row>
    <row r="2336" spans="1:4" x14ac:dyDescent="0.3">
      <c r="A2336" s="54">
        <v>45621.302083333336</v>
      </c>
      <c r="B2336" s="21">
        <v>0</v>
      </c>
      <c r="C2336" s="21">
        <v>3.0011350000000001</v>
      </c>
      <c r="D2336" s="51">
        <f t="shared" si="36"/>
        <v>-3.0011350000000001</v>
      </c>
    </row>
    <row r="2337" spans="1:4" x14ac:dyDescent="0.3">
      <c r="A2337" s="54">
        <v>45621.3125</v>
      </c>
      <c r="B2337" s="21">
        <v>0</v>
      </c>
      <c r="C2337" s="21">
        <v>2.9865159999999999</v>
      </c>
      <c r="D2337" s="51">
        <f t="shared" si="36"/>
        <v>-2.9865159999999999</v>
      </c>
    </row>
    <row r="2338" spans="1:4" x14ac:dyDescent="0.3">
      <c r="A2338" s="54">
        <v>45621.322916666664</v>
      </c>
      <c r="B2338" s="21">
        <v>0</v>
      </c>
      <c r="C2338" s="21">
        <v>2.9758969999999998</v>
      </c>
      <c r="D2338" s="51">
        <f t="shared" si="36"/>
        <v>-2.9758969999999998</v>
      </c>
    </row>
    <row r="2339" spans="1:4" x14ac:dyDescent="0.3">
      <c r="A2339" s="54">
        <v>45621.333333333336</v>
      </c>
      <c r="B2339" s="21">
        <v>0</v>
      </c>
      <c r="C2339" s="21">
        <v>3.102309</v>
      </c>
      <c r="D2339" s="51">
        <f t="shared" si="36"/>
        <v>-3.102309</v>
      </c>
    </row>
    <row r="2340" spans="1:4" x14ac:dyDescent="0.3">
      <c r="A2340" s="54">
        <v>45621.34375</v>
      </c>
      <c r="B2340" s="21">
        <v>0</v>
      </c>
      <c r="C2340" s="21">
        <v>2.892919</v>
      </c>
      <c r="D2340" s="51">
        <f t="shared" si="36"/>
        <v>-2.892919</v>
      </c>
    </row>
    <row r="2341" spans="1:4" x14ac:dyDescent="0.3">
      <c r="A2341" s="54">
        <v>45621.354166666664</v>
      </c>
      <c r="B2341" s="21">
        <v>0</v>
      </c>
      <c r="C2341" s="21">
        <v>3.0506769999999999</v>
      </c>
      <c r="D2341" s="51">
        <f t="shared" si="36"/>
        <v>-3.0506769999999999</v>
      </c>
    </row>
    <row r="2342" spans="1:4" x14ac:dyDescent="0.3">
      <c r="A2342" s="54">
        <v>45621.364583333336</v>
      </c>
      <c r="B2342" s="21">
        <v>0</v>
      </c>
      <c r="C2342" s="21">
        <v>3.0459619999999998</v>
      </c>
      <c r="D2342" s="51">
        <f t="shared" si="36"/>
        <v>-3.0459619999999998</v>
      </c>
    </row>
    <row r="2343" spans="1:4" x14ac:dyDescent="0.3">
      <c r="A2343" s="54">
        <v>45621.375</v>
      </c>
      <c r="B2343" s="21">
        <v>0</v>
      </c>
      <c r="C2343" s="21">
        <v>3.0437240000000001</v>
      </c>
      <c r="D2343" s="51">
        <f t="shared" si="36"/>
        <v>-3.0437240000000001</v>
      </c>
    </row>
    <row r="2344" spans="1:4" x14ac:dyDescent="0.3">
      <c r="A2344" s="54">
        <v>45621.385416666664</v>
      </c>
      <c r="B2344" s="21">
        <v>0</v>
      </c>
      <c r="C2344" s="21">
        <v>3.0148489999999999</v>
      </c>
      <c r="D2344" s="51">
        <f t="shared" si="36"/>
        <v>-3.0148489999999999</v>
      </c>
    </row>
    <row r="2345" spans="1:4" x14ac:dyDescent="0.3">
      <c r="A2345" s="54">
        <v>45621.395833333336</v>
      </c>
      <c r="B2345" s="21">
        <v>0</v>
      </c>
      <c r="C2345" s="21">
        <v>2.967333</v>
      </c>
      <c r="D2345" s="51">
        <f t="shared" si="36"/>
        <v>-2.967333</v>
      </c>
    </row>
    <row r="2346" spans="1:4" x14ac:dyDescent="0.3">
      <c r="A2346" s="54">
        <v>45621.40625</v>
      </c>
      <c r="B2346" s="21">
        <v>0</v>
      </c>
      <c r="C2346" s="21">
        <v>3.1475559999999998</v>
      </c>
      <c r="D2346" s="51">
        <f t="shared" si="36"/>
        <v>-3.1475559999999998</v>
      </c>
    </row>
    <row r="2347" spans="1:4" x14ac:dyDescent="0.3">
      <c r="A2347" s="54">
        <v>45621.416666666664</v>
      </c>
      <c r="B2347" s="21">
        <v>0</v>
      </c>
      <c r="C2347" s="21">
        <v>3.0282179999999999</v>
      </c>
      <c r="D2347" s="51">
        <f t="shared" si="36"/>
        <v>-3.0282179999999999</v>
      </c>
    </row>
    <row r="2348" spans="1:4" x14ac:dyDescent="0.3">
      <c r="A2348" s="54">
        <v>45621.427083333336</v>
      </c>
      <c r="B2348" s="21">
        <v>0</v>
      </c>
      <c r="C2348" s="21">
        <v>3.120892</v>
      </c>
      <c r="D2348" s="51">
        <f t="shared" si="36"/>
        <v>-3.120892</v>
      </c>
    </row>
    <row r="2349" spans="1:4" x14ac:dyDescent="0.3">
      <c r="A2349" s="54">
        <v>45621.4375</v>
      </c>
      <c r="B2349" s="21">
        <v>1.837075</v>
      </c>
      <c r="C2349" s="21">
        <v>2.432499</v>
      </c>
      <c r="D2349" s="51">
        <f t="shared" si="36"/>
        <v>-0.59542399999999995</v>
      </c>
    </row>
    <row r="2350" spans="1:4" x14ac:dyDescent="0.3">
      <c r="A2350" s="54">
        <v>45621.447916666664</v>
      </c>
      <c r="B2350" s="21">
        <v>5.4188460000000003</v>
      </c>
      <c r="C2350" s="21">
        <v>8.7443000000000007E-2</v>
      </c>
      <c r="D2350" s="51">
        <f t="shared" si="36"/>
        <v>5.3314029999999999</v>
      </c>
    </row>
    <row r="2351" spans="1:4" x14ac:dyDescent="0.3">
      <c r="A2351" s="54">
        <v>45621.458333333336</v>
      </c>
      <c r="B2351" s="21">
        <v>7.0286980000000003</v>
      </c>
      <c r="C2351" s="21">
        <v>0.243057</v>
      </c>
      <c r="D2351" s="51">
        <f t="shared" si="36"/>
        <v>6.785641</v>
      </c>
    </row>
    <row r="2352" spans="1:4" x14ac:dyDescent="0.3">
      <c r="A2352" s="54">
        <v>45621.46875</v>
      </c>
      <c r="B2352" s="21">
        <v>26.252984999999999</v>
      </c>
      <c r="C2352" s="21">
        <v>0.16129199999999999</v>
      </c>
      <c r="D2352" s="51">
        <f t="shared" si="36"/>
        <v>26.091692999999999</v>
      </c>
    </row>
    <row r="2353" spans="1:4" x14ac:dyDescent="0.3">
      <c r="A2353" s="54">
        <v>45621.479166666664</v>
      </c>
      <c r="B2353" s="21">
        <v>2.3575110000000001</v>
      </c>
      <c r="C2353" s="21">
        <v>2.0237829999999999</v>
      </c>
      <c r="D2353" s="51">
        <f t="shared" si="36"/>
        <v>0.33372800000000025</v>
      </c>
    </row>
    <row r="2354" spans="1:4" x14ac:dyDescent="0.3">
      <c r="A2354" s="54">
        <v>45621.489583333336</v>
      </c>
      <c r="B2354" s="21">
        <v>6.259906</v>
      </c>
      <c r="C2354" s="21">
        <v>1.1689210000000001</v>
      </c>
      <c r="D2354" s="51">
        <f t="shared" si="36"/>
        <v>5.0909849999999999</v>
      </c>
    </row>
    <row r="2355" spans="1:4" x14ac:dyDescent="0.3">
      <c r="A2355" s="54">
        <v>45621.5</v>
      </c>
      <c r="B2355" s="21">
        <v>32.415424000000002</v>
      </c>
      <c r="C2355" s="21">
        <v>5.0520000000000001E-3</v>
      </c>
      <c r="D2355" s="51">
        <f t="shared" si="36"/>
        <v>32.410372000000002</v>
      </c>
    </row>
    <row r="2356" spans="1:4" x14ac:dyDescent="0.3">
      <c r="A2356" s="54">
        <v>45621.510416666664</v>
      </c>
      <c r="B2356" s="21">
        <v>12.69725</v>
      </c>
      <c r="C2356" s="21">
        <v>0.19659599999999999</v>
      </c>
      <c r="D2356" s="51">
        <f t="shared" si="36"/>
        <v>12.500654000000001</v>
      </c>
    </row>
    <row r="2357" spans="1:4" x14ac:dyDescent="0.3">
      <c r="A2357" s="54">
        <v>45621.520833333336</v>
      </c>
      <c r="B2357" s="21">
        <v>6.9834999999999994E-2</v>
      </c>
      <c r="C2357" s="21">
        <v>3.277822</v>
      </c>
      <c r="D2357" s="51">
        <f t="shared" si="36"/>
        <v>-3.2079870000000001</v>
      </c>
    </row>
    <row r="2358" spans="1:4" x14ac:dyDescent="0.3">
      <c r="A2358" s="54">
        <v>45621.53125</v>
      </c>
      <c r="B2358" s="21">
        <v>4.3882580000000004</v>
      </c>
      <c r="C2358" s="21">
        <v>0.88331300000000001</v>
      </c>
      <c r="D2358" s="51">
        <f t="shared" si="36"/>
        <v>3.5049450000000002</v>
      </c>
    </row>
    <row r="2359" spans="1:4" x14ac:dyDescent="0.3">
      <c r="A2359" s="54">
        <v>45621.541666666664</v>
      </c>
      <c r="B2359" s="21">
        <v>0.39451199999999997</v>
      </c>
      <c r="C2359" s="21">
        <v>3.190874</v>
      </c>
      <c r="D2359" s="51">
        <f t="shared" si="36"/>
        <v>-2.7963620000000002</v>
      </c>
    </row>
    <row r="2360" spans="1:4" x14ac:dyDescent="0.3">
      <c r="A2360" s="54">
        <v>45621.552083333336</v>
      </c>
      <c r="B2360" s="21">
        <v>4.0239070000000003</v>
      </c>
      <c r="C2360" s="21">
        <v>1.832797</v>
      </c>
      <c r="D2360" s="51">
        <f t="shared" si="36"/>
        <v>2.1911100000000001</v>
      </c>
    </row>
    <row r="2361" spans="1:4" x14ac:dyDescent="0.3">
      <c r="A2361" s="54">
        <v>45621.5625</v>
      </c>
      <c r="B2361" s="21">
        <v>35.505935999999998</v>
      </c>
      <c r="C2361" s="21">
        <v>0</v>
      </c>
      <c r="D2361" s="51">
        <f t="shared" si="36"/>
        <v>35.505935999999998</v>
      </c>
    </row>
    <row r="2362" spans="1:4" x14ac:dyDescent="0.3">
      <c r="A2362" s="54">
        <v>45621.572916666664</v>
      </c>
      <c r="B2362" s="21">
        <v>68.508437999999998</v>
      </c>
      <c r="C2362" s="21">
        <v>0</v>
      </c>
      <c r="D2362" s="51">
        <f t="shared" si="36"/>
        <v>68.508437999999998</v>
      </c>
    </row>
    <row r="2363" spans="1:4" x14ac:dyDescent="0.3">
      <c r="A2363" s="54">
        <v>45621.583333333336</v>
      </c>
      <c r="B2363" s="21">
        <v>63.824916999999999</v>
      </c>
      <c r="C2363" s="21">
        <v>0</v>
      </c>
      <c r="D2363" s="51">
        <f t="shared" si="36"/>
        <v>63.824916999999999</v>
      </c>
    </row>
    <row r="2364" spans="1:4" x14ac:dyDescent="0.3">
      <c r="A2364" s="54">
        <v>45621.59375</v>
      </c>
      <c r="B2364" s="21">
        <v>53.242477000000001</v>
      </c>
      <c r="C2364" s="21">
        <v>3.1599999999999998E-4</v>
      </c>
      <c r="D2364" s="51">
        <f t="shared" si="36"/>
        <v>53.242161000000003</v>
      </c>
    </row>
    <row r="2365" spans="1:4" x14ac:dyDescent="0.3">
      <c r="A2365" s="54">
        <v>45621.604166666664</v>
      </c>
      <c r="B2365" s="21">
        <v>71.732635000000002</v>
      </c>
      <c r="C2365" s="21">
        <v>0</v>
      </c>
      <c r="D2365" s="51">
        <f t="shared" si="36"/>
        <v>71.732635000000002</v>
      </c>
    </row>
    <row r="2366" spans="1:4" x14ac:dyDescent="0.3">
      <c r="A2366" s="54">
        <v>45621.614583333336</v>
      </c>
      <c r="B2366" s="21">
        <v>99.501632999999998</v>
      </c>
      <c r="C2366" s="21">
        <v>0</v>
      </c>
      <c r="D2366" s="51">
        <f t="shared" si="36"/>
        <v>99.501632999999998</v>
      </c>
    </row>
    <row r="2367" spans="1:4" x14ac:dyDescent="0.3">
      <c r="A2367" s="54">
        <v>45621.625</v>
      </c>
      <c r="B2367" s="21">
        <v>104.17467499999999</v>
      </c>
      <c r="C2367" s="21">
        <v>0</v>
      </c>
      <c r="D2367" s="51">
        <f t="shared" si="36"/>
        <v>104.17467499999999</v>
      </c>
    </row>
    <row r="2368" spans="1:4" x14ac:dyDescent="0.3">
      <c r="A2368" s="54">
        <v>45621.635416666664</v>
      </c>
      <c r="B2368" s="21">
        <v>120.851479</v>
      </c>
      <c r="C2368" s="21">
        <v>0</v>
      </c>
      <c r="D2368" s="51">
        <f t="shared" si="36"/>
        <v>120.851479</v>
      </c>
    </row>
    <row r="2369" spans="1:4" x14ac:dyDescent="0.3">
      <c r="A2369" s="54">
        <v>45621.645833333336</v>
      </c>
      <c r="B2369" s="21">
        <v>118.858757</v>
      </c>
      <c r="C2369" s="21">
        <v>0</v>
      </c>
      <c r="D2369" s="51">
        <f t="shared" si="36"/>
        <v>118.858757</v>
      </c>
    </row>
    <row r="2370" spans="1:4" x14ac:dyDescent="0.3">
      <c r="A2370" s="54">
        <v>45621.65625</v>
      </c>
      <c r="B2370" s="21">
        <v>108.655312</v>
      </c>
      <c r="C2370" s="21">
        <v>0</v>
      </c>
      <c r="D2370" s="51">
        <f t="shared" si="36"/>
        <v>108.655312</v>
      </c>
    </row>
    <row r="2371" spans="1:4" x14ac:dyDescent="0.3">
      <c r="A2371" s="54">
        <v>45621.666666666664</v>
      </c>
      <c r="B2371" s="21">
        <v>68.122062999999997</v>
      </c>
      <c r="C2371" s="21">
        <v>0</v>
      </c>
      <c r="D2371" s="51">
        <f t="shared" si="36"/>
        <v>68.122062999999997</v>
      </c>
    </row>
    <row r="2372" spans="1:4" x14ac:dyDescent="0.3">
      <c r="A2372" s="54">
        <v>45621.677083333336</v>
      </c>
      <c r="B2372" s="21">
        <v>56.585093999999998</v>
      </c>
      <c r="C2372" s="21">
        <v>0</v>
      </c>
      <c r="D2372" s="51">
        <f t="shared" si="36"/>
        <v>56.585093999999998</v>
      </c>
    </row>
    <row r="2373" spans="1:4" x14ac:dyDescent="0.3">
      <c r="A2373" s="54">
        <v>45621.6875</v>
      </c>
      <c r="B2373" s="21">
        <v>59.456569999999999</v>
      </c>
      <c r="C2373" s="21">
        <v>0</v>
      </c>
      <c r="D2373" s="51">
        <f t="shared" ref="D2373:D2436" si="37">B2373-C2373</f>
        <v>59.456569999999999</v>
      </c>
    </row>
    <row r="2374" spans="1:4" x14ac:dyDescent="0.3">
      <c r="A2374" s="54">
        <v>45621.697916666664</v>
      </c>
      <c r="B2374" s="21">
        <v>49.643639</v>
      </c>
      <c r="C2374" s="21">
        <v>0</v>
      </c>
      <c r="D2374" s="51">
        <f t="shared" si="37"/>
        <v>49.643639</v>
      </c>
    </row>
    <row r="2375" spans="1:4" x14ac:dyDescent="0.3">
      <c r="A2375" s="54">
        <v>45621.708333333336</v>
      </c>
      <c r="B2375" s="21">
        <v>70.236228999999994</v>
      </c>
      <c r="C2375" s="21">
        <v>0</v>
      </c>
      <c r="D2375" s="51">
        <f t="shared" si="37"/>
        <v>70.236228999999994</v>
      </c>
    </row>
    <row r="2376" spans="1:4" x14ac:dyDescent="0.3">
      <c r="A2376" s="54">
        <v>45621.71875</v>
      </c>
      <c r="B2376" s="21">
        <v>100.029938</v>
      </c>
      <c r="C2376" s="21">
        <v>0</v>
      </c>
      <c r="D2376" s="51">
        <f t="shared" si="37"/>
        <v>100.029938</v>
      </c>
    </row>
    <row r="2377" spans="1:4" x14ac:dyDescent="0.3">
      <c r="A2377" s="54">
        <v>45621.729166666664</v>
      </c>
      <c r="B2377" s="21">
        <v>96.656234999999995</v>
      </c>
      <c r="C2377" s="21">
        <v>0</v>
      </c>
      <c r="D2377" s="51">
        <f t="shared" si="37"/>
        <v>96.656234999999995</v>
      </c>
    </row>
    <row r="2378" spans="1:4" x14ac:dyDescent="0.3">
      <c r="A2378" s="54">
        <v>45621.739583333336</v>
      </c>
      <c r="B2378" s="21">
        <v>93.676070999999993</v>
      </c>
      <c r="C2378" s="21">
        <v>0</v>
      </c>
      <c r="D2378" s="51">
        <f t="shared" si="37"/>
        <v>93.676070999999993</v>
      </c>
    </row>
    <row r="2379" spans="1:4" x14ac:dyDescent="0.3">
      <c r="A2379" s="54">
        <v>45621.75</v>
      </c>
      <c r="B2379" s="21">
        <v>94.794410999999997</v>
      </c>
      <c r="C2379" s="21">
        <v>0</v>
      </c>
      <c r="D2379" s="51">
        <f t="shared" si="37"/>
        <v>94.794410999999997</v>
      </c>
    </row>
    <row r="2380" spans="1:4" x14ac:dyDescent="0.3">
      <c r="A2380" s="54">
        <v>45621.760416666664</v>
      </c>
      <c r="B2380" s="21">
        <v>90.572067000000004</v>
      </c>
      <c r="C2380" s="21">
        <v>0</v>
      </c>
      <c r="D2380" s="51">
        <f t="shared" si="37"/>
        <v>90.572067000000004</v>
      </c>
    </row>
    <row r="2381" spans="1:4" x14ac:dyDescent="0.3">
      <c r="A2381" s="54">
        <v>45621.770833333336</v>
      </c>
      <c r="B2381" s="21">
        <v>74.327087000000006</v>
      </c>
      <c r="C2381" s="21">
        <v>0</v>
      </c>
      <c r="D2381" s="51">
        <f t="shared" si="37"/>
        <v>74.327087000000006</v>
      </c>
    </row>
    <row r="2382" spans="1:4" x14ac:dyDescent="0.3">
      <c r="A2382" s="54">
        <v>45621.78125</v>
      </c>
      <c r="B2382" s="21">
        <v>65.084305000000001</v>
      </c>
      <c r="C2382" s="21">
        <v>0</v>
      </c>
      <c r="D2382" s="51">
        <f t="shared" si="37"/>
        <v>65.084305000000001</v>
      </c>
    </row>
    <row r="2383" spans="1:4" x14ac:dyDescent="0.3">
      <c r="A2383" s="54">
        <v>45621.791666666664</v>
      </c>
      <c r="B2383" s="21">
        <v>78.671775999999994</v>
      </c>
      <c r="C2383" s="21">
        <v>0</v>
      </c>
      <c r="D2383" s="51">
        <f t="shared" si="37"/>
        <v>78.671775999999994</v>
      </c>
    </row>
    <row r="2384" spans="1:4" x14ac:dyDescent="0.3">
      <c r="A2384" s="54">
        <v>45621.802083333336</v>
      </c>
      <c r="B2384" s="21">
        <v>83.389465000000001</v>
      </c>
      <c r="C2384" s="21">
        <v>0</v>
      </c>
      <c r="D2384" s="51">
        <f t="shared" si="37"/>
        <v>83.389465000000001</v>
      </c>
    </row>
    <row r="2385" spans="1:4" x14ac:dyDescent="0.3">
      <c r="A2385" s="54">
        <v>45621.8125</v>
      </c>
      <c r="B2385" s="21">
        <v>95.636298999999994</v>
      </c>
      <c r="C2385" s="21">
        <v>0</v>
      </c>
      <c r="D2385" s="51">
        <f t="shared" si="37"/>
        <v>95.636298999999994</v>
      </c>
    </row>
    <row r="2386" spans="1:4" x14ac:dyDescent="0.3">
      <c r="A2386" s="54">
        <v>45621.822916666664</v>
      </c>
      <c r="B2386" s="21">
        <v>127.89250199999999</v>
      </c>
      <c r="C2386" s="21">
        <v>0</v>
      </c>
      <c r="D2386" s="51">
        <f t="shared" si="37"/>
        <v>127.89250199999999</v>
      </c>
    </row>
    <row r="2387" spans="1:4" x14ac:dyDescent="0.3">
      <c r="A2387" s="54">
        <v>45621.833333333336</v>
      </c>
      <c r="B2387" s="21">
        <v>106.542946</v>
      </c>
      <c r="C2387" s="21">
        <v>0</v>
      </c>
      <c r="D2387" s="51">
        <f t="shared" si="37"/>
        <v>106.542946</v>
      </c>
    </row>
    <row r="2388" spans="1:4" x14ac:dyDescent="0.3">
      <c r="A2388" s="54">
        <v>45621.84375</v>
      </c>
      <c r="B2388" s="21">
        <v>72.068741000000003</v>
      </c>
      <c r="C2388" s="21">
        <v>0</v>
      </c>
      <c r="D2388" s="51">
        <f t="shared" si="37"/>
        <v>72.068741000000003</v>
      </c>
    </row>
    <row r="2389" spans="1:4" x14ac:dyDescent="0.3">
      <c r="A2389" s="54">
        <v>45621.854166666664</v>
      </c>
      <c r="B2389" s="21">
        <v>71.594718999999998</v>
      </c>
      <c r="C2389" s="21">
        <v>0</v>
      </c>
      <c r="D2389" s="51">
        <f t="shared" si="37"/>
        <v>71.594718999999998</v>
      </c>
    </row>
    <row r="2390" spans="1:4" x14ac:dyDescent="0.3">
      <c r="A2390" s="54">
        <v>45621.864583333336</v>
      </c>
      <c r="B2390" s="21">
        <v>81.354774000000006</v>
      </c>
      <c r="C2390" s="21">
        <v>0</v>
      </c>
      <c r="D2390" s="51">
        <f t="shared" si="37"/>
        <v>81.354774000000006</v>
      </c>
    </row>
    <row r="2391" spans="1:4" x14ac:dyDescent="0.3">
      <c r="A2391" s="54">
        <v>45621.875</v>
      </c>
      <c r="B2391" s="21">
        <v>92.930428000000006</v>
      </c>
      <c r="C2391" s="21">
        <v>0</v>
      </c>
      <c r="D2391" s="51">
        <f t="shared" si="37"/>
        <v>92.930428000000006</v>
      </c>
    </row>
    <row r="2392" spans="1:4" x14ac:dyDescent="0.3">
      <c r="A2392" s="54">
        <v>45621.885416666664</v>
      </c>
      <c r="B2392" s="21">
        <v>115.476555</v>
      </c>
      <c r="C2392" s="21">
        <v>0</v>
      </c>
      <c r="D2392" s="51">
        <f t="shared" si="37"/>
        <v>115.476555</v>
      </c>
    </row>
    <row r="2393" spans="1:4" x14ac:dyDescent="0.3">
      <c r="A2393" s="54">
        <v>45621.895833333336</v>
      </c>
      <c r="B2393" s="21">
        <v>120.231216</v>
      </c>
      <c r="C2393" s="21">
        <v>0</v>
      </c>
      <c r="D2393" s="51">
        <f t="shared" si="37"/>
        <v>120.231216</v>
      </c>
    </row>
    <row r="2394" spans="1:4" x14ac:dyDescent="0.3">
      <c r="A2394" s="54">
        <v>45621.90625</v>
      </c>
      <c r="B2394" s="21">
        <v>124.73355100000001</v>
      </c>
      <c r="C2394" s="21">
        <v>0</v>
      </c>
      <c r="D2394" s="51">
        <f t="shared" si="37"/>
        <v>124.73355100000001</v>
      </c>
    </row>
    <row r="2395" spans="1:4" x14ac:dyDescent="0.3">
      <c r="A2395" s="54">
        <v>45621.916666666664</v>
      </c>
      <c r="B2395" s="21">
        <v>129.24031099999999</v>
      </c>
      <c r="C2395" s="21">
        <v>0</v>
      </c>
      <c r="D2395" s="51">
        <f t="shared" si="37"/>
        <v>129.24031099999999</v>
      </c>
    </row>
    <row r="2396" spans="1:4" x14ac:dyDescent="0.3">
      <c r="A2396" s="54">
        <v>45621.927083333336</v>
      </c>
      <c r="B2396" s="21">
        <v>117.586845</v>
      </c>
      <c r="C2396" s="21">
        <v>0</v>
      </c>
      <c r="D2396" s="51">
        <f t="shared" si="37"/>
        <v>117.586845</v>
      </c>
    </row>
    <row r="2397" spans="1:4" x14ac:dyDescent="0.3">
      <c r="A2397" s="54">
        <v>45621.9375</v>
      </c>
      <c r="B2397" s="21">
        <v>118.520752</v>
      </c>
      <c r="C2397" s="21">
        <v>0</v>
      </c>
      <c r="D2397" s="51">
        <f t="shared" si="37"/>
        <v>118.520752</v>
      </c>
    </row>
    <row r="2398" spans="1:4" x14ac:dyDescent="0.3">
      <c r="A2398" s="54">
        <v>45621.947916666664</v>
      </c>
      <c r="B2398" s="21">
        <v>96.969634999999997</v>
      </c>
      <c r="C2398" s="21">
        <v>0</v>
      </c>
      <c r="D2398" s="51">
        <f t="shared" si="37"/>
        <v>96.969634999999997</v>
      </c>
    </row>
    <row r="2399" spans="1:4" x14ac:dyDescent="0.3">
      <c r="A2399" s="54">
        <v>45621.958333333336</v>
      </c>
      <c r="B2399" s="21">
        <v>105.218391</v>
      </c>
      <c r="C2399" s="21">
        <v>0</v>
      </c>
      <c r="D2399" s="51">
        <f t="shared" si="37"/>
        <v>105.218391</v>
      </c>
    </row>
    <row r="2400" spans="1:4" x14ac:dyDescent="0.3">
      <c r="A2400" s="54">
        <v>45621.96875</v>
      </c>
      <c r="B2400" s="21">
        <v>99.914672999999993</v>
      </c>
      <c r="C2400" s="21">
        <v>0</v>
      </c>
      <c r="D2400" s="51">
        <f t="shared" si="37"/>
        <v>99.914672999999993</v>
      </c>
    </row>
    <row r="2401" spans="1:4" x14ac:dyDescent="0.3">
      <c r="A2401" s="54">
        <v>45621.979166666664</v>
      </c>
      <c r="B2401" s="21">
        <v>124.811424</v>
      </c>
      <c r="C2401" s="21">
        <v>0</v>
      </c>
      <c r="D2401" s="51">
        <f t="shared" si="37"/>
        <v>124.811424</v>
      </c>
    </row>
    <row r="2402" spans="1:4" x14ac:dyDescent="0.3">
      <c r="A2402" s="54">
        <v>45621.989583333336</v>
      </c>
      <c r="B2402" s="21">
        <v>126.678558</v>
      </c>
      <c r="C2402" s="21">
        <v>0</v>
      </c>
      <c r="D2402" s="51">
        <f t="shared" si="37"/>
        <v>126.678558</v>
      </c>
    </row>
    <row r="2403" spans="1:4" x14ac:dyDescent="0.3">
      <c r="A2403" s="54">
        <v>45621</v>
      </c>
      <c r="B2403" s="21">
        <v>108.194374</v>
      </c>
      <c r="C2403" s="21">
        <v>0</v>
      </c>
      <c r="D2403" s="51">
        <f t="shared" si="37"/>
        <v>108.194374</v>
      </c>
    </row>
    <row r="2404" spans="1:4" x14ac:dyDescent="0.3">
      <c r="A2404" s="54">
        <v>45622.010416666664</v>
      </c>
      <c r="B2404" s="21">
        <v>61.110962000000001</v>
      </c>
      <c r="C2404" s="21">
        <v>0</v>
      </c>
      <c r="D2404" s="51">
        <f t="shared" si="37"/>
        <v>61.110962000000001</v>
      </c>
    </row>
    <row r="2405" spans="1:4" x14ac:dyDescent="0.3">
      <c r="A2405" s="54">
        <v>45622.020833333336</v>
      </c>
      <c r="B2405" s="21">
        <v>43.885468000000003</v>
      </c>
      <c r="C2405" s="21">
        <v>0</v>
      </c>
      <c r="D2405" s="51">
        <f t="shared" si="37"/>
        <v>43.885468000000003</v>
      </c>
    </row>
    <row r="2406" spans="1:4" x14ac:dyDescent="0.3">
      <c r="A2406" s="54">
        <v>45622.03125</v>
      </c>
      <c r="B2406" s="21">
        <v>31.675301000000001</v>
      </c>
      <c r="C2406" s="21">
        <v>0</v>
      </c>
      <c r="D2406" s="51">
        <f t="shared" si="37"/>
        <v>31.675301000000001</v>
      </c>
    </row>
    <row r="2407" spans="1:4" x14ac:dyDescent="0.3">
      <c r="A2407" s="54">
        <v>45622.041666666664</v>
      </c>
      <c r="B2407" s="21">
        <v>27.213905</v>
      </c>
      <c r="C2407" s="21">
        <v>0</v>
      </c>
      <c r="D2407" s="51">
        <f t="shared" si="37"/>
        <v>27.213905</v>
      </c>
    </row>
    <row r="2408" spans="1:4" x14ac:dyDescent="0.3">
      <c r="A2408" s="54">
        <v>45622.052083333336</v>
      </c>
      <c r="B2408" s="21">
        <v>22.919813000000001</v>
      </c>
      <c r="C2408" s="21">
        <v>0</v>
      </c>
      <c r="D2408" s="51">
        <f t="shared" si="37"/>
        <v>22.919813000000001</v>
      </c>
    </row>
    <row r="2409" spans="1:4" x14ac:dyDescent="0.3">
      <c r="A2409" s="54">
        <v>45622.0625</v>
      </c>
      <c r="B2409" s="21">
        <v>14.384728000000001</v>
      </c>
      <c r="C2409" s="21">
        <v>2.1699999999999999E-4</v>
      </c>
      <c r="D2409" s="51">
        <f t="shared" si="37"/>
        <v>14.384511000000002</v>
      </c>
    </row>
    <row r="2410" spans="1:4" x14ac:dyDescent="0.3">
      <c r="A2410" s="54">
        <v>45622.072916666664</v>
      </c>
      <c r="B2410" s="21">
        <v>5.663532</v>
      </c>
      <c r="C2410" s="21">
        <v>0.54227899999999996</v>
      </c>
      <c r="D2410" s="51">
        <f t="shared" si="37"/>
        <v>5.1212530000000003</v>
      </c>
    </row>
    <row r="2411" spans="1:4" x14ac:dyDescent="0.3">
      <c r="A2411" s="54">
        <v>45622.083333333336</v>
      </c>
      <c r="B2411" s="21">
        <v>0</v>
      </c>
      <c r="C2411" s="21">
        <v>3.1375410000000001</v>
      </c>
      <c r="D2411" s="51">
        <f t="shared" si="37"/>
        <v>-3.1375410000000001</v>
      </c>
    </row>
    <row r="2412" spans="1:4" x14ac:dyDescent="0.3">
      <c r="A2412" s="54">
        <v>45622.09375</v>
      </c>
      <c r="B2412" s="21">
        <v>0</v>
      </c>
      <c r="C2412" s="21">
        <v>3.2840440000000002</v>
      </c>
      <c r="D2412" s="51">
        <f t="shared" si="37"/>
        <v>-3.2840440000000002</v>
      </c>
    </row>
    <row r="2413" spans="1:4" x14ac:dyDescent="0.3">
      <c r="A2413" s="54">
        <v>45622.104166666664</v>
      </c>
      <c r="B2413" s="21">
        <v>0</v>
      </c>
      <c r="C2413" s="21">
        <v>3.259137</v>
      </c>
      <c r="D2413" s="51">
        <f t="shared" si="37"/>
        <v>-3.259137</v>
      </c>
    </row>
    <row r="2414" spans="1:4" x14ac:dyDescent="0.3">
      <c r="A2414" s="54">
        <v>45622.114583333336</v>
      </c>
      <c r="B2414" s="21">
        <v>0</v>
      </c>
      <c r="C2414" s="21">
        <v>2.9292069999999999</v>
      </c>
      <c r="D2414" s="51">
        <f t="shared" si="37"/>
        <v>-2.9292069999999999</v>
      </c>
    </row>
    <row r="2415" spans="1:4" x14ac:dyDescent="0.3">
      <c r="A2415" s="54">
        <v>45622.125</v>
      </c>
      <c r="B2415" s="21">
        <v>1.301223</v>
      </c>
      <c r="C2415" s="21">
        <v>2.6529660000000002</v>
      </c>
      <c r="D2415" s="51">
        <f t="shared" si="37"/>
        <v>-1.3517430000000001</v>
      </c>
    </row>
    <row r="2416" spans="1:4" x14ac:dyDescent="0.3">
      <c r="A2416" s="54">
        <v>45622.135416666664</v>
      </c>
      <c r="B2416" s="21">
        <v>9.7582909999999998</v>
      </c>
      <c r="C2416" s="21">
        <v>0.23332900000000001</v>
      </c>
      <c r="D2416" s="51">
        <f t="shared" si="37"/>
        <v>9.5249620000000004</v>
      </c>
    </row>
    <row r="2417" spans="1:4" x14ac:dyDescent="0.3">
      <c r="A2417" s="54">
        <v>45622.145833333336</v>
      </c>
      <c r="B2417" s="21">
        <v>14.780555</v>
      </c>
      <c r="C2417" s="21">
        <v>0.13843</v>
      </c>
      <c r="D2417" s="51">
        <f t="shared" si="37"/>
        <v>14.642125</v>
      </c>
    </row>
    <row r="2418" spans="1:4" x14ac:dyDescent="0.3">
      <c r="A2418" s="54">
        <v>45622.15625</v>
      </c>
      <c r="B2418" s="21">
        <v>12.891859999999999</v>
      </c>
      <c r="C2418" s="21">
        <v>5.2741999999999997E-2</v>
      </c>
      <c r="D2418" s="51">
        <f t="shared" si="37"/>
        <v>12.839117999999999</v>
      </c>
    </row>
    <row r="2419" spans="1:4" x14ac:dyDescent="0.3">
      <c r="A2419" s="54">
        <v>45622.166666666664</v>
      </c>
      <c r="B2419" s="21">
        <v>11.716385000000001</v>
      </c>
      <c r="C2419" s="21">
        <v>3.0106000000000001E-2</v>
      </c>
      <c r="D2419" s="51">
        <f t="shared" si="37"/>
        <v>11.686279000000001</v>
      </c>
    </row>
    <row r="2420" spans="1:4" x14ac:dyDescent="0.3">
      <c r="A2420" s="54">
        <v>45622.177083333336</v>
      </c>
      <c r="B2420" s="21">
        <v>10.56399</v>
      </c>
      <c r="C2420" s="21">
        <v>0.37681700000000001</v>
      </c>
      <c r="D2420" s="51">
        <f t="shared" si="37"/>
        <v>10.187173</v>
      </c>
    </row>
    <row r="2421" spans="1:4" x14ac:dyDescent="0.3">
      <c r="A2421" s="54">
        <v>45622.1875</v>
      </c>
      <c r="B2421" s="21">
        <v>9.2229019999999995</v>
      </c>
      <c r="C2421" s="21">
        <v>2.4053999999999999E-2</v>
      </c>
      <c r="D2421" s="51">
        <f t="shared" si="37"/>
        <v>9.1988479999999999</v>
      </c>
    </row>
    <row r="2422" spans="1:4" x14ac:dyDescent="0.3">
      <c r="A2422" s="54">
        <v>45622.197916666664</v>
      </c>
      <c r="B2422" s="21">
        <v>6.9228519999999998</v>
      </c>
      <c r="C2422" s="21">
        <v>6.0857000000000001E-2</v>
      </c>
      <c r="D2422" s="51">
        <f t="shared" si="37"/>
        <v>6.8619949999999994</v>
      </c>
    </row>
    <row r="2423" spans="1:4" x14ac:dyDescent="0.3">
      <c r="A2423" s="54">
        <v>45622.208333333336</v>
      </c>
      <c r="B2423" s="21">
        <v>6.1677910000000002</v>
      </c>
      <c r="C2423" s="21">
        <v>0.27937200000000001</v>
      </c>
      <c r="D2423" s="51">
        <f t="shared" si="37"/>
        <v>5.8884189999999998</v>
      </c>
    </row>
    <row r="2424" spans="1:4" x14ac:dyDescent="0.3">
      <c r="A2424" s="54">
        <v>45622.21875</v>
      </c>
      <c r="B2424" s="21">
        <v>28.237503</v>
      </c>
      <c r="C2424" s="21">
        <v>3.6483000000000002E-2</v>
      </c>
      <c r="D2424" s="51">
        <f t="shared" si="37"/>
        <v>28.20102</v>
      </c>
    </row>
    <row r="2425" spans="1:4" x14ac:dyDescent="0.3">
      <c r="A2425" s="54">
        <v>45622.229166666664</v>
      </c>
      <c r="B2425" s="21">
        <v>30.802230999999999</v>
      </c>
      <c r="C2425" s="21">
        <v>5.2199999999999998E-3</v>
      </c>
      <c r="D2425" s="51">
        <f t="shared" si="37"/>
        <v>30.797010999999998</v>
      </c>
    </row>
    <row r="2426" spans="1:4" x14ac:dyDescent="0.3">
      <c r="A2426" s="54">
        <v>45622.239583333336</v>
      </c>
      <c r="B2426" s="21">
        <v>22.691739999999999</v>
      </c>
      <c r="C2426" s="21">
        <v>1.308E-2</v>
      </c>
      <c r="D2426" s="51">
        <f t="shared" si="37"/>
        <v>22.678660000000001</v>
      </c>
    </row>
    <row r="2427" spans="1:4" x14ac:dyDescent="0.3">
      <c r="A2427" s="54">
        <v>45622.25</v>
      </c>
      <c r="B2427" s="21">
        <v>45.813755</v>
      </c>
      <c r="C2427" s="21">
        <v>0</v>
      </c>
      <c r="D2427" s="51">
        <f t="shared" si="37"/>
        <v>45.813755</v>
      </c>
    </row>
    <row r="2428" spans="1:4" x14ac:dyDescent="0.3">
      <c r="A2428" s="54">
        <v>45622.260416666664</v>
      </c>
      <c r="B2428" s="21">
        <v>14.267607999999999</v>
      </c>
      <c r="C2428" s="21">
        <v>0.110641</v>
      </c>
      <c r="D2428" s="51">
        <f t="shared" si="37"/>
        <v>14.156967</v>
      </c>
    </row>
    <row r="2429" spans="1:4" x14ac:dyDescent="0.3">
      <c r="A2429" s="54">
        <v>45622.270833333336</v>
      </c>
      <c r="B2429" s="21">
        <v>1.259876</v>
      </c>
      <c r="C2429" s="21">
        <v>0.766432</v>
      </c>
      <c r="D2429" s="51">
        <f t="shared" si="37"/>
        <v>0.49344399999999999</v>
      </c>
    </row>
    <row r="2430" spans="1:4" x14ac:dyDescent="0.3">
      <c r="A2430" s="54">
        <v>45622.28125</v>
      </c>
      <c r="B2430" s="21">
        <v>2.5831559999999998</v>
      </c>
      <c r="C2430" s="21">
        <v>0.90924199999999999</v>
      </c>
      <c r="D2430" s="51">
        <f t="shared" si="37"/>
        <v>1.6739139999999999</v>
      </c>
    </row>
    <row r="2431" spans="1:4" x14ac:dyDescent="0.3">
      <c r="A2431" s="54">
        <v>45622.291666666664</v>
      </c>
      <c r="B2431" s="21">
        <v>0</v>
      </c>
      <c r="C2431" s="21">
        <v>3.236863</v>
      </c>
      <c r="D2431" s="51">
        <f t="shared" si="37"/>
        <v>-3.236863</v>
      </c>
    </row>
    <row r="2432" spans="1:4" x14ac:dyDescent="0.3">
      <c r="A2432" s="54">
        <v>45622.302083333336</v>
      </c>
      <c r="B2432" s="21">
        <v>11.043661</v>
      </c>
      <c r="C2432" s="21">
        <v>0.89004099999999997</v>
      </c>
      <c r="D2432" s="51">
        <f t="shared" si="37"/>
        <v>10.15362</v>
      </c>
    </row>
    <row r="2433" spans="1:4" x14ac:dyDescent="0.3">
      <c r="A2433" s="54">
        <v>45622.3125</v>
      </c>
      <c r="B2433" s="21">
        <v>1.5816859999999999</v>
      </c>
      <c r="C2433" s="21">
        <v>1.5480480000000001</v>
      </c>
      <c r="D2433" s="51">
        <f t="shared" si="37"/>
        <v>3.3637999999999835E-2</v>
      </c>
    </row>
    <row r="2434" spans="1:4" x14ac:dyDescent="0.3">
      <c r="A2434" s="54">
        <v>45622.322916666664</v>
      </c>
      <c r="B2434" s="21">
        <v>0.71886300000000003</v>
      </c>
      <c r="C2434" s="21">
        <v>2.8736419999999998</v>
      </c>
      <c r="D2434" s="51">
        <f t="shared" si="37"/>
        <v>-2.1547789999999996</v>
      </c>
    </row>
    <row r="2435" spans="1:4" x14ac:dyDescent="0.3">
      <c r="A2435" s="54">
        <v>45622.333333333336</v>
      </c>
      <c r="B2435" s="21">
        <v>9.8001690000000004</v>
      </c>
      <c r="C2435" s="21">
        <v>0.23271500000000001</v>
      </c>
      <c r="D2435" s="51">
        <f t="shared" si="37"/>
        <v>9.5674539999999997</v>
      </c>
    </row>
    <row r="2436" spans="1:4" x14ac:dyDescent="0.3">
      <c r="A2436" s="54">
        <v>45622.34375</v>
      </c>
      <c r="B2436" s="21">
        <v>5.6749000000000001</v>
      </c>
      <c r="C2436" s="21">
        <v>0.232876</v>
      </c>
      <c r="D2436" s="51">
        <f t="shared" si="37"/>
        <v>5.442024</v>
      </c>
    </row>
    <row r="2437" spans="1:4" x14ac:dyDescent="0.3">
      <c r="A2437" s="54">
        <v>45622.354166666664</v>
      </c>
      <c r="B2437" s="21">
        <v>2.1642420000000002</v>
      </c>
      <c r="C2437" s="21">
        <v>0.96334900000000001</v>
      </c>
      <c r="D2437" s="51">
        <f t="shared" ref="D2437:D2500" si="38">B2437-C2437</f>
        <v>1.2008930000000002</v>
      </c>
    </row>
    <row r="2438" spans="1:4" x14ac:dyDescent="0.3">
      <c r="A2438" s="54">
        <v>45622.364583333336</v>
      </c>
      <c r="B2438" s="21">
        <v>0</v>
      </c>
      <c r="C2438" s="21">
        <v>2.9841069999999998</v>
      </c>
      <c r="D2438" s="51">
        <f t="shared" si="38"/>
        <v>-2.9841069999999998</v>
      </c>
    </row>
    <row r="2439" spans="1:4" x14ac:dyDescent="0.3">
      <c r="A2439" s="54">
        <v>45622.375</v>
      </c>
      <c r="B2439" s="21">
        <v>0</v>
      </c>
      <c r="C2439" s="21">
        <v>3.0456699999999999</v>
      </c>
      <c r="D2439" s="51">
        <f t="shared" si="38"/>
        <v>-3.0456699999999999</v>
      </c>
    </row>
    <row r="2440" spans="1:4" x14ac:dyDescent="0.3">
      <c r="A2440" s="54">
        <v>45622.385416666664</v>
      </c>
      <c r="B2440" s="21">
        <v>0</v>
      </c>
      <c r="C2440" s="21">
        <v>3.0037180000000001</v>
      </c>
      <c r="D2440" s="51">
        <f t="shared" si="38"/>
        <v>-3.0037180000000001</v>
      </c>
    </row>
    <row r="2441" spans="1:4" x14ac:dyDescent="0.3">
      <c r="A2441" s="54">
        <v>45622.395833333336</v>
      </c>
      <c r="B2441" s="21">
        <v>0</v>
      </c>
      <c r="C2441" s="21">
        <v>2.834829</v>
      </c>
      <c r="D2441" s="51">
        <f t="shared" si="38"/>
        <v>-2.834829</v>
      </c>
    </row>
    <row r="2442" spans="1:4" x14ac:dyDescent="0.3">
      <c r="A2442" s="54">
        <v>45622.40625</v>
      </c>
      <c r="B2442" s="21">
        <v>0</v>
      </c>
      <c r="C2442" s="21">
        <v>2.9339080000000002</v>
      </c>
      <c r="D2442" s="51">
        <f t="shared" si="38"/>
        <v>-2.9339080000000002</v>
      </c>
    </row>
    <row r="2443" spans="1:4" x14ac:dyDescent="0.3">
      <c r="A2443" s="54">
        <v>45622.416666666664</v>
      </c>
      <c r="B2443" s="21">
        <v>0</v>
      </c>
      <c r="C2443" s="21">
        <v>2.8791519999999999</v>
      </c>
      <c r="D2443" s="51">
        <f t="shared" si="38"/>
        <v>-2.8791519999999999</v>
      </c>
    </row>
    <row r="2444" spans="1:4" x14ac:dyDescent="0.3">
      <c r="A2444" s="54">
        <v>45622.427083333336</v>
      </c>
      <c r="B2444" s="21">
        <v>0</v>
      </c>
      <c r="C2444" s="21">
        <v>2.8872279999999999</v>
      </c>
      <c r="D2444" s="51">
        <f t="shared" si="38"/>
        <v>-2.8872279999999999</v>
      </c>
    </row>
    <row r="2445" spans="1:4" x14ac:dyDescent="0.3">
      <c r="A2445" s="54">
        <v>45622.4375</v>
      </c>
      <c r="B2445" s="21">
        <v>0</v>
      </c>
      <c r="C2445" s="21">
        <v>3.020216</v>
      </c>
      <c r="D2445" s="51">
        <f t="shared" si="38"/>
        <v>-3.020216</v>
      </c>
    </row>
    <row r="2446" spans="1:4" x14ac:dyDescent="0.3">
      <c r="A2446" s="54">
        <v>45622.447916666664</v>
      </c>
      <c r="B2446" s="21">
        <v>0</v>
      </c>
      <c r="C2446" s="21">
        <v>3.054036</v>
      </c>
      <c r="D2446" s="51">
        <f t="shared" si="38"/>
        <v>-3.054036</v>
      </c>
    </row>
    <row r="2447" spans="1:4" x14ac:dyDescent="0.3">
      <c r="A2447" s="54">
        <v>45622.458333333336</v>
      </c>
      <c r="B2447" s="21">
        <v>0</v>
      </c>
      <c r="C2447" s="21">
        <v>3.0540539999999998</v>
      </c>
      <c r="D2447" s="51">
        <f t="shared" si="38"/>
        <v>-3.0540539999999998</v>
      </c>
    </row>
    <row r="2448" spans="1:4" x14ac:dyDescent="0.3">
      <c r="A2448" s="54">
        <v>45622.46875</v>
      </c>
      <c r="B2448" s="21">
        <v>8.2614009999999993</v>
      </c>
      <c r="C2448" s="21">
        <v>1.0297460000000001</v>
      </c>
      <c r="D2448" s="51">
        <f t="shared" si="38"/>
        <v>7.2316549999999991</v>
      </c>
    </row>
    <row r="2449" spans="1:4" x14ac:dyDescent="0.3">
      <c r="A2449" s="54">
        <v>45622.479166666664</v>
      </c>
      <c r="B2449" s="21">
        <v>11.608252</v>
      </c>
      <c r="C2449" s="21">
        <v>0.39515099999999997</v>
      </c>
      <c r="D2449" s="51">
        <f t="shared" si="38"/>
        <v>11.213101</v>
      </c>
    </row>
    <row r="2450" spans="1:4" x14ac:dyDescent="0.3">
      <c r="A2450" s="54">
        <v>45622.489583333336</v>
      </c>
      <c r="B2450" s="21">
        <v>8.4049420000000001</v>
      </c>
      <c r="C2450" s="21">
        <v>1.7409140000000001</v>
      </c>
      <c r="D2450" s="51">
        <f t="shared" si="38"/>
        <v>6.6640280000000001</v>
      </c>
    </row>
    <row r="2451" spans="1:4" x14ac:dyDescent="0.3">
      <c r="A2451" s="54">
        <v>45622.5</v>
      </c>
      <c r="B2451" s="21">
        <v>19.593176</v>
      </c>
      <c r="C2451" s="21">
        <v>6.5125000000000002E-2</v>
      </c>
      <c r="D2451" s="51">
        <f t="shared" si="38"/>
        <v>19.528051000000001</v>
      </c>
    </row>
    <row r="2452" spans="1:4" x14ac:dyDescent="0.3">
      <c r="A2452" s="54">
        <v>45622.510416666664</v>
      </c>
      <c r="B2452" s="21">
        <v>25.141127000000001</v>
      </c>
      <c r="C2452" s="21">
        <v>1.8624000000000002E-2</v>
      </c>
      <c r="D2452" s="51">
        <f t="shared" si="38"/>
        <v>25.122503000000002</v>
      </c>
    </row>
    <row r="2453" spans="1:4" x14ac:dyDescent="0.3">
      <c r="A2453" s="54">
        <v>45622.520833333336</v>
      </c>
      <c r="B2453" s="21">
        <v>31.790295</v>
      </c>
      <c r="C2453" s="21">
        <v>0</v>
      </c>
      <c r="D2453" s="51">
        <f t="shared" si="38"/>
        <v>31.790295</v>
      </c>
    </row>
    <row r="2454" spans="1:4" x14ac:dyDescent="0.3">
      <c r="A2454" s="54">
        <v>45622.53125</v>
      </c>
      <c r="B2454" s="21">
        <v>45.575634000000001</v>
      </c>
      <c r="C2454" s="21">
        <v>0</v>
      </c>
      <c r="D2454" s="51">
        <f t="shared" si="38"/>
        <v>45.575634000000001</v>
      </c>
    </row>
    <row r="2455" spans="1:4" x14ac:dyDescent="0.3">
      <c r="A2455" s="54">
        <v>45622.541666666664</v>
      </c>
      <c r="B2455" s="21">
        <v>62.823386999999997</v>
      </c>
      <c r="C2455" s="21">
        <v>0</v>
      </c>
      <c r="D2455" s="51">
        <f t="shared" si="38"/>
        <v>62.823386999999997</v>
      </c>
    </row>
    <row r="2456" spans="1:4" x14ac:dyDescent="0.3">
      <c r="A2456" s="54">
        <v>45622.552083333336</v>
      </c>
      <c r="B2456" s="21">
        <v>79.857924999999994</v>
      </c>
      <c r="C2456" s="21">
        <v>0</v>
      </c>
      <c r="D2456" s="51">
        <f t="shared" si="38"/>
        <v>79.857924999999994</v>
      </c>
    </row>
    <row r="2457" spans="1:4" x14ac:dyDescent="0.3">
      <c r="A2457" s="54">
        <v>45622.5625</v>
      </c>
      <c r="B2457" s="21">
        <v>87.560478000000003</v>
      </c>
      <c r="C2457" s="21">
        <v>0</v>
      </c>
      <c r="D2457" s="51">
        <f t="shared" si="38"/>
        <v>87.560478000000003</v>
      </c>
    </row>
    <row r="2458" spans="1:4" x14ac:dyDescent="0.3">
      <c r="A2458" s="54">
        <v>45622.572916666664</v>
      </c>
      <c r="B2458" s="21">
        <v>73.533134000000004</v>
      </c>
      <c r="C2458" s="21">
        <v>0</v>
      </c>
      <c r="D2458" s="51">
        <f t="shared" si="38"/>
        <v>73.533134000000004</v>
      </c>
    </row>
    <row r="2459" spans="1:4" x14ac:dyDescent="0.3">
      <c r="A2459" s="54">
        <v>45622.583333333336</v>
      </c>
      <c r="B2459" s="21">
        <v>69.912834000000004</v>
      </c>
      <c r="C2459" s="21">
        <v>0</v>
      </c>
      <c r="D2459" s="51">
        <f t="shared" si="38"/>
        <v>69.912834000000004</v>
      </c>
    </row>
    <row r="2460" spans="1:4" x14ac:dyDescent="0.3">
      <c r="A2460" s="54">
        <v>45622.59375</v>
      </c>
      <c r="B2460" s="21">
        <v>87.501373000000001</v>
      </c>
      <c r="C2460" s="21">
        <v>0</v>
      </c>
      <c r="D2460" s="51">
        <f t="shared" si="38"/>
        <v>87.501373000000001</v>
      </c>
    </row>
    <row r="2461" spans="1:4" x14ac:dyDescent="0.3">
      <c r="A2461" s="54">
        <v>45622.604166666664</v>
      </c>
      <c r="B2461" s="21">
        <v>106.004982</v>
      </c>
      <c r="C2461" s="21">
        <v>0</v>
      </c>
      <c r="D2461" s="51">
        <f t="shared" si="38"/>
        <v>106.004982</v>
      </c>
    </row>
    <row r="2462" spans="1:4" x14ac:dyDescent="0.3">
      <c r="A2462" s="54">
        <v>45622.614583333336</v>
      </c>
      <c r="B2462" s="21">
        <v>116.21093</v>
      </c>
      <c r="C2462" s="21">
        <v>0</v>
      </c>
      <c r="D2462" s="51">
        <f t="shared" si="38"/>
        <v>116.21093</v>
      </c>
    </row>
    <row r="2463" spans="1:4" x14ac:dyDescent="0.3">
      <c r="A2463" s="54">
        <v>45622.625</v>
      </c>
      <c r="B2463" s="21">
        <v>93.042595000000006</v>
      </c>
      <c r="C2463" s="21">
        <v>0</v>
      </c>
      <c r="D2463" s="51">
        <f t="shared" si="38"/>
        <v>93.042595000000006</v>
      </c>
    </row>
    <row r="2464" spans="1:4" x14ac:dyDescent="0.3">
      <c r="A2464" s="54">
        <v>45622.635416666664</v>
      </c>
      <c r="B2464" s="21">
        <v>99.663894999999997</v>
      </c>
      <c r="C2464" s="21">
        <v>0</v>
      </c>
      <c r="D2464" s="51">
        <f t="shared" si="38"/>
        <v>99.663894999999997</v>
      </c>
    </row>
    <row r="2465" spans="1:4" x14ac:dyDescent="0.3">
      <c r="A2465" s="54">
        <v>45622.645833333336</v>
      </c>
      <c r="B2465" s="21">
        <v>81.810089000000005</v>
      </c>
      <c r="C2465" s="21">
        <v>0</v>
      </c>
      <c r="D2465" s="51">
        <f t="shared" si="38"/>
        <v>81.810089000000005</v>
      </c>
    </row>
    <row r="2466" spans="1:4" x14ac:dyDescent="0.3">
      <c r="A2466" s="54">
        <v>45622.65625</v>
      </c>
      <c r="B2466" s="21">
        <v>69.318343999999996</v>
      </c>
      <c r="C2466" s="21">
        <v>0</v>
      </c>
      <c r="D2466" s="51">
        <f t="shared" si="38"/>
        <v>69.318343999999996</v>
      </c>
    </row>
    <row r="2467" spans="1:4" x14ac:dyDescent="0.3">
      <c r="A2467" s="54">
        <v>45622.666666666664</v>
      </c>
      <c r="B2467" s="21">
        <v>80.428261000000006</v>
      </c>
      <c r="C2467" s="21">
        <v>0</v>
      </c>
      <c r="D2467" s="51">
        <f t="shared" si="38"/>
        <v>80.428261000000006</v>
      </c>
    </row>
    <row r="2468" spans="1:4" x14ac:dyDescent="0.3">
      <c r="A2468" s="54">
        <v>45622.677083333336</v>
      </c>
      <c r="B2468" s="21">
        <v>90.157264999999995</v>
      </c>
      <c r="C2468" s="21">
        <v>0</v>
      </c>
      <c r="D2468" s="51">
        <f t="shared" si="38"/>
        <v>90.157264999999995</v>
      </c>
    </row>
    <row r="2469" spans="1:4" x14ac:dyDescent="0.3">
      <c r="A2469" s="54">
        <v>45622.6875</v>
      </c>
      <c r="B2469" s="21">
        <v>94.126923000000005</v>
      </c>
      <c r="C2469" s="21">
        <v>0</v>
      </c>
      <c r="D2469" s="51">
        <f t="shared" si="38"/>
        <v>94.126923000000005</v>
      </c>
    </row>
    <row r="2470" spans="1:4" x14ac:dyDescent="0.3">
      <c r="A2470" s="54">
        <v>45622.697916666664</v>
      </c>
      <c r="B2470" s="21">
        <v>98.366104000000007</v>
      </c>
      <c r="C2470" s="21">
        <v>0</v>
      </c>
      <c r="D2470" s="51">
        <f t="shared" si="38"/>
        <v>98.366104000000007</v>
      </c>
    </row>
    <row r="2471" spans="1:4" x14ac:dyDescent="0.3">
      <c r="A2471" s="54">
        <v>45622.708333333336</v>
      </c>
      <c r="B2471" s="21">
        <v>95.357749999999996</v>
      </c>
      <c r="C2471" s="21">
        <v>0</v>
      </c>
      <c r="D2471" s="51">
        <f t="shared" si="38"/>
        <v>95.357749999999996</v>
      </c>
    </row>
    <row r="2472" spans="1:4" x14ac:dyDescent="0.3">
      <c r="A2472" s="54">
        <v>45622.71875</v>
      </c>
      <c r="B2472" s="21">
        <v>101.603775</v>
      </c>
      <c r="C2472" s="21">
        <v>0</v>
      </c>
      <c r="D2472" s="51">
        <f t="shared" si="38"/>
        <v>101.603775</v>
      </c>
    </row>
    <row r="2473" spans="1:4" x14ac:dyDescent="0.3">
      <c r="A2473" s="54">
        <v>45622.729166666664</v>
      </c>
      <c r="B2473" s="21">
        <v>92.724463999999998</v>
      </c>
      <c r="C2473" s="21">
        <v>0</v>
      </c>
      <c r="D2473" s="51">
        <f t="shared" si="38"/>
        <v>92.724463999999998</v>
      </c>
    </row>
    <row r="2474" spans="1:4" x14ac:dyDescent="0.3">
      <c r="A2474" s="54">
        <v>45622.739583333336</v>
      </c>
      <c r="B2474" s="21">
        <v>110.219566</v>
      </c>
      <c r="C2474" s="21">
        <v>0</v>
      </c>
      <c r="D2474" s="51">
        <f t="shared" si="38"/>
        <v>110.219566</v>
      </c>
    </row>
    <row r="2475" spans="1:4" x14ac:dyDescent="0.3">
      <c r="A2475" s="54">
        <v>45622.75</v>
      </c>
      <c r="B2475" s="21">
        <v>84.736046000000002</v>
      </c>
      <c r="C2475" s="21">
        <v>0</v>
      </c>
      <c r="D2475" s="51">
        <f t="shared" si="38"/>
        <v>84.736046000000002</v>
      </c>
    </row>
    <row r="2476" spans="1:4" x14ac:dyDescent="0.3">
      <c r="A2476" s="54">
        <v>45622.760416666664</v>
      </c>
      <c r="B2476" s="21">
        <v>129.121353</v>
      </c>
      <c r="C2476" s="21">
        <v>0</v>
      </c>
      <c r="D2476" s="51">
        <f t="shared" si="38"/>
        <v>129.121353</v>
      </c>
    </row>
    <row r="2477" spans="1:4" x14ac:dyDescent="0.3">
      <c r="A2477" s="54">
        <v>45622.770833333336</v>
      </c>
      <c r="B2477" s="21">
        <v>161.81156899999999</v>
      </c>
      <c r="C2477" s="21">
        <v>0</v>
      </c>
      <c r="D2477" s="51">
        <f t="shared" si="38"/>
        <v>161.81156899999999</v>
      </c>
    </row>
    <row r="2478" spans="1:4" x14ac:dyDescent="0.3">
      <c r="A2478" s="54">
        <v>45622.78125</v>
      </c>
      <c r="B2478" s="21">
        <v>158.46139500000001</v>
      </c>
      <c r="C2478" s="21">
        <v>0</v>
      </c>
      <c r="D2478" s="51">
        <f t="shared" si="38"/>
        <v>158.46139500000001</v>
      </c>
    </row>
    <row r="2479" spans="1:4" x14ac:dyDescent="0.3">
      <c r="A2479" s="54">
        <v>45622.791666666664</v>
      </c>
      <c r="B2479" s="21">
        <v>207.992355</v>
      </c>
      <c r="C2479" s="21">
        <v>0</v>
      </c>
      <c r="D2479" s="51">
        <f t="shared" si="38"/>
        <v>207.992355</v>
      </c>
    </row>
    <row r="2480" spans="1:4" x14ac:dyDescent="0.3">
      <c r="A2480" s="54">
        <v>45622.802083333336</v>
      </c>
      <c r="B2480" s="21">
        <v>181.95060699999999</v>
      </c>
      <c r="C2480" s="21">
        <v>0</v>
      </c>
      <c r="D2480" s="51">
        <f t="shared" si="38"/>
        <v>181.95060699999999</v>
      </c>
    </row>
    <row r="2481" spans="1:4" x14ac:dyDescent="0.3">
      <c r="A2481" s="54">
        <v>45622.8125</v>
      </c>
      <c r="B2481" s="21">
        <v>134.21713299999999</v>
      </c>
      <c r="C2481" s="21">
        <v>0</v>
      </c>
      <c r="D2481" s="51">
        <f t="shared" si="38"/>
        <v>134.21713299999999</v>
      </c>
    </row>
    <row r="2482" spans="1:4" x14ac:dyDescent="0.3">
      <c r="A2482" s="54">
        <v>45622.822916666664</v>
      </c>
      <c r="B2482" s="21">
        <v>129.22854599999999</v>
      </c>
      <c r="C2482" s="21">
        <v>0</v>
      </c>
      <c r="D2482" s="51">
        <f t="shared" si="38"/>
        <v>129.22854599999999</v>
      </c>
    </row>
    <row r="2483" spans="1:4" x14ac:dyDescent="0.3">
      <c r="A2483" s="54">
        <v>45622.833333333336</v>
      </c>
      <c r="B2483" s="21">
        <v>101.798462</v>
      </c>
      <c r="C2483" s="21">
        <v>0</v>
      </c>
      <c r="D2483" s="51">
        <f t="shared" si="38"/>
        <v>101.798462</v>
      </c>
    </row>
    <row r="2484" spans="1:4" x14ac:dyDescent="0.3">
      <c r="A2484" s="54">
        <v>45622.84375</v>
      </c>
      <c r="B2484" s="21">
        <v>87.545913999999996</v>
      </c>
      <c r="C2484" s="21">
        <v>0</v>
      </c>
      <c r="D2484" s="51">
        <f t="shared" si="38"/>
        <v>87.545913999999996</v>
      </c>
    </row>
    <row r="2485" spans="1:4" x14ac:dyDescent="0.3">
      <c r="A2485" s="54">
        <v>45622.854166666664</v>
      </c>
      <c r="B2485" s="21">
        <v>73.073661999999999</v>
      </c>
      <c r="C2485" s="21">
        <v>0</v>
      </c>
      <c r="D2485" s="51">
        <f t="shared" si="38"/>
        <v>73.073661999999999</v>
      </c>
    </row>
    <row r="2486" spans="1:4" x14ac:dyDescent="0.3">
      <c r="A2486" s="54">
        <v>45622.864583333336</v>
      </c>
      <c r="B2486" s="21">
        <v>98.801970999999995</v>
      </c>
      <c r="C2486" s="21">
        <v>0</v>
      </c>
      <c r="D2486" s="51">
        <f t="shared" si="38"/>
        <v>98.801970999999995</v>
      </c>
    </row>
    <row r="2487" spans="1:4" x14ac:dyDescent="0.3">
      <c r="A2487" s="54">
        <v>45622.875</v>
      </c>
      <c r="B2487" s="21">
        <v>115.990814</v>
      </c>
      <c r="C2487" s="21">
        <v>0</v>
      </c>
      <c r="D2487" s="51">
        <f t="shared" si="38"/>
        <v>115.990814</v>
      </c>
    </row>
    <row r="2488" spans="1:4" x14ac:dyDescent="0.3">
      <c r="A2488" s="54">
        <v>45622.885416666664</v>
      </c>
      <c r="B2488" s="21">
        <v>125.746185</v>
      </c>
      <c r="C2488" s="21">
        <v>0</v>
      </c>
      <c r="D2488" s="51">
        <f t="shared" si="38"/>
        <v>125.746185</v>
      </c>
    </row>
    <row r="2489" spans="1:4" x14ac:dyDescent="0.3">
      <c r="A2489" s="54">
        <v>45622.895833333336</v>
      </c>
      <c r="B2489" s="21">
        <v>126.19650300000001</v>
      </c>
      <c r="C2489" s="21">
        <v>0</v>
      </c>
      <c r="D2489" s="51">
        <f t="shared" si="38"/>
        <v>126.19650300000001</v>
      </c>
    </row>
    <row r="2490" spans="1:4" x14ac:dyDescent="0.3">
      <c r="A2490" s="54">
        <v>45622.90625</v>
      </c>
      <c r="B2490" s="21">
        <v>120.363579</v>
      </c>
      <c r="C2490" s="21">
        <v>0</v>
      </c>
      <c r="D2490" s="51">
        <f t="shared" si="38"/>
        <v>120.363579</v>
      </c>
    </row>
    <row r="2491" spans="1:4" x14ac:dyDescent="0.3">
      <c r="A2491" s="54">
        <v>45622.916666666664</v>
      </c>
      <c r="B2491" s="21">
        <v>91.866577000000007</v>
      </c>
      <c r="C2491" s="21">
        <v>0</v>
      </c>
      <c r="D2491" s="51">
        <f t="shared" si="38"/>
        <v>91.866577000000007</v>
      </c>
    </row>
    <row r="2492" spans="1:4" x14ac:dyDescent="0.3">
      <c r="A2492" s="54">
        <v>45622.927083333336</v>
      </c>
      <c r="B2492" s="21">
        <v>94.219245999999998</v>
      </c>
      <c r="C2492" s="21">
        <v>0</v>
      </c>
      <c r="D2492" s="51">
        <f t="shared" si="38"/>
        <v>94.219245999999998</v>
      </c>
    </row>
    <row r="2493" spans="1:4" x14ac:dyDescent="0.3">
      <c r="A2493" s="54">
        <v>45622.9375</v>
      </c>
      <c r="B2493" s="21">
        <v>118.105133</v>
      </c>
      <c r="C2493" s="21">
        <v>0</v>
      </c>
      <c r="D2493" s="51">
        <f t="shared" si="38"/>
        <v>118.105133</v>
      </c>
    </row>
    <row r="2494" spans="1:4" x14ac:dyDescent="0.3">
      <c r="A2494" s="54">
        <v>45622.947916666664</v>
      </c>
      <c r="B2494" s="21">
        <v>138.05452</v>
      </c>
      <c r="C2494" s="21">
        <v>0</v>
      </c>
      <c r="D2494" s="51">
        <f t="shared" si="38"/>
        <v>138.05452</v>
      </c>
    </row>
    <row r="2495" spans="1:4" x14ac:dyDescent="0.3">
      <c r="A2495" s="54">
        <v>45622.958333333336</v>
      </c>
      <c r="B2495" s="21">
        <v>112.681297</v>
      </c>
      <c r="C2495" s="21">
        <v>0</v>
      </c>
      <c r="D2495" s="51">
        <f t="shared" si="38"/>
        <v>112.681297</v>
      </c>
    </row>
    <row r="2496" spans="1:4" x14ac:dyDescent="0.3">
      <c r="A2496" s="54">
        <v>45622.96875</v>
      </c>
      <c r="B2496" s="21">
        <v>80.873863</v>
      </c>
      <c r="C2496" s="21">
        <v>0</v>
      </c>
      <c r="D2496" s="51">
        <f t="shared" si="38"/>
        <v>80.873863</v>
      </c>
    </row>
    <row r="2497" spans="1:4" x14ac:dyDescent="0.3">
      <c r="A2497" s="54">
        <v>45622.979166666664</v>
      </c>
      <c r="B2497" s="21">
        <v>93.812790000000007</v>
      </c>
      <c r="C2497" s="21">
        <v>0</v>
      </c>
      <c r="D2497" s="51">
        <f t="shared" si="38"/>
        <v>93.812790000000007</v>
      </c>
    </row>
    <row r="2498" spans="1:4" x14ac:dyDescent="0.3">
      <c r="A2498" s="54">
        <v>45622.989583333336</v>
      </c>
      <c r="B2498" s="21">
        <v>105.05487100000001</v>
      </c>
      <c r="C2498" s="21">
        <v>0</v>
      </c>
      <c r="D2498" s="51">
        <f t="shared" si="38"/>
        <v>105.05487100000001</v>
      </c>
    </row>
    <row r="2499" spans="1:4" x14ac:dyDescent="0.3">
      <c r="A2499" s="54">
        <v>45622</v>
      </c>
      <c r="B2499" s="21">
        <v>92.763442999999995</v>
      </c>
      <c r="C2499" s="21">
        <v>0</v>
      </c>
      <c r="D2499" s="51">
        <f t="shared" si="38"/>
        <v>92.763442999999995</v>
      </c>
    </row>
    <row r="2500" spans="1:4" x14ac:dyDescent="0.3">
      <c r="A2500" s="54">
        <v>45623.010416666664</v>
      </c>
      <c r="B2500" s="21">
        <v>81.924118000000007</v>
      </c>
      <c r="C2500" s="21">
        <v>0</v>
      </c>
      <c r="D2500" s="51">
        <f t="shared" si="38"/>
        <v>81.924118000000007</v>
      </c>
    </row>
    <row r="2501" spans="1:4" x14ac:dyDescent="0.3">
      <c r="A2501" s="54">
        <v>45623.020833333336</v>
      </c>
      <c r="B2501" s="21">
        <v>88.351607999999999</v>
      </c>
      <c r="C2501" s="21">
        <v>0</v>
      </c>
      <c r="D2501" s="51">
        <f t="shared" ref="D2501:D2564" si="39">B2501-C2501</f>
        <v>88.351607999999999</v>
      </c>
    </row>
    <row r="2502" spans="1:4" x14ac:dyDescent="0.3">
      <c r="A2502" s="54">
        <v>45623.03125</v>
      </c>
      <c r="B2502" s="21">
        <v>107.82408100000001</v>
      </c>
      <c r="C2502" s="21">
        <v>0</v>
      </c>
      <c r="D2502" s="51">
        <f t="shared" si="39"/>
        <v>107.82408100000001</v>
      </c>
    </row>
    <row r="2503" spans="1:4" x14ac:dyDescent="0.3">
      <c r="A2503" s="54">
        <v>45623.041666666664</v>
      </c>
      <c r="B2503" s="21">
        <v>79.525124000000005</v>
      </c>
      <c r="C2503" s="21">
        <v>0</v>
      </c>
      <c r="D2503" s="51">
        <f t="shared" si="39"/>
        <v>79.525124000000005</v>
      </c>
    </row>
    <row r="2504" spans="1:4" x14ac:dyDescent="0.3">
      <c r="A2504" s="54">
        <v>45623.052083333336</v>
      </c>
      <c r="B2504" s="21">
        <v>83.702652</v>
      </c>
      <c r="C2504" s="21">
        <v>0</v>
      </c>
      <c r="D2504" s="51">
        <f t="shared" si="39"/>
        <v>83.702652</v>
      </c>
    </row>
    <row r="2505" spans="1:4" x14ac:dyDescent="0.3">
      <c r="A2505" s="54">
        <v>45623.0625</v>
      </c>
      <c r="B2505" s="21">
        <v>27.280819000000001</v>
      </c>
      <c r="C2505" s="21">
        <v>0.180425</v>
      </c>
      <c r="D2505" s="51">
        <f t="shared" si="39"/>
        <v>27.100394000000001</v>
      </c>
    </row>
    <row r="2506" spans="1:4" x14ac:dyDescent="0.3">
      <c r="A2506" s="54">
        <v>45623.072916666664</v>
      </c>
      <c r="B2506" s="21">
        <v>3.1300539999999999</v>
      </c>
      <c r="C2506" s="21">
        <v>1.6672020000000001</v>
      </c>
      <c r="D2506" s="51">
        <f t="shared" si="39"/>
        <v>1.4628519999999998</v>
      </c>
    </row>
    <row r="2507" spans="1:4" x14ac:dyDescent="0.3">
      <c r="A2507" s="54">
        <v>45623.083333333336</v>
      </c>
      <c r="B2507" s="21">
        <v>0</v>
      </c>
      <c r="C2507" s="21">
        <v>3.2849840000000001</v>
      </c>
      <c r="D2507" s="51">
        <f t="shared" si="39"/>
        <v>-3.2849840000000001</v>
      </c>
    </row>
    <row r="2508" spans="1:4" x14ac:dyDescent="0.3">
      <c r="A2508" s="54">
        <v>45623.09375</v>
      </c>
      <c r="B2508" s="21">
        <v>15.520887</v>
      </c>
      <c r="C2508" s="21">
        <v>0.24187900000000001</v>
      </c>
      <c r="D2508" s="51">
        <f t="shared" si="39"/>
        <v>15.279007999999999</v>
      </c>
    </row>
    <row r="2509" spans="1:4" x14ac:dyDescent="0.3">
      <c r="A2509" s="54">
        <v>45623.104166666664</v>
      </c>
      <c r="B2509" s="21">
        <v>13.28492</v>
      </c>
      <c r="C2509" s="21">
        <v>0.40915400000000002</v>
      </c>
      <c r="D2509" s="51">
        <f t="shared" si="39"/>
        <v>12.875765999999999</v>
      </c>
    </row>
    <row r="2510" spans="1:4" x14ac:dyDescent="0.3">
      <c r="A2510" s="54">
        <v>45623.114583333336</v>
      </c>
      <c r="B2510" s="21">
        <v>19.66573</v>
      </c>
      <c r="C2510" s="21">
        <v>0.146706</v>
      </c>
      <c r="D2510" s="51">
        <f t="shared" si="39"/>
        <v>19.519024000000002</v>
      </c>
    </row>
    <row r="2511" spans="1:4" x14ac:dyDescent="0.3">
      <c r="A2511" s="54">
        <v>45623.125</v>
      </c>
      <c r="B2511" s="21">
        <v>23.407575999999999</v>
      </c>
      <c r="C2511" s="21">
        <v>1.7953E-2</v>
      </c>
      <c r="D2511" s="51">
        <f t="shared" si="39"/>
        <v>23.389623</v>
      </c>
    </row>
    <row r="2512" spans="1:4" x14ac:dyDescent="0.3">
      <c r="A2512" s="54">
        <v>45623.135416666664</v>
      </c>
      <c r="B2512" s="21">
        <v>26.348897999999998</v>
      </c>
      <c r="C2512" s="21">
        <v>0</v>
      </c>
      <c r="D2512" s="51">
        <f t="shared" si="39"/>
        <v>26.348897999999998</v>
      </c>
    </row>
    <row r="2513" spans="1:4" x14ac:dyDescent="0.3">
      <c r="A2513" s="54">
        <v>45623.145833333336</v>
      </c>
      <c r="B2513" s="21">
        <v>25.365454</v>
      </c>
      <c r="C2513" s="21">
        <v>0</v>
      </c>
      <c r="D2513" s="51">
        <f t="shared" si="39"/>
        <v>25.365454</v>
      </c>
    </row>
    <row r="2514" spans="1:4" x14ac:dyDescent="0.3">
      <c r="A2514" s="54">
        <v>45623.15625</v>
      </c>
      <c r="B2514" s="21">
        <v>14.648343000000001</v>
      </c>
      <c r="C2514" s="21">
        <v>7.0980000000000001E-3</v>
      </c>
      <c r="D2514" s="51">
        <f t="shared" si="39"/>
        <v>14.641245000000001</v>
      </c>
    </row>
    <row r="2515" spans="1:4" x14ac:dyDescent="0.3">
      <c r="A2515" s="54">
        <v>45623.166666666664</v>
      </c>
      <c r="B2515" s="21">
        <v>20.955545000000001</v>
      </c>
      <c r="C2515" s="21">
        <v>2.0594000000000001E-2</v>
      </c>
      <c r="D2515" s="51">
        <f t="shared" si="39"/>
        <v>20.934951000000002</v>
      </c>
    </row>
    <row r="2516" spans="1:4" x14ac:dyDescent="0.3">
      <c r="A2516" s="54">
        <v>45623.177083333336</v>
      </c>
      <c r="B2516" s="21">
        <v>18.608139000000001</v>
      </c>
      <c r="C2516" s="21">
        <v>2.5357999999999999E-2</v>
      </c>
      <c r="D2516" s="51">
        <f t="shared" si="39"/>
        <v>18.582781000000001</v>
      </c>
    </row>
    <row r="2517" spans="1:4" x14ac:dyDescent="0.3">
      <c r="A2517" s="54">
        <v>45623.1875</v>
      </c>
      <c r="B2517" s="21">
        <v>19.652172</v>
      </c>
      <c r="C2517" s="21">
        <v>1.5469999999999999E-2</v>
      </c>
      <c r="D2517" s="51">
        <f t="shared" si="39"/>
        <v>19.636702</v>
      </c>
    </row>
    <row r="2518" spans="1:4" x14ac:dyDescent="0.3">
      <c r="A2518" s="54">
        <v>45623.197916666664</v>
      </c>
      <c r="B2518" s="21">
        <v>19.284064999999998</v>
      </c>
      <c r="C2518" s="21">
        <v>1.0382000000000001E-2</v>
      </c>
      <c r="D2518" s="51">
        <f t="shared" si="39"/>
        <v>19.273682999999998</v>
      </c>
    </row>
    <row r="2519" spans="1:4" x14ac:dyDescent="0.3">
      <c r="A2519" s="54">
        <v>45623.208333333336</v>
      </c>
      <c r="B2519" s="21">
        <v>21.779512</v>
      </c>
      <c r="C2519" s="21">
        <v>0</v>
      </c>
      <c r="D2519" s="51">
        <f t="shared" si="39"/>
        <v>21.779512</v>
      </c>
    </row>
    <row r="2520" spans="1:4" x14ac:dyDescent="0.3">
      <c r="A2520" s="54">
        <v>45623.21875</v>
      </c>
      <c r="B2520" s="21">
        <v>11.759491000000001</v>
      </c>
      <c r="C2520" s="21">
        <v>5.0441E-2</v>
      </c>
      <c r="D2520" s="51">
        <f t="shared" si="39"/>
        <v>11.709050000000001</v>
      </c>
    </row>
    <row r="2521" spans="1:4" x14ac:dyDescent="0.3">
      <c r="A2521" s="54">
        <v>45623.229166666664</v>
      </c>
      <c r="B2521" s="21">
        <v>8.5731450000000002</v>
      </c>
      <c r="C2521" s="21">
        <v>0.114095</v>
      </c>
      <c r="D2521" s="51">
        <f t="shared" si="39"/>
        <v>8.4590499999999995</v>
      </c>
    </row>
    <row r="2522" spans="1:4" x14ac:dyDescent="0.3">
      <c r="A2522" s="54">
        <v>45623.239583333336</v>
      </c>
      <c r="B2522" s="21">
        <v>8.7838750000000001</v>
      </c>
      <c r="C2522" s="21">
        <v>2.8538000000000001E-2</v>
      </c>
      <c r="D2522" s="51">
        <f t="shared" si="39"/>
        <v>8.7553370000000008</v>
      </c>
    </row>
    <row r="2523" spans="1:4" x14ac:dyDescent="0.3">
      <c r="A2523" s="54">
        <v>45623.25</v>
      </c>
      <c r="B2523" s="21">
        <v>6.1075189999999999</v>
      </c>
      <c r="C2523" s="21">
        <v>0.43678800000000001</v>
      </c>
      <c r="D2523" s="51">
        <f t="shared" si="39"/>
        <v>5.670731</v>
      </c>
    </row>
    <row r="2524" spans="1:4" x14ac:dyDescent="0.3">
      <c r="A2524" s="54">
        <v>45623.260416666664</v>
      </c>
      <c r="B2524" s="21">
        <v>1.106744</v>
      </c>
      <c r="C2524" s="21">
        <v>1.693848</v>
      </c>
      <c r="D2524" s="51">
        <f t="shared" si="39"/>
        <v>-0.58710400000000007</v>
      </c>
    </row>
    <row r="2525" spans="1:4" x14ac:dyDescent="0.3">
      <c r="A2525" s="54">
        <v>45623.270833333336</v>
      </c>
      <c r="B2525" s="21">
        <v>0</v>
      </c>
      <c r="C2525" s="21">
        <v>3.008651</v>
      </c>
      <c r="D2525" s="51">
        <f t="shared" si="39"/>
        <v>-3.008651</v>
      </c>
    </row>
    <row r="2526" spans="1:4" x14ac:dyDescent="0.3">
      <c r="A2526" s="54">
        <v>45623.28125</v>
      </c>
      <c r="B2526" s="21">
        <v>0</v>
      </c>
      <c r="C2526" s="21">
        <v>2.8926050000000001</v>
      </c>
      <c r="D2526" s="51">
        <f t="shared" si="39"/>
        <v>-2.8926050000000001</v>
      </c>
    </row>
    <row r="2527" spans="1:4" x14ac:dyDescent="0.3">
      <c r="A2527" s="54">
        <v>45623.291666666664</v>
      </c>
      <c r="B2527" s="21">
        <v>0</v>
      </c>
      <c r="C2527" s="21">
        <v>2.8833639999999998</v>
      </c>
      <c r="D2527" s="51">
        <f t="shared" si="39"/>
        <v>-2.8833639999999998</v>
      </c>
    </row>
    <row r="2528" spans="1:4" x14ac:dyDescent="0.3">
      <c r="A2528" s="54">
        <v>45623.302083333336</v>
      </c>
      <c r="B2528" s="21">
        <v>0.67207600000000001</v>
      </c>
      <c r="C2528" s="21">
        <v>2.2373080000000001</v>
      </c>
      <c r="D2528" s="51">
        <f t="shared" si="39"/>
        <v>-1.565232</v>
      </c>
    </row>
    <row r="2529" spans="1:4" x14ac:dyDescent="0.3">
      <c r="A2529" s="54">
        <v>45623.3125</v>
      </c>
      <c r="B2529" s="21">
        <v>0</v>
      </c>
      <c r="C2529" s="21">
        <v>2.9284690000000002</v>
      </c>
      <c r="D2529" s="51">
        <f t="shared" si="39"/>
        <v>-2.9284690000000002</v>
      </c>
    </row>
    <row r="2530" spans="1:4" x14ac:dyDescent="0.3">
      <c r="A2530" s="54">
        <v>45623.322916666664</v>
      </c>
      <c r="B2530" s="21">
        <v>0</v>
      </c>
      <c r="C2530" s="21">
        <v>3.0159609999999999</v>
      </c>
      <c r="D2530" s="51">
        <f t="shared" si="39"/>
        <v>-3.0159609999999999</v>
      </c>
    </row>
    <row r="2531" spans="1:4" x14ac:dyDescent="0.3">
      <c r="A2531" s="54">
        <v>45623.333333333336</v>
      </c>
      <c r="B2531" s="21">
        <v>4.5229059999999999</v>
      </c>
      <c r="C2531" s="21">
        <v>0.81631600000000004</v>
      </c>
      <c r="D2531" s="51">
        <f t="shared" si="39"/>
        <v>3.7065899999999998</v>
      </c>
    </row>
    <row r="2532" spans="1:4" x14ac:dyDescent="0.3">
      <c r="A2532" s="54">
        <v>45623.34375</v>
      </c>
      <c r="B2532" s="21">
        <v>17.173006000000001</v>
      </c>
      <c r="C2532" s="21">
        <v>2.5696E-2</v>
      </c>
      <c r="D2532" s="51">
        <f t="shared" si="39"/>
        <v>17.147310000000001</v>
      </c>
    </row>
    <row r="2533" spans="1:4" x14ac:dyDescent="0.3">
      <c r="A2533" s="54">
        <v>45623.354166666664</v>
      </c>
      <c r="B2533" s="21">
        <v>17.523014</v>
      </c>
      <c r="C2533" s="21">
        <v>2.8739999999999998E-3</v>
      </c>
      <c r="D2533" s="51">
        <f t="shared" si="39"/>
        <v>17.520140000000001</v>
      </c>
    </row>
    <row r="2534" spans="1:4" x14ac:dyDescent="0.3">
      <c r="A2534" s="54">
        <v>45623.364583333336</v>
      </c>
      <c r="B2534" s="21">
        <v>12.585725</v>
      </c>
      <c r="C2534" s="21">
        <v>0.14105400000000001</v>
      </c>
      <c r="D2534" s="51">
        <f t="shared" si="39"/>
        <v>12.444671</v>
      </c>
    </row>
    <row r="2535" spans="1:4" x14ac:dyDescent="0.3">
      <c r="A2535" s="54">
        <v>45623.375</v>
      </c>
      <c r="B2535" s="21">
        <v>12.425951</v>
      </c>
      <c r="C2535" s="21">
        <v>4.8835000000000003E-2</v>
      </c>
      <c r="D2535" s="51">
        <f t="shared" si="39"/>
        <v>12.377115999999999</v>
      </c>
    </row>
    <row r="2536" spans="1:4" x14ac:dyDescent="0.3">
      <c r="A2536" s="54">
        <v>45623.385416666664</v>
      </c>
      <c r="B2536" s="21">
        <v>8.5610479999999995</v>
      </c>
      <c r="C2536" s="21">
        <v>0.181445</v>
      </c>
      <c r="D2536" s="51">
        <f t="shared" si="39"/>
        <v>8.3796029999999995</v>
      </c>
    </row>
    <row r="2537" spans="1:4" x14ac:dyDescent="0.3">
      <c r="A2537" s="54">
        <v>45623.395833333336</v>
      </c>
      <c r="B2537" s="21">
        <v>8.7009690000000006</v>
      </c>
      <c r="C2537" s="21">
        <v>0.43232599999999999</v>
      </c>
      <c r="D2537" s="51">
        <f t="shared" si="39"/>
        <v>8.2686430000000009</v>
      </c>
    </row>
    <row r="2538" spans="1:4" x14ac:dyDescent="0.3">
      <c r="A2538" s="54">
        <v>45623.40625</v>
      </c>
      <c r="B2538" s="21">
        <v>7.4886809999999997</v>
      </c>
      <c r="C2538" s="21">
        <v>0.55035199999999995</v>
      </c>
      <c r="D2538" s="51">
        <f t="shared" si="39"/>
        <v>6.9383289999999995</v>
      </c>
    </row>
    <row r="2539" spans="1:4" x14ac:dyDescent="0.3">
      <c r="A2539" s="54">
        <v>45623.416666666664</v>
      </c>
      <c r="B2539" s="21">
        <v>5.2003849999999998</v>
      </c>
      <c r="C2539" s="21">
        <v>0.53681900000000005</v>
      </c>
      <c r="D2539" s="51">
        <f t="shared" si="39"/>
        <v>4.6635659999999994</v>
      </c>
    </row>
    <row r="2540" spans="1:4" x14ac:dyDescent="0.3">
      <c r="A2540" s="54">
        <v>45623.427083333336</v>
      </c>
      <c r="B2540" s="21">
        <v>9.3997650000000004</v>
      </c>
      <c r="C2540" s="21">
        <v>0.192997</v>
      </c>
      <c r="D2540" s="51">
        <f t="shared" si="39"/>
        <v>9.2067680000000003</v>
      </c>
    </row>
    <row r="2541" spans="1:4" x14ac:dyDescent="0.3">
      <c r="A2541" s="54">
        <v>45623.4375</v>
      </c>
      <c r="B2541" s="21">
        <v>17.189278000000002</v>
      </c>
      <c r="C2541" s="21">
        <v>5.7403000000000003E-2</v>
      </c>
      <c r="D2541" s="51">
        <f t="shared" si="39"/>
        <v>17.131875000000001</v>
      </c>
    </row>
    <row r="2542" spans="1:4" x14ac:dyDescent="0.3">
      <c r="A2542" s="54">
        <v>45623.447916666664</v>
      </c>
      <c r="B2542" s="21">
        <v>21.864205999999999</v>
      </c>
      <c r="C2542" s="21">
        <v>1.0799E-2</v>
      </c>
      <c r="D2542" s="51">
        <f t="shared" si="39"/>
        <v>21.853407000000001</v>
      </c>
    </row>
    <row r="2543" spans="1:4" x14ac:dyDescent="0.3">
      <c r="A2543" s="54">
        <v>45623.458333333336</v>
      </c>
      <c r="B2543" s="21">
        <v>27.458586</v>
      </c>
      <c r="C2543" s="21">
        <v>2.1336000000000001E-2</v>
      </c>
      <c r="D2543" s="51">
        <f t="shared" si="39"/>
        <v>27.437249999999999</v>
      </c>
    </row>
    <row r="2544" spans="1:4" x14ac:dyDescent="0.3">
      <c r="A2544" s="54">
        <v>45623.46875</v>
      </c>
      <c r="B2544" s="21">
        <v>33.588169000000001</v>
      </c>
      <c r="C2544" s="21">
        <v>0</v>
      </c>
      <c r="D2544" s="51">
        <f t="shared" si="39"/>
        <v>33.588169000000001</v>
      </c>
    </row>
    <row r="2545" spans="1:4" x14ac:dyDescent="0.3">
      <c r="A2545" s="54">
        <v>45623.479166666664</v>
      </c>
      <c r="B2545" s="21">
        <v>49.076442999999998</v>
      </c>
      <c r="C2545" s="21">
        <v>0</v>
      </c>
      <c r="D2545" s="51">
        <f t="shared" si="39"/>
        <v>49.076442999999998</v>
      </c>
    </row>
    <row r="2546" spans="1:4" x14ac:dyDescent="0.3">
      <c r="A2546" s="54">
        <v>45623.489583333336</v>
      </c>
      <c r="B2546" s="21">
        <v>58.939030000000002</v>
      </c>
      <c r="C2546" s="21">
        <v>0</v>
      </c>
      <c r="D2546" s="51">
        <f t="shared" si="39"/>
        <v>58.939030000000002</v>
      </c>
    </row>
    <row r="2547" spans="1:4" x14ac:dyDescent="0.3">
      <c r="A2547" s="54">
        <v>45623.5</v>
      </c>
      <c r="B2547" s="21">
        <v>87.742003999999994</v>
      </c>
      <c r="C2547" s="21">
        <v>0</v>
      </c>
      <c r="D2547" s="51">
        <f t="shared" si="39"/>
        <v>87.742003999999994</v>
      </c>
    </row>
    <row r="2548" spans="1:4" x14ac:dyDescent="0.3">
      <c r="A2548" s="54">
        <v>45623.510416666664</v>
      </c>
      <c r="B2548" s="21">
        <v>97.138824</v>
      </c>
      <c r="C2548" s="21">
        <v>0</v>
      </c>
      <c r="D2548" s="51">
        <f t="shared" si="39"/>
        <v>97.138824</v>
      </c>
    </row>
    <row r="2549" spans="1:4" x14ac:dyDescent="0.3">
      <c r="A2549" s="54">
        <v>45623.520833333336</v>
      </c>
      <c r="B2549" s="21">
        <v>105.883492</v>
      </c>
      <c r="C2549" s="21">
        <v>0</v>
      </c>
      <c r="D2549" s="51">
        <f t="shared" si="39"/>
        <v>105.883492</v>
      </c>
    </row>
    <row r="2550" spans="1:4" x14ac:dyDescent="0.3">
      <c r="A2550" s="54">
        <v>45623.53125</v>
      </c>
      <c r="B2550" s="21">
        <v>109.568451</v>
      </c>
      <c r="C2550" s="21">
        <v>0</v>
      </c>
      <c r="D2550" s="51">
        <f t="shared" si="39"/>
        <v>109.568451</v>
      </c>
    </row>
    <row r="2551" spans="1:4" x14ac:dyDescent="0.3">
      <c r="A2551" s="54">
        <v>45623.541666666664</v>
      </c>
      <c r="B2551" s="21">
        <v>127.725082</v>
      </c>
      <c r="C2551" s="21">
        <v>0</v>
      </c>
      <c r="D2551" s="51">
        <f t="shared" si="39"/>
        <v>127.725082</v>
      </c>
    </row>
    <row r="2552" spans="1:4" x14ac:dyDescent="0.3">
      <c r="A2552" s="54">
        <v>45623.552083333336</v>
      </c>
      <c r="B2552" s="21">
        <v>123.281532</v>
      </c>
      <c r="C2552" s="21">
        <v>0</v>
      </c>
      <c r="D2552" s="51">
        <f t="shared" si="39"/>
        <v>123.281532</v>
      </c>
    </row>
    <row r="2553" spans="1:4" x14ac:dyDescent="0.3">
      <c r="A2553" s="54">
        <v>45623.5625</v>
      </c>
      <c r="B2553" s="21">
        <v>141.13824500000001</v>
      </c>
      <c r="C2553" s="21">
        <v>0</v>
      </c>
      <c r="D2553" s="51">
        <f t="shared" si="39"/>
        <v>141.13824500000001</v>
      </c>
    </row>
    <row r="2554" spans="1:4" x14ac:dyDescent="0.3">
      <c r="A2554" s="54">
        <v>45623.572916666664</v>
      </c>
      <c r="B2554" s="21">
        <v>141.4384</v>
      </c>
      <c r="C2554" s="21">
        <v>0</v>
      </c>
      <c r="D2554" s="51">
        <f t="shared" si="39"/>
        <v>141.4384</v>
      </c>
    </row>
    <row r="2555" spans="1:4" x14ac:dyDescent="0.3">
      <c r="A2555" s="54">
        <v>45623.583333333336</v>
      </c>
      <c r="B2555" s="21">
        <v>120.895813</v>
      </c>
      <c r="C2555" s="21">
        <v>0</v>
      </c>
      <c r="D2555" s="51">
        <f t="shared" si="39"/>
        <v>120.895813</v>
      </c>
    </row>
    <row r="2556" spans="1:4" x14ac:dyDescent="0.3">
      <c r="A2556" s="54">
        <v>45623.59375</v>
      </c>
      <c r="B2556" s="21">
        <v>104.497665</v>
      </c>
      <c r="C2556" s="21">
        <v>0</v>
      </c>
      <c r="D2556" s="51">
        <f t="shared" si="39"/>
        <v>104.497665</v>
      </c>
    </row>
    <row r="2557" spans="1:4" x14ac:dyDescent="0.3">
      <c r="A2557" s="54">
        <v>45623.604166666664</v>
      </c>
      <c r="B2557" s="21">
        <v>92.200676000000001</v>
      </c>
      <c r="C2557" s="21">
        <v>0</v>
      </c>
      <c r="D2557" s="51">
        <f t="shared" si="39"/>
        <v>92.200676000000001</v>
      </c>
    </row>
    <row r="2558" spans="1:4" x14ac:dyDescent="0.3">
      <c r="A2558" s="54">
        <v>45623.614583333336</v>
      </c>
      <c r="B2558" s="21">
        <v>105.37022399999999</v>
      </c>
      <c r="C2558" s="21">
        <v>0</v>
      </c>
      <c r="D2558" s="51">
        <f t="shared" si="39"/>
        <v>105.37022399999999</v>
      </c>
    </row>
    <row r="2559" spans="1:4" x14ac:dyDescent="0.3">
      <c r="A2559" s="54">
        <v>45623.625</v>
      </c>
      <c r="B2559" s="21">
        <v>98.792655999999994</v>
      </c>
      <c r="C2559" s="21">
        <v>0</v>
      </c>
      <c r="D2559" s="51">
        <f t="shared" si="39"/>
        <v>98.792655999999994</v>
      </c>
    </row>
    <row r="2560" spans="1:4" x14ac:dyDescent="0.3">
      <c r="A2560" s="54">
        <v>45623.635416666664</v>
      </c>
      <c r="B2560" s="21">
        <v>104.981903</v>
      </c>
      <c r="C2560" s="21">
        <v>0</v>
      </c>
      <c r="D2560" s="51">
        <f t="shared" si="39"/>
        <v>104.981903</v>
      </c>
    </row>
    <row r="2561" spans="1:4" x14ac:dyDescent="0.3">
      <c r="A2561" s="54">
        <v>45623.645833333336</v>
      </c>
      <c r="B2561" s="21">
        <v>80.125968999999998</v>
      </c>
      <c r="C2561" s="21">
        <v>0</v>
      </c>
      <c r="D2561" s="51">
        <f t="shared" si="39"/>
        <v>80.125968999999998</v>
      </c>
    </row>
    <row r="2562" spans="1:4" x14ac:dyDescent="0.3">
      <c r="A2562" s="54">
        <v>45623.65625</v>
      </c>
      <c r="B2562" s="21">
        <v>83.479361999999995</v>
      </c>
      <c r="C2562" s="21">
        <v>0</v>
      </c>
      <c r="D2562" s="51">
        <f t="shared" si="39"/>
        <v>83.479361999999995</v>
      </c>
    </row>
    <row r="2563" spans="1:4" x14ac:dyDescent="0.3">
      <c r="A2563" s="54">
        <v>45623.666666666664</v>
      </c>
      <c r="B2563" s="21">
        <v>85.055289999999999</v>
      </c>
      <c r="C2563" s="21">
        <v>0</v>
      </c>
      <c r="D2563" s="51">
        <f t="shared" si="39"/>
        <v>85.055289999999999</v>
      </c>
    </row>
    <row r="2564" spans="1:4" x14ac:dyDescent="0.3">
      <c r="A2564" s="54">
        <v>45623.677083333336</v>
      </c>
      <c r="B2564" s="21">
        <v>68.561012000000005</v>
      </c>
      <c r="C2564" s="21">
        <v>0</v>
      </c>
      <c r="D2564" s="51">
        <f t="shared" si="39"/>
        <v>68.561012000000005</v>
      </c>
    </row>
    <row r="2565" spans="1:4" x14ac:dyDescent="0.3">
      <c r="A2565" s="54">
        <v>45623.6875</v>
      </c>
      <c r="B2565" s="21">
        <v>61.163071000000002</v>
      </c>
      <c r="C2565" s="21">
        <v>0</v>
      </c>
      <c r="D2565" s="51">
        <f t="shared" ref="D2565:D2628" si="40">B2565-C2565</f>
        <v>61.163071000000002</v>
      </c>
    </row>
    <row r="2566" spans="1:4" x14ac:dyDescent="0.3">
      <c r="A2566" s="54">
        <v>45623.697916666664</v>
      </c>
      <c r="B2566" s="21">
        <v>58.900478</v>
      </c>
      <c r="C2566" s="21">
        <v>0</v>
      </c>
      <c r="D2566" s="51">
        <f t="shared" si="40"/>
        <v>58.900478</v>
      </c>
    </row>
    <row r="2567" spans="1:4" x14ac:dyDescent="0.3">
      <c r="A2567" s="54">
        <v>45623.708333333336</v>
      </c>
      <c r="B2567" s="21">
        <v>60.346274999999999</v>
      </c>
      <c r="C2567" s="21">
        <v>0</v>
      </c>
      <c r="D2567" s="51">
        <f t="shared" si="40"/>
        <v>60.346274999999999</v>
      </c>
    </row>
    <row r="2568" spans="1:4" x14ac:dyDescent="0.3">
      <c r="A2568" s="54">
        <v>45623.71875</v>
      </c>
      <c r="B2568" s="21">
        <v>75.659522999999993</v>
      </c>
      <c r="C2568" s="21">
        <v>0</v>
      </c>
      <c r="D2568" s="51">
        <f t="shared" si="40"/>
        <v>75.659522999999993</v>
      </c>
    </row>
    <row r="2569" spans="1:4" x14ac:dyDescent="0.3">
      <c r="A2569" s="54">
        <v>45623.729166666664</v>
      </c>
      <c r="B2569" s="21">
        <v>73.565612999999999</v>
      </c>
      <c r="C2569" s="21">
        <v>0</v>
      </c>
      <c r="D2569" s="51">
        <f t="shared" si="40"/>
        <v>73.565612999999999</v>
      </c>
    </row>
    <row r="2570" spans="1:4" x14ac:dyDescent="0.3">
      <c r="A2570" s="54">
        <v>45623.739583333336</v>
      </c>
      <c r="B2570" s="21">
        <v>82.374527</v>
      </c>
      <c r="C2570" s="21">
        <v>0</v>
      </c>
      <c r="D2570" s="51">
        <f t="shared" si="40"/>
        <v>82.374527</v>
      </c>
    </row>
    <row r="2571" spans="1:4" x14ac:dyDescent="0.3">
      <c r="A2571" s="54">
        <v>45623.75</v>
      </c>
      <c r="B2571" s="21">
        <v>70.160140999999996</v>
      </c>
      <c r="C2571" s="21">
        <v>0</v>
      </c>
      <c r="D2571" s="51">
        <f t="shared" si="40"/>
        <v>70.160140999999996</v>
      </c>
    </row>
    <row r="2572" spans="1:4" x14ac:dyDescent="0.3">
      <c r="A2572" s="54">
        <v>45623.760416666664</v>
      </c>
      <c r="B2572" s="21">
        <v>57.337111999999998</v>
      </c>
      <c r="C2572" s="21">
        <v>0</v>
      </c>
      <c r="D2572" s="51">
        <f t="shared" si="40"/>
        <v>57.337111999999998</v>
      </c>
    </row>
    <row r="2573" spans="1:4" x14ac:dyDescent="0.3">
      <c r="A2573" s="54">
        <v>45623.770833333336</v>
      </c>
      <c r="B2573" s="21">
        <v>58.632938000000003</v>
      </c>
      <c r="C2573" s="21">
        <v>0</v>
      </c>
      <c r="D2573" s="51">
        <f t="shared" si="40"/>
        <v>58.632938000000003</v>
      </c>
    </row>
    <row r="2574" spans="1:4" x14ac:dyDescent="0.3">
      <c r="A2574" s="54">
        <v>45623.78125</v>
      </c>
      <c r="B2574" s="21">
        <v>64.443008000000006</v>
      </c>
      <c r="C2574" s="21">
        <v>0</v>
      </c>
      <c r="D2574" s="51">
        <f t="shared" si="40"/>
        <v>64.443008000000006</v>
      </c>
    </row>
    <row r="2575" spans="1:4" x14ac:dyDescent="0.3">
      <c r="A2575" s="54">
        <v>45623.791666666664</v>
      </c>
      <c r="B2575" s="21">
        <v>55.566775999999997</v>
      </c>
      <c r="C2575" s="21">
        <v>0</v>
      </c>
      <c r="D2575" s="51">
        <f t="shared" si="40"/>
        <v>55.566775999999997</v>
      </c>
    </row>
    <row r="2576" spans="1:4" x14ac:dyDescent="0.3">
      <c r="A2576" s="54">
        <v>45623.802083333336</v>
      </c>
      <c r="B2576" s="21">
        <v>41.256957999999997</v>
      </c>
      <c r="C2576" s="21">
        <v>0</v>
      </c>
      <c r="D2576" s="51">
        <f t="shared" si="40"/>
        <v>41.256957999999997</v>
      </c>
    </row>
    <row r="2577" spans="1:4" x14ac:dyDescent="0.3">
      <c r="A2577" s="54">
        <v>45623.8125</v>
      </c>
      <c r="B2577" s="21">
        <v>46.039833000000002</v>
      </c>
      <c r="C2577" s="21">
        <v>0</v>
      </c>
      <c r="D2577" s="51">
        <f t="shared" si="40"/>
        <v>46.039833000000002</v>
      </c>
    </row>
    <row r="2578" spans="1:4" x14ac:dyDescent="0.3">
      <c r="A2578" s="54">
        <v>45623.822916666664</v>
      </c>
      <c r="B2578" s="21">
        <v>43.408031000000001</v>
      </c>
      <c r="C2578" s="21">
        <v>0</v>
      </c>
      <c r="D2578" s="51">
        <f t="shared" si="40"/>
        <v>43.408031000000001</v>
      </c>
    </row>
    <row r="2579" spans="1:4" x14ac:dyDescent="0.3">
      <c r="A2579" s="54">
        <v>45623.833333333336</v>
      </c>
      <c r="B2579" s="21">
        <v>38.764484000000003</v>
      </c>
      <c r="C2579" s="21">
        <v>0</v>
      </c>
      <c r="D2579" s="51">
        <f t="shared" si="40"/>
        <v>38.764484000000003</v>
      </c>
    </row>
    <row r="2580" spans="1:4" x14ac:dyDescent="0.3">
      <c r="A2580" s="54">
        <v>45623.84375</v>
      </c>
      <c r="B2580" s="21">
        <v>44.135520999999997</v>
      </c>
      <c r="C2580" s="21">
        <v>0</v>
      </c>
      <c r="D2580" s="51">
        <f t="shared" si="40"/>
        <v>44.135520999999997</v>
      </c>
    </row>
    <row r="2581" spans="1:4" x14ac:dyDescent="0.3">
      <c r="A2581" s="54">
        <v>45623.854166666664</v>
      </c>
      <c r="B2581" s="21">
        <v>34.801537000000003</v>
      </c>
      <c r="C2581" s="21">
        <v>0</v>
      </c>
      <c r="D2581" s="51">
        <f t="shared" si="40"/>
        <v>34.801537000000003</v>
      </c>
    </row>
    <row r="2582" spans="1:4" x14ac:dyDescent="0.3">
      <c r="A2582" s="54">
        <v>45623.864583333336</v>
      </c>
      <c r="B2582" s="21">
        <v>18.289923000000002</v>
      </c>
      <c r="C2582" s="21">
        <v>1.5E-5</v>
      </c>
      <c r="D2582" s="51">
        <f t="shared" si="40"/>
        <v>18.289908</v>
      </c>
    </row>
    <row r="2583" spans="1:4" x14ac:dyDescent="0.3">
      <c r="A2583" s="54">
        <v>45623.875</v>
      </c>
      <c r="B2583" s="21">
        <v>4.8714899999999997</v>
      </c>
      <c r="C2583" s="21">
        <v>0.15331900000000001</v>
      </c>
      <c r="D2583" s="51">
        <f t="shared" si="40"/>
        <v>4.7181709999999999</v>
      </c>
    </row>
    <row r="2584" spans="1:4" x14ac:dyDescent="0.3">
      <c r="A2584" s="54">
        <v>45623.885416666664</v>
      </c>
      <c r="B2584" s="21">
        <v>18.552143000000001</v>
      </c>
      <c r="C2584" s="21">
        <v>0</v>
      </c>
      <c r="D2584" s="51">
        <f t="shared" si="40"/>
        <v>18.552143000000001</v>
      </c>
    </row>
    <row r="2585" spans="1:4" x14ac:dyDescent="0.3">
      <c r="A2585" s="54">
        <v>45623.895833333336</v>
      </c>
      <c r="B2585" s="21">
        <v>14.480433</v>
      </c>
      <c r="C2585" s="21">
        <v>6.3500000000000004E-4</v>
      </c>
      <c r="D2585" s="51">
        <f t="shared" si="40"/>
        <v>14.479797999999999</v>
      </c>
    </row>
    <row r="2586" spans="1:4" x14ac:dyDescent="0.3">
      <c r="A2586" s="54">
        <v>45623.90625</v>
      </c>
      <c r="B2586" s="21">
        <v>8.7126149999999996</v>
      </c>
      <c r="C2586" s="21">
        <v>3.9574999999999999E-2</v>
      </c>
      <c r="D2586" s="51">
        <f t="shared" si="40"/>
        <v>8.6730400000000003</v>
      </c>
    </row>
    <row r="2587" spans="1:4" x14ac:dyDescent="0.3">
      <c r="A2587" s="54">
        <v>45623.916666666664</v>
      </c>
      <c r="B2587" s="21">
        <v>11.285308000000001</v>
      </c>
      <c r="C2587" s="21">
        <v>7.3258000000000004E-2</v>
      </c>
      <c r="D2587" s="51">
        <f t="shared" si="40"/>
        <v>11.212050000000001</v>
      </c>
    </row>
    <row r="2588" spans="1:4" x14ac:dyDescent="0.3">
      <c r="A2588" s="54">
        <v>45623.927083333336</v>
      </c>
      <c r="B2588" s="21">
        <v>2.9024030000000001</v>
      </c>
      <c r="C2588" s="21">
        <v>1.111275</v>
      </c>
      <c r="D2588" s="51">
        <f t="shared" si="40"/>
        <v>1.7911280000000001</v>
      </c>
    </row>
    <row r="2589" spans="1:4" x14ac:dyDescent="0.3">
      <c r="A2589" s="54">
        <v>45623.9375</v>
      </c>
      <c r="B2589" s="21">
        <v>0</v>
      </c>
      <c r="C2589" s="21">
        <v>3.0801419999999999</v>
      </c>
      <c r="D2589" s="51">
        <f t="shared" si="40"/>
        <v>-3.0801419999999999</v>
      </c>
    </row>
    <row r="2590" spans="1:4" x14ac:dyDescent="0.3">
      <c r="A2590" s="54">
        <v>45623.947916666664</v>
      </c>
      <c r="B2590" s="21">
        <v>0</v>
      </c>
      <c r="C2590" s="21">
        <v>3.0188739999999998</v>
      </c>
      <c r="D2590" s="51">
        <f t="shared" si="40"/>
        <v>-3.0188739999999998</v>
      </c>
    </row>
    <row r="2591" spans="1:4" x14ac:dyDescent="0.3">
      <c r="A2591" s="54">
        <v>45623.958333333336</v>
      </c>
      <c r="B2591" s="21">
        <v>0</v>
      </c>
      <c r="C2591" s="21">
        <v>3.0313370000000002</v>
      </c>
      <c r="D2591" s="51">
        <f t="shared" si="40"/>
        <v>-3.0313370000000002</v>
      </c>
    </row>
    <row r="2592" spans="1:4" x14ac:dyDescent="0.3">
      <c r="A2592" s="54">
        <v>45623.96875</v>
      </c>
      <c r="B2592" s="21">
        <v>0.22663900000000001</v>
      </c>
      <c r="C2592" s="21">
        <v>3.0410110000000001</v>
      </c>
      <c r="D2592" s="51">
        <f t="shared" si="40"/>
        <v>-2.8143720000000001</v>
      </c>
    </row>
    <row r="2593" spans="1:4" x14ac:dyDescent="0.3">
      <c r="A2593" s="54">
        <v>45623.979166666664</v>
      </c>
      <c r="B2593" s="21">
        <v>0.32095200000000002</v>
      </c>
      <c r="C2593" s="21">
        <v>1.2238720000000001</v>
      </c>
      <c r="D2593" s="51">
        <f t="shared" si="40"/>
        <v>-0.90292000000000006</v>
      </c>
    </row>
    <row r="2594" spans="1:4" x14ac:dyDescent="0.3">
      <c r="A2594" s="54">
        <v>45623.989583333336</v>
      </c>
      <c r="B2594" s="21">
        <v>0</v>
      </c>
      <c r="C2594" s="21">
        <v>3.056705</v>
      </c>
      <c r="D2594" s="51">
        <f t="shared" si="40"/>
        <v>-3.056705</v>
      </c>
    </row>
    <row r="2595" spans="1:4" x14ac:dyDescent="0.3">
      <c r="A2595" s="54">
        <v>45623</v>
      </c>
      <c r="B2595" s="21">
        <v>0</v>
      </c>
      <c r="C2595" s="21">
        <v>3.0203139999999999</v>
      </c>
      <c r="D2595" s="51">
        <f t="shared" si="40"/>
        <v>-3.0203139999999999</v>
      </c>
    </row>
    <row r="2596" spans="1:4" x14ac:dyDescent="0.3">
      <c r="A2596" s="54">
        <v>45624.010416666664</v>
      </c>
      <c r="B2596" s="21">
        <v>0</v>
      </c>
      <c r="C2596" s="21">
        <v>3.008391</v>
      </c>
      <c r="D2596" s="51">
        <f t="shared" si="40"/>
        <v>-3.008391</v>
      </c>
    </row>
    <row r="2597" spans="1:4" x14ac:dyDescent="0.3">
      <c r="A2597" s="54">
        <v>45624.020833333336</v>
      </c>
      <c r="B2597" s="21">
        <v>0</v>
      </c>
      <c r="C2597" s="21">
        <v>3.0476200000000002</v>
      </c>
      <c r="D2597" s="51">
        <f t="shared" si="40"/>
        <v>-3.0476200000000002</v>
      </c>
    </row>
    <row r="2598" spans="1:4" x14ac:dyDescent="0.3">
      <c r="A2598" s="54">
        <v>45624.03125</v>
      </c>
      <c r="B2598" s="21">
        <v>0</v>
      </c>
      <c r="C2598" s="21">
        <v>2.8055439999999998</v>
      </c>
      <c r="D2598" s="51">
        <f t="shared" si="40"/>
        <v>-2.8055439999999998</v>
      </c>
    </row>
    <row r="2599" spans="1:4" x14ac:dyDescent="0.3">
      <c r="A2599" s="54">
        <v>45624.041666666664</v>
      </c>
      <c r="B2599" s="21">
        <v>0</v>
      </c>
      <c r="C2599" s="21">
        <v>2.796408</v>
      </c>
      <c r="D2599" s="51">
        <f t="shared" si="40"/>
        <v>-2.796408</v>
      </c>
    </row>
    <row r="2600" spans="1:4" x14ac:dyDescent="0.3">
      <c r="A2600" s="54">
        <v>45624.052083333336</v>
      </c>
      <c r="B2600" s="21">
        <v>0</v>
      </c>
      <c r="C2600" s="21">
        <v>2.8630270000000002</v>
      </c>
      <c r="D2600" s="51">
        <f t="shared" si="40"/>
        <v>-2.8630270000000002</v>
      </c>
    </row>
    <row r="2601" spans="1:4" x14ac:dyDescent="0.3">
      <c r="A2601" s="54">
        <v>45624.0625</v>
      </c>
      <c r="B2601" s="21">
        <v>0</v>
      </c>
      <c r="C2601" s="21">
        <v>2.9318770000000001</v>
      </c>
      <c r="D2601" s="51">
        <f t="shared" si="40"/>
        <v>-2.9318770000000001</v>
      </c>
    </row>
    <row r="2602" spans="1:4" x14ac:dyDescent="0.3">
      <c r="A2602" s="54">
        <v>45624.072916666664</v>
      </c>
      <c r="B2602" s="21">
        <v>0</v>
      </c>
      <c r="C2602" s="21">
        <v>2.8506330000000002</v>
      </c>
      <c r="D2602" s="51">
        <f t="shared" si="40"/>
        <v>-2.8506330000000002</v>
      </c>
    </row>
    <row r="2603" spans="1:4" x14ac:dyDescent="0.3">
      <c r="A2603" s="54">
        <v>45624.083333333336</v>
      </c>
      <c r="B2603" s="21">
        <v>0</v>
      </c>
      <c r="C2603" s="21">
        <v>2.8231009999999999</v>
      </c>
      <c r="D2603" s="51">
        <f t="shared" si="40"/>
        <v>-2.8231009999999999</v>
      </c>
    </row>
    <row r="2604" spans="1:4" x14ac:dyDescent="0.3">
      <c r="A2604" s="54">
        <v>45624.09375</v>
      </c>
      <c r="B2604" s="21">
        <v>0</v>
      </c>
      <c r="C2604" s="21">
        <v>2.9222700000000001</v>
      </c>
      <c r="D2604" s="51">
        <f t="shared" si="40"/>
        <v>-2.9222700000000001</v>
      </c>
    </row>
    <row r="2605" spans="1:4" x14ac:dyDescent="0.3">
      <c r="A2605" s="54">
        <v>45624.104166666664</v>
      </c>
      <c r="B2605" s="21">
        <v>0</v>
      </c>
      <c r="C2605" s="21">
        <v>3.0366089999999999</v>
      </c>
      <c r="D2605" s="51">
        <f t="shared" si="40"/>
        <v>-3.0366089999999999</v>
      </c>
    </row>
    <row r="2606" spans="1:4" x14ac:dyDescent="0.3">
      <c r="A2606" s="54">
        <v>45624.114583333336</v>
      </c>
      <c r="B2606" s="21">
        <v>5.0417290000000001</v>
      </c>
      <c r="C2606" s="21">
        <v>2.570767</v>
      </c>
      <c r="D2606" s="51">
        <f t="shared" si="40"/>
        <v>2.4709620000000001</v>
      </c>
    </row>
    <row r="2607" spans="1:4" x14ac:dyDescent="0.3">
      <c r="A2607" s="54">
        <v>45624.125</v>
      </c>
      <c r="B2607" s="21">
        <v>32.968868000000001</v>
      </c>
      <c r="C2607" s="21">
        <v>0</v>
      </c>
      <c r="D2607" s="51">
        <f t="shared" si="40"/>
        <v>32.968868000000001</v>
      </c>
    </row>
    <row r="2608" spans="1:4" x14ac:dyDescent="0.3">
      <c r="A2608" s="54">
        <v>45624.135416666664</v>
      </c>
      <c r="B2608" s="21">
        <v>52.190154999999997</v>
      </c>
      <c r="C2608" s="21">
        <v>0</v>
      </c>
      <c r="D2608" s="51">
        <f t="shared" si="40"/>
        <v>52.190154999999997</v>
      </c>
    </row>
    <row r="2609" spans="1:4" x14ac:dyDescent="0.3">
      <c r="A2609" s="54">
        <v>45624.145833333336</v>
      </c>
      <c r="B2609" s="21">
        <v>69.790062000000006</v>
      </c>
      <c r="C2609" s="21">
        <v>0</v>
      </c>
      <c r="D2609" s="51">
        <f t="shared" si="40"/>
        <v>69.790062000000006</v>
      </c>
    </row>
    <row r="2610" spans="1:4" x14ac:dyDescent="0.3">
      <c r="A2610" s="54">
        <v>45624.15625</v>
      </c>
      <c r="B2610" s="21">
        <v>60.548865999999997</v>
      </c>
      <c r="C2610" s="21">
        <v>0</v>
      </c>
      <c r="D2610" s="51">
        <f t="shared" si="40"/>
        <v>60.548865999999997</v>
      </c>
    </row>
    <row r="2611" spans="1:4" x14ac:dyDescent="0.3">
      <c r="A2611" s="54">
        <v>45624.166666666664</v>
      </c>
      <c r="B2611" s="21">
        <v>66.666725</v>
      </c>
      <c r="C2611" s="21">
        <v>0</v>
      </c>
      <c r="D2611" s="51">
        <f t="shared" si="40"/>
        <v>66.666725</v>
      </c>
    </row>
    <row r="2612" spans="1:4" x14ac:dyDescent="0.3">
      <c r="A2612" s="54">
        <v>45624.177083333336</v>
      </c>
      <c r="B2612" s="21">
        <v>86.992965999999996</v>
      </c>
      <c r="C2612" s="21">
        <v>0</v>
      </c>
      <c r="D2612" s="51">
        <f t="shared" si="40"/>
        <v>86.992965999999996</v>
      </c>
    </row>
    <row r="2613" spans="1:4" x14ac:dyDescent="0.3">
      <c r="A2613" s="54">
        <v>45624.1875</v>
      </c>
      <c r="B2613" s="21">
        <v>99.189171000000002</v>
      </c>
      <c r="C2613" s="21">
        <v>0</v>
      </c>
      <c r="D2613" s="51">
        <f t="shared" si="40"/>
        <v>99.189171000000002</v>
      </c>
    </row>
    <row r="2614" spans="1:4" x14ac:dyDescent="0.3">
      <c r="A2614" s="54">
        <v>45624.197916666664</v>
      </c>
      <c r="B2614" s="21">
        <v>57.637591999999998</v>
      </c>
      <c r="C2614" s="21">
        <v>0</v>
      </c>
      <c r="D2614" s="51">
        <f t="shared" si="40"/>
        <v>57.637591999999998</v>
      </c>
    </row>
    <row r="2615" spans="1:4" x14ac:dyDescent="0.3">
      <c r="A2615" s="54">
        <v>45624.208333333336</v>
      </c>
      <c r="B2615" s="21">
        <v>53.669552000000003</v>
      </c>
      <c r="C2615" s="21">
        <v>0</v>
      </c>
      <c r="D2615" s="51">
        <f t="shared" si="40"/>
        <v>53.669552000000003</v>
      </c>
    </row>
    <row r="2616" spans="1:4" x14ac:dyDescent="0.3">
      <c r="A2616" s="54">
        <v>45624.21875</v>
      </c>
      <c r="B2616" s="21">
        <v>73.725571000000002</v>
      </c>
      <c r="C2616" s="21">
        <v>0</v>
      </c>
      <c r="D2616" s="51">
        <f t="shared" si="40"/>
        <v>73.725571000000002</v>
      </c>
    </row>
    <row r="2617" spans="1:4" x14ac:dyDescent="0.3">
      <c r="A2617" s="54">
        <v>45624.229166666664</v>
      </c>
      <c r="B2617" s="21">
        <v>41.85622</v>
      </c>
      <c r="C2617" s="21">
        <v>0</v>
      </c>
      <c r="D2617" s="51">
        <f t="shared" si="40"/>
        <v>41.85622</v>
      </c>
    </row>
    <row r="2618" spans="1:4" x14ac:dyDescent="0.3">
      <c r="A2618" s="54">
        <v>45624.239583333336</v>
      </c>
      <c r="B2618" s="21">
        <v>57.791221999999998</v>
      </c>
      <c r="C2618" s="21">
        <v>0</v>
      </c>
      <c r="D2618" s="51">
        <f t="shared" si="40"/>
        <v>57.791221999999998</v>
      </c>
    </row>
    <row r="2619" spans="1:4" x14ac:dyDescent="0.3">
      <c r="A2619" s="54">
        <v>45624.25</v>
      </c>
      <c r="B2619" s="21">
        <v>77.125266999999994</v>
      </c>
      <c r="C2619" s="21">
        <v>0</v>
      </c>
      <c r="D2619" s="51">
        <f t="shared" si="40"/>
        <v>77.125266999999994</v>
      </c>
    </row>
    <row r="2620" spans="1:4" x14ac:dyDescent="0.3">
      <c r="A2620" s="54">
        <v>45624.260416666664</v>
      </c>
      <c r="B2620" s="21">
        <v>76.501373000000001</v>
      </c>
      <c r="C2620" s="21">
        <v>0</v>
      </c>
      <c r="D2620" s="51">
        <f t="shared" si="40"/>
        <v>76.501373000000001</v>
      </c>
    </row>
    <row r="2621" spans="1:4" x14ac:dyDescent="0.3">
      <c r="A2621" s="54">
        <v>45624.270833333336</v>
      </c>
      <c r="B2621" s="21">
        <v>65.404815999999997</v>
      </c>
      <c r="C2621" s="21">
        <v>0</v>
      </c>
      <c r="D2621" s="51">
        <f t="shared" si="40"/>
        <v>65.404815999999997</v>
      </c>
    </row>
    <row r="2622" spans="1:4" x14ac:dyDescent="0.3">
      <c r="A2622" s="54">
        <v>45624.28125</v>
      </c>
      <c r="B2622" s="21">
        <v>113.548134</v>
      </c>
      <c r="C2622" s="21">
        <v>0</v>
      </c>
      <c r="D2622" s="51">
        <f t="shared" si="40"/>
        <v>113.548134</v>
      </c>
    </row>
    <row r="2623" spans="1:4" x14ac:dyDescent="0.3">
      <c r="A2623" s="54">
        <v>45624.291666666664</v>
      </c>
      <c r="B2623" s="21">
        <v>161.99899300000001</v>
      </c>
      <c r="C2623" s="21">
        <v>0</v>
      </c>
      <c r="D2623" s="51">
        <f t="shared" si="40"/>
        <v>161.99899300000001</v>
      </c>
    </row>
    <row r="2624" spans="1:4" x14ac:dyDescent="0.3">
      <c r="A2624" s="54">
        <v>45624.302083333336</v>
      </c>
      <c r="B2624" s="21">
        <v>226.38700900000001</v>
      </c>
      <c r="C2624" s="21">
        <v>0</v>
      </c>
      <c r="D2624" s="51">
        <f t="shared" si="40"/>
        <v>226.38700900000001</v>
      </c>
    </row>
    <row r="2625" spans="1:4" x14ac:dyDescent="0.3">
      <c r="A2625" s="54">
        <v>45624.3125</v>
      </c>
      <c r="B2625" s="21">
        <v>173.18942300000001</v>
      </c>
      <c r="C2625" s="21">
        <v>0</v>
      </c>
      <c r="D2625" s="51">
        <f t="shared" si="40"/>
        <v>173.18942300000001</v>
      </c>
    </row>
    <row r="2626" spans="1:4" x14ac:dyDescent="0.3">
      <c r="A2626" s="54">
        <v>45624.322916666664</v>
      </c>
      <c r="B2626" s="21">
        <v>212.6763</v>
      </c>
      <c r="C2626" s="21">
        <v>0</v>
      </c>
      <c r="D2626" s="51">
        <f t="shared" si="40"/>
        <v>212.6763</v>
      </c>
    </row>
    <row r="2627" spans="1:4" x14ac:dyDescent="0.3">
      <c r="A2627" s="54">
        <v>45624.333333333336</v>
      </c>
      <c r="B2627" s="21">
        <v>249.689041</v>
      </c>
      <c r="C2627" s="21">
        <v>0</v>
      </c>
      <c r="D2627" s="51">
        <f t="shared" si="40"/>
        <v>249.689041</v>
      </c>
    </row>
    <row r="2628" spans="1:4" x14ac:dyDescent="0.3">
      <c r="A2628" s="54">
        <v>45624.34375</v>
      </c>
      <c r="B2628" s="21">
        <v>250.17394999999999</v>
      </c>
      <c r="C2628" s="21">
        <v>0</v>
      </c>
      <c r="D2628" s="51">
        <f t="shared" si="40"/>
        <v>250.17394999999999</v>
      </c>
    </row>
    <row r="2629" spans="1:4" x14ac:dyDescent="0.3">
      <c r="A2629" s="54">
        <v>45624.354166666664</v>
      </c>
      <c r="B2629" s="21">
        <v>247.68405200000001</v>
      </c>
      <c r="C2629" s="21">
        <v>0</v>
      </c>
      <c r="D2629" s="51">
        <f t="shared" ref="D2629:D2692" si="41">B2629-C2629</f>
        <v>247.68405200000001</v>
      </c>
    </row>
    <row r="2630" spans="1:4" x14ac:dyDescent="0.3">
      <c r="A2630" s="54">
        <v>45624.364583333336</v>
      </c>
      <c r="B2630" s="21">
        <v>302.025757</v>
      </c>
      <c r="C2630" s="21">
        <v>0</v>
      </c>
      <c r="D2630" s="51">
        <f t="shared" si="41"/>
        <v>302.025757</v>
      </c>
    </row>
    <row r="2631" spans="1:4" x14ac:dyDescent="0.3">
      <c r="A2631" s="54">
        <v>45624.375</v>
      </c>
      <c r="B2631" s="21">
        <v>374.88330100000002</v>
      </c>
      <c r="C2631" s="21">
        <v>0</v>
      </c>
      <c r="D2631" s="51">
        <f t="shared" si="41"/>
        <v>374.88330100000002</v>
      </c>
    </row>
    <row r="2632" spans="1:4" x14ac:dyDescent="0.3">
      <c r="A2632" s="54">
        <v>45624.385416666664</v>
      </c>
      <c r="B2632" s="21">
        <v>374.67785600000002</v>
      </c>
      <c r="C2632" s="21">
        <v>0</v>
      </c>
      <c r="D2632" s="51">
        <f t="shared" si="41"/>
        <v>374.67785600000002</v>
      </c>
    </row>
    <row r="2633" spans="1:4" x14ac:dyDescent="0.3">
      <c r="A2633" s="54">
        <v>45624.395833333336</v>
      </c>
      <c r="B2633" s="21">
        <v>374.62948599999999</v>
      </c>
      <c r="C2633" s="21">
        <v>0</v>
      </c>
      <c r="D2633" s="51">
        <f t="shared" si="41"/>
        <v>374.62948599999999</v>
      </c>
    </row>
    <row r="2634" spans="1:4" x14ac:dyDescent="0.3">
      <c r="A2634" s="54">
        <v>45624.40625</v>
      </c>
      <c r="B2634" s="21">
        <v>374.63397200000003</v>
      </c>
      <c r="C2634" s="21">
        <v>0</v>
      </c>
      <c r="D2634" s="51">
        <f t="shared" si="41"/>
        <v>374.63397200000003</v>
      </c>
    </row>
    <row r="2635" spans="1:4" x14ac:dyDescent="0.3">
      <c r="A2635" s="54">
        <v>45624.416666666664</v>
      </c>
      <c r="B2635" s="21">
        <v>481.60424799999998</v>
      </c>
      <c r="C2635" s="21">
        <v>0</v>
      </c>
      <c r="D2635" s="51">
        <f t="shared" si="41"/>
        <v>481.60424799999998</v>
      </c>
    </row>
    <row r="2636" spans="1:4" x14ac:dyDescent="0.3">
      <c r="A2636" s="54">
        <v>45624.427083333336</v>
      </c>
      <c r="B2636" s="21">
        <v>499.50732399999998</v>
      </c>
      <c r="C2636" s="21">
        <v>0</v>
      </c>
      <c r="D2636" s="51">
        <f t="shared" si="41"/>
        <v>499.50732399999998</v>
      </c>
    </row>
    <row r="2637" spans="1:4" x14ac:dyDescent="0.3">
      <c r="A2637" s="54">
        <v>45624.4375</v>
      </c>
      <c r="B2637" s="21">
        <v>489.91482500000001</v>
      </c>
      <c r="C2637" s="21">
        <v>0</v>
      </c>
      <c r="D2637" s="51">
        <f t="shared" si="41"/>
        <v>489.91482500000001</v>
      </c>
    </row>
    <row r="2638" spans="1:4" x14ac:dyDescent="0.3">
      <c r="A2638" s="54">
        <v>45624.447916666664</v>
      </c>
      <c r="B2638" s="21">
        <v>395.05587800000001</v>
      </c>
      <c r="C2638" s="21">
        <v>0</v>
      </c>
      <c r="D2638" s="51">
        <f t="shared" si="41"/>
        <v>395.05587800000001</v>
      </c>
    </row>
    <row r="2639" spans="1:4" x14ac:dyDescent="0.3">
      <c r="A2639" s="54">
        <v>45624.458333333336</v>
      </c>
      <c r="B2639" s="21">
        <v>324.19747899999999</v>
      </c>
      <c r="C2639" s="21">
        <v>0</v>
      </c>
      <c r="D2639" s="51">
        <f t="shared" si="41"/>
        <v>324.19747899999999</v>
      </c>
    </row>
    <row r="2640" spans="1:4" x14ac:dyDescent="0.3">
      <c r="A2640" s="54">
        <v>45624.46875</v>
      </c>
      <c r="B2640" s="21">
        <v>315.98700000000002</v>
      </c>
      <c r="C2640" s="21">
        <v>0</v>
      </c>
      <c r="D2640" s="51">
        <f t="shared" si="41"/>
        <v>315.98700000000002</v>
      </c>
    </row>
    <row r="2641" spans="1:4" x14ac:dyDescent="0.3">
      <c r="A2641" s="54">
        <v>45624.479166666664</v>
      </c>
      <c r="B2641" s="21">
        <v>341.80395499999997</v>
      </c>
      <c r="C2641" s="21">
        <v>0</v>
      </c>
      <c r="D2641" s="51">
        <f t="shared" si="41"/>
        <v>341.80395499999997</v>
      </c>
    </row>
    <row r="2642" spans="1:4" x14ac:dyDescent="0.3">
      <c r="A2642" s="54">
        <v>45624.489583333336</v>
      </c>
      <c r="B2642" s="21">
        <v>284.01058999999998</v>
      </c>
      <c r="C2642" s="21">
        <v>0</v>
      </c>
      <c r="D2642" s="51">
        <f t="shared" si="41"/>
        <v>284.01058999999998</v>
      </c>
    </row>
    <row r="2643" spans="1:4" x14ac:dyDescent="0.3">
      <c r="A2643" s="54">
        <v>45624.5</v>
      </c>
      <c r="B2643" s="21">
        <v>194.55093400000001</v>
      </c>
      <c r="C2643" s="21">
        <v>0</v>
      </c>
      <c r="D2643" s="51">
        <f t="shared" si="41"/>
        <v>194.55093400000001</v>
      </c>
    </row>
    <row r="2644" spans="1:4" x14ac:dyDescent="0.3">
      <c r="A2644" s="54">
        <v>45624.510416666664</v>
      </c>
      <c r="B2644" s="21">
        <v>171.13958700000001</v>
      </c>
      <c r="C2644" s="21">
        <v>0</v>
      </c>
      <c r="D2644" s="51">
        <f t="shared" si="41"/>
        <v>171.13958700000001</v>
      </c>
    </row>
    <row r="2645" spans="1:4" x14ac:dyDescent="0.3">
      <c r="A2645" s="54">
        <v>45624.520833333336</v>
      </c>
      <c r="B2645" s="21">
        <v>185.15683000000001</v>
      </c>
      <c r="C2645" s="21">
        <v>0</v>
      </c>
      <c r="D2645" s="51">
        <f t="shared" si="41"/>
        <v>185.15683000000001</v>
      </c>
    </row>
    <row r="2646" spans="1:4" x14ac:dyDescent="0.3">
      <c r="A2646" s="54">
        <v>45624.53125</v>
      </c>
      <c r="B2646" s="21">
        <v>203.591949</v>
      </c>
      <c r="C2646" s="21">
        <v>0</v>
      </c>
      <c r="D2646" s="51">
        <f t="shared" si="41"/>
        <v>203.591949</v>
      </c>
    </row>
    <row r="2647" spans="1:4" x14ac:dyDescent="0.3">
      <c r="A2647" s="54">
        <v>45624.541666666664</v>
      </c>
      <c r="B2647" s="21">
        <v>237.02186599999999</v>
      </c>
      <c r="C2647" s="21">
        <v>0</v>
      </c>
      <c r="D2647" s="51">
        <f t="shared" si="41"/>
        <v>237.02186599999999</v>
      </c>
    </row>
    <row r="2648" spans="1:4" x14ac:dyDescent="0.3">
      <c r="A2648" s="54">
        <v>45624.552083333336</v>
      </c>
      <c r="B2648" s="21">
        <v>235.83822599999999</v>
      </c>
      <c r="C2648" s="21">
        <v>0</v>
      </c>
      <c r="D2648" s="51">
        <f t="shared" si="41"/>
        <v>235.83822599999999</v>
      </c>
    </row>
    <row r="2649" spans="1:4" x14ac:dyDescent="0.3">
      <c r="A2649" s="54">
        <v>45624.5625</v>
      </c>
      <c r="B2649" s="21">
        <v>250.26187100000001</v>
      </c>
      <c r="C2649" s="21">
        <v>0</v>
      </c>
      <c r="D2649" s="51">
        <f t="shared" si="41"/>
        <v>250.26187100000001</v>
      </c>
    </row>
    <row r="2650" spans="1:4" x14ac:dyDescent="0.3">
      <c r="A2650" s="54">
        <v>45624.572916666664</v>
      </c>
      <c r="B2650" s="21">
        <v>250.032028</v>
      </c>
      <c r="C2650" s="21">
        <v>0</v>
      </c>
      <c r="D2650" s="51">
        <f t="shared" si="41"/>
        <v>250.032028</v>
      </c>
    </row>
    <row r="2651" spans="1:4" x14ac:dyDescent="0.3">
      <c r="A2651" s="54">
        <v>45624.583333333336</v>
      </c>
      <c r="B2651" s="21">
        <v>249.84167500000001</v>
      </c>
      <c r="C2651" s="21">
        <v>0</v>
      </c>
      <c r="D2651" s="51">
        <f t="shared" si="41"/>
        <v>249.84167500000001</v>
      </c>
    </row>
    <row r="2652" spans="1:4" x14ac:dyDescent="0.3">
      <c r="A2652" s="54">
        <v>45624.59375</v>
      </c>
      <c r="B2652" s="21">
        <v>269.52947999999998</v>
      </c>
      <c r="C2652" s="21">
        <v>0</v>
      </c>
      <c r="D2652" s="51">
        <f t="shared" si="41"/>
        <v>269.52947999999998</v>
      </c>
    </row>
    <row r="2653" spans="1:4" x14ac:dyDescent="0.3">
      <c r="A2653" s="54">
        <v>45624.604166666664</v>
      </c>
      <c r="B2653" s="21">
        <v>424.36013800000001</v>
      </c>
      <c r="C2653" s="21">
        <v>0</v>
      </c>
      <c r="D2653" s="51">
        <f t="shared" si="41"/>
        <v>424.36013800000001</v>
      </c>
    </row>
    <row r="2654" spans="1:4" x14ac:dyDescent="0.3">
      <c r="A2654" s="54">
        <v>45624.614583333336</v>
      </c>
      <c r="B2654" s="21">
        <v>424.80011000000002</v>
      </c>
      <c r="C2654" s="21">
        <v>0</v>
      </c>
      <c r="D2654" s="51">
        <f t="shared" si="41"/>
        <v>424.80011000000002</v>
      </c>
    </row>
    <row r="2655" spans="1:4" x14ac:dyDescent="0.3">
      <c r="A2655" s="54">
        <v>45624.625</v>
      </c>
      <c r="B2655" s="21">
        <v>424.91601600000001</v>
      </c>
      <c r="C2655" s="21">
        <v>0</v>
      </c>
      <c r="D2655" s="51">
        <f t="shared" si="41"/>
        <v>424.91601600000001</v>
      </c>
    </row>
    <row r="2656" spans="1:4" x14ac:dyDescent="0.3">
      <c r="A2656" s="54">
        <v>45624.635416666664</v>
      </c>
      <c r="B2656" s="21">
        <v>424.841339</v>
      </c>
      <c r="C2656" s="21">
        <v>0</v>
      </c>
      <c r="D2656" s="51">
        <f t="shared" si="41"/>
        <v>424.841339</v>
      </c>
    </row>
    <row r="2657" spans="1:4" x14ac:dyDescent="0.3">
      <c r="A2657" s="54">
        <v>45624.645833333336</v>
      </c>
      <c r="B2657" s="21">
        <v>424.95816000000002</v>
      </c>
      <c r="C2657" s="21">
        <v>0</v>
      </c>
      <c r="D2657" s="51">
        <f t="shared" si="41"/>
        <v>424.95816000000002</v>
      </c>
    </row>
    <row r="2658" spans="1:4" x14ac:dyDescent="0.3">
      <c r="A2658" s="54">
        <v>45624.65625</v>
      </c>
      <c r="B2658" s="21">
        <v>423.43582199999997</v>
      </c>
      <c r="C2658" s="21">
        <v>0</v>
      </c>
      <c r="D2658" s="51">
        <f t="shared" si="41"/>
        <v>423.43582199999997</v>
      </c>
    </row>
    <row r="2659" spans="1:4" x14ac:dyDescent="0.3">
      <c r="A2659" s="54">
        <v>45624.666666666664</v>
      </c>
      <c r="B2659" s="21">
        <v>421.75238000000002</v>
      </c>
      <c r="C2659" s="21">
        <v>0</v>
      </c>
      <c r="D2659" s="51">
        <f t="shared" si="41"/>
        <v>421.75238000000002</v>
      </c>
    </row>
    <row r="2660" spans="1:4" x14ac:dyDescent="0.3">
      <c r="A2660" s="54">
        <v>45624.677083333336</v>
      </c>
      <c r="B2660" s="21">
        <v>418.70400999999998</v>
      </c>
      <c r="C2660" s="21">
        <v>0</v>
      </c>
      <c r="D2660" s="51">
        <f t="shared" si="41"/>
        <v>418.70400999999998</v>
      </c>
    </row>
    <row r="2661" spans="1:4" x14ac:dyDescent="0.3">
      <c r="A2661" s="54">
        <v>45624.6875</v>
      </c>
      <c r="B2661" s="21">
        <v>377.83154300000001</v>
      </c>
      <c r="C2661" s="21">
        <v>0</v>
      </c>
      <c r="D2661" s="51">
        <f t="shared" si="41"/>
        <v>377.83154300000001</v>
      </c>
    </row>
    <row r="2662" spans="1:4" x14ac:dyDescent="0.3">
      <c r="A2662" s="54">
        <v>45624.697916666664</v>
      </c>
      <c r="B2662" s="21">
        <v>409.53369099999998</v>
      </c>
      <c r="C2662" s="21">
        <v>0</v>
      </c>
      <c r="D2662" s="51">
        <f t="shared" si="41"/>
        <v>409.53369099999998</v>
      </c>
    </row>
    <row r="2663" spans="1:4" x14ac:dyDescent="0.3">
      <c r="A2663" s="54">
        <v>45624.708333333336</v>
      </c>
      <c r="B2663" s="21">
        <v>376.29699699999998</v>
      </c>
      <c r="C2663" s="21">
        <v>0</v>
      </c>
      <c r="D2663" s="51">
        <f t="shared" si="41"/>
        <v>376.29699699999998</v>
      </c>
    </row>
    <row r="2664" spans="1:4" x14ac:dyDescent="0.3">
      <c r="A2664" s="54">
        <v>45624.71875</v>
      </c>
      <c r="B2664" s="21">
        <v>417.74014299999999</v>
      </c>
      <c r="C2664" s="21">
        <v>0</v>
      </c>
      <c r="D2664" s="51">
        <f t="shared" si="41"/>
        <v>417.74014299999999</v>
      </c>
    </row>
    <row r="2665" spans="1:4" x14ac:dyDescent="0.3">
      <c r="A2665" s="54">
        <v>45624.729166666664</v>
      </c>
      <c r="B2665" s="21">
        <v>408.06390399999998</v>
      </c>
      <c r="C2665" s="21">
        <v>0</v>
      </c>
      <c r="D2665" s="51">
        <f t="shared" si="41"/>
        <v>408.06390399999998</v>
      </c>
    </row>
    <row r="2666" spans="1:4" x14ac:dyDescent="0.3">
      <c r="A2666" s="54">
        <v>45624.739583333336</v>
      </c>
      <c r="B2666" s="21">
        <v>419.62228399999998</v>
      </c>
      <c r="C2666" s="21">
        <v>0</v>
      </c>
      <c r="D2666" s="51">
        <f t="shared" si="41"/>
        <v>419.62228399999998</v>
      </c>
    </row>
    <row r="2667" spans="1:4" x14ac:dyDescent="0.3">
      <c r="A2667" s="54">
        <v>45624.75</v>
      </c>
      <c r="B2667" s="21">
        <v>423.23822000000001</v>
      </c>
      <c r="C2667" s="21">
        <v>0</v>
      </c>
      <c r="D2667" s="51">
        <f t="shared" si="41"/>
        <v>423.23822000000001</v>
      </c>
    </row>
    <row r="2668" spans="1:4" x14ac:dyDescent="0.3">
      <c r="A2668" s="54">
        <v>45624.760416666664</v>
      </c>
      <c r="B2668" s="21">
        <v>399.66924999999998</v>
      </c>
      <c r="C2668" s="21">
        <v>0</v>
      </c>
      <c r="D2668" s="51">
        <f t="shared" si="41"/>
        <v>399.66924999999998</v>
      </c>
    </row>
    <row r="2669" spans="1:4" x14ac:dyDescent="0.3">
      <c r="A2669" s="54">
        <v>45624.770833333336</v>
      </c>
      <c r="B2669" s="21">
        <v>407.35324100000003</v>
      </c>
      <c r="C2669" s="21">
        <v>0</v>
      </c>
      <c r="D2669" s="51">
        <f t="shared" si="41"/>
        <v>407.35324100000003</v>
      </c>
    </row>
    <row r="2670" spans="1:4" x14ac:dyDescent="0.3">
      <c r="A2670" s="54">
        <v>45624.78125</v>
      </c>
      <c r="B2670" s="21">
        <v>421.06664999999998</v>
      </c>
      <c r="C2670" s="21">
        <v>0</v>
      </c>
      <c r="D2670" s="51">
        <f t="shared" si="41"/>
        <v>421.06664999999998</v>
      </c>
    </row>
    <row r="2671" spans="1:4" x14ac:dyDescent="0.3">
      <c r="A2671" s="54">
        <v>45624.791666666664</v>
      </c>
      <c r="B2671" s="21">
        <v>410.00900300000001</v>
      </c>
      <c r="C2671" s="21">
        <v>0</v>
      </c>
      <c r="D2671" s="51">
        <f t="shared" si="41"/>
        <v>410.00900300000001</v>
      </c>
    </row>
    <row r="2672" spans="1:4" x14ac:dyDescent="0.3">
      <c r="A2672" s="54">
        <v>45624.802083333336</v>
      </c>
      <c r="B2672" s="21">
        <v>401.47033699999997</v>
      </c>
      <c r="C2672" s="21">
        <v>0</v>
      </c>
      <c r="D2672" s="51">
        <f t="shared" si="41"/>
        <v>401.47033699999997</v>
      </c>
    </row>
    <row r="2673" spans="1:4" x14ac:dyDescent="0.3">
      <c r="A2673" s="54">
        <v>45624.8125</v>
      </c>
      <c r="B2673" s="21">
        <v>424.26788299999998</v>
      </c>
      <c r="C2673" s="21">
        <v>0</v>
      </c>
      <c r="D2673" s="51">
        <f t="shared" si="41"/>
        <v>424.26788299999998</v>
      </c>
    </row>
    <row r="2674" spans="1:4" x14ac:dyDescent="0.3">
      <c r="A2674" s="54">
        <v>45624.822916666664</v>
      </c>
      <c r="B2674" s="21">
        <v>424.82843000000003</v>
      </c>
      <c r="C2674" s="21">
        <v>0</v>
      </c>
      <c r="D2674" s="51">
        <f t="shared" si="41"/>
        <v>424.82843000000003</v>
      </c>
    </row>
    <row r="2675" spans="1:4" x14ac:dyDescent="0.3">
      <c r="A2675" s="54">
        <v>45624.833333333336</v>
      </c>
      <c r="B2675" s="21">
        <v>424.70532200000002</v>
      </c>
      <c r="C2675" s="21">
        <v>0</v>
      </c>
      <c r="D2675" s="51">
        <f t="shared" si="41"/>
        <v>424.70532200000002</v>
      </c>
    </row>
    <row r="2676" spans="1:4" x14ac:dyDescent="0.3">
      <c r="A2676" s="54">
        <v>45624.84375</v>
      </c>
      <c r="B2676" s="21">
        <v>530.76983600000005</v>
      </c>
      <c r="C2676" s="21">
        <v>0</v>
      </c>
      <c r="D2676" s="51">
        <f t="shared" si="41"/>
        <v>530.76983600000005</v>
      </c>
    </row>
    <row r="2677" spans="1:4" x14ac:dyDescent="0.3">
      <c r="A2677" s="54">
        <v>45624.854166666664</v>
      </c>
      <c r="B2677" s="21">
        <v>599.50213599999995</v>
      </c>
      <c r="C2677" s="21">
        <v>0</v>
      </c>
      <c r="D2677" s="51">
        <f t="shared" si="41"/>
        <v>599.50213599999995</v>
      </c>
    </row>
    <row r="2678" spans="1:4" x14ac:dyDescent="0.3">
      <c r="A2678" s="54">
        <v>45624.864583333336</v>
      </c>
      <c r="B2678" s="21">
        <v>599.70178199999998</v>
      </c>
      <c r="C2678" s="21">
        <v>0</v>
      </c>
      <c r="D2678" s="51">
        <f t="shared" si="41"/>
        <v>599.70178199999998</v>
      </c>
    </row>
    <row r="2679" spans="1:4" x14ac:dyDescent="0.3">
      <c r="A2679" s="54">
        <v>45624.875</v>
      </c>
      <c r="B2679" s="21">
        <v>599.44250499999998</v>
      </c>
      <c r="C2679" s="21">
        <v>0</v>
      </c>
      <c r="D2679" s="51">
        <f t="shared" si="41"/>
        <v>599.44250499999998</v>
      </c>
    </row>
    <row r="2680" spans="1:4" x14ac:dyDescent="0.3">
      <c r="A2680" s="54">
        <v>45624.885416666664</v>
      </c>
      <c r="B2680" s="21">
        <v>599.58203100000003</v>
      </c>
      <c r="C2680" s="21">
        <v>0</v>
      </c>
      <c r="D2680" s="51">
        <f t="shared" si="41"/>
        <v>599.58203100000003</v>
      </c>
    </row>
    <row r="2681" spans="1:4" x14ac:dyDescent="0.3">
      <c r="A2681" s="54">
        <v>45624.895833333336</v>
      </c>
      <c r="B2681" s="21">
        <v>599.36724900000002</v>
      </c>
      <c r="C2681" s="21">
        <v>0</v>
      </c>
      <c r="D2681" s="51">
        <f t="shared" si="41"/>
        <v>599.36724900000002</v>
      </c>
    </row>
    <row r="2682" spans="1:4" x14ac:dyDescent="0.3">
      <c r="A2682" s="54">
        <v>45624.90625</v>
      </c>
      <c r="B2682" s="21">
        <v>587.54852300000005</v>
      </c>
      <c r="C2682" s="21">
        <v>0</v>
      </c>
      <c r="D2682" s="51">
        <f t="shared" si="41"/>
        <v>587.54852300000005</v>
      </c>
    </row>
    <row r="2683" spans="1:4" x14ac:dyDescent="0.3">
      <c r="A2683" s="54">
        <v>45624.916666666664</v>
      </c>
      <c r="B2683" s="21">
        <v>375.46838400000001</v>
      </c>
      <c r="C2683" s="21">
        <v>0</v>
      </c>
      <c r="D2683" s="51">
        <f t="shared" si="41"/>
        <v>375.46838400000001</v>
      </c>
    </row>
    <row r="2684" spans="1:4" x14ac:dyDescent="0.3">
      <c r="A2684" s="54">
        <v>45624.927083333336</v>
      </c>
      <c r="B2684" s="21">
        <v>168.71792600000001</v>
      </c>
      <c r="C2684" s="21">
        <v>0</v>
      </c>
      <c r="D2684" s="51">
        <f t="shared" si="41"/>
        <v>168.71792600000001</v>
      </c>
    </row>
    <row r="2685" spans="1:4" x14ac:dyDescent="0.3">
      <c r="A2685" s="54">
        <v>45624.9375</v>
      </c>
      <c r="B2685" s="21">
        <v>108.350601</v>
      </c>
      <c r="C2685" s="21">
        <v>0.68732199999999999</v>
      </c>
      <c r="D2685" s="51">
        <f t="shared" si="41"/>
        <v>107.663279</v>
      </c>
    </row>
    <row r="2686" spans="1:4" x14ac:dyDescent="0.3">
      <c r="A2686" s="54">
        <v>45624.947916666664</v>
      </c>
      <c r="B2686" s="21">
        <v>9.0903790000000004</v>
      </c>
      <c r="C2686" s="21">
        <v>1.5204409999999999</v>
      </c>
      <c r="D2686" s="51">
        <f t="shared" si="41"/>
        <v>7.5699380000000005</v>
      </c>
    </row>
    <row r="2687" spans="1:4" x14ac:dyDescent="0.3">
      <c r="A2687" s="54">
        <v>45624.958333333336</v>
      </c>
      <c r="B2687" s="21">
        <v>20.247366</v>
      </c>
      <c r="C2687" s="21">
        <v>6.4694000000000002E-2</v>
      </c>
      <c r="D2687" s="51">
        <f t="shared" si="41"/>
        <v>20.182672</v>
      </c>
    </row>
    <row r="2688" spans="1:4" x14ac:dyDescent="0.3">
      <c r="A2688" s="54">
        <v>45624.96875</v>
      </c>
      <c r="B2688" s="21">
        <v>69.946228000000005</v>
      </c>
      <c r="C2688" s="21">
        <v>0</v>
      </c>
      <c r="D2688" s="51">
        <f t="shared" si="41"/>
        <v>69.946228000000005</v>
      </c>
    </row>
    <row r="2689" spans="1:4" x14ac:dyDescent="0.3">
      <c r="A2689" s="54">
        <v>45624.979166666664</v>
      </c>
      <c r="B2689" s="21">
        <v>215.436722</v>
      </c>
      <c r="C2689" s="21">
        <v>0</v>
      </c>
      <c r="D2689" s="51">
        <f t="shared" si="41"/>
        <v>215.436722</v>
      </c>
    </row>
    <row r="2690" spans="1:4" x14ac:dyDescent="0.3">
      <c r="A2690" s="54">
        <v>45624.989583333336</v>
      </c>
      <c r="B2690" s="21">
        <v>250.04037500000001</v>
      </c>
      <c r="C2690" s="21">
        <v>0</v>
      </c>
      <c r="D2690" s="51">
        <f t="shared" si="41"/>
        <v>250.04037500000001</v>
      </c>
    </row>
    <row r="2691" spans="1:4" x14ac:dyDescent="0.3">
      <c r="A2691" s="54">
        <v>45624</v>
      </c>
      <c r="B2691" s="21">
        <v>250.19061300000001</v>
      </c>
      <c r="C2691" s="21">
        <v>0</v>
      </c>
      <c r="D2691" s="51">
        <f t="shared" si="41"/>
        <v>250.19061300000001</v>
      </c>
    </row>
    <row r="2692" spans="1:4" x14ac:dyDescent="0.3">
      <c r="A2692" s="54">
        <v>45625.010416666664</v>
      </c>
      <c r="B2692" s="21">
        <v>250.208359</v>
      </c>
      <c r="C2692" s="21">
        <v>0</v>
      </c>
      <c r="D2692" s="51">
        <f t="shared" si="41"/>
        <v>250.208359</v>
      </c>
    </row>
    <row r="2693" spans="1:4" x14ac:dyDescent="0.3">
      <c r="A2693" s="54">
        <v>45625.020833333336</v>
      </c>
      <c r="B2693" s="21">
        <v>247.14080799999999</v>
      </c>
      <c r="C2693" s="21">
        <v>0</v>
      </c>
      <c r="D2693" s="51">
        <f t="shared" ref="D2693:D2756" si="42">B2693-C2693</f>
        <v>247.14080799999999</v>
      </c>
    </row>
    <row r="2694" spans="1:4" x14ac:dyDescent="0.3">
      <c r="A2694" s="54">
        <v>45625.03125</v>
      </c>
      <c r="B2694" s="21">
        <v>249.85845900000001</v>
      </c>
      <c r="C2694" s="21">
        <v>0</v>
      </c>
      <c r="D2694" s="51">
        <f t="shared" si="42"/>
        <v>249.85845900000001</v>
      </c>
    </row>
    <row r="2695" spans="1:4" x14ac:dyDescent="0.3">
      <c r="A2695" s="54">
        <v>45625.041666666664</v>
      </c>
      <c r="B2695" s="21">
        <v>445.82754499999999</v>
      </c>
      <c r="C2695" s="21">
        <v>0</v>
      </c>
      <c r="D2695" s="51">
        <f t="shared" si="42"/>
        <v>445.82754499999999</v>
      </c>
    </row>
    <row r="2696" spans="1:4" x14ac:dyDescent="0.3">
      <c r="A2696" s="54">
        <v>45625.052083333336</v>
      </c>
      <c r="B2696" s="21">
        <v>474.991241</v>
      </c>
      <c r="C2696" s="21">
        <v>0</v>
      </c>
      <c r="D2696" s="51">
        <f t="shared" si="42"/>
        <v>474.991241</v>
      </c>
    </row>
    <row r="2697" spans="1:4" x14ac:dyDescent="0.3">
      <c r="A2697" s="54">
        <v>45625.0625</v>
      </c>
      <c r="B2697" s="21">
        <v>474.87805200000003</v>
      </c>
      <c r="C2697" s="21">
        <v>0</v>
      </c>
      <c r="D2697" s="51">
        <f t="shared" si="42"/>
        <v>474.87805200000003</v>
      </c>
    </row>
    <row r="2698" spans="1:4" x14ac:dyDescent="0.3">
      <c r="A2698" s="54">
        <v>45625.072916666664</v>
      </c>
      <c r="B2698" s="21">
        <v>475.00073200000003</v>
      </c>
      <c r="C2698" s="21">
        <v>0</v>
      </c>
      <c r="D2698" s="51">
        <f t="shared" si="42"/>
        <v>475.00073200000003</v>
      </c>
    </row>
    <row r="2699" spans="1:4" x14ac:dyDescent="0.3">
      <c r="A2699" s="54">
        <v>45625.083333333336</v>
      </c>
      <c r="B2699" s="21">
        <v>474.88952599999999</v>
      </c>
      <c r="C2699" s="21">
        <v>0</v>
      </c>
      <c r="D2699" s="51">
        <f t="shared" si="42"/>
        <v>474.88952599999999</v>
      </c>
    </row>
    <row r="2700" spans="1:4" x14ac:dyDescent="0.3">
      <c r="A2700" s="54">
        <v>45625.09375</v>
      </c>
      <c r="B2700" s="21">
        <v>474.79025300000001</v>
      </c>
      <c r="C2700" s="21">
        <v>0</v>
      </c>
      <c r="D2700" s="51">
        <f t="shared" si="42"/>
        <v>474.79025300000001</v>
      </c>
    </row>
    <row r="2701" spans="1:4" x14ac:dyDescent="0.3">
      <c r="A2701" s="54">
        <v>45625.104166666664</v>
      </c>
      <c r="B2701" s="21">
        <v>474.685181</v>
      </c>
      <c r="C2701" s="21">
        <v>0</v>
      </c>
      <c r="D2701" s="51">
        <f t="shared" si="42"/>
        <v>474.685181</v>
      </c>
    </row>
    <row r="2702" spans="1:4" x14ac:dyDescent="0.3">
      <c r="A2702" s="54">
        <v>45625.114583333336</v>
      </c>
      <c r="B2702" s="21">
        <v>474.723816</v>
      </c>
      <c r="C2702" s="21">
        <v>0</v>
      </c>
      <c r="D2702" s="51">
        <f t="shared" si="42"/>
        <v>474.723816</v>
      </c>
    </row>
    <row r="2703" spans="1:4" x14ac:dyDescent="0.3">
      <c r="A2703" s="54">
        <v>45625.125</v>
      </c>
      <c r="B2703" s="21">
        <v>475.07714800000002</v>
      </c>
      <c r="C2703" s="21">
        <v>0</v>
      </c>
      <c r="D2703" s="51">
        <f t="shared" si="42"/>
        <v>475.07714800000002</v>
      </c>
    </row>
    <row r="2704" spans="1:4" x14ac:dyDescent="0.3">
      <c r="A2704" s="54">
        <v>45625.135416666664</v>
      </c>
      <c r="B2704" s="21">
        <v>474.99301100000002</v>
      </c>
      <c r="C2704" s="21">
        <v>0</v>
      </c>
      <c r="D2704" s="51">
        <f t="shared" si="42"/>
        <v>474.99301100000002</v>
      </c>
    </row>
    <row r="2705" spans="1:4" x14ac:dyDescent="0.3">
      <c r="A2705" s="54">
        <v>45625.145833333336</v>
      </c>
      <c r="B2705" s="21">
        <v>473.89837599999998</v>
      </c>
      <c r="C2705" s="21">
        <v>0</v>
      </c>
      <c r="D2705" s="51">
        <f t="shared" si="42"/>
        <v>473.89837599999998</v>
      </c>
    </row>
    <row r="2706" spans="1:4" x14ac:dyDescent="0.3">
      <c r="A2706" s="54">
        <v>45625.15625</v>
      </c>
      <c r="B2706" s="21">
        <v>474.53488199999998</v>
      </c>
      <c r="C2706" s="21">
        <v>0</v>
      </c>
      <c r="D2706" s="51">
        <f t="shared" si="42"/>
        <v>474.53488199999998</v>
      </c>
    </row>
    <row r="2707" spans="1:4" x14ac:dyDescent="0.3">
      <c r="A2707" s="54">
        <v>45625.166666666664</v>
      </c>
      <c r="B2707" s="21">
        <v>475.071167</v>
      </c>
      <c r="C2707" s="21">
        <v>0</v>
      </c>
      <c r="D2707" s="51">
        <f t="shared" si="42"/>
        <v>475.071167</v>
      </c>
    </row>
    <row r="2708" spans="1:4" x14ac:dyDescent="0.3">
      <c r="A2708" s="54">
        <v>45625.177083333336</v>
      </c>
      <c r="B2708" s="21">
        <v>475.069794</v>
      </c>
      <c r="C2708" s="21">
        <v>0</v>
      </c>
      <c r="D2708" s="51">
        <f t="shared" si="42"/>
        <v>475.069794</v>
      </c>
    </row>
    <row r="2709" spans="1:4" x14ac:dyDescent="0.3">
      <c r="A2709" s="54">
        <v>45625.1875</v>
      </c>
      <c r="B2709" s="21">
        <v>474.600525</v>
      </c>
      <c r="C2709" s="21">
        <v>0</v>
      </c>
      <c r="D2709" s="51">
        <f t="shared" si="42"/>
        <v>474.600525</v>
      </c>
    </row>
    <row r="2710" spans="1:4" x14ac:dyDescent="0.3">
      <c r="A2710" s="54">
        <v>45625.197916666664</v>
      </c>
      <c r="B2710" s="21">
        <v>475.07479899999998</v>
      </c>
      <c r="C2710" s="21">
        <v>0</v>
      </c>
      <c r="D2710" s="51">
        <f t="shared" si="42"/>
        <v>475.07479899999998</v>
      </c>
    </row>
    <row r="2711" spans="1:4" x14ac:dyDescent="0.3">
      <c r="A2711" s="54">
        <v>45625.208333333336</v>
      </c>
      <c r="B2711" s="21">
        <v>446.74069200000002</v>
      </c>
      <c r="C2711" s="21">
        <v>0</v>
      </c>
      <c r="D2711" s="51">
        <f t="shared" si="42"/>
        <v>446.74069200000002</v>
      </c>
    </row>
    <row r="2712" spans="1:4" x14ac:dyDescent="0.3">
      <c r="A2712" s="54">
        <v>45625.21875</v>
      </c>
      <c r="B2712" s="21">
        <v>387.67401100000001</v>
      </c>
      <c r="C2712" s="21">
        <v>0</v>
      </c>
      <c r="D2712" s="51">
        <f t="shared" si="42"/>
        <v>387.67401100000001</v>
      </c>
    </row>
    <row r="2713" spans="1:4" x14ac:dyDescent="0.3">
      <c r="A2713" s="54">
        <v>45625.229166666664</v>
      </c>
      <c r="B2713" s="21">
        <v>410.47876000000002</v>
      </c>
      <c r="C2713" s="21">
        <v>0</v>
      </c>
      <c r="D2713" s="51">
        <f t="shared" si="42"/>
        <v>410.47876000000002</v>
      </c>
    </row>
    <row r="2714" spans="1:4" x14ac:dyDescent="0.3">
      <c r="A2714" s="54">
        <v>45625.239583333336</v>
      </c>
      <c r="B2714" s="21">
        <v>326.12582400000002</v>
      </c>
      <c r="C2714" s="21">
        <v>0</v>
      </c>
      <c r="D2714" s="51">
        <f t="shared" si="42"/>
        <v>326.12582400000002</v>
      </c>
    </row>
    <row r="2715" spans="1:4" x14ac:dyDescent="0.3">
      <c r="A2715" s="54">
        <v>45625.25</v>
      </c>
      <c r="B2715" s="21">
        <v>278.19164999999998</v>
      </c>
      <c r="C2715" s="21">
        <v>0</v>
      </c>
      <c r="D2715" s="51">
        <f t="shared" si="42"/>
        <v>278.19164999999998</v>
      </c>
    </row>
    <row r="2716" spans="1:4" x14ac:dyDescent="0.3">
      <c r="A2716" s="54">
        <v>45625.260416666664</v>
      </c>
      <c r="B2716" s="21">
        <v>268.27560399999999</v>
      </c>
      <c r="C2716" s="21">
        <v>0</v>
      </c>
      <c r="D2716" s="51">
        <f t="shared" si="42"/>
        <v>268.27560399999999</v>
      </c>
    </row>
    <row r="2717" spans="1:4" x14ac:dyDescent="0.3">
      <c r="A2717" s="54">
        <v>45625.270833333336</v>
      </c>
      <c r="B2717" s="21">
        <v>434.43945300000001</v>
      </c>
      <c r="C2717" s="21">
        <v>0</v>
      </c>
      <c r="D2717" s="51">
        <f t="shared" si="42"/>
        <v>434.43945300000001</v>
      </c>
    </row>
    <row r="2718" spans="1:4" x14ac:dyDescent="0.3">
      <c r="A2718" s="54">
        <v>45625.28125</v>
      </c>
      <c r="B2718" s="21">
        <v>468.90493800000002</v>
      </c>
      <c r="C2718" s="21">
        <v>0</v>
      </c>
      <c r="D2718" s="51">
        <f t="shared" si="42"/>
        <v>468.90493800000002</v>
      </c>
    </row>
    <row r="2719" spans="1:4" x14ac:dyDescent="0.3">
      <c r="A2719" s="54">
        <v>45625.291666666664</v>
      </c>
      <c r="B2719" s="21">
        <v>474.67956500000003</v>
      </c>
      <c r="C2719" s="21">
        <v>0</v>
      </c>
      <c r="D2719" s="51">
        <f t="shared" si="42"/>
        <v>474.67956500000003</v>
      </c>
    </row>
    <row r="2720" spans="1:4" x14ac:dyDescent="0.3">
      <c r="A2720" s="54">
        <v>45625.302083333336</v>
      </c>
      <c r="B2720" s="21">
        <v>461.99624599999999</v>
      </c>
      <c r="C2720" s="21">
        <v>0</v>
      </c>
      <c r="D2720" s="51">
        <f t="shared" si="42"/>
        <v>461.99624599999999</v>
      </c>
    </row>
    <row r="2721" spans="1:4" x14ac:dyDescent="0.3">
      <c r="A2721" s="54">
        <v>45625.3125</v>
      </c>
      <c r="B2721" s="21">
        <v>434.76409899999999</v>
      </c>
      <c r="C2721" s="21">
        <v>0</v>
      </c>
      <c r="D2721" s="51">
        <f t="shared" si="42"/>
        <v>434.76409899999999</v>
      </c>
    </row>
    <row r="2722" spans="1:4" x14ac:dyDescent="0.3">
      <c r="A2722" s="54">
        <v>45625.322916666664</v>
      </c>
      <c r="B2722" s="21">
        <v>581.15100099999995</v>
      </c>
      <c r="C2722" s="21">
        <v>0</v>
      </c>
      <c r="D2722" s="51">
        <f t="shared" si="42"/>
        <v>581.15100099999995</v>
      </c>
    </row>
    <row r="2723" spans="1:4" x14ac:dyDescent="0.3">
      <c r="A2723" s="54">
        <v>45625.333333333336</v>
      </c>
      <c r="B2723" s="21">
        <v>599.32531700000004</v>
      </c>
      <c r="C2723" s="21">
        <v>0</v>
      </c>
      <c r="D2723" s="51">
        <f t="shared" si="42"/>
        <v>599.32531700000004</v>
      </c>
    </row>
    <row r="2724" spans="1:4" x14ac:dyDescent="0.3">
      <c r="A2724" s="54">
        <v>45625.34375</v>
      </c>
      <c r="B2724" s="21">
        <v>594.24359100000004</v>
      </c>
      <c r="C2724" s="21">
        <v>0</v>
      </c>
      <c r="D2724" s="51">
        <f t="shared" si="42"/>
        <v>594.24359100000004</v>
      </c>
    </row>
    <row r="2725" spans="1:4" x14ac:dyDescent="0.3">
      <c r="A2725" s="54">
        <v>45625.354166666664</v>
      </c>
      <c r="B2725" s="21">
        <v>599.11407499999996</v>
      </c>
      <c r="C2725" s="21">
        <v>0</v>
      </c>
      <c r="D2725" s="51">
        <f t="shared" si="42"/>
        <v>599.11407499999996</v>
      </c>
    </row>
    <row r="2726" spans="1:4" x14ac:dyDescent="0.3">
      <c r="A2726" s="54">
        <v>45625.364583333336</v>
      </c>
      <c r="B2726" s="21">
        <v>585.39343299999996</v>
      </c>
      <c r="C2726" s="21">
        <v>0</v>
      </c>
      <c r="D2726" s="51">
        <f t="shared" si="42"/>
        <v>585.39343299999996</v>
      </c>
    </row>
    <row r="2727" spans="1:4" x14ac:dyDescent="0.3">
      <c r="A2727" s="54">
        <v>45625.375</v>
      </c>
      <c r="B2727" s="21">
        <v>599.75994900000001</v>
      </c>
      <c r="C2727" s="21">
        <v>0</v>
      </c>
      <c r="D2727" s="51">
        <f t="shared" si="42"/>
        <v>599.75994900000001</v>
      </c>
    </row>
    <row r="2728" spans="1:4" x14ac:dyDescent="0.3">
      <c r="A2728" s="54">
        <v>45625.385416666664</v>
      </c>
      <c r="B2728" s="21">
        <v>599.52856399999996</v>
      </c>
      <c r="C2728" s="21">
        <v>0</v>
      </c>
      <c r="D2728" s="51">
        <f t="shared" si="42"/>
        <v>599.52856399999996</v>
      </c>
    </row>
    <row r="2729" spans="1:4" x14ac:dyDescent="0.3">
      <c r="A2729" s="54">
        <v>45625.395833333336</v>
      </c>
      <c r="B2729" s="21">
        <v>599.66442900000004</v>
      </c>
      <c r="C2729" s="21">
        <v>0</v>
      </c>
      <c r="D2729" s="51">
        <f t="shared" si="42"/>
        <v>599.66442900000004</v>
      </c>
    </row>
    <row r="2730" spans="1:4" x14ac:dyDescent="0.3">
      <c r="A2730" s="54">
        <v>45625.40625</v>
      </c>
      <c r="B2730" s="21">
        <v>599.87115500000004</v>
      </c>
      <c r="C2730" s="21">
        <v>0</v>
      </c>
      <c r="D2730" s="51">
        <f t="shared" si="42"/>
        <v>599.87115500000004</v>
      </c>
    </row>
    <row r="2731" spans="1:4" x14ac:dyDescent="0.3">
      <c r="A2731" s="54">
        <v>45625.416666666664</v>
      </c>
      <c r="B2731" s="21">
        <v>599.71398899999997</v>
      </c>
      <c r="C2731" s="21">
        <v>0</v>
      </c>
      <c r="D2731" s="51">
        <f t="shared" si="42"/>
        <v>599.71398899999997</v>
      </c>
    </row>
    <row r="2732" spans="1:4" x14ac:dyDescent="0.3">
      <c r="A2732" s="54">
        <v>45625.427083333336</v>
      </c>
      <c r="B2732" s="21">
        <v>599.75628700000004</v>
      </c>
      <c r="C2732" s="21">
        <v>0</v>
      </c>
      <c r="D2732" s="51">
        <f t="shared" si="42"/>
        <v>599.75628700000004</v>
      </c>
    </row>
    <row r="2733" spans="1:4" x14ac:dyDescent="0.3">
      <c r="A2733" s="54">
        <v>45625.4375</v>
      </c>
      <c r="B2733" s="21">
        <v>599.59600799999998</v>
      </c>
      <c r="C2733" s="21">
        <v>0</v>
      </c>
      <c r="D2733" s="51">
        <f t="shared" si="42"/>
        <v>599.59600799999998</v>
      </c>
    </row>
    <row r="2734" spans="1:4" x14ac:dyDescent="0.3">
      <c r="A2734" s="54">
        <v>45625.447916666664</v>
      </c>
      <c r="B2734" s="21">
        <v>599.78076199999998</v>
      </c>
      <c r="C2734" s="21">
        <v>0</v>
      </c>
      <c r="D2734" s="51">
        <f t="shared" si="42"/>
        <v>599.78076199999998</v>
      </c>
    </row>
    <row r="2735" spans="1:4" x14ac:dyDescent="0.3">
      <c r="A2735" s="54">
        <v>45625.458333333336</v>
      </c>
      <c r="B2735" s="21">
        <v>599.76586899999995</v>
      </c>
      <c r="C2735" s="21">
        <v>0</v>
      </c>
      <c r="D2735" s="51">
        <f t="shared" si="42"/>
        <v>599.76586899999995</v>
      </c>
    </row>
    <row r="2736" spans="1:4" x14ac:dyDescent="0.3">
      <c r="A2736" s="54">
        <v>45625.46875</v>
      </c>
      <c r="B2736" s="21">
        <v>598.81036400000005</v>
      </c>
      <c r="C2736" s="21">
        <v>0</v>
      </c>
      <c r="D2736" s="51">
        <f t="shared" si="42"/>
        <v>598.81036400000005</v>
      </c>
    </row>
    <row r="2737" spans="1:4" x14ac:dyDescent="0.3">
      <c r="A2737" s="54">
        <v>45625.479166666664</v>
      </c>
      <c r="B2737" s="21">
        <v>596.49780299999998</v>
      </c>
      <c r="C2737" s="21">
        <v>0</v>
      </c>
      <c r="D2737" s="51">
        <f t="shared" si="42"/>
        <v>596.49780299999998</v>
      </c>
    </row>
    <row r="2738" spans="1:4" x14ac:dyDescent="0.3">
      <c r="A2738" s="54">
        <v>45625.489583333336</v>
      </c>
      <c r="B2738" s="21">
        <v>598.582581</v>
      </c>
      <c r="C2738" s="21">
        <v>0</v>
      </c>
      <c r="D2738" s="51">
        <f t="shared" si="42"/>
        <v>598.582581</v>
      </c>
    </row>
    <row r="2739" spans="1:4" x14ac:dyDescent="0.3">
      <c r="A2739" s="54">
        <v>45625.5</v>
      </c>
      <c r="B2739" s="21">
        <v>599.41357400000004</v>
      </c>
      <c r="C2739" s="21">
        <v>0</v>
      </c>
      <c r="D2739" s="51">
        <f t="shared" si="42"/>
        <v>599.41357400000004</v>
      </c>
    </row>
    <row r="2740" spans="1:4" x14ac:dyDescent="0.3">
      <c r="A2740" s="54">
        <v>45625.510416666664</v>
      </c>
      <c r="B2740" s="21">
        <v>599.81256099999996</v>
      </c>
      <c r="C2740" s="21">
        <v>0</v>
      </c>
      <c r="D2740" s="51">
        <f t="shared" si="42"/>
        <v>599.81256099999996</v>
      </c>
    </row>
    <row r="2741" spans="1:4" x14ac:dyDescent="0.3">
      <c r="A2741" s="54">
        <v>45625.520833333336</v>
      </c>
      <c r="B2741" s="21">
        <v>599.32299799999998</v>
      </c>
      <c r="C2741" s="21">
        <v>0</v>
      </c>
      <c r="D2741" s="51">
        <f t="shared" si="42"/>
        <v>599.32299799999998</v>
      </c>
    </row>
    <row r="2742" spans="1:4" x14ac:dyDescent="0.3">
      <c r="A2742" s="54">
        <v>45625.53125</v>
      </c>
      <c r="B2742" s="21">
        <v>599.41308600000002</v>
      </c>
      <c r="C2742" s="21">
        <v>0</v>
      </c>
      <c r="D2742" s="51">
        <f t="shared" si="42"/>
        <v>599.41308600000002</v>
      </c>
    </row>
    <row r="2743" spans="1:4" x14ac:dyDescent="0.3">
      <c r="A2743" s="54">
        <v>45625.541666666664</v>
      </c>
      <c r="B2743" s="21">
        <v>599.823486</v>
      </c>
      <c r="C2743" s="21">
        <v>0</v>
      </c>
      <c r="D2743" s="51">
        <f t="shared" si="42"/>
        <v>599.823486</v>
      </c>
    </row>
    <row r="2744" spans="1:4" x14ac:dyDescent="0.3">
      <c r="A2744" s="54">
        <v>45625.552083333336</v>
      </c>
      <c r="B2744" s="21">
        <v>599.82781999999997</v>
      </c>
      <c r="C2744" s="21">
        <v>0</v>
      </c>
      <c r="D2744" s="51">
        <f t="shared" si="42"/>
        <v>599.82781999999997</v>
      </c>
    </row>
    <row r="2745" spans="1:4" x14ac:dyDescent="0.3">
      <c r="A2745" s="54">
        <v>45625.5625</v>
      </c>
      <c r="B2745" s="21">
        <v>599.644409</v>
      </c>
      <c r="C2745" s="21">
        <v>0</v>
      </c>
      <c r="D2745" s="51">
        <f t="shared" si="42"/>
        <v>599.644409</v>
      </c>
    </row>
    <row r="2746" spans="1:4" x14ac:dyDescent="0.3">
      <c r="A2746" s="54">
        <v>45625.572916666664</v>
      </c>
      <c r="B2746" s="21">
        <v>598.00414999999998</v>
      </c>
      <c r="C2746" s="21">
        <v>0</v>
      </c>
      <c r="D2746" s="51">
        <f t="shared" si="42"/>
        <v>598.00414999999998</v>
      </c>
    </row>
    <row r="2747" spans="1:4" x14ac:dyDescent="0.3">
      <c r="A2747" s="54">
        <v>45625.583333333336</v>
      </c>
      <c r="B2747" s="21">
        <v>598.89184599999999</v>
      </c>
      <c r="C2747" s="21">
        <v>0</v>
      </c>
      <c r="D2747" s="51">
        <f t="shared" si="42"/>
        <v>598.89184599999999</v>
      </c>
    </row>
    <row r="2748" spans="1:4" x14ac:dyDescent="0.3">
      <c r="A2748" s="54">
        <v>45625.59375</v>
      </c>
      <c r="B2748" s="21">
        <v>599.68499799999995</v>
      </c>
      <c r="C2748" s="21">
        <v>0</v>
      </c>
      <c r="D2748" s="51">
        <f t="shared" si="42"/>
        <v>599.68499799999995</v>
      </c>
    </row>
    <row r="2749" spans="1:4" x14ac:dyDescent="0.3">
      <c r="A2749" s="54">
        <v>45625.604166666664</v>
      </c>
      <c r="B2749" s="21">
        <v>598.64373799999998</v>
      </c>
      <c r="C2749" s="21">
        <v>0</v>
      </c>
      <c r="D2749" s="51">
        <f t="shared" si="42"/>
        <v>598.64373799999998</v>
      </c>
    </row>
    <row r="2750" spans="1:4" x14ac:dyDescent="0.3">
      <c r="A2750" s="54">
        <v>45625.614583333336</v>
      </c>
      <c r="B2750" s="21">
        <v>598.97540300000003</v>
      </c>
      <c r="C2750" s="21">
        <v>0</v>
      </c>
      <c r="D2750" s="51">
        <f t="shared" si="42"/>
        <v>598.97540300000003</v>
      </c>
    </row>
    <row r="2751" spans="1:4" x14ac:dyDescent="0.3">
      <c r="A2751" s="54">
        <v>45625.625</v>
      </c>
      <c r="B2751" s="21">
        <v>598.739868</v>
      </c>
      <c r="C2751" s="21">
        <v>0</v>
      </c>
      <c r="D2751" s="51">
        <f t="shared" si="42"/>
        <v>598.739868</v>
      </c>
    </row>
    <row r="2752" spans="1:4" x14ac:dyDescent="0.3">
      <c r="A2752" s="54">
        <v>45625.635416666664</v>
      </c>
      <c r="B2752" s="21">
        <v>599.61407499999996</v>
      </c>
      <c r="C2752" s="21">
        <v>0</v>
      </c>
      <c r="D2752" s="51">
        <f t="shared" si="42"/>
        <v>599.61407499999996</v>
      </c>
    </row>
    <row r="2753" spans="1:4" x14ac:dyDescent="0.3">
      <c r="A2753" s="54">
        <v>45625.645833333336</v>
      </c>
      <c r="B2753" s="21">
        <v>599.81805399999996</v>
      </c>
      <c r="C2753" s="21">
        <v>0</v>
      </c>
      <c r="D2753" s="51">
        <f t="shared" si="42"/>
        <v>599.81805399999996</v>
      </c>
    </row>
    <row r="2754" spans="1:4" x14ac:dyDescent="0.3">
      <c r="A2754" s="54">
        <v>45625.65625</v>
      </c>
      <c r="B2754" s="21">
        <v>599.42797900000005</v>
      </c>
      <c r="C2754" s="21">
        <v>0</v>
      </c>
      <c r="D2754" s="51">
        <f t="shared" si="42"/>
        <v>599.42797900000005</v>
      </c>
    </row>
    <row r="2755" spans="1:4" x14ac:dyDescent="0.3">
      <c r="A2755" s="54">
        <v>45625.666666666664</v>
      </c>
      <c r="B2755" s="21">
        <v>598.65356399999996</v>
      </c>
      <c r="C2755" s="21">
        <v>0</v>
      </c>
      <c r="D2755" s="51">
        <f t="shared" si="42"/>
        <v>598.65356399999996</v>
      </c>
    </row>
    <row r="2756" spans="1:4" x14ac:dyDescent="0.3">
      <c r="A2756" s="54">
        <v>45625.677083333336</v>
      </c>
      <c r="B2756" s="21">
        <v>596.27807600000006</v>
      </c>
      <c r="C2756" s="21">
        <v>0</v>
      </c>
      <c r="D2756" s="51">
        <f t="shared" si="42"/>
        <v>596.27807600000006</v>
      </c>
    </row>
    <row r="2757" spans="1:4" x14ac:dyDescent="0.3">
      <c r="A2757" s="54">
        <v>45625.6875</v>
      </c>
      <c r="B2757" s="21">
        <v>599.20031700000004</v>
      </c>
      <c r="C2757" s="21">
        <v>0</v>
      </c>
      <c r="D2757" s="51">
        <f t="shared" ref="D2757:D2820" si="43">B2757-C2757</f>
        <v>599.20031700000004</v>
      </c>
    </row>
    <row r="2758" spans="1:4" x14ac:dyDescent="0.3">
      <c r="A2758" s="54">
        <v>45625.697916666664</v>
      </c>
      <c r="B2758" s="21">
        <v>599.537781</v>
      </c>
      <c r="C2758" s="21">
        <v>0</v>
      </c>
      <c r="D2758" s="51">
        <f t="shared" si="43"/>
        <v>599.537781</v>
      </c>
    </row>
    <row r="2759" spans="1:4" x14ac:dyDescent="0.3">
      <c r="A2759" s="54">
        <v>45625.708333333336</v>
      </c>
      <c r="B2759" s="21">
        <v>599.66790800000001</v>
      </c>
      <c r="C2759" s="21">
        <v>0</v>
      </c>
      <c r="D2759" s="51">
        <f t="shared" si="43"/>
        <v>599.66790800000001</v>
      </c>
    </row>
    <row r="2760" spans="1:4" x14ac:dyDescent="0.3">
      <c r="A2760" s="54">
        <v>45625.71875</v>
      </c>
      <c r="B2760" s="21">
        <v>599.33386199999995</v>
      </c>
      <c r="C2760" s="21">
        <v>0</v>
      </c>
      <c r="D2760" s="51">
        <f t="shared" si="43"/>
        <v>599.33386199999995</v>
      </c>
    </row>
    <row r="2761" spans="1:4" x14ac:dyDescent="0.3">
      <c r="A2761" s="54">
        <v>45625.729166666664</v>
      </c>
      <c r="B2761" s="21">
        <v>596.13696300000004</v>
      </c>
      <c r="C2761" s="21">
        <v>0</v>
      </c>
      <c r="D2761" s="51">
        <f t="shared" si="43"/>
        <v>596.13696300000004</v>
      </c>
    </row>
    <row r="2762" spans="1:4" x14ac:dyDescent="0.3">
      <c r="A2762" s="54">
        <v>45625.739583333336</v>
      </c>
      <c r="B2762" s="21">
        <v>579.56774900000005</v>
      </c>
      <c r="C2762" s="21">
        <v>0</v>
      </c>
      <c r="D2762" s="51">
        <f t="shared" si="43"/>
        <v>579.56774900000005</v>
      </c>
    </row>
    <row r="2763" spans="1:4" x14ac:dyDescent="0.3">
      <c r="A2763" s="54">
        <v>45625.75</v>
      </c>
      <c r="B2763" s="21">
        <v>590.543274</v>
      </c>
      <c r="C2763" s="21">
        <v>0</v>
      </c>
      <c r="D2763" s="51">
        <f t="shared" si="43"/>
        <v>590.543274</v>
      </c>
    </row>
    <row r="2764" spans="1:4" x14ac:dyDescent="0.3">
      <c r="A2764" s="54">
        <v>45625.760416666664</v>
      </c>
      <c r="B2764" s="21">
        <v>579.60644500000001</v>
      </c>
      <c r="C2764" s="21">
        <v>0</v>
      </c>
      <c r="D2764" s="51">
        <f t="shared" si="43"/>
        <v>579.60644500000001</v>
      </c>
    </row>
    <row r="2765" spans="1:4" x14ac:dyDescent="0.3">
      <c r="A2765" s="54">
        <v>45625.770833333336</v>
      </c>
      <c r="B2765" s="21">
        <v>574.21405000000004</v>
      </c>
      <c r="C2765" s="21">
        <v>0</v>
      </c>
      <c r="D2765" s="51">
        <f t="shared" si="43"/>
        <v>574.21405000000004</v>
      </c>
    </row>
    <row r="2766" spans="1:4" x14ac:dyDescent="0.3">
      <c r="A2766" s="54">
        <v>45625.78125</v>
      </c>
      <c r="B2766" s="21">
        <v>478.30950899999999</v>
      </c>
      <c r="C2766" s="21">
        <v>0</v>
      </c>
      <c r="D2766" s="51">
        <f t="shared" si="43"/>
        <v>478.30950899999999</v>
      </c>
    </row>
    <row r="2767" spans="1:4" x14ac:dyDescent="0.3">
      <c r="A2767" s="54">
        <v>45625.791666666664</v>
      </c>
      <c r="B2767" s="21">
        <v>371.686035</v>
      </c>
      <c r="C2767" s="21">
        <v>0</v>
      </c>
      <c r="D2767" s="51">
        <f t="shared" si="43"/>
        <v>371.686035</v>
      </c>
    </row>
    <row r="2768" spans="1:4" x14ac:dyDescent="0.3">
      <c r="A2768" s="54">
        <v>45625.802083333336</v>
      </c>
      <c r="B2768" s="21">
        <v>297.932953</v>
      </c>
      <c r="C2768" s="21">
        <v>0</v>
      </c>
      <c r="D2768" s="51">
        <f t="shared" si="43"/>
        <v>297.932953</v>
      </c>
    </row>
    <row r="2769" spans="1:4" x14ac:dyDescent="0.3">
      <c r="A2769" s="54">
        <v>45625.8125</v>
      </c>
      <c r="B2769" s="21">
        <v>319.26119999999997</v>
      </c>
      <c r="C2769" s="21">
        <v>0</v>
      </c>
      <c r="D2769" s="51">
        <f t="shared" si="43"/>
        <v>319.26119999999997</v>
      </c>
    </row>
    <row r="2770" spans="1:4" x14ac:dyDescent="0.3">
      <c r="A2770" s="54">
        <v>45625.822916666664</v>
      </c>
      <c r="B2770" s="21">
        <v>289.41802999999999</v>
      </c>
      <c r="C2770" s="21">
        <v>0</v>
      </c>
      <c r="D2770" s="51">
        <f t="shared" si="43"/>
        <v>289.41802999999999</v>
      </c>
    </row>
    <row r="2771" spans="1:4" x14ac:dyDescent="0.3">
      <c r="A2771" s="54">
        <v>45625.833333333336</v>
      </c>
      <c r="B2771" s="21">
        <v>240.116806</v>
      </c>
      <c r="C2771" s="21">
        <v>0</v>
      </c>
      <c r="D2771" s="51">
        <f t="shared" si="43"/>
        <v>240.116806</v>
      </c>
    </row>
    <row r="2772" spans="1:4" x14ac:dyDescent="0.3">
      <c r="A2772" s="54">
        <v>45625.84375</v>
      </c>
      <c r="B2772" s="21">
        <v>217.91580200000001</v>
      </c>
      <c r="C2772" s="21">
        <v>0</v>
      </c>
      <c r="D2772" s="51">
        <f t="shared" si="43"/>
        <v>217.91580200000001</v>
      </c>
    </row>
    <row r="2773" spans="1:4" x14ac:dyDescent="0.3">
      <c r="A2773" s="54">
        <v>45625.854166666664</v>
      </c>
      <c r="B2773" s="21">
        <v>211.383453</v>
      </c>
      <c r="C2773" s="21">
        <v>0</v>
      </c>
      <c r="D2773" s="51">
        <f t="shared" si="43"/>
        <v>211.383453</v>
      </c>
    </row>
    <row r="2774" spans="1:4" x14ac:dyDescent="0.3">
      <c r="A2774" s="54">
        <v>45625.864583333336</v>
      </c>
      <c r="B2774" s="21">
        <v>220.48081999999999</v>
      </c>
      <c r="C2774" s="21">
        <v>0</v>
      </c>
      <c r="D2774" s="51">
        <f t="shared" si="43"/>
        <v>220.48081999999999</v>
      </c>
    </row>
    <row r="2775" spans="1:4" x14ac:dyDescent="0.3">
      <c r="A2775" s="54">
        <v>45625.875</v>
      </c>
      <c r="B2775" s="21">
        <v>215.187286</v>
      </c>
      <c r="C2775" s="21">
        <v>0</v>
      </c>
      <c r="D2775" s="51">
        <f t="shared" si="43"/>
        <v>215.187286</v>
      </c>
    </row>
    <row r="2776" spans="1:4" x14ac:dyDescent="0.3">
      <c r="A2776" s="54">
        <v>45625.885416666664</v>
      </c>
      <c r="B2776" s="21">
        <v>247.680588</v>
      </c>
      <c r="C2776" s="21">
        <v>0</v>
      </c>
      <c r="D2776" s="51">
        <f t="shared" si="43"/>
        <v>247.680588</v>
      </c>
    </row>
    <row r="2777" spans="1:4" x14ac:dyDescent="0.3">
      <c r="A2777" s="54">
        <v>45625.895833333336</v>
      </c>
      <c r="B2777" s="21">
        <v>229.00512699999999</v>
      </c>
      <c r="C2777" s="21">
        <v>0</v>
      </c>
      <c r="D2777" s="51">
        <f t="shared" si="43"/>
        <v>229.00512699999999</v>
      </c>
    </row>
    <row r="2778" spans="1:4" x14ac:dyDescent="0.3">
      <c r="A2778" s="54">
        <v>45625.90625</v>
      </c>
      <c r="B2778" s="21">
        <v>188.02121</v>
      </c>
      <c r="C2778" s="21">
        <v>0</v>
      </c>
      <c r="D2778" s="51">
        <f t="shared" si="43"/>
        <v>188.02121</v>
      </c>
    </row>
    <row r="2779" spans="1:4" x14ac:dyDescent="0.3">
      <c r="A2779" s="54">
        <v>45625.916666666664</v>
      </c>
      <c r="B2779" s="21">
        <v>164.81475800000001</v>
      </c>
      <c r="C2779" s="21">
        <v>0</v>
      </c>
      <c r="D2779" s="51">
        <f t="shared" si="43"/>
        <v>164.81475800000001</v>
      </c>
    </row>
    <row r="2780" spans="1:4" x14ac:dyDescent="0.3">
      <c r="A2780" s="54">
        <v>45625.927083333336</v>
      </c>
      <c r="B2780" s="21">
        <v>161.01251199999999</v>
      </c>
      <c r="C2780" s="21">
        <v>0</v>
      </c>
      <c r="D2780" s="51">
        <f t="shared" si="43"/>
        <v>161.01251199999999</v>
      </c>
    </row>
    <row r="2781" spans="1:4" x14ac:dyDescent="0.3">
      <c r="A2781" s="54">
        <v>45625.9375</v>
      </c>
      <c r="B2781" s="21">
        <v>186.86686700000001</v>
      </c>
      <c r="C2781" s="21">
        <v>0</v>
      </c>
      <c r="D2781" s="51">
        <f t="shared" si="43"/>
        <v>186.86686700000001</v>
      </c>
    </row>
    <row r="2782" spans="1:4" x14ac:dyDescent="0.3">
      <c r="A2782" s="54">
        <v>45625.947916666664</v>
      </c>
      <c r="B2782" s="21">
        <v>107.435852</v>
      </c>
      <c r="C2782" s="21">
        <v>0</v>
      </c>
      <c r="D2782" s="51">
        <f t="shared" si="43"/>
        <v>107.435852</v>
      </c>
    </row>
    <row r="2783" spans="1:4" x14ac:dyDescent="0.3">
      <c r="A2783" s="54">
        <v>45625.958333333336</v>
      </c>
      <c r="B2783" s="21">
        <v>173.529526</v>
      </c>
      <c r="C2783" s="21">
        <v>0</v>
      </c>
      <c r="D2783" s="51">
        <f t="shared" si="43"/>
        <v>173.529526</v>
      </c>
    </row>
    <row r="2784" spans="1:4" x14ac:dyDescent="0.3">
      <c r="A2784" s="54">
        <v>45625.96875</v>
      </c>
      <c r="B2784" s="21">
        <v>182.13209499999999</v>
      </c>
      <c r="C2784" s="21">
        <v>0</v>
      </c>
      <c r="D2784" s="51">
        <f t="shared" si="43"/>
        <v>182.13209499999999</v>
      </c>
    </row>
    <row r="2785" spans="1:4" x14ac:dyDescent="0.3">
      <c r="A2785" s="54">
        <v>45625.979166666664</v>
      </c>
      <c r="B2785" s="21">
        <v>163.42993200000001</v>
      </c>
      <c r="C2785" s="21">
        <v>0</v>
      </c>
      <c r="D2785" s="51">
        <f t="shared" si="43"/>
        <v>163.42993200000001</v>
      </c>
    </row>
    <row r="2786" spans="1:4" x14ac:dyDescent="0.3">
      <c r="A2786" s="54">
        <v>45625.989583333336</v>
      </c>
      <c r="B2786" s="21">
        <v>135.220474</v>
      </c>
      <c r="C2786" s="21">
        <v>0</v>
      </c>
      <c r="D2786" s="51">
        <f t="shared" si="43"/>
        <v>135.220474</v>
      </c>
    </row>
    <row r="2787" spans="1:4" x14ac:dyDescent="0.3">
      <c r="A2787" s="54">
        <v>45625</v>
      </c>
      <c r="B2787" s="21">
        <v>107.746819</v>
      </c>
      <c r="C2787" s="21">
        <v>0</v>
      </c>
      <c r="D2787" s="51">
        <f t="shared" si="43"/>
        <v>107.746819</v>
      </c>
    </row>
    <row r="2788" spans="1:4" x14ac:dyDescent="0.3">
      <c r="A2788" s="54">
        <v>45626.010416666664</v>
      </c>
      <c r="B2788" s="21">
        <v>60.453491</v>
      </c>
      <c r="C2788" s="21">
        <v>0</v>
      </c>
      <c r="D2788" s="51">
        <f t="shared" si="43"/>
        <v>60.453491</v>
      </c>
    </row>
    <row r="2789" spans="1:4" x14ac:dyDescent="0.3">
      <c r="A2789" s="54">
        <v>45626.020833333336</v>
      </c>
      <c r="B2789" s="21">
        <v>38.728352000000001</v>
      </c>
      <c r="C2789" s="21">
        <v>3.5303000000000001E-2</v>
      </c>
      <c r="D2789" s="51">
        <f t="shared" si="43"/>
        <v>38.693049000000002</v>
      </c>
    </row>
    <row r="2790" spans="1:4" x14ac:dyDescent="0.3">
      <c r="A2790" s="54">
        <v>45626.03125</v>
      </c>
      <c r="B2790" s="21">
        <v>76.468765000000005</v>
      </c>
      <c r="C2790" s="21">
        <v>0</v>
      </c>
      <c r="D2790" s="51">
        <f t="shared" si="43"/>
        <v>76.468765000000005</v>
      </c>
    </row>
    <row r="2791" spans="1:4" x14ac:dyDescent="0.3">
      <c r="A2791" s="54">
        <v>45626.041666666664</v>
      </c>
      <c r="B2791" s="21">
        <v>41.097209999999997</v>
      </c>
      <c r="C2791" s="21">
        <v>7.5069999999999998E-3</v>
      </c>
      <c r="D2791" s="51">
        <f t="shared" si="43"/>
        <v>41.089703</v>
      </c>
    </row>
    <row r="2792" spans="1:4" x14ac:dyDescent="0.3">
      <c r="A2792" s="54">
        <v>45626.052083333336</v>
      </c>
      <c r="B2792" s="21">
        <v>11.976763999999999</v>
      </c>
      <c r="C2792" s="21">
        <v>1.47858</v>
      </c>
      <c r="D2792" s="51">
        <f t="shared" si="43"/>
        <v>10.498183999999998</v>
      </c>
    </row>
    <row r="2793" spans="1:4" x14ac:dyDescent="0.3">
      <c r="A2793" s="54">
        <v>45626.0625</v>
      </c>
      <c r="B2793" s="21">
        <v>168.658737</v>
      </c>
      <c r="C2793" s="21">
        <v>0.48042699999999999</v>
      </c>
      <c r="D2793" s="51">
        <f t="shared" si="43"/>
        <v>168.17831000000001</v>
      </c>
    </row>
    <row r="2794" spans="1:4" x14ac:dyDescent="0.3">
      <c r="A2794" s="54">
        <v>45626.072916666664</v>
      </c>
      <c r="B2794" s="21">
        <v>250.25082399999999</v>
      </c>
      <c r="C2794" s="21">
        <v>0</v>
      </c>
      <c r="D2794" s="51">
        <f t="shared" si="43"/>
        <v>250.25082399999999</v>
      </c>
    </row>
    <row r="2795" spans="1:4" x14ac:dyDescent="0.3">
      <c r="A2795" s="54">
        <v>45626.083333333336</v>
      </c>
      <c r="B2795" s="21">
        <v>319.11874399999999</v>
      </c>
      <c r="C2795" s="21">
        <v>2.6107000000000002E-2</v>
      </c>
      <c r="D2795" s="51">
        <f t="shared" si="43"/>
        <v>319.09263699999997</v>
      </c>
    </row>
    <row r="2796" spans="1:4" x14ac:dyDescent="0.3">
      <c r="A2796" s="54">
        <v>45626.09375</v>
      </c>
      <c r="B2796" s="21">
        <v>588.03765899999996</v>
      </c>
      <c r="C2796" s="21">
        <v>0</v>
      </c>
      <c r="D2796" s="51">
        <f t="shared" si="43"/>
        <v>588.03765899999996</v>
      </c>
    </row>
    <row r="2797" spans="1:4" x14ac:dyDescent="0.3">
      <c r="A2797" s="54">
        <v>45626.104166666664</v>
      </c>
      <c r="B2797" s="21">
        <v>597.60467500000004</v>
      </c>
      <c r="C2797" s="21">
        <v>0</v>
      </c>
      <c r="D2797" s="51">
        <f t="shared" si="43"/>
        <v>597.60467500000004</v>
      </c>
    </row>
    <row r="2798" spans="1:4" x14ac:dyDescent="0.3">
      <c r="A2798" s="54">
        <v>45626.114583333336</v>
      </c>
      <c r="B2798" s="21">
        <v>599.54669200000001</v>
      </c>
      <c r="C2798" s="21">
        <v>0</v>
      </c>
      <c r="D2798" s="51">
        <f t="shared" si="43"/>
        <v>599.54669200000001</v>
      </c>
    </row>
    <row r="2799" spans="1:4" x14ac:dyDescent="0.3">
      <c r="A2799" s="54">
        <v>45626.125</v>
      </c>
      <c r="B2799" s="21">
        <v>599.22222899999997</v>
      </c>
      <c r="C2799" s="21">
        <v>0</v>
      </c>
      <c r="D2799" s="51">
        <f t="shared" si="43"/>
        <v>599.22222899999997</v>
      </c>
    </row>
    <row r="2800" spans="1:4" x14ac:dyDescent="0.3">
      <c r="A2800" s="54">
        <v>45626.135416666664</v>
      </c>
      <c r="B2800" s="21">
        <v>598.29766800000004</v>
      </c>
      <c r="C2800" s="21">
        <v>0</v>
      </c>
      <c r="D2800" s="51">
        <f t="shared" si="43"/>
        <v>598.29766800000004</v>
      </c>
    </row>
    <row r="2801" spans="1:4" x14ac:dyDescent="0.3">
      <c r="A2801" s="54">
        <v>45626.145833333336</v>
      </c>
      <c r="B2801" s="21">
        <v>593.07189900000003</v>
      </c>
      <c r="C2801" s="21">
        <v>0</v>
      </c>
      <c r="D2801" s="51">
        <f t="shared" si="43"/>
        <v>593.07189900000003</v>
      </c>
    </row>
    <row r="2802" spans="1:4" x14ac:dyDescent="0.3">
      <c r="A2802" s="54">
        <v>45626.15625</v>
      </c>
      <c r="B2802" s="21">
        <v>590.34558100000004</v>
      </c>
      <c r="C2802" s="21">
        <v>0</v>
      </c>
      <c r="D2802" s="51">
        <f t="shared" si="43"/>
        <v>590.34558100000004</v>
      </c>
    </row>
    <row r="2803" spans="1:4" x14ac:dyDescent="0.3">
      <c r="A2803" s="54">
        <v>45626.166666666664</v>
      </c>
      <c r="B2803" s="21">
        <v>599.57312000000002</v>
      </c>
      <c r="C2803" s="21">
        <v>0</v>
      </c>
      <c r="D2803" s="51">
        <f t="shared" si="43"/>
        <v>599.57312000000002</v>
      </c>
    </row>
    <row r="2804" spans="1:4" x14ac:dyDescent="0.3">
      <c r="A2804" s="54">
        <v>45626.177083333336</v>
      </c>
      <c r="B2804" s="21">
        <v>599.39642300000003</v>
      </c>
      <c r="C2804" s="21">
        <v>0</v>
      </c>
      <c r="D2804" s="51">
        <f t="shared" si="43"/>
        <v>599.39642300000003</v>
      </c>
    </row>
    <row r="2805" spans="1:4" x14ac:dyDescent="0.3">
      <c r="A2805" s="54">
        <v>45626.1875</v>
      </c>
      <c r="B2805" s="21">
        <v>599.67352300000005</v>
      </c>
      <c r="C2805" s="21">
        <v>0</v>
      </c>
      <c r="D2805" s="51">
        <f t="shared" si="43"/>
        <v>599.67352300000005</v>
      </c>
    </row>
    <row r="2806" spans="1:4" x14ac:dyDescent="0.3">
      <c r="A2806" s="54">
        <v>45626.197916666664</v>
      </c>
      <c r="B2806" s="21">
        <v>599.68487500000003</v>
      </c>
      <c r="C2806" s="21">
        <v>0</v>
      </c>
      <c r="D2806" s="51">
        <f t="shared" si="43"/>
        <v>599.68487500000003</v>
      </c>
    </row>
    <row r="2807" spans="1:4" x14ac:dyDescent="0.3">
      <c r="A2807" s="54">
        <v>45626.208333333336</v>
      </c>
      <c r="B2807" s="21">
        <v>599.65557899999999</v>
      </c>
      <c r="C2807" s="21">
        <v>0</v>
      </c>
      <c r="D2807" s="51">
        <f t="shared" si="43"/>
        <v>599.65557899999999</v>
      </c>
    </row>
    <row r="2808" spans="1:4" x14ac:dyDescent="0.3">
      <c r="A2808" s="54">
        <v>45626.21875</v>
      </c>
      <c r="B2808" s="21">
        <v>599.69311500000003</v>
      </c>
      <c r="C2808" s="21">
        <v>0</v>
      </c>
      <c r="D2808" s="51">
        <f t="shared" si="43"/>
        <v>599.69311500000003</v>
      </c>
    </row>
    <row r="2809" spans="1:4" x14ac:dyDescent="0.3">
      <c r="A2809" s="54">
        <v>45626.229166666664</v>
      </c>
      <c r="B2809" s="21">
        <v>599.77117899999996</v>
      </c>
      <c r="C2809" s="21">
        <v>0</v>
      </c>
      <c r="D2809" s="51">
        <f t="shared" si="43"/>
        <v>599.77117899999996</v>
      </c>
    </row>
    <row r="2810" spans="1:4" x14ac:dyDescent="0.3">
      <c r="A2810" s="54">
        <v>45626.239583333336</v>
      </c>
      <c r="B2810" s="21">
        <v>599.45562700000005</v>
      </c>
      <c r="C2810" s="21">
        <v>0</v>
      </c>
      <c r="D2810" s="51">
        <f t="shared" si="43"/>
        <v>599.45562700000005</v>
      </c>
    </row>
    <row r="2811" spans="1:4" x14ac:dyDescent="0.3">
      <c r="A2811" s="54">
        <v>45626.25</v>
      </c>
      <c r="B2811" s="21">
        <v>599.33398399999999</v>
      </c>
      <c r="C2811" s="21">
        <v>0</v>
      </c>
      <c r="D2811" s="51">
        <f t="shared" si="43"/>
        <v>599.33398399999999</v>
      </c>
    </row>
    <row r="2812" spans="1:4" x14ac:dyDescent="0.3">
      <c r="A2812" s="54">
        <v>45626.260416666664</v>
      </c>
      <c r="B2812" s="21">
        <v>599.55529799999999</v>
      </c>
      <c r="C2812" s="21">
        <v>0</v>
      </c>
      <c r="D2812" s="51">
        <f t="shared" si="43"/>
        <v>599.55529799999999</v>
      </c>
    </row>
    <row r="2813" spans="1:4" x14ac:dyDescent="0.3">
      <c r="A2813" s="54">
        <v>45626.270833333336</v>
      </c>
      <c r="B2813" s="21">
        <v>599.48828100000003</v>
      </c>
      <c r="C2813" s="21">
        <v>0</v>
      </c>
      <c r="D2813" s="51">
        <f t="shared" si="43"/>
        <v>599.48828100000003</v>
      </c>
    </row>
    <row r="2814" spans="1:4" x14ac:dyDescent="0.3">
      <c r="A2814" s="54">
        <v>45626.28125</v>
      </c>
      <c r="B2814" s="21">
        <v>599.78454599999998</v>
      </c>
      <c r="C2814" s="21">
        <v>0</v>
      </c>
      <c r="D2814" s="51">
        <f t="shared" si="43"/>
        <v>599.78454599999998</v>
      </c>
    </row>
    <row r="2815" spans="1:4" x14ac:dyDescent="0.3">
      <c r="A2815" s="54">
        <v>45626.291666666664</v>
      </c>
      <c r="B2815" s="21">
        <v>599.60052499999995</v>
      </c>
      <c r="C2815" s="21">
        <v>0</v>
      </c>
      <c r="D2815" s="51">
        <f t="shared" si="43"/>
        <v>599.60052499999995</v>
      </c>
    </row>
    <row r="2816" spans="1:4" x14ac:dyDescent="0.3">
      <c r="A2816" s="54">
        <v>45626.302083333336</v>
      </c>
      <c r="B2816" s="21">
        <v>600.20141599999999</v>
      </c>
      <c r="C2816" s="21">
        <v>0</v>
      </c>
      <c r="D2816" s="51">
        <f t="shared" si="43"/>
        <v>600.20141599999999</v>
      </c>
    </row>
    <row r="2817" spans="1:4" x14ac:dyDescent="0.3">
      <c r="A2817" s="54">
        <v>45626.3125</v>
      </c>
      <c r="B2817" s="21">
        <v>600.00964399999998</v>
      </c>
      <c r="C2817" s="21">
        <v>0</v>
      </c>
      <c r="D2817" s="51">
        <f t="shared" si="43"/>
        <v>600.00964399999998</v>
      </c>
    </row>
    <row r="2818" spans="1:4" x14ac:dyDescent="0.3">
      <c r="A2818" s="54">
        <v>45626.322916666664</v>
      </c>
      <c r="B2818" s="21">
        <v>599.60424799999998</v>
      </c>
      <c r="C2818" s="21">
        <v>0</v>
      </c>
      <c r="D2818" s="51">
        <f t="shared" si="43"/>
        <v>599.60424799999998</v>
      </c>
    </row>
    <row r="2819" spans="1:4" x14ac:dyDescent="0.3">
      <c r="A2819" s="54">
        <v>45626.333333333336</v>
      </c>
      <c r="B2819" s="21">
        <v>599.05407700000001</v>
      </c>
      <c r="C2819" s="21">
        <v>0</v>
      </c>
      <c r="D2819" s="51">
        <f t="shared" si="43"/>
        <v>599.05407700000001</v>
      </c>
    </row>
    <row r="2820" spans="1:4" x14ac:dyDescent="0.3">
      <c r="A2820" s="54">
        <v>45626.34375</v>
      </c>
      <c r="B2820" s="21">
        <v>599.490906</v>
      </c>
      <c r="C2820" s="21">
        <v>0</v>
      </c>
      <c r="D2820" s="51">
        <f t="shared" si="43"/>
        <v>599.490906</v>
      </c>
    </row>
    <row r="2821" spans="1:4" x14ac:dyDescent="0.3">
      <c r="A2821" s="54">
        <v>45626.354166666664</v>
      </c>
      <c r="B2821" s="21">
        <v>599.51934800000004</v>
      </c>
      <c r="C2821" s="21">
        <v>0</v>
      </c>
      <c r="D2821" s="51">
        <f t="shared" ref="D2821:D2883" si="44">B2821-C2821</f>
        <v>599.51934800000004</v>
      </c>
    </row>
    <row r="2822" spans="1:4" x14ac:dyDescent="0.3">
      <c r="A2822" s="54">
        <v>45626.364583333336</v>
      </c>
      <c r="B2822" s="21">
        <v>599.35162400000002</v>
      </c>
      <c r="C2822" s="21">
        <v>0</v>
      </c>
      <c r="D2822" s="51">
        <f t="shared" si="44"/>
        <v>599.35162400000002</v>
      </c>
    </row>
    <row r="2823" spans="1:4" x14ac:dyDescent="0.3">
      <c r="A2823" s="54">
        <v>45626.375</v>
      </c>
      <c r="B2823" s="21">
        <v>599.56402600000001</v>
      </c>
      <c r="C2823" s="21">
        <v>0</v>
      </c>
      <c r="D2823" s="51">
        <f t="shared" si="44"/>
        <v>599.56402600000001</v>
      </c>
    </row>
    <row r="2824" spans="1:4" x14ac:dyDescent="0.3">
      <c r="A2824" s="54">
        <v>45626.385416666664</v>
      </c>
      <c r="B2824" s="21">
        <v>599.72058100000004</v>
      </c>
      <c r="C2824" s="21">
        <v>0</v>
      </c>
      <c r="D2824" s="51">
        <f t="shared" si="44"/>
        <v>599.72058100000004</v>
      </c>
    </row>
    <row r="2825" spans="1:4" x14ac:dyDescent="0.3">
      <c r="A2825" s="54">
        <v>45626.395833333336</v>
      </c>
      <c r="B2825" s="21">
        <v>599.34002699999996</v>
      </c>
      <c r="C2825" s="21">
        <v>0</v>
      </c>
      <c r="D2825" s="51">
        <f t="shared" si="44"/>
        <v>599.34002699999996</v>
      </c>
    </row>
    <row r="2826" spans="1:4" x14ac:dyDescent="0.3">
      <c r="A2826" s="54">
        <v>45626.40625</v>
      </c>
      <c r="B2826" s="21">
        <v>599.28955099999996</v>
      </c>
      <c r="C2826" s="21">
        <v>0</v>
      </c>
      <c r="D2826" s="51">
        <f t="shared" si="44"/>
        <v>599.28955099999996</v>
      </c>
    </row>
    <row r="2827" spans="1:4" x14ac:dyDescent="0.3">
      <c r="A2827" s="54">
        <v>45626.416666666664</v>
      </c>
      <c r="B2827" s="21">
        <v>599.61651600000005</v>
      </c>
      <c r="C2827" s="21">
        <v>0</v>
      </c>
      <c r="D2827" s="51">
        <f t="shared" si="44"/>
        <v>599.61651600000005</v>
      </c>
    </row>
    <row r="2828" spans="1:4" x14ac:dyDescent="0.3">
      <c r="A2828" s="54">
        <v>45626.427083333336</v>
      </c>
      <c r="B2828" s="21">
        <v>599.54693599999996</v>
      </c>
      <c r="C2828" s="21">
        <v>0</v>
      </c>
      <c r="D2828" s="51">
        <f t="shared" si="44"/>
        <v>599.54693599999996</v>
      </c>
    </row>
    <row r="2829" spans="1:4" x14ac:dyDescent="0.3">
      <c r="A2829" s="54">
        <v>45626.4375</v>
      </c>
      <c r="B2829" s="21">
        <v>599.56835899999999</v>
      </c>
      <c r="C2829" s="21">
        <v>0</v>
      </c>
      <c r="D2829" s="51">
        <f t="shared" si="44"/>
        <v>599.56835899999999</v>
      </c>
    </row>
    <row r="2830" spans="1:4" x14ac:dyDescent="0.3">
      <c r="A2830" s="54">
        <v>45626.447916666664</v>
      </c>
      <c r="B2830" s="21">
        <v>599.60638400000005</v>
      </c>
      <c r="C2830" s="21">
        <v>0</v>
      </c>
      <c r="D2830" s="51">
        <f t="shared" si="44"/>
        <v>599.60638400000005</v>
      </c>
    </row>
    <row r="2831" spans="1:4" x14ac:dyDescent="0.3">
      <c r="A2831" s="54">
        <v>45626.458333333336</v>
      </c>
      <c r="B2831" s="21">
        <v>599.65972899999997</v>
      </c>
      <c r="C2831" s="21">
        <v>0</v>
      </c>
      <c r="D2831" s="51">
        <f t="shared" si="44"/>
        <v>599.65972899999997</v>
      </c>
    </row>
    <row r="2832" spans="1:4" x14ac:dyDescent="0.3">
      <c r="A2832" s="54">
        <v>45626.46875</v>
      </c>
      <c r="B2832" s="21">
        <v>599.46350099999995</v>
      </c>
      <c r="C2832" s="21">
        <v>0</v>
      </c>
      <c r="D2832" s="51">
        <f t="shared" si="44"/>
        <v>599.46350099999995</v>
      </c>
    </row>
    <row r="2833" spans="1:4" x14ac:dyDescent="0.3">
      <c r="A2833" s="54">
        <v>45626.479166666664</v>
      </c>
      <c r="B2833" s="21">
        <v>599.59423800000002</v>
      </c>
      <c r="C2833" s="21">
        <v>0</v>
      </c>
      <c r="D2833" s="51">
        <f t="shared" si="44"/>
        <v>599.59423800000002</v>
      </c>
    </row>
    <row r="2834" spans="1:4" x14ac:dyDescent="0.3">
      <c r="A2834" s="54">
        <v>45626.489583333336</v>
      </c>
      <c r="B2834" s="21">
        <v>599.41613800000005</v>
      </c>
      <c r="C2834" s="21">
        <v>0</v>
      </c>
      <c r="D2834" s="51">
        <f t="shared" si="44"/>
        <v>599.41613800000005</v>
      </c>
    </row>
    <row r="2835" spans="1:4" x14ac:dyDescent="0.3">
      <c r="A2835" s="54">
        <v>45626.5</v>
      </c>
      <c r="B2835" s="21">
        <v>599.14428699999996</v>
      </c>
      <c r="C2835" s="21">
        <v>0</v>
      </c>
      <c r="D2835" s="51">
        <f t="shared" si="44"/>
        <v>599.14428699999996</v>
      </c>
    </row>
    <row r="2836" spans="1:4" x14ac:dyDescent="0.3">
      <c r="A2836" s="54">
        <v>45626.510416666664</v>
      </c>
      <c r="B2836" s="21">
        <v>599.96063200000003</v>
      </c>
      <c r="C2836" s="21">
        <v>0</v>
      </c>
      <c r="D2836" s="51">
        <f t="shared" si="44"/>
        <v>599.96063200000003</v>
      </c>
    </row>
    <row r="2837" spans="1:4" x14ac:dyDescent="0.3">
      <c r="A2837" s="54">
        <v>45626.520833333336</v>
      </c>
      <c r="B2837" s="21">
        <v>599.53552200000001</v>
      </c>
      <c r="C2837" s="21">
        <v>0</v>
      </c>
      <c r="D2837" s="51">
        <f t="shared" si="44"/>
        <v>599.53552200000001</v>
      </c>
    </row>
    <row r="2838" spans="1:4" x14ac:dyDescent="0.3">
      <c r="A2838" s="54">
        <v>45626.53125</v>
      </c>
      <c r="B2838" s="21">
        <v>564.68566899999996</v>
      </c>
      <c r="C2838" s="21">
        <v>0</v>
      </c>
      <c r="D2838" s="51">
        <f t="shared" si="44"/>
        <v>564.68566899999996</v>
      </c>
    </row>
    <row r="2839" spans="1:4" x14ac:dyDescent="0.3">
      <c r="A2839" s="54">
        <v>45626.541666666664</v>
      </c>
      <c r="B2839" s="21">
        <v>463.34509300000002</v>
      </c>
      <c r="C2839" s="21">
        <v>0</v>
      </c>
      <c r="D2839" s="51">
        <f t="shared" si="44"/>
        <v>463.34509300000002</v>
      </c>
    </row>
    <row r="2840" spans="1:4" x14ac:dyDescent="0.3">
      <c r="A2840" s="54">
        <v>45626.552083333336</v>
      </c>
      <c r="B2840" s="21">
        <v>485.75668300000001</v>
      </c>
      <c r="C2840" s="21">
        <v>0</v>
      </c>
      <c r="D2840" s="51">
        <f t="shared" si="44"/>
        <v>485.75668300000001</v>
      </c>
    </row>
    <row r="2841" spans="1:4" x14ac:dyDescent="0.3">
      <c r="A2841" s="54">
        <v>45626.5625</v>
      </c>
      <c r="B2841" s="21">
        <v>488.05325299999998</v>
      </c>
      <c r="C2841" s="21">
        <v>0</v>
      </c>
      <c r="D2841" s="51">
        <f t="shared" si="44"/>
        <v>488.05325299999998</v>
      </c>
    </row>
    <row r="2842" spans="1:4" x14ac:dyDescent="0.3">
      <c r="A2842" s="54">
        <v>45626.572916666664</v>
      </c>
      <c r="B2842" s="21">
        <v>596.38586399999997</v>
      </c>
      <c r="C2842" s="21">
        <v>0</v>
      </c>
      <c r="D2842" s="51">
        <f t="shared" si="44"/>
        <v>596.38586399999997</v>
      </c>
    </row>
    <row r="2843" spans="1:4" x14ac:dyDescent="0.3">
      <c r="A2843" s="54">
        <v>45626.583333333336</v>
      </c>
      <c r="B2843" s="21">
        <v>599.89483600000005</v>
      </c>
      <c r="C2843" s="21">
        <v>0</v>
      </c>
      <c r="D2843" s="51">
        <f t="shared" si="44"/>
        <v>599.89483600000005</v>
      </c>
    </row>
    <row r="2844" spans="1:4" x14ac:dyDescent="0.3">
      <c r="A2844" s="54">
        <v>45626.59375</v>
      </c>
      <c r="B2844" s="21">
        <v>599.80554199999995</v>
      </c>
      <c r="C2844" s="21">
        <v>0</v>
      </c>
      <c r="D2844" s="51">
        <f t="shared" si="44"/>
        <v>599.80554199999995</v>
      </c>
    </row>
    <row r="2845" spans="1:4" x14ac:dyDescent="0.3">
      <c r="A2845" s="54">
        <v>45626.604166666664</v>
      </c>
      <c r="B2845" s="21">
        <v>598.89379899999994</v>
      </c>
      <c r="C2845" s="21">
        <v>0</v>
      </c>
      <c r="D2845" s="51">
        <f t="shared" si="44"/>
        <v>598.89379899999994</v>
      </c>
    </row>
    <row r="2846" spans="1:4" x14ac:dyDescent="0.3">
      <c r="A2846" s="54">
        <v>45626.614583333336</v>
      </c>
      <c r="B2846" s="21">
        <v>520.22113000000002</v>
      </c>
      <c r="C2846" s="21">
        <v>0</v>
      </c>
      <c r="D2846" s="51">
        <f t="shared" si="44"/>
        <v>520.22113000000002</v>
      </c>
    </row>
    <row r="2847" spans="1:4" x14ac:dyDescent="0.3">
      <c r="A2847" s="54">
        <v>45626.625</v>
      </c>
      <c r="B2847" s="21">
        <v>407.22949199999999</v>
      </c>
      <c r="C2847" s="21">
        <v>0</v>
      </c>
      <c r="D2847" s="51">
        <f t="shared" si="44"/>
        <v>407.22949199999999</v>
      </c>
    </row>
    <row r="2848" spans="1:4" x14ac:dyDescent="0.3">
      <c r="A2848" s="54">
        <v>45626.635416666664</v>
      </c>
      <c r="B2848" s="21">
        <v>348.33136000000002</v>
      </c>
      <c r="C2848" s="21">
        <v>0</v>
      </c>
      <c r="D2848" s="51">
        <f t="shared" si="44"/>
        <v>348.33136000000002</v>
      </c>
    </row>
    <row r="2849" spans="1:4" x14ac:dyDescent="0.3">
      <c r="A2849" s="54">
        <v>45626.645833333336</v>
      </c>
      <c r="B2849" s="21">
        <v>350.14807100000002</v>
      </c>
      <c r="C2849" s="21">
        <v>0</v>
      </c>
      <c r="D2849" s="51">
        <f t="shared" si="44"/>
        <v>350.14807100000002</v>
      </c>
    </row>
    <row r="2850" spans="1:4" x14ac:dyDescent="0.3">
      <c r="A2850" s="54">
        <v>45626.65625</v>
      </c>
      <c r="B2850" s="21">
        <v>350.146637</v>
      </c>
      <c r="C2850" s="21">
        <v>0</v>
      </c>
      <c r="D2850" s="51">
        <f t="shared" si="44"/>
        <v>350.146637</v>
      </c>
    </row>
    <row r="2851" spans="1:4" x14ac:dyDescent="0.3">
      <c r="A2851" s="54">
        <v>45626.666666666664</v>
      </c>
      <c r="B2851" s="21">
        <v>349.83944700000001</v>
      </c>
      <c r="C2851" s="21">
        <v>0</v>
      </c>
      <c r="D2851" s="51">
        <f t="shared" si="44"/>
        <v>349.83944700000001</v>
      </c>
    </row>
    <row r="2852" spans="1:4" x14ac:dyDescent="0.3">
      <c r="A2852" s="54">
        <v>45626.677083333336</v>
      </c>
      <c r="B2852" s="21">
        <v>350.254211</v>
      </c>
      <c r="C2852" s="21">
        <v>0</v>
      </c>
      <c r="D2852" s="51">
        <f t="shared" si="44"/>
        <v>350.254211</v>
      </c>
    </row>
    <row r="2853" spans="1:4" x14ac:dyDescent="0.3">
      <c r="A2853" s="54">
        <v>45626.6875</v>
      </c>
      <c r="B2853" s="21">
        <v>350.11489899999998</v>
      </c>
      <c r="C2853" s="21">
        <v>0</v>
      </c>
      <c r="D2853" s="51">
        <f t="shared" si="44"/>
        <v>350.11489899999998</v>
      </c>
    </row>
    <row r="2854" spans="1:4" x14ac:dyDescent="0.3">
      <c r="A2854" s="54">
        <v>45626.697916666664</v>
      </c>
      <c r="B2854" s="21">
        <v>350.40399200000002</v>
      </c>
      <c r="C2854" s="21">
        <v>0</v>
      </c>
      <c r="D2854" s="51">
        <f t="shared" si="44"/>
        <v>350.40399200000002</v>
      </c>
    </row>
    <row r="2855" spans="1:4" x14ac:dyDescent="0.3">
      <c r="A2855" s="54">
        <v>45626.708333333336</v>
      </c>
      <c r="B2855" s="21">
        <v>345.81085200000001</v>
      </c>
      <c r="C2855" s="21">
        <v>0</v>
      </c>
      <c r="D2855" s="51">
        <f t="shared" si="44"/>
        <v>345.81085200000001</v>
      </c>
    </row>
    <row r="2856" spans="1:4" x14ac:dyDescent="0.3">
      <c r="A2856" s="54">
        <v>45626.71875</v>
      </c>
      <c r="B2856" s="21">
        <v>349.17663599999997</v>
      </c>
      <c r="C2856" s="21">
        <v>0</v>
      </c>
      <c r="D2856" s="51">
        <f t="shared" si="44"/>
        <v>349.17663599999997</v>
      </c>
    </row>
    <row r="2857" spans="1:4" x14ac:dyDescent="0.3">
      <c r="A2857" s="54">
        <v>45626.729166666664</v>
      </c>
      <c r="B2857" s="21">
        <v>344.98605300000003</v>
      </c>
      <c r="C2857" s="21">
        <v>0</v>
      </c>
      <c r="D2857" s="51">
        <f t="shared" si="44"/>
        <v>344.98605300000003</v>
      </c>
    </row>
    <row r="2858" spans="1:4" x14ac:dyDescent="0.3">
      <c r="A2858" s="54">
        <v>45626.739583333336</v>
      </c>
      <c r="B2858" s="21">
        <v>332.49697900000001</v>
      </c>
      <c r="C2858" s="21">
        <v>0</v>
      </c>
      <c r="D2858" s="51">
        <f t="shared" si="44"/>
        <v>332.49697900000001</v>
      </c>
    </row>
    <row r="2859" spans="1:4" x14ac:dyDescent="0.3">
      <c r="A2859" s="54">
        <v>45626.75</v>
      </c>
      <c r="B2859" s="21">
        <v>350.06109600000002</v>
      </c>
      <c r="C2859" s="21">
        <v>0</v>
      </c>
      <c r="D2859" s="51">
        <f t="shared" si="44"/>
        <v>350.06109600000002</v>
      </c>
    </row>
    <row r="2860" spans="1:4" x14ac:dyDescent="0.3">
      <c r="A2860" s="54">
        <v>45626.760416666664</v>
      </c>
      <c r="B2860" s="21">
        <v>350.22918700000002</v>
      </c>
      <c r="C2860" s="21">
        <v>0</v>
      </c>
      <c r="D2860" s="51">
        <f t="shared" si="44"/>
        <v>350.22918700000002</v>
      </c>
    </row>
    <row r="2861" spans="1:4" x14ac:dyDescent="0.3">
      <c r="A2861" s="54">
        <v>45626.770833333336</v>
      </c>
      <c r="B2861" s="21">
        <v>350.108948</v>
      </c>
      <c r="C2861" s="21">
        <v>0</v>
      </c>
      <c r="D2861" s="51">
        <f t="shared" si="44"/>
        <v>350.108948</v>
      </c>
    </row>
    <row r="2862" spans="1:4" x14ac:dyDescent="0.3">
      <c r="A2862" s="54">
        <v>45626.78125</v>
      </c>
      <c r="B2862" s="21">
        <v>350.16329999999999</v>
      </c>
      <c r="C2862" s="21">
        <v>0</v>
      </c>
      <c r="D2862" s="51">
        <f t="shared" si="44"/>
        <v>350.16329999999999</v>
      </c>
    </row>
    <row r="2863" spans="1:4" x14ac:dyDescent="0.3">
      <c r="A2863" s="54">
        <v>45626.791666666664</v>
      </c>
      <c r="B2863" s="21">
        <v>350.091095</v>
      </c>
      <c r="C2863" s="21">
        <v>0</v>
      </c>
      <c r="D2863" s="51">
        <f t="shared" si="44"/>
        <v>350.091095</v>
      </c>
    </row>
    <row r="2864" spans="1:4" x14ac:dyDescent="0.3">
      <c r="A2864" s="54">
        <v>45626.802083333336</v>
      </c>
      <c r="B2864" s="21">
        <v>403.95938100000001</v>
      </c>
      <c r="C2864" s="21">
        <v>0</v>
      </c>
      <c r="D2864" s="51">
        <f t="shared" si="44"/>
        <v>403.95938100000001</v>
      </c>
    </row>
    <row r="2865" spans="1:4" x14ac:dyDescent="0.3">
      <c r="A2865" s="54">
        <v>45626.8125</v>
      </c>
      <c r="B2865" s="21">
        <v>500.11294600000002</v>
      </c>
      <c r="C2865" s="21">
        <v>0</v>
      </c>
      <c r="D2865" s="51">
        <f t="shared" si="44"/>
        <v>500.11294600000002</v>
      </c>
    </row>
    <row r="2866" spans="1:4" x14ac:dyDescent="0.3">
      <c r="A2866" s="54">
        <v>45626.822916666664</v>
      </c>
      <c r="B2866" s="21">
        <v>499.848816</v>
      </c>
      <c r="C2866" s="21">
        <v>0</v>
      </c>
      <c r="D2866" s="51">
        <f t="shared" si="44"/>
        <v>499.848816</v>
      </c>
    </row>
    <row r="2867" spans="1:4" x14ac:dyDescent="0.3">
      <c r="A2867" s="54">
        <v>45626.833333333336</v>
      </c>
      <c r="B2867" s="21">
        <v>499.82156400000002</v>
      </c>
      <c r="C2867" s="21">
        <v>0</v>
      </c>
      <c r="D2867" s="51">
        <f t="shared" si="44"/>
        <v>499.82156400000002</v>
      </c>
    </row>
    <row r="2868" spans="1:4" x14ac:dyDescent="0.3">
      <c r="A2868" s="54">
        <v>45626.84375</v>
      </c>
      <c r="B2868" s="21">
        <v>522.07696499999997</v>
      </c>
      <c r="C2868" s="21">
        <v>0</v>
      </c>
      <c r="D2868" s="51">
        <f t="shared" si="44"/>
        <v>522.07696499999997</v>
      </c>
    </row>
    <row r="2869" spans="1:4" x14ac:dyDescent="0.3">
      <c r="A2869" s="54">
        <v>45626.854166666664</v>
      </c>
      <c r="B2869" s="21">
        <v>597.42260699999997</v>
      </c>
      <c r="C2869" s="21">
        <v>0</v>
      </c>
      <c r="D2869" s="51">
        <f t="shared" si="44"/>
        <v>597.42260699999997</v>
      </c>
    </row>
    <row r="2870" spans="1:4" x14ac:dyDescent="0.3">
      <c r="A2870" s="54">
        <v>45626.864583333336</v>
      </c>
      <c r="B2870" s="21">
        <v>588.24426300000005</v>
      </c>
      <c r="C2870" s="21">
        <v>0</v>
      </c>
      <c r="D2870" s="51">
        <f t="shared" si="44"/>
        <v>588.24426300000005</v>
      </c>
    </row>
    <row r="2871" spans="1:4" x14ac:dyDescent="0.3">
      <c r="A2871" s="54">
        <v>45626.875</v>
      </c>
      <c r="B2871" s="21">
        <v>585.89764400000001</v>
      </c>
      <c r="C2871" s="21">
        <v>0</v>
      </c>
      <c r="D2871" s="51">
        <f t="shared" si="44"/>
        <v>585.89764400000001</v>
      </c>
    </row>
    <row r="2872" spans="1:4" x14ac:dyDescent="0.3">
      <c r="A2872" s="54">
        <v>45626.885416666664</v>
      </c>
      <c r="B2872" s="21">
        <v>595.769409</v>
      </c>
      <c r="C2872" s="21">
        <v>0</v>
      </c>
      <c r="D2872" s="51">
        <f t="shared" si="44"/>
        <v>595.769409</v>
      </c>
    </row>
    <row r="2873" spans="1:4" x14ac:dyDescent="0.3">
      <c r="A2873" s="54">
        <v>45626.895833333336</v>
      </c>
      <c r="B2873" s="21">
        <v>582.42517099999998</v>
      </c>
      <c r="C2873" s="21">
        <v>0</v>
      </c>
      <c r="D2873" s="51">
        <f t="shared" si="44"/>
        <v>582.42517099999998</v>
      </c>
    </row>
    <row r="2874" spans="1:4" x14ac:dyDescent="0.3">
      <c r="A2874" s="54">
        <v>45626.90625</v>
      </c>
      <c r="B2874" s="21">
        <v>585.90545699999996</v>
      </c>
      <c r="C2874" s="21">
        <v>0</v>
      </c>
      <c r="D2874" s="51">
        <f t="shared" si="44"/>
        <v>585.90545699999996</v>
      </c>
    </row>
    <row r="2875" spans="1:4" x14ac:dyDescent="0.3">
      <c r="A2875" s="54">
        <v>45626.916666666664</v>
      </c>
      <c r="B2875" s="21">
        <v>591.85772699999995</v>
      </c>
      <c r="C2875" s="21">
        <v>0</v>
      </c>
      <c r="D2875" s="51">
        <f t="shared" si="44"/>
        <v>591.85772699999995</v>
      </c>
    </row>
    <row r="2876" spans="1:4" x14ac:dyDescent="0.3">
      <c r="A2876" s="54">
        <v>45626.927083333336</v>
      </c>
      <c r="B2876" s="21">
        <v>590.29986599999995</v>
      </c>
      <c r="C2876" s="21">
        <v>0</v>
      </c>
      <c r="D2876" s="51">
        <f t="shared" si="44"/>
        <v>590.29986599999995</v>
      </c>
    </row>
    <row r="2877" spans="1:4" x14ac:dyDescent="0.3">
      <c r="A2877" s="54">
        <v>45626.9375</v>
      </c>
      <c r="B2877" s="21">
        <v>595.33483899999999</v>
      </c>
      <c r="C2877" s="21">
        <v>0</v>
      </c>
      <c r="D2877" s="51">
        <f t="shared" si="44"/>
        <v>595.33483899999999</v>
      </c>
    </row>
    <row r="2878" spans="1:4" x14ac:dyDescent="0.3">
      <c r="A2878" s="54">
        <v>45626.947916666664</v>
      </c>
      <c r="B2878" s="21">
        <v>570.61596699999996</v>
      </c>
      <c r="C2878" s="21">
        <v>0</v>
      </c>
      <c r="D2878" s="51">
        <f t="shared" si="44"/>
        <v>570.61596699999996</v>
      </c>
    </row>
    <row r="2879" spans="1:4" x14ac:dyDescent="0.3">
      <c r="A2879" s="54">
        <v>45626.958333333336</v>
      </c>
      <c r="B2879" s="21">
        <v>593.38867200000004</v>
      </c>
      <c r="C2879" s="21">
        <v>0</v>
      </c>
      <c r="D2879" s="51">
        <f t="shared" si="44"/>
        <v>593.38867200000004</v>
      </c>
    </row>
    <row r="2880" spans="1:4" x14ac:dyDescent="0.3">
      <c r="A2880" s="54">
        <v>45626.96875</v>
      </c>
      <c r="B2880" s="21">
        <v>482.576843</v>
      </c>
      <c r="C2880" s="21">
        <v>0</v>
      </c>
      <c r="D2880" s="51">
        <f t="shared" si="44"/>
        <v>482.576843</v>
      </c>
    </row>
    <row r="2881" spans="1:4" x14ac:dyDescent="0.3">
      <c r="A2881" s="54">
        <v>45626.979166666664</v>
      </c>
      <c r="B2881" s="21">
        <v>549.96594200000004</v>
      </c>
      <c r="C2881" s="21">
        <v>0</v>
      </c>
      <c r="D2881" s="51">
        <f t="shared" si="44"/>
        <v>549.96594200000004</v>
      </c>
    </row>
    <row r="2882" spans="1:4" x14ac:dyDescent="0.3">
      <c r="A2882" s="54">
        <v>45626.989583333336</v>
      </c>
      <c r="B2882" s="21">
        <v>551.273865</v>
      </c>
      <c r="C2882" s="21">
        <v>0</v>
      </c>
      <c r="D2882" s="51">
        <f t="shared" si="44"/>
        <v>551.273865</v>
      </c>
    </row>
    <row r="2883" spans="1:4" x14ac:dyDescent="0.3">
      <c r="A2883" s="54">
        <v>45626</v>
      </c>
      <c r="B2883" s="21">
        <v>565.12902799999995</v>
      </c>
      <c r="C2883" s="21">
        <v>0</v>
      </c>
      <c r="D2883" s="51">
        <f t="shared" si="44"/>
        <v>565.12902799999995</v>
      </c>
    </row>
    <row r="2884" spans="1:4" ht="15" thickBot="1" x14ac:dyDescent="0.35">
      <c r="A2884" s="46" t="s">
        <v>1</v>
      </c>
      <c r="B2884" s="42">
        <f>SUM(B4:B2883)</f>
        <v>690834.90058200073</v>
      </c>
      <c r="C2884" s="42">
        <f t="shared" ref="C2884:D2884" si="45">SUM(C4:C2883)</f>
        <v>1030.5329410000004</v>
      </c>
      <c r="D2884" s="42">
        <f t="shared" si="45"/>
        <v>689804.35296700068</v>
      </c>
    </row>
    <row r="2885" spans="1:4" ht="15" thickTop="1" x14ac:dyDescent="0.3"/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13"/>
  <sheetViews>
    <sheetView showGridLines="0" tabSelected="1" workbookViewId="0">
      <selection activeCell="C4" sqref="C4"/>
    </sheetView>
  </sheetViews>
  <sheetFormatPr defaultColWidth="11.44140625" defaultRowHeight="14.4" x14ac:dyDescent="0.3"/>
  <cols>
    <col min="1" max="1" width="18.88671875" customWidth="1"/>
    <col min="2" max="2" width="11.88671875" style="19" bestFit="1" customWidth="1"/>
    <col min="3" max="3" width="10.33203125" style="19" bestFit="1" customWidth="1"/>
    <col min="4" max="4" width="11.88671875" style="19" bestFit="1" customWidth="1"/>
    <col min="5" max="5" width="10.5546875" customWidth="1"/>
    <col min="7" max="7" width="26.6640625" customWidth="1"/>
  </cols>
  <sheetData>
    <row r="1" spans="1:7" ht="18.600000000000001" thickBot="1" x14ac:dyDescent="0.4">
      <c r="A1" s="96" t="s">
        <v>5</v>
      </c>
      <c r="B1" s="96"/>
      <c r="C1" s="96"/>
      <c r="D1" s="96"/>
      <c r="E1" s="58"/>
    </row>
    <row r="2" spans="1:7" ht="15" thickTop="1" x14ac:dyDescent="0.3">
      <c r="A2" s="4" t="s">
        <v>0</v>
      </c>
      <c r="B2" s="5" t="s">
        <v>2</v>
      </c>
      <c r="C2" s="6" t="s">
        <v>4</v>
      </c>
      <c r="D2" s="6" t="s">
        <v>6</v>
      </c>
      <c r="E2" s="59"/>
    </row>
    <row r="3" spans="1:7" ht="15" thickBot="1" x14ac:dyDescent="0.35">
      <c r="A3" s="7"/>
      <c r="B3" s="8" t="s">
        <v>3</v>
      </c>
      <c r="C3" s="9" t="s">
        <v>3</v>
      </c>
      <c r="D3" s="9" t="s">
        <v>3</v>
      </c>
      <c r="E3" s="59"/>
    </row>
    <row r="4" spans="1:7" x14ac:dyDescent="0.3">
      <c r="A4" s="54">
        <v>45627.010416666664</v>
      </c>
      <c r="B4" s="85">
        <v>579.49951199999998</v>
      </c>
      <c r="C4" s="38">
        <v>0</v>
      </c>
      <c r="D4" s="1">
        <f>B4-C4</f>
        <v>579.49951199999998</v>
      </c>
      <c r="E4" s="11"/>
      <c r="G4" s="94"/>
    </row>
    <row r="5" spans="1:7" x14ac:dyDescent="0.3">
      <c r="A5" s="54">
        <v>45627.020833333336</v>
      </c>
      <c r="B5" s="21">
        <v>588.653503</v>
      </c>
      <c r="C5" s="21">
        <v>0</v>
      </c>
      <c r="D5" s="1">
        <f t="shared" ref="D5:D68" si="0">B5-C5</f>
        <v>588.653503</v>
      </c>
      <c r="E5" s="11"/>
      <c r="G5" s="94"/>
    </row>
    <row r="6" spans="1:7" x14ac:dyDescent="0.3">
      <c r="A6" s="54">
        <v>45627.03125</v>
      </c>
      <c r="B6" s="21">
        <v>504.432343</v>
      </c>
      <c r="C6" s="21">
        <v>0</v>
      </c>
      <c r="D6" s="1">
        <f t="shared" si="0"/>
        <v>504.432343</v>
      </c>
      <c r="E6" s="11"/>
      <c r="G6" s="94"/>
    </row>
    <row r="7" spans="1:7" x14ac:dyDescent="0.3">
      <c r="A7" s="54">
        <v>45627.041666666664</v>
      </c>
      <c r="B7" s="21">
        <v>486.684662</v>
      </c>
      <c r="C7" s="21">
        <v>0</v>
      </c>
      <c r="D7" s="1">
        <f t="shared" si="0"/>
        <v>486.684662</v>
      </c>
      <c r="E7" s="11"/>
      <c r="G7" s="94"/>
    </row>
    <row r="8" spans="1:7" x14ac:dyDescent="0.3">
      <c r="A8" s="54">
        <v>45627.052083333336</v>
      </c>
      <c r="B8" s="21">
        <v>567.66931199999999</v>
      </c>
      <c r="C8" s="21">
        <v>0</v>
      </c>
      <c r="D8" s="1">
        <f t="shared" si="0"/>
        <v>567.66931199999999</v>
      </c>
      <c r="E8" s="11"/>
      <c r="G8" s="94"/>
    </row>
    <row r="9" spans="1:7" x14ac:dyDescent="0.3">
      <c r="A9" s="54">
        <v>45627.0625</v>
      </c>
      <c r="B9" s="21">
        <v>598.52777100000003</v>
      </c>
      <c r="C9" s="21">
        <v>0</v>
      </c>
      <c r="D9" s="1">
        <f t="shared" si="0"/>
        <v>598.52777100000003</v>
      </c>
      <c r="E9" s="11"/>
      <c r="G9" s="94"/>
    </row>
    <row r="10" spans="1:7" x14ac:dyDescent="0.3">
      <c r="A10" s="54">
        <v>45627.072916666664</v>
      </c>
      <c r="B10" s="21">
        <v>578.76049799999998</v>
      </c>
      <c r="C10" s="21">
        <v>0</v>
      </c>
      <c r="D10" s="1">
        <f t="shared" si="0"/>
        <v>578.76049799999998</v>
      </c>
      <c r="E10" s="11"/>
      <c r="G10" s="94"/>
    </row>
    <row r="11" spans="1:7" x14ac:dyDescent="0.3">
      <c r="A11" s="54">
        <v>45627.083333333336</v>
      </c>
      <c r="B11" s="21">
        <v>414.354218</v>
      </c>
      <c r="C11" s="21">
        <v>0</v>
      </c>
      <c r="D11" s="1">
        <f t="shared" si="0"/>
        <v>414.354218</v>
      </c>
      <c r="E11" s="11"/>
      <c r="G11" s="94"/>
    </row>
    <row r="12" spans="1:7" x14ac:dyDescent="0.3">
      <c r="A12" s="54">
        <v>45627.09375</v>
      </c>
      <c r="B12" s="21">
        <v>254.18035900000001</v>
      </c>
      <c r="C12" s="21">
        <v>0</v>
      </c>
      <c r="D12" s="1">
        <f t="shared" si="0"/>
        <v>254.18035900000001</v>
      </c>
      <c r="E12" s="11"/>
      <c r="G12" s="94"/>
    </row>
    <row r="13" spans="1:7" x14ac:dyDescent="0.3">
      <c r="A13" s="54">
        <v>45627.104166666664</v>
      </c>
      <c r="B13" s="21">
        <v>250.34182699999999</v>
      </c>
      <c r="C13" s="21">
        <v>0</v>
      </c>
      <c r="D13" s="1">
        <f t="shared" si="0"/>
        <v>250.34182699999999</v>
      </c>
      <c r="E13" s="11"/>
      <c r="G13" s="94"/>
    </row>
    <row r="14" spans="1:7" x14ac:dyDescent="0.3">
      <c r="A14" s="54">
        <v>45627.114583333336</v>
      </c>
      <c r="B14" s="21">
        <v>250.15776099999999</v>
      </c>
      <c r="C14" s="21">
        <v>0</v>
      </c>
      <c r="D14" s="1">
        <f t="shared" si="0"/>
        <v>250.15776099999999</v>
      </c>
      <c r="E14" s="11"/>
      <c r="G14" s="94"/>
    </row>
    <row r="15" spans="1:7" x14ac:dyDescent="0.3">
      <c r="A15" s="54">
        <v>45627.125</v>
      </c>
      <c r="B15" s="21">
        <v>250.202911</v>
      </c>
      <c r="C15" s="21">
        <v>0</v>
      </c>
      <c r="D15" s="1">
        <f t="shared" si="0"/>
        <v>250.202911</v>
      </c>
      <c r="E15" s="11"/>
      <c r="G15" s="94"/>
    </row>
    <row r="16" spans="1:7" x14ac:dyDescent="0.3">
      <c r="A16" s="54">
        <v>45627.135416666664</v>
      </c>
      <c r="B16" s="21">
        <v>250.25309799999999</v>
      </c>
      <c r="C16" s="21">
        <v>0</v>
      </c>
      <c r="D16" s="1">
        <f t="shared" si="0"/>
        <v>250.25309799999999</v>
      </c>
      <c r="E16" s="11"/>
      <c r="G16" s="94"/>
    </row>
    <row r="17" spans="1:7" x14ac:dyDescent="0.3">
      <c r="A17" s="54">
        <v>45627.145833333336</v>
      </c>
      <c r="B17" s="21">
        <v>250.246521</v>
      </c>
      <c r="C17" s="21">
        <v>0</v>
      </c>
      <c r="D17" s="1">
        <f t="shared" si="0"/>
        <v>250.246521</v>
      </c>
      <c r="E17" s="11"/>
      <c r="G17" s="94"/>
    </row>
    <row r="18" spans="1:7" x14ac:dyDescent="0.3">
      <c r="A18" s="54">
        <v>45627.15625</v>
      </c>
      <c r="B18" s="21">
        <v>250.124359</v>
      </c>
      <c r="C18" s="21">
        <v>0</v>
      </c>
      <c r="D18" s="1">
        <f t="shared" si="0"/>
        <v>250.124359</v>
      </c>
      <c r="E18" s="11"/>
      <c r="G18" s="94"/>
    </row>
    <row r="19" spans="1:7" x14ac:dyDescent="0.3">
      <c r="A19" s="54">
        <v>45627.166666666664</v>
      </c>
      <c r="B19" s="21">
        <v>250.122086</v>
      </c>
      <c r="C19" s="21">
        <v>0</v>
      </c>
      <c r="D19" s="1">
        <f t="shared" si="0"/>
        <v>250.122086</v>
      </c>
      <c r="E19" s="11"/>
      <c r="G19" s="94"/>
    </row>
    <row r="20" spans="1:7" x14ac:dyDescent="0.3">
      <c r="A20" s="54">
        <v>45627.177083333336</v>
      </c>
      <c r="B20" s="21">
        <v>250.20555100000001</v>
      </c>
      <c r="C20" s="21">
        <v>0</v>
      </c>
      <c r="D20" s="1">
        <f t="shared" si="0"/>
        <v>250.20555100000001</v>
      </c>
      <c r="E20" s="11"/>
      <c r="G20" s="94"/>
    </row>
    <row r="21" spans="1:7" x14ac:dyDescent="0.3">
      <c r="A21" s="54">
        <v>45627.1875</v>
      </c>
      <c r="B21" s="21">
        <v>250.255325</v>
      </c>
      <c r="C21" s="21">
        <v>0</v>
      </c>
      <c r="D21" s="1">
        <f t="shared" si="0"/>
        <v>250.255325</v>
      </c>
      <c r="E21" s="11"/>
      <c r="G21" s="94"/>
    </row>
    <row r="22" spans="1:7" x14ac:dyDescent="0.3">
      <c r="A22" s="54">
        <v>45627.197916666664</v>
      </c>
      <c r="B22" s="21">
        <v>250.19302400000001</v>
      </c>
      <c r="C22" s="21">
        <v>0</v>
      </c>
      <c r="D22" s="1">
        <f t="shared" si="0"/>
        <v>250.19302400000001</v>
      </c>
      <c r="E22" s="11"/>
      <c r="G22" s="94"/>
    </row>
    <row r="23" spans="1:7" x14ac:dyDescent="0.3">
      <c r="A23" s="54">
        <v>45627.208333333336</v>
      </c>
      <c r="B23" s="21">
        <v>229.38171399999999</v>
      </c>
      <c r="C23" s="21">
        <v>0</v>
      </c>
      <c r="D23" s="1">
        <f t="shared" si="0"/>
        <v>229.38171399999999</v>
      </c>
      <c r="E23" s="11"/>
      <c r="G23" s="94"/>
    </row>
    <row r="24" spans="1:7" x14ac:dyDescent="0.3">
      <c r="A24" s="54">
        <v>45627.21875</v>
      </c>
      <c r="B24" s="21">
        <v>235.74794</v>
      </c>
      <c r="C24" s="21">
        <v>0</v>
      </c>
      <c r="D24" s="1">
        <f t="shared" si="0"/>
        <v>235.74794</v>
      </c>
      <c r="E24" s="11"/>
      <c r="G24" s="94"/>
    </row>
    <row r="25" spans="1:7" x14ac:dyDescent="0.3">
      <c r="A25" s="54">
        <v>45627.229166666664</v>
      </c>
      <c r="B25" s="21">
        <v>250.269958</v>
      </c>
      <c r="C25" s="21">
        <v>0</v>
      </c>
      <c r="D25" s="1">
        <f t="shared" si="0"/>
        <v>250.269958</v>
      </c>
      <c r="E25" s="11"/>
      <c r="G25" s="94"/>
    </row>
    <row r="26" spans="1:7" x14ac:dyDescent="0.3">
      <c r="A26" s="54">
        <v>45627.239583333336</v>
      </c>
      <c r="B26" s="21">
        <v>250.09942599999999</v>
      </c>
      <c r="C26" s="21">
        <v>0</v>
      </c>
      <c r="D26" s="1">
        <f t="shared" si="0"/>
        <v>250.09942599999999</v>
      </c>
      <c r="E26" s="11"/>
      <c r="G26" s="94"/>
    </row>
    <row r="27" spans="1:7" x14ac:dyDescent="0.3">
      <c r="A27" s="54">
        <v>45627.25</v>
      </c>
      <c r="B27" s="21">
        <v>250.30218500000001</v>
      </c>
      <c r="C27" s="21">
        <v>0</v>
      </c>
      <c r="D27" s="1">
        <f t="shared" si="0"/>
        <v>250.30218500000001</v>
      </c>
      <c r="E27" s="11"/>
      <c r="G27" s="94"/>
    </row>
    <row r="28" spans="1:7" x14ac:dyDescent="0.3">
      <c r="A28" s="54">
        <v>45627.260416666664</v>
      </c>
      <c r="B28" s="21">
        <v>250.09303299999999</v>
      </c>
      <c r="C28" s="21">
        <v>0</v>
      </c>
      <c r="D28" s="1">
        <f t="shared" si="0"/>
        <v>250.09303299999999</v>
      </c>
      <c r="E28" s="11"/>
      <c r="G28" s="94"/>
    </row>
    <row r="29" spans="1:7" x14ac:dyDescent="0.3">
      <c r="A29" s="54">
        <v>45627.270833333336</v>
      </c>
      <c r="B29" s="21">
        <v>250.20181299999999</v>
      </c>
      <c r="C29" s="21">
        <v>0</v>
      </c>
      <c r="D29" s="1">
        <f t="shared" si="0"/>
        <v>250.20181299999999</v>
      </c>
      <c r="E29" s="11"/>
      <c r="G29" s="94"/>
    </row>
    <row r="30" spans="1:7" x14ac:dyDescent="0.3">
      <c r="A30" s="54">
        <v>45627.28125</v>
      </c>
      <c r="B30" s="21">
        <v>250.11068700000001</v>
      </c>
      <c r="C30" s="21">
        <v>0</v>
      </c>
      <c r="D30" s="1">
        <f t="shared" si="0"/>
        <v>250.11068700000001</v>
      </c>
      <c r="E30" s="11"/>
      <c r="G30" s="94"/>
    </row>
    <row r="31" spans="1:7" x14ac:dyDescent="0.3">
      <c r="A31" s="54">
        <v>45627.291666666664</v>
      </c>
      <c r="B31" s="21">
        <v>224.380966</v>
      </c>
      <c r="C31" s="21">
        <v>0</v>
      </c>
      <c r="D31" s="1">
        <f t="shared" si="0"/>
        <v>224.380966</v>
      </c>
      <c r="E31" s="11"/>
      <c r="G31" s="94"/>
    </row>
    <row r="32" spans="1:7" x14ac:dyDescent="0.3">
      <c r="A32" s="54">
        <v>45627.302083333336</v>
      </c>
      <c r="B32" s="21">
        <v>250.041214</v>
      </c>
      <c r="C32" s="21">
        <v>0</v>
      </c>
      <c r="D32" s="1">
        <f t="shared" si="0"/>
        <v>250.041214</v>
      </c>
      <c r="E32" s="11"/>
      <c r="G32" s="94"/>
    </row>
    <row r="33" spans="1:7" x14ac:dyDescent="0.3">
      <c r="A33" s="54">
        <v>45627.3125</v>
      </c>
      <c r="B33" s="21">
        <v>250.156586</v>
      </c>
      <c r="C33" s="21">
        <v>0</v>
      </c>
      <c r="D33" s="1">
        <f t="shared" si="0"/>
        <v>250.156586</v>
      </c>
      <c r="E33" s="11"/>
      <c r="G33" s="94"/>
    </row>
    <row r="34" spans="1:7" x14ac:dyDescent="0.3">
      <c r="A34" s="54">
        <v>45627.322916666664</v>
      </c>
      <c r="B34" s="21">
        <v>249.09835799999999</v>
      </c>
      <c r="C34" s="21">
        <v>0</v>
      </c>
      <c r="D34" s="1">
        <f t="shared" si="0"/>
        <v>249.09835799999999</v>
      </c>
      <c r="E34" s="11"/>
      <c r="G34" s="94"/>
    </row>
    <row r="35" spans="1:7" x14ac:dyDescent="0.3">
      <c r="A35" s="54">
        <v>45627.333333333336</v>
      </c>
      <c r="B35" s="21">
        <v>245.79943800000001</v>
      </c>
      <c r="C35" s="21">
        <v>0</v>
      </c>
      <c r="D35" s="1">
        <f t="shared" si="0"/>
        <v>245.79943800000001</v>
      </c>
      <c r="E35" s="11"/>
      <c r="G35" s="94"/>
    </row>
    <row r="36" spans="1:7" x14ac:dyDescent="0.3">
      <c r="A36" s="54">
        <v>45627.34375</v>
      </c>
      <c r="B36" s="21">
        <v>250.17291299999999</v>
      </c>
      <c r="C36" s="21">
        <v>0</v>
      </c>
      <c r="D36" s="1">
        <f t="shared" si="0"/>
        <v>250.17291299999999</v>
      </c>
      <c r="E36" s="11"/>
      <c r="G36" s="94"/>
    </row>
    <row r="37" spans="1:7" x14ac:dyDescent="0.3">
      <c r="A37" s="54">
        <v>45627.354166666664</v>
      </c>
      <c r="B37" s="21">
        <v>250.13983200000001</v>
      </c>
      <c r="C37" s="21">
        <v>0</v>
      </c>
      <c r="D37" s="1">
        <f t="shared" si="0"/>
        <v>250.13983200000001</v>
      </c>
      <c r="E37" s="11"/>
      <c r="G37" s="94"/>
    </row>
    <row r="38" spans="1:7" x14ac:dyDescent="0.3">
      <c r="A38" s="54">
        <v>45627.364583333336</v>
      </c>
      <c r="B38" s="21">
        <v>250.19998200000001</v>
      </c>
      <c r="C38" s="21">
        <v>0</v>
      </c>
      <c r="D38" s="1">
        <f t="shared" si="0"/>
        <v>250.19998200000001</v>
      </c>
      <c r="E38" s="11"/>
      <c r="G38" s="94"/>
    </row>
    <row r="39" spans="1:7" x14ac:dyDescent="0.3">
      <c r="A39" s="54">
        <v>45627.375</v>
      </c>
      <c r="B39" s="21">
        <v>250.30044599999999</v>
      </c>
      <c r="C39" s="21">
        <v>0</v>
      </c>
      <c r="D39" s="1">
        <f t="shared" si="0"/>
        <v>250.30044599999999</v>
      </c>
      <c r="E39" s="11"/>
      <c r="G39" s="94"/>
    </row>
    <row r="40" spans="1:7" x14ac:dyDescent="0.3">
      <c r="A40" s="54">
        <v>45627.385416666664</v>
      </c>
      <c r="B40" s="21">
        <v>250.25808699999999</v>
      </c>
      <c r="C40" s="21">
        <v>0</v>
      </c>
      <c r="D40" s="1">
        <f t="shared" si="0"/>
        <v>250.25808699999999</v>
      </c>
      <c r="E40" s="11"/>
      <c r="G40" s="94"/>
    </row>
    <row r="41" spans="1:7" x14ac:dyDescent="0.3">
      <c r="A41" s="54">
        <v>45627.395833333336</v>
      </c>
      <c r="B41" s="21">
        <v>250.20770300000001</v>
      </c>
      <c r="C41" s="21">
        <v>0</v>
      </c>
      <c r="D41" s="1">
        <f t="shared" si="0"/>
        <v>250.20770300000001</v>
      </c>
      <c r="E41" s="11"/>
      <c r="G41" s="94"/>
    </row>
    <row r="42" spans="1:7" x14ac:dyDescent="0.3">
      <c r="A42" s="54">
        <v>45627.40625</v>
      </c>
      <c r="B42" s="21">
        <v>254.22589099999999</v>
      </c>
      <c r="C42" s="21">
        <v>0</v>
      </c>
      <c r="D42" s="1">
        <f t="shared" si="0"/>
        <v>254.22589099999999</v>
      </c>
      <c r="E42" s="11"/>
      <c r="G42" s="94"/>
    </row>
    <row r="43" spans="1:7" x14ac:dyDescent="0.3">
      <c r="A43" s="54">
        <v>45627.416666666664</v>
      </c>
      <c r="B43" s="21">
        <v>493.52648900000003</v>
      </c>
      <c r="C43" s="21">
        <v>0</v>
      </c>
      <c r="D43" s="1">
        <f t="shared" si="0"/>
        <v>493.52648900000003</v>
      </c>
      <c r="E43" s="11"/>
      <c r="G43" s="94"/>
    </row>
    <row r="44" spans="1:7" x14ac:dyDescent="0.3">
      <c r="A44" s="54">
        <v>45627.427083333336</v>
      </c>
      <c r="B44" s="21">
        <v>499.53866599999998</v>
      </c>
      <c r="C44" s="21">
        <v>0</v>
      </c>
      <c r="D44" s="1">
        <f t="shared" si="0"/>
        <v>499.53866599999998</v>
      </c>
      <c r="E44" s="11"/>
      <c r="G44" s="94"/>
    </row>
    <row r="45" spans="1:7" x14ac:dyDescent="0.3">
      <c r="A45" s="54">
        <v>45627.4375</v>
      </c>
      <c r="B45" s="21">
        <v>499.76678500000003</v>
      </c>
      <c r="C45" s="21">
        <v>0</v>
      </c>
      <c r="D45" s="1">
        <f t="shared" si="0"/>
        <v>499.76678500000003</v>
      </c>
      <c r="E45" s="11"/>
      <c r="G45" s="94"/>
    </row>
    <row r="46" spans="1:7" x14ac:dyDescent="0.3">
      <c r="A46" s="54">
        <v>45627.447916666664</v>
      </c>
      <c r="B46" s="21">
        <v>483.45062300000001</v>
      </c>
      <c r="C46" s="21">
        <v>0</v>
      </c>
      <c r="D46" s="1">
        <f t="shared" si="0"/>
        <v>483.45062300000001</v>
      </c>
      <c r="E46" s="11"/>
      <c r="G46" s="94"/>
    </row>
    <row r="47" spans="1:7" x14ac:dyDescent="0.3">
      <c r="A47" s="54">
        <v>45627.458333333336</v>
      </c>
      <c r="B47" s="21">
        <v>471.91095000000001</v>
      </c>
      <c r="C47" s="21">
        <v>0</v>
      </c>
      <c r="D47" s="1">
        <f t="shared" si="0"/>
        <v>471.91095000000001</v>
      </c>
      <c r="E47" s="11"/>
      <c r="G47" s="94"/>
    </row>
    <row r="48" spans="1:7" x14ac:dyDescent="0.3">
      <c r="A48" s="54">
        <v>45627.46875</v>
      </c>
      <c r="B48" s="21">
        <v>497.31030299999998</v>
      </c>
      <c r="C48" s="21">
        <v>0</v>
      </c>
      <c r="D48" s="1">
        <f t="shared" si="0"/>
        <v>497.31030299999998</v>
      </c>
      <c r="E48" s="11"/>
      <c r="G48" s="94"/>
    </row>
    <row r="49" spans="1:7" x14ac:dyDescent="0.3">
      <c r="A49" s="54">
        <v>45627.479166666664</v>
      </c>
      <c r="B49" s="21">
        <v>486.940155</v>
      </c>
      <c r="C49" s="21">
        <v>0</v>
      </c>
      <c r="D49" s="1">
        <f t="shared" si="0"/>
        <v>486.940155</v>
      </c>
      <c r="E49" s="11"/>
      <c r="G49" s="94"/>
    </row>
    <row r="50" spans="1:7" x14ac:dyDescent="0.3">
      <c r="A50" s="54">
        <v>45627.489583333336</v>
      </c>
      <c r="B50" s="21">
        <v>475.440674</v>
      </c>
      <c r="C50" s="21">
        <v>0</v>
      </c>
      <c r="D50" s="1">
        <f t="shared" si="0"/>
        <v>475.440674</v>
      </c>
      <c r="E50" s="11"/>
      <c r="G50" s="94"/>
    </row>
    <row r="51" spans="1:7" x14ac:dyDescent="0.3">
      <c r="A51" s="54">
        <v>45627.5</v>
      </c>
      <c r="B51" s="21">
        <v>474.581818</v>
      </c>
      <c r="C51" s="21">
        <v>0</v>
      </c>
      <c r="D51" s="1">
        <f t="shared" si="0"/>
        <v>474.581818</v>
      </c>
      <c r="E51" s="11"/>
      <c r="G51" s="94"/>
    </row>
    <row r="52" spans="1:7" x14ac:dyDescent="0.3">
      <c r="A52" s="54">
        <v>45627.510416666664</v>
      </c>
      <c r="B52" s="21">
        <v>499.33999599999999</v>
      </c>
      <c r="C52" s="21">
        <v>0</v>
      </c>
      <c r="D52" s="1">
        <f t="shared" si="0"/>
        <v>499.33999599999999</v>
      </c>
      <c r="E52" s="11"/>
      <c r="G52" s="94"/>
    </row>
    <row r="53" spans="1:7" x14ac:dyDescent="0.3">
      <c r="A53" s="54">
        <v>45627.520833333336</v>
      </c>
      <c r="B53" s="21">
        <v>500.35226399999999</v>
      </c>
      <c r="C53" s="21">
        <v>0</v>
      </c>
      <c r="D53" s="1">
        <f t="shared" si="0"/>
        <v>500.35226399999999</v>
      </c>
      <c r="E53" s="11"/>
      <c r="G53" s="94"/>
    </row>
    <row r="54" spans="1:7" x14ac:dyDescent="0.3">
      <c r="A54" s="54">
        <v>45627.53125</v>
      </c>
      <c r="B54" s="21">
        <v>530.764771</v>
      </c>
      <c r="C54" s="21">
        <v>0</v>
      </c>
      <c r="D54" s="1">
        <f t="shared" si="0"/>
        <v>530.764771</v>
      </c>
      <c r="E54" s="11"/>
      <c r="G54" s="94"/>
    </row>
    <row r="55" spans="1:7" x14ac:dyDescent="0.3">
      <c r="A55" s="54">
        <v>45627.541666666664</v>
      </c>
      <c r="B55" s="21">
        <v>497.90795900000001</v>
      </c>
      <c r="C55" s="21">
        <v>0</v>
      </c>
      <c r="D55" s="1">
        <f t="shared" si="0"/>
        <v>497.90795900000001</v>
      </c>
      <c r="E55" s="11"/>
      <c r="G55" s="94"/>
    </row>
    <row r="56" spans="1:7" x14ac:dyDescent="0.3">
      <c r="A56" s="54">
        <v>45627.552083333336</v>
      </c>
      <c r="B56" s="21">
        <v>490.776794</v>
      </c>
      <c r="C56" s="21">
        <v>0</v>
      </c>
      <c r="D56" s="1">
        <f t="shared" si="0"/>
        <v>490.776794</v>
      </c>
      <c r="E56" s="11"/>
      <c r="G56" s="94"/>
    </row>
    <row r="57" spans="1:7" x14ac:dyDescent="0.3">
      <c r="A57" s="54">
        <v>45627.5625</v>
      </c>
      <c r="B57" s="21">
        <v>511.45742799999999</v>
      </c>
      <c r="C57" s="21">
        <v>0</v>
      </c>
      <c r="D57" s="1">
        <f t="shared" si="0"/>
        <v>511.45742799999999</v>
      </c>
      <c r="E57" s="11"/>
      <c r="G57" s="94"/>
    </row>
    <row r="58" spans="1:7" x14ac:dyDescent="0.3">
      <c r="A58" s="54">
        <v>45627.572916666664</v>
      </c>
      <c r="B58" s="21">
        <v>599.57684300000005</v>
      </c>
      <c r="C58" s="21">
        <v>0</v>
      </c>
      <c r="D58" s="1">
        <f t="shared" si="0"/>
        <v>599.57684300000005</v>
      </c>
      <c r="E58" s="11"/>
      <c r="G58" s="94"/>
    </row>
    <row r="59" spans="1:7" x14ac:dyDescent="0.3">
      <c r="A59" s="54">
        <v>45627.583333333336</v>
      </c>
      <c r="B59" s="21">
        <v>591.72735599999999</v>
      </c>
      <c r="C59" s="21">
        <v>0</v>
      </c>
      <c r="D59" s="1">
        <f t="shared" si="0"/>
        <v>591.72735599999999</v>
      </c>
      <c r="E59" s="11"/>
      <c r="G59" s="94"/>
    </row>
    <row r="60" spans="1:7" x14ac:dyDescent="0.3">
      <c r="A60" s="54">
        <v>45627.59375</v>
      </c>
      <c r="B60" s="21">
        <v>597.64117399999998</v>
      </c>
      <c r="C60" s="21">
        <v>0</v>
      </c>
      <c r="D60" s="1">
        <f t="shared" si="0"/>
        <v>597.64117399999998</v>
      </c>
      <c r="E60" s="11"/>
      <c r="G60" s="94"/>
    </row>
    <row r="61" spans="1:7" x14ac:dyDescent="0.3">
      <c r="A61" s="54">
        <v>45627.604166666664</v>
      </c>
      <c r="B61" s="21">
        <v>595.993652</v>
      </c>
      <c r="C61" s="21">
        <v>0</v>
      </c>
      <c r="D61" s="1">
        <f t="shared" si="0"/>
        <v>595.993652</v>
      </c>
      <c r="E61" s="11"/>
      <c r="G61" s="94"/>
    </row>
    <row r="62" spans="1:7" x14ac:dyDescent="0.3">
      <c r="A62" s="54">
        <v>45627.614583333336</v>
      </c>
      <c r="B62" s="21">
        <v>598.65203899999995</v>
      </c>
      <c r="C62" s="21">
        <v>0</v>
      </c>
      <c r="D62" s="1">
        <f t="shared" si="0"/>
        <v>598.65203899999995</v>
      </c>
      <c r="E62" s="11"/>
      <c r="G62" s="94"/>
    </row>
    <row r="63" spans="1:7" x14ac:dyDescent="0.3">
      <c r="A63" s="54">
        <v>45627.625</v>
      </c>
      <c r="B63" s="21">
        <v>599.68530299999998</v>
      </c>
      <c r="C63" s="21">
        <v>0</v>
      </c>
      <c r="D63" s="1">
        <f t="shared" si="0"/>
        <v>599.68530299999998</v>
      </c>
      <c r="E63" s="11"/>
      <c r="G63" s="94"/>
    </row>
    <row r="64" spans="1:7" x14ac:dyDescent="0.3">
      <c r="A64" s="54">
        <v>45627.635416666664</v>
      </c>
      <c r="B64" s="21">
        <v>594.10711700000002</v>
      </c>
      <c r="C64" s="21">
        <v>0</v>
      </c>
      <c r="D64" s="1">
        <f t="shared" si="0"/>
        <v>594.10711700000002</v>
      </c>
      <c r="E64" s="11"/>
      <c r="G64" s="94"/>
    </row>
    <row r="65" spans="1:7" x14ac:dyDescent="0.3">
      <c r="A65" s="54">
        <v>45627.645833333336</v>
      </c>
      <c r="B65" s="21">
        <v>546.99517800000001</v>
      </c>
      <c r="C65" s="21">
        <v>0</v>
      </c>
      <c r="D65" s="1">
        <f t="shared" si="0"/>
        <v>546.99517800000001</v>
      </c>
      <c r="E65" s="11"/>
      <c r="G65" s="94"/>
    </row>
    <row r="66" spans="1:7" x14ac:dyDescent="0.3">
      <c r="A66" s="54">
        <v>45627.65625</v>
      </c>
      <c r="B66" s="21">
        <v>577.23303199999998</v>
      </c>
      <c r="C66" s="21">
        <v>0</v>
      </c>
      <c r="D66" s="1">
        <f t="shared" si="0"/>
        <v>577.23303199999998</v>
      </c>
      <c r="E66" s="11"/>
      <c r="G66" s="94"/>
    </row>
    <row r="67" spans="1:7" x14ac:dyDescent="0.3">
      <c r="A67" s="54">
        <v>45627.666666666664</v>
      </c>
      <c r="B67" s="21">
        <v>589.99310300000002</v>
      </c>
      <c r="C67" s="21">
        <v>0</v>
      </c>
      <c r="D67" s="1">
        <f t="shared" si="0"/>
        <v>589.99310300000002</v>
      </c>
      <c r="E67" s="11"/>
      <c r="G67" s="94"/>
    </row>
    <row r="68" spans="1:7" x14ac:dyDescent="0.3">
      <c r="A68" s="54">
        <v>45627.677083333336</v>
      </c>
      <c r="B68" s="21">
        <v>561.10876499999995</v>
      </c>
      <c r="C68" s="21">
        <v>0</v>
      </c>
      <c r="D68" s="1">
        <f t="shared" si="0"/>
        <v>561.10876499999995</v>
      </c>
      <c r="E68" s="11"/>
      <c r="G68" s="94"/>
    </row>
    <row r="69" spans="1:7" x14ac:dyDescent="0.3">
      <c r="A69" s="54">
        <v>45627.6875</v>
      </c>
      <c r="B69" s="21">
        <v>570.61456299999998</v>
      </c>
      <c r="C69" s="21">
        <v>0</v>
      </c>
      <c r="D69" s="1">
        <f t="shared" ref="D69:D132" si="1">B69-C69</f>
        <v>570.61456299999998</v>
      </c>
      <c r="E69" s="11"/>
      <c r="G69" s="94"/>
    </row>
    <row r="70" spans="1:7" x14ac:dyDescent="0.3">
      <c r="A70" s="54">
        <v>45627.697916666664</v>
      </c>
      <c r="B70" s="21">
        <v>597.95452899999998</v>
      </c>
      <c r="C70" s="21">
        <v>0</v>
      </c>
      <c r="D70" s="1">
        <f t="shared" si="1"/>
        <v>597.95452899999998</v>
      </c>
      <c r="E70" s="11"/>
      <c r="G70" s="94"/>
    </row>
    <row r="71" spans="1:7" x14ac:dyDescent="0.3">
      <c r="A71" s="54">
        <v>45627.708333333336</v>
      </c>
      <c r="B71" s="21">
        <v>598.26599099999999</v>
      </c>
      <c r="C71" s="21">
        <v>0</v>
      </c>
      <c r="D71" s="1">
        <f t="shared" si="1"/>
        <v>598.26599099999999</v>
      </c>
      <c r="E71" s="11"/>
      <c r="G71" s="94"/>
    </row>
    <row r="72" spans="1:7" x14ac:dyDescent="0.3">
      <c r="A72" s="54">
        <v>45627.71875</v>
      </c>
      <c r="B72" s="21">
        <v>585.30578600000001</v>
      </c>
      <c r="C72" s="21">
        <v>0</v>
      </c>
      <c r="D72" s="1">
        <f t="shared" si="1"/>
        <v>585.30578600000001</v>
      </c>
      <c r="E72" s="11"/>
      <c r="G72" s="94"/>
    </row>
    <row r="73" spans="1:7" x14ac:dyDescent="0.3">
      <c r="A73" s="54">
        <v>45627.729166666664</v>
      </c>
      <c r="B73" s="21">
        <v>586.34625200000005</v>
      </c>
      <c r="C73" s="21">
        <v>0</v>
      </c>
      <c r="D73" s="1">
        <f t="shared" si="1"/>
        <v>586.34625200000005</v>
      </c>
      <c r="E73" s="11"/>
      <c r="G73" s="94"/>
    </row>
    <row r="74" spans="1:7" x14ac:dyDescent="0.3">
      <c r="A74" s="54">
        <v>45627.739583333336</v>
      </c>
      <c r="B74" s="21">
        <v>598.90356399999996</v>
      </c>
      <c r="C74" s="21">
        <v>0</v>
      </c>
      <c r="D74" s="1">
        <f t="shared" si="1"/>
        <v>598.90356399999996</v>
      </c>
      <c r="E74" s="11"/>
      <c r="G74" s="94"/>
    </row>
    <row r="75" spans="1:7" x14ac:dyDescent="0.3">
      <c r="A75" s="54">
        <v>45627.75</v>
      </c>
      <c r="B75" s="21">
        <v>596.43280000000004</v>
      </c>
      <c r="C75" s="21">
        <v>0</v>
      </c>
      <c r="D75" s="1">
        <f t="shared" si="1"/>
        <v>596.43280000000004</v>
      </c>
      <c r="E75" s="11"/>
      <c r="G75" s="94"/>
    </row>
    <row r="76" spans="1:7" x14ac:dyDescent="0.3">
      <c r="A76" s="54">
        <v>45627.760416666664</v>
      </c>
      <c r="B76" s="21">
        <v>597.24084500000004</v>
      </c>
      <c r="C76" s="21">
        <v>0</v>
      </c>
      <c r="D76" s="1">
        <f t="shared" si="1"/>
        <v>597.24084500000004</v>
      </c>
      <c r="E76" s="11"/>
      <c r="G76" s="94"/>
    </row>
    <row r="77" spans="1:7" x14ac:dyDescent="0.3">
      <c r="A77" s="54">
        <v>45627.770833333336</v>
      </c>
      <c r="B77" s="21">
        <v>594.98864700000001</v>
      </c>
      <c r="C77" s="21">
        <v>0</v>
      </c>
      <c r="D77" s="1">
        <f t="shared" si="1"/>
        <v>594.98864700000001</v>
      </c>
      <c r="E77" s="11"/>
      <c r="G77" s="94"/>
    </row>
    <row r="78" spans="1:7" x14ac:dyDescent="0.3">
      <c r="A78" s="54">
        <v>45627.78125</v>
      </c>
      <c r="B78" s="21">
        <v>598.10876499999995</v>
      </c>
      <c r="C78" s="21">
        <v>0</v>
      </c>
      <c r="D78" s="1">
        <f t="shared" si="1"/>
        <v>598.10876499999995</v>
      </c>
      <c r="E78" s="11"/>
      <c r="G78" s="94"/>
    </row>
    <row r="79" spans="1:7" x14ac:dyDescent="0.3">
      <c r="A79" s="54">
        <v>45627.791666666664</v>
      </c>
      <c r="B79" s="21">
        <v>594.65545699999996</v>
      </c>
      <c r="C79" s="21">
        <v>0</v>
      </c>
      <c r="D79" s="1">
        <f t="shared" si="1"/>
        <v>594.65545699999996</v>
      </c>
      <c r="E79" s="11"/>
      <c r="G79" s="94"/>
    </row>
    <row r="80" spans="1:7" x14ac:dyDescent="0.3">
      <c r="A80" s="54">
        <v>45627.802083333336</v>
      </c>
      <c r="B80" s="21">
        <v>592.93377699999996</v>
      </c>
      <c r="C80" s="21">
        <v>0</v>
      </c>
      <c r="D80" s="1">
        <f t="shared" si="1"/>
        <v>592.93377699999996</v>
      </c>
      <c r="E80" s="11"/>
      <c r="G80" s="94"/>
    </row>
    <row r="81" spans="1:7" x14ac:dyDescent="0.3">
      <c r="A81" s="54">
        <v>45627.8125</v>
      </c>
      <c r="B81" s="21">
        <v>597.69879200000003</v>
      </c>
      <c r="C81" s="21">
        <v>0</v>
      </c>
      <c r="D81" s="1">
        <f t="shared" si="1"/>
        <v>597.69879200000003</v>
      </c>
      <c r="E81" s="11"/>
      <c r="G81" s="94"/>
    </row>
    <row r="82" spans="1:7" x14ac:dyDescent="0.3">
      <c r="A82" s="54">
        <v>45627.822916666664</v>
      </c>
      <c r="B82" s="21">
        <v>597.95385699999997</v>
      </c>
      <c r="C82" s="21">
        <v>0</v>
      </c>
      <c r="D82" s="1">
        <f t="shared" si="1"/>
        <v>597.95385699999997</v>
      </c>
      <c r="E82" s="11"/>
      <c r="G82" s="94"/>
    </row>
    <row r="83" spans="1:7" x14ac:dyDescent="0.3">
      <c r="A83" s="54">
        <v>45627.833333333336</v>
      </c>
      <c r="B83" s="21">
        <v>599.11132799999996</v>
      </c>
      <c r="C83" s="21">
        <v>0</v>
      </c>
      <c r="D83" s="1">
        <f t="shared" si="1"/>
        <v>599.11132799999996</v>
      </c>
      <c r="E83" s="11"/>
      <c r="G83" s="94"/>
    </row>
    <row r="84" spans="1:7" x14ac:dyDescent="0.3">
      <c r="A84" s="54">
        <v>45627.84375</v>
      </c>
      <c r="B84" s="21">
        <v>587.372253</v>
      </c>
      <c r="C84" s="21">
        <v>0</v>
      </c>
      <c r="D84" s="1">
        <f t="shared" si="1"/>
        <v>587.372253</v>
      </c>
      <c r="E84" s="11"/>
      <c r="G84" s="94"/>
    </row>
    <row r="85" spans="1:7" x14ac:dyDescent="0.3">
      <c r="A85" s="54">
        <v>45627.854166666664</v>
      </c>
      <c r="B85" s="21">
        <v>573.76855499999999</v>
      </c>
      <c r="C85" s="21">
        <v>0</v>
      </c>
      <c r="D85" s="1">
        <f t="shared" si="1"/>
        <v>573.76855499999999</v>
      </c>
      <c r="E85" s="11"/>
      <c r="G85" s="94"/>
    </row>
    <row r="86" spans="1:7" x14ac:dyDescent="0.3">
      <c r="A86" s="54">
        <v>45627.864583333336</v>
      </c>
      <c r="B86" s="21">
        <v>562.11956799999996</v>
      </c>
      <c r="C86" s="21">
        <v>0</v>
      </c>
      <c r="D86" s="1">
        <f t="shared" si="1"/>
        <v>562.11956799999996</v>
      </c>
      <c r="E86" s="11"/>
      <c r="G86" s="94"/>
    </row>
    <row r="87" spans="1:7" x14ac:dyDescent="0.3">
      <c r="A87" s="54">
        <v>45627.875</v>
      </c>
      <c r="B87" s="21">
        <v>579.63775599999997</v>
      </c>
      <c r="C87" s="21">
        <v>0</v>
      </c>
      <c r="D87" s="1">
        <f t="shared" si="1"/>
        <v>579.63775599999997</v>
      </c>
      <c r="E87" s="11"/>
      <c r="G87" s="94"/>
    </row>
    <row r="88" spans="1:7" x14ac:dyDescent="0.3">
      <c r="A88" s="54">
        <v>45627.885416666664</v>
      </c>
      <c r="B88" s="21">
        <v>586.23431400000004</v>
      </c>
      <c r="C88" s="21">
        <v>0</v>
      </c>
      <c r="D88" s="1">
        <f t="shared" si="1"/>
        <v>586.23431400000004</v>
      </c>
      <c r="E88" s="11"/>
      <c r="G88" s="94"/>
    </row>
    <row r="89" spans="1:7" x14ac:dyDescent="0.3">
      <c r="A89" s="54">
        <v>45627.895833333336</v>
      </c>
      <c r="B89" s="21">
        <v>591.48290999999995</v>
      </c>
      <c r="C89" s="21">
        <v>0</v>
      </c>
      <c r="D89" s="1">
        <f t="shared" si="1"/>
        <v>591.48290999999995</v>
      </c>
      <c r="E89" s="11"/>
      <c r="G89" s="94"/>
    </row>
    <row r="90" spans="1:7" x14ac:dyDescent="0.3">
      <c r="A90" s="54">
        <v>45627.90625</v>
      </c>
      <c r="B90" s="21">
        <v>593.864014</v>
      </c>
      <c r="C90" s="21">
        <v>0</v>
      </c>
      <c r="D90" s="1">
        <f t="shared" si="1"/>
        <v>593.864014</v>
      </c>
      <c r="E90" s="11"/>
      <c r="G90" s="94"/>
    </row>
    <row r="91" spans="1:7" x14ac:dyDescent="0.3">
      <c r="A91" s="54">
        <v>45627.916666666664</v>
      </c>
      <c r="B91" s="21">
        <v>595.55865500000004</v>
      </c>
      <c r="C91" s="21">
        <v>0</v>
      </c>
      <c r="D91" s="1">
        <f t="shared" si="1"/>
        <v>595.55865500000004</v>
      </c>
      <c r="E91" s="11"/>
      <c r="G91" s="94"/>
    </row>
    <row r="92" spans="1:7" x14ac:dyDescent="0.3">
      <c r="A92" s="54">
        <v>45627.927083333336</v>
      </c>
      <c r="B92" s="21">
        <v>594.89141800000004</v>
      </c>
      <c r="C92" s="21">
        <v>0</v>
      </c>
      <c r="D92" s="1">
        <f t="shared" si="1"/>
        <v>594.89141800000004</v>
      </c>
      <c r="E92" s="11"/>
      <c r="G92" s="94"/>
    </row>
    <row r="93" spans="1:7" x14ac:dyDescent="0.3">
      <c r="A93" s="54">
        <v>45627.9375</v>
      </c>
      <c r="B93" s="21">
        <v>561.96484399999997</v>
      </c>
      <c r="C93" s="21">
        <v>0</v>
      </c>
      <c r="D93" s="1">
        <f t="shared" si="1"/>
        <v>561.96484399999997</v>
      </c>
      <c r="E93" s="11"/>
      <c r="G93" s="94"/>
    </row>
    <row r="94" spans="1:7" x14ac:dyDescent="0.3">
      <c r="A94" s="54">
        <v>45627.947916666664</v>
      </c>
      <c r="B94" s="21">
        <v>455.10324100000003</v>
      </c>
      <c r="C94" s="21">
        <v>0</v>
      </c>
      <c r="D94" s="1">
        <f t="shared" si="1"/>
        <v>455.10324100000003</v>
      </c>
      <c r="E94" s="11"/>
      <c r="G94" s="94"/>
    </row>
    <row r="95" spans="1:7" x14ac:dyDescent="0.3">
      <c r="A95" s="54">
        <v>45627.958333333336</v>
      </c>
      <c r="B95" s="21">
        <v>460.402985</v>
      </c>
      <c r="C95" s="21">
        <v>0</v>
      </c>
      <c r="D95" s="1">
        <f t="shared" si="1"/>
        <v>460.402985</v>
      </c>
      <c r="E95" s="11"/>
      <c r="G95" s="94"/>
    </row>
    <row r="96" spans="1:7" x14ac:dyDescent="0.3">
      <c r="A96" s="54">
        <v>45627.96875</v>
      </c>
      <c r="B96" s="21">
        <v>334.82003800000001</v>
      </c>
      <c r="C96" s="21">
        <v>0</v>
      </c>
      <c r="D96" s="1">
        <f t="shared" si="1"/>
        <v>334.82003800000001</v>
      </c>
      <c r="E96" s="11"/>
      <c r="G96" s="94"/>
    </row>
    <row r="97" spans="1:7" x14ac:dyDescent="0.3">
      <c r="A97" s="54">
        <v>45627.979166666664</v>
      </c>
      <c r="B97" s="21">
        <v>451.17581200000001</v>
      </c>
      <c r="C97" s="21">
        <v>0</v>
      </c>
      <c r="D97" s="1">
        <f t="shared" si="1"/>
        <v>451.17581200000001</v>
      </c>
      <c r="E97" s="11"/>
      <c r="G97" s="94"/>
    </row>
    <row r="98" spans="1:7" x14ac:dyDescent="0.3">
      <c r="A98" s="54">
        <v>45627.989583333336</v>
      </c>
      <c r="B98" s="21">
        <v>579.51855499999999</v>
      </c>
      <c r="C98" s="21">
        <v>0</v>
      </c>
      <c r="D98" s="1">
        <f t="shared" si="1"/>
        <v>579.51855499999999</v>
      </c>
      <c r="E98" s="11"/>
      <c r="G98" s="94"/>
    </row>
    <row r="99" spans="1:7" x14ac:dyDescent="0.3">
      <c r="A99" s="54">
        <v>45627</v>
      </c>
      <c r="B99" s="21">
        <v>585.46758999999997</v>
      </c>
      <c r="C99" s="21">
        <v>0</v>
      </c>
      <c r="D99" s="1">
        <f t="shared" si="1"/>
        <v>585.46758999999997</v>
      </c>
      <c r="E99" s="11"/>
      <c r="G99" s="94"/>
    </row>
    <row r="100" spans="1:7" x14ac:dyDescent="0.3">
      <c r="A100" s="54">
        <v>45628.010416666664</v>
      </c>
      <c r="B100" s="21">
        <v>478.58136000000002</v>
      </c>
      <c r="C100" s="21">
        <v>0</v>
      </c>
      <c r="D100" s="1">
        <f t="shared" si="1"/>
        <v>478.58136000000002</v>
      </c>
      <c r="E100" s="11"/>
      <c r="G100" s="94"/>
    </row>
    <row r="101" spans="1:7" x14ac:dyDescent="0.3">
      <c r="A101" s="54">
        <v>45628.020833333336</v>
      </c>
      <c r="B101" s="21">
        <v>448.85595699999999</v>
      </c>
      <c r="C101" s="21">
        <v>0</v>
      </c>
      <c r="D101" s="1">
        <f t="shared" si="1"/>
        <v>448.85595699999999</v>
      </c>
      <c r="E101" s="11"/>
      <c r="G101" s="94"/>
    </row>
    <row r="102" spans="1:7" x14ac:dyDescent="0.3">
      <c r="A102" s="54">
        <v>45628.03125</v>
      </c>
      <c r="B102" s="21">
        <v>598.38732900000002</v>
      </c>
      <c r="C102" s="21">
        <v>0</v>
      </c>
      <c r="D102" s="1">
        <f t="shared" si="1"/>
        <v>598.38732900000002</v>
      </c>
      <c r="E102" s="11"/>
      <c r="G102" s="94"/>
    </row>
    <row r="103" spans="1:7" x14ac:dyDescent="0.3">
      <c r="A103" s="54">
        <v>45628.041666666664</v>
      </c>
      <c r="B103" s="21">
        <v>584.01220699999999</v>
      </c>
      <c r="C103" s="21">
        <v>0</v>
      </c>
      <c r="D103" s="1">
        <f t="shared" si="1"/>
        <v>584.01220699999999</v>
      </c>
      <c r="E103" s="11"/>
      <c r="G103" s="94"/>
    </row>
    <row r="104" spans="1:7" x14ac:dyDescent="0.3">
      <c r="A104" s="54">
        <v>45628.052083333336</v>
      </c>
      <c r="B104" s="21">
        <v>556.69427499999995</v>
      </c>
      <c r="C104" s="21">
        <v>0</v>
      </c>
      <c r="D104" s="1">
        <f t="shared" si="1"/>
        <v>556.69427499999995</v>
      </c>
      <c r="E104" s="11"/>
      <c r="G104" s="94"/>
    </row>
    <row r="105" spans="1:7" x14ac:dyDescent="0.3">
      <c r="A105" s="54">
        <v>45628.0625</v>
      </c>
      <c r="B105" s="21">
        <v>498.69491599999998</v>
      </c>
      <c r="C105" s="21">
        <v>0</v>
      </c>
      <c r="D105" s="1">
        <f t="shared" si="1"/>
        <v>498.69491599999998</v>
      </c>
      <c r="E105" s="11"/>
      <c r="G105" s="94"/>
    </row>
    <row r="106" spans="1:7" x14ac:dyDescent="0.3">
      <c r="A106" s="54">
        <v>45628.072916666664</v>
      </c>
      <c r="B106" s="21">
        <v>431.35745200000002</v>
      </c>
      <c r="C106" s="21">
        <v>0</v>
      </c>
      <c r="D106" s="1">
        <f t="shared" si="1"/>
        <v>431.35745200000002</v>
      </c>
      <c r="E106" s="11"/>
      <c r="G106" s="94"/>
    </row>
    <row r="107" spans="1:7" x14ac:dyDescent="0.3">
      <c r="A107" s="54">
        <v>45628.083333333336</v>
      </c>
      <c r="B107" s="21">
        <v>468.66735799999998</v>
      </c>
      <c r="C107" s="21">
        <v>0</v>
      </c>
      <c r="D107" s="1">
        <f t="shared" si="1"/>
        <v>468.66735799999998</v>
      </c>
      <c r="E107" s="11"/>
      <c r="G107" s="94"/>
    </row>
    <row r="108" spans="1:7" x14ac:dyDescent="0.3">
      <c r="A108" s="54">
        <v>45628.09375</v>
      </c>
      <c r="B108" s="21">
        <v>521.13763400000005</v>
      </c>
      <c r="C108" s="21">
        <v>0</v>
      </c>
      <c r="D108" s="1">
        <f t="shared" si="1"/>
        <v>521.13763400000005</v>
      </c>
      <c r="E108" s="11"/>
      <c r="G108" s="94"/>
    </row>
    <row r="109" spans="1:7" x14ac:dyDescent="0.3">
      <c r="A109" s="54">
        <v>45628.104166666664</v>
      </c>
      <c r="B109" s="21">
        <v>572.96929899999998</v>
      </c>
      <c r="C109" s="21">
        <v>0</v>
      </c>
      <c r="D109" s="1">
        <f t="shared" si="1"/>
        <v>572.96929899999998</v>
      </c>
      <c r="E109" s="11"/>
      <c r="G109" s="94"/>
    </row>
    <row r="110" spans="1:7" x14ac:dyDescent="0.3">
      <c r="A110" s="54">
        <v>45628.114583333336</v>
      </c>
      <c r="B110" s="21">
        <v>599.26153599999998</v>
      </c>
      <c r="C110" s="21">
        <v>0</v>
      </c>
      <c r="D110" s="1">
        <f t="shared" si="1"/>
        <v>599.26153599999998</v>
      </c>
      <c r="E110" s="11"/>
      <c r="G110" s="94"/>
    </row>
    <row r="111" spans="1:7" x14ac:dyDescent="0.3">
      <c r="A111" s="54">
        <v>45628.125</v>
      </c>
      <c r="B111" s="21">
        <v>599.94238299999995</v>
      </c>
      <c r="C111" s="21">
        <v>0</v>
      </c>
      <c r="D111" s="1">
        <f t="shared" si="1"/>
        <v>599.94238299999995</v>
      </c>
      <c r="E111" s="11"/>
      <c r="G111" s="94"/>
    </row>
    <row r="112" spans="1:7" x14ac:dyDescent="0.3">
      <c r="A112" s="54">
        <v>45628.135416666664</v>
      </c>
      <c r="B112" s="21">
        <v>557.59576400000003</v>
      </c>
      <c r="C112" s="21">
        <v>0</v>
      </c>
      <c r="D112" s="1">
        <f t="shared" si="1"/>
        <v>557.59576400000003</v>
      </c>
      <c r="E112" s="11"/>
      <c r="G112" s="94"/>
    </row>
    <row r="113" spans="1:7" x14ac:dyDescent="0.3">
      <c r="A113" s="54">
        <v>45628.145833333336</v>
      </c>
      <c r="B113" s="21">
        <v>585.53753700000004</v>
      </c>
      <c r="C113" s="21">
        <v>0</v>
      </c>
      <c r="D113" s="1">
        <f t="shared" si="1"/>
        <v>585.53753700000004</v>
      </c>
      <c r="E113" s="11"/>
      <c r="G113" s="94"/>
    </row>
    <row r="114" spans="1:7" x14ac:dyDescent="0.3">
      <c r="A114" s="54">
        <v>45628.15625</v>
      </c>
      <c r="B114" s="21">
        <v>598.67474400000003</v>
      </c>
      <c r="C114" s="21">
        <v>0</v>
      </c>
      <c r="D114" s="1">
        <f t="shared" si="1"/>
        <v>598.67474400000003</v>
      </c>
      <c r="E114" s="11"/>
      <c r="G114" s="94"/>
    </row>
    <row r="115" spans="1:7" x14ac:dyDescent="0.3">
      <c r="A115" s="54">
        <v>45628.166666666664</v>
      </c>
      <c r="B115" s="21">
        <v>593.28979500000003</v>
      </c>
      <c r="C115" s="21">
        <v>0</v>
      </c>
      <c r="D115" s="1">
        <f t="shared" si="1"/>
        <v>593.28979500000003</v>
      </c>
      <c r="E115" s="11"/>
      <c r="G115" s="94"/>
    </row>
    <row r="116" spans="1:7" x14ac:dyDescent="0.3">
      <c r="A116" s="54">
        <v>45628.177083333336</v>
      </c>
      <c r="B116" s="21">
        <v>597.80169699999999</v>
      </c>
      <c r="C116" s="21">
        <v>0</v>
      </c>
      <c r="D116" s="1">
        <f t="shared" si="1"/>
        <v>597.80169699999999</v>
      </c>
      <c r="E116" s="11"/>
      <c r="G116" s="94"/>
    </row>
    <row r="117" spans="1:7" x14ac:dyDescent="0.3">
      <c r="A117" s="54">
        <v>45628.1875</v>
      </c>
      <c r="B117" s="21">
        <v>599.499146</v>
      </c>
      <c r="C117" s="21">
        <v>0</v>
      </c>
      <c r="D117" s="1">
        <f t="shared" si="1"/>
        <v>599.499146</v>
      </c>
      <c r="E117" s="11"/>
      <c r="G117" s="94"/>
    </row>
    <row r="118" spans="1:7" x14ac:dyDescent="0.3">
      <c r="A118" s="54">
        <v>45628.197916666664</v>
      </c>
      <c r="B118" s="21">
        <v>599.75402799999995</v>
      </c>
      <c r="C118" s="21">
        <v>0</v>
      </c>
      <c r="D118" s="1">
        <f t="shared" si="1"/>
        <v>599.75402799999995</v>
      </c>
      <c r="E118" s="11"/>
      <c r="G118" s="94"/>
    </row>
    <row r="119" spans="1:7" x14ac:dyDescent="0.3">
      <c r="A119" s="54">
        <v>45628.208333333336</v>
      </c>
      <c r="B119" s="21">
        <v>599.65386999999998</v>
      </c>
      <c r="C119" s="21">
        <v>0</v>
      </c>
      <c r="D119" s="1">
        <f t="shared" si="1"/>
        <v>599.65386999999998</v>
      </c>
      <c r="E119" s="11"/>
      <c r="G119" s="94"/>
    </row>
    <row r="120" spans="1:7" x14ac:dyDescent="0.3">
      <c r="A120" s="54">
        <v>45628.21875</v>
      </c>
      <c r="B120" s="21">
        <v>595.07543899999996</v>
      </c>
      <c r="C120" s="21">
        <v>0</v>
      </c>
      <c r="D120" s="1">
        <f t="shared" si="1"/>
        <v>595.07543899999996</v>
      </c>
      <c r="E120" s="11"/>
      <c r="G120" s="94"/>
    </row>
    <row r="121" spans="1:7" x14ac:dyDescent="0.3">
      <c r="A121" s="54">
        <v>45628.229166666664</v>
      </c>
      <c r="B121" s="21">
        <v>550.20263699999998</v>
      </c>
      <c r="C121" s="21">
        <v>0</v>
      </c>
      <c r="D121" s="1">
        <f t="shared" si="1"/>
        <v>550.20263699999998</v>
      </c>
      <c r="E121" s="11"/>
      <c r="G121" s="94"/>
    </row>
    <row r="122" spans="1:7" x14ac:dyDescent="0.3">
      <c r="A122" s="54">
        <v>45628.239583333336</v>
      </c>
      <c r="B122" s="21">
        <v>416.580444</v>
      </c>
      <c r="C122" s="21">
        <v>0</v>
      </c>
      <c r="D122" s="1">
        <f t="shared" si="1"/>
        <v>416.580444</v>
      </c>
      <c r="E122" s="11"/>
      <c r="G122" s="94"/>
    </row>
    <row r="123" spans="1:7" x14ac:dyDescent="0.3">
      <c r="A123" s="54">
        <v>45628.25</v>
      </c>
      <c r="B123" s="21">
        <v>473.82961999999998</v>
      </c>
      <c r="C123" s="21">
        <v>0</v>
      </c>
      <c r="D123" s="1">
        <f t="shared" si="1"/>
        <v>473.82961999999998</v>
      </c>
      <c r="E123" s="11"/>
      <c r="G123" s="94"/>
    </row>
    <row r="124" spans="1:7" x14ac:dyDescent="0.3">
      <c r="A124" s="54">
        <v>45628.260416666664</v>
      </c>
      <c r="B124" s="21">
        <v>539.11370799999997</v>
      </c>
      <c r="C124" s="21">
        <v>0</v>
      </c>
      <c r="D124" s="1">
        <f t="shared" si="1"/>
        <v>539.11370799999997</v>
      </c>
      <c r="E124" s="11"/>
      <c r="G124" s="94"/>
    </row>
    <row r="125" spans="1:7" x14ac:dyDescent="0.3">
      <c r="A125" s="54">
        <v>45628.270833333336</v>
      </c>
      <c r="B125" s="21">
        <v>582.40093999999999</v>
      </c>
      <c r="C125" s="21">
        <v>0</v>
      </c>
      <c r="D125" s="1">
        <f t="shared" si="1"/>
        <v>582.40093999999999</v>
      </c>
      <c r="E125" s="11"/>
      <c r="G125" s="94"/>
    </row>
    <row r="126" spans="1:7" x14ac:dyDescent="0.3">
      <c r="A126" s="54">
        <v>45628.28125</v>
      </c>
      <c r="B126" s="21">
        <v>558.15844700000002</v>
      </c>
      <c r="C126" s="21">
        <v>0</v>
      </c>
      <c r="D126" s="1">
        <f t="shared" si="1"/>
        <v>558.15844700000002</v>
      </c>
      <c r="E126" s="11"/>
      <c r="G126" s="94"/>
    </row>
    <row r="127" spans="1:7" x14ac:dyDescent="0.3">
      <c r="A127" s="54">
        <v>45628.291666666664</v>
      </c>
      <c r="B127" s="21">
        <v>383.44058200000001</v>
      </c>
      <c r="C127" s="21">
        <v>0</v>
      </c>
      <c r="D127" s="1">
        <f t="shared" si="1"/>
        <v>383.44058200000001</v>
      </c>
      <c r="E127" s="11"/>
      <c r="G127" s="94"/>
    </row>
    <row r="128" spans="1:7" x14ac:dyDescent="0.3">
      <c r="A128" s="54">
        <v>45628.302083333336</v>
      </c>
      <c r="B128" s="21">
        <v>269.42025799999999</v>
      </c>
      <c r="C128" s="21">
        <v>0</v>
      </c>
      <c r="D128" s="1">
        <f t="shared" si="1"/>
        <v>269.42025799999999</v>
      </c>
      <c r="E128" s="11"/>
      <c r="G128" s="94"/>
    </row>
    <row r="129" spans="1:7" x14ac:dyDescent="0.3">
      <c r="A129" s="54">
        <v>45628.3125</v>
      </c>
      <c r="B129" s="21">
        <v>393.64288299999998</v>
      </c>
      <c r="C129" s="21">
        <v>0</v>
      </c>
      <c r="D129" s="1">
        <f t="shared" si="1"/>
        <v>393.64288299999998</v>
      </c>
      <c r="E129" s="11"/>
      <c r="G129" s="94"/>
    </row>
    <row r="130" spans="1:7" x14ac:dyDescent="0.3">
      <c r="A130" s="54">
        <v>45628.322916666664</v>
      </c>
      <c r="B130" s="21">
        <v>395.997253</v>
      </c>
      <c r="C130" s="21">
        <v>0</v>
      </c>
      <c r="D130" s="1">
        <f t="shared" si="1"/>
        <v>395.997253</v>
      </c>
      <c r="E130" s="11"/>
      <c r="G130" s="94"/>
    </row>
    <row r="131" spans="1:7" x14ac:dyDescent="0.3">
      <c r="A131" s="54">
        <v>45628.333333333336</v>
      </c>
      <c r="B131" s="21">
        <v>289.52551299999999</v>
      </c>
      <c r="C131" s="21">
        <v>0</v>
      </c>
      <c r="D131" s="1">
        <f t="shared" si="1"/>
        <v>289.52551299999999</v>
      </c>
      <c r="E131" s="11"/>
      <c r="G131" s="94"/>
    </row>
    <row r="132" spans="1:7" x14ac:dyDescent="0.3">
      <c r="A132" s="54">
        <v>45628.34375</v>
      </c>
      <c r="B132" s="21">
        <v>304.40188599999999</v>
      </c>
      <c r="C132" s="21">
        <v>0</v>
      </c>
      <c r="D132" s="1">
        <f t="shared" si="1"/>
        <v>304.40188599999999</v>
      </c>
      <c r="E132" s="11"/>
      <c r="G132" s="94"/>
    </row>
    <row r="133" spans="1:7" x14ac:dyDescent="0.3">
      <c r="A133" s="54">
        <v>45628.354166666664</v>
      </c>
      <c r="B133" s="21">
        <v>532.18310499999995</v>
      </c>
      <c r="C133" s="21">
        <v>0</v>
      </c>
      <c r="D133" s="1">
        <f t="shared" ref="D133:D196" si="2">B133-C133</f>
        <v>532.18310499999995</v>
      </c>
      <c r="E133" s="11"/>
      <c r="G133" s="94"/>
    </row>
    <row r="134" spans="1:7" x14ac:dyDescent="0.3">
      <c r="A134" s="54">
        <v>45628.364583333336</v>
      </c>
      <c r="B134" s="21">
        <v>585.45111099999997</v>
      </c>
      <c r="C134" s="21">
        <v>0</v>
      </c>
      <c r="D134" s="1">
        <f t="shared" si="2"/>
        <v>585.45111099999997</v>
      </c>
      <c r="E134" s="11"/>
      <c r="G134" s="94"/>
    </row>
    <row r="135" spans="1:7" x14ac:dyDescent="0.3">
      <c r="A135" s="54">
        <v>45628.375</v>
      </c>
      <c r="B135" s="21">
        <v>599.13830600000006</v>
      </c>
      <c r="C135" s="21">
        <v>0</v>
      </c>
      <c r="D135" s="1">
        <f t="shared" si="2"/>
        <v>599.13830600000006</v>
      </c>
      <c r="E135" s="11"/>
      <c r="G135" s="94"/>
    </row>
    <row r="136" spans="1:7" x14ac:dyDescent="0.3">
      <c r="A136" s="54">
        <v>45628.385416666664</v>
      </c>
      <c r="B136" s="21">
        <v>599.725098</v>
      </c>
      <c r="C136" s="21">
        <v>0</v>
      </c>
      <c r="D136" s="1">
        <f t="shared" si="2"/>
        <v>599.725098</v>
      </c>
      <c r="E136" s="11"/>
      <c r="G136" s="94"/>
    </row>
    <row r="137" spans="1:7" x14ac:dyDescent="0.3">
      <c r="A137" s="54">
        <v>45628.395833333336</v>
      </c>
      <c r="B137" s="21">
        <v>599.88439900000003</v>
      </c>
      <c r="C137" s="21">
        <v>0</v>
      </c>
      <c r="D137" s="1">
        <f t="shared" si="2"/>
        <v>599.88439900000003</v>
      </c>
      <c r="E137" s="11"/>
      <c r="G137" s="94"/>
    </row>
    <row r="138" spans="1:7" x14ac:dyDescent="0.3">
      <c r="A138" s="54">
        <v>45628.40625</v>
      </c>
      <c r="B138" s="21">
        <v>600.29431199999999</v>
      </c>
      <c r="C138" s="21">
        <v>0</v>
      </c>
      <c r="D138" s="1">
        <f t="shared" si="2"/>
        <v>600.29431199999999</v>
      </c>
      <c r="E138" s="11"/>
      <c r="G138" s="94"/>
    </row>
    <row r="139" spans="1:7" x14ac:dyDescent="0.3">
      <c r="A139" s="54">
        <v>45628.416666666664</v>
      </c>
      <c r="B139" s="21">
        <v>600.05627400000003</v>
      </c>
      <c r="C139" s="21">
        <v>0</v>
      </c>
      <c r="D139" s="1">
        <f t="shared" si="2"/>
        <v>600.05627400000003</v>
      </c>
      <c r="E139" s="11"/>
      <c r="G139" s="94"/>
    </row>
    <row r="140" spans="1:7" x14ac:dyDescent="0.3">
      <c r="A140" s="54">
        <v>45628.427083333336</v>
      </c>
      <c r="B140" s="21">
        <v>599.67498799999998</v>
      </c>
      <c r="C140" s="21">
        <v>0</v>
      </c>
      <c r="D140" s="1">
        <f t="shared" si="2"/>
        <v>599.67498799999998</v>
      </c>
      <c r="E140" s="11"/>
      <c r="G140" s="94"/>
    </row>
    <row r="141" spans="1:7" x14ac:dyDescent="0.3">
      <c r="A141" s="54">
        <v>45628.4375</v>
      </c>
      <c r="B141" s="21">
        <v>600.09228499999995</v>
      </c>
      <c r="C141" s="21">
        <v>0</v>
      </c>
      <c r="D141" s="1">
        <f t="shared" si="2"/>
        <v>600.09228499999995</v>
      </c>
      <c r="E141" s="11"/>
      <c r="G141" s="94"/>
    </row>
    <row r="142" spans="1:7" x14ac:dyDescent="0.3">
      <c r="A142" s="54">
        <v>45628.447916666664</v>
      </c>
      <c r="B142" s="21">
        <v>599.65741000000003</v>
      </c>
      <c r="C142" s="21">
        <v>0</v>
      </c>
      <c r="D142" s="1">
        <f t="shared" si="2"/>
        <v>599.65741000000003</v>
      </c>
      <c r="E142" s="11"/>
      <c r="G142" s="94"/>
    </row>
    <row r="143" spans="1:7" x14ac:dyDescent="0.3">
      <c r="A143" s="54">
        <v>45628.458333333336</v>
      </c>
      <c r="B143" s="21">
        <v>599.96460000000002</v>
      </c>
      <c r="C143" s="21">
        <v>0</v>
      </c>
      <c r="D143" s="1">
        <f t="shared" si="2"/>
        <v>599.96460000000002</v>
      </c>
      <c r="E143" s="11"/>
      <c r="G143" s="94"/>
    </row>
    <row r="144" spans="1:7" x14ac:dyDescent="0.3">
      <c r="A144" s="54">
        <v>45628.46875</v>
      </c>
      <c r="B144" s="21">
        <v>599.76330600000006</v>
      </c>
      <c r="C144" s="21">
        <v>0</v>
      </c>
      <c r="D144" s="1">
        <f t="shared" si="2"/>
        <v>599.76330600000006</v>
      </c>
      <c r="E144" s="11"/>
      <c r="G144" s="94"/>
    </row>
    <row r="145" spans="1:7" x14ac:dyDescent="0.3">
      <c r="A145" s="54">
        <v>45628.479166666664</v>
      </c>
      <c r="B145" s="21">
        <v>599.65203899999995</v>
      </c>
      <c r="C145" s="21">
        <v>0</v>
      </c>
      <c r="D145" s="1">
        <f t="shared" si="2"/>
        <v>599.65203899999995</v>
      </c>
      <c r="E145" s="11"/>
      <c r="G145" s="94"/>
    </row>
    <row r="146" spans="1:7" x14ac:dyDescent="0.3">
      <c r="A146" s="54">
        <v>45628.489583333336</v>
      </c>
      <c r="B146" s="21">
        <v>599.92571999999996</v>
      </c>
      <c r="C146" s="21">
        <v>0</v>
      </c>
      <c r="D146" s="1">
        <f t="shared" si="2"/>
        <v>599.92571999999996</v>
      </c>
      <c r="E146" s="11"/>
      <c r="G146" s="94"/>
    </row>
    <row r="147" spans="1:7" x14ac:dyDescent="0.3">
      <c r="A147" s="54">
        <v>45628.5</v>
      </c>
      <c r="B147" s="21">
        <v>599.90801999999996</v>
      </c>
      <c r="C147" s="21">
        <v>0</v>
      </c>
      <c r="D147" s="1">
        <f t="shared" si="2"/>
        <v>599.90801999999996</v>
      </c>
      <c r="E147" s="11"/>
      <c r="G147" s="94"/>
    </row>
    <row r="148" spans="1:7" x14ac:dyDescent="0.3">
      <c r="A148" s="54">
        <v>45628.510416666664</v>
      </c>
      <c r="B148" s="21">
        <v>600.24951199999998</v>
      </c>
      <c r="C148" s="21">
        <v>0</v>
      </c>
      <c r="D148" s="1">
        <f t="shared" si="2"/>
        <v>600.24951199999998</v>
      </c>
      <c r="E148" s="11"/>
      <c r="G148" s="94"/>
    </row>
    <row r="149" spans="1:7" x14ac:dyDescent="0.3">
      <c r="A149" s="54">
        <v>45628.520833333336</v>
      </c>
      <c r="B149" s="21">
        <v>599.72741699999995</v>
      </c>
      <c r="C149" s="21">
        <v>0</v>
      </c>
      <c r="D149" s="1">
        <f t="shared" si="2"/>
        <v>599.72741699999995</v>
      </c>
      <c r="E149" s="11"/>
      <c r="G149" s="94"/>
    </row>
    <row r="150" spans="1:7" x14ac:dyDescent="0.3">
      <c r="A150" s="54">
        <v>45628.53125</v>
      </c>
      <c r="B150" s="21">
        <v>599.84985400000005</v>
      </c>
      <c r="C150" s="21">
        <v>0</v>
      </c>
      <c r="D150" s="1">
        <f t="shared" si="2"/>
        <v>599.84985400000005</v>
      </c>
      <c r="E150" s="11"/>
      <c r="G150" s="94"/>
    </row>
    <row r="151" spans="1:7" x14ac:dyDescent="0.3">
      <c r="A151" s="54">
        <v>45628.541666666664</v>
      </c>
      <c r="B151" s="21">
        <v>599.76989700000001</v>
      </c>
      <c r="C151" s="21">
        <v>0</v>
      </c>
      <c r="D151" s="1">
        <f t="shared" si="2"/>
        <v>599.76989700000001</v>
      </c>
      <c r="E151" s="11"/>
      <c r="G151" s="94"/>
    </row>
    <row r="152" spans="1:7" x14ac:dyDescent="0.3">
      <c r="A152" s="54">
        <v>45628.552083333336</v>
      </c>
      <c r="B152" s="21">
        <v>599.92089799999997</v>
      </c>
      <c r="C152" s="21">
        <v>0</v>
      </c>
      <c r="D152" s="1">
        <f t="shared" si="2"/>
        <v>599.92089799999997</v>
      </c>
      <c r="E152" s="11"/>
      <c r="G152" s="94"/>
    </row>
    <row r="153" spans="1:7" x14ac:dyDescent="0.3">
      <c r="A153" s="54">
        <v>45628.5625</v>
      </c>
      <c r="B153" s="21">
        <v>599.68603499999995</v>
      </c>
      <c r="C153" s="21">
        <v>0</v>
      </c>
      <c r="D153" s="1">
        <f t="shared" si="2"/>
        <v>599.68603499999995</v>
      </c>
      <c r="E153" s="11"/>
      <c r="G153" s="94"/>
    </row>
    <row r="154" spans="1:7" x14ac:dyDescent="0.3">
      <c r="A154" s="54">
        <v>45628.572916666664</v>
      </c>
      <c r="B154" s="21">
        <v>600.04492200000004</v>
      </c>
      <c r="C154" s="21">
        <v>0</v>
      </c>
      <c r="D154" s="1">
        <f t="shared" si="2"/>
        <v>600.04492200000004</v>
      </c>
      <c r="E154" s="11"/>
      <c r="G154" s="94"/>
    </row>
    <row r="155" spans="1:7" x14ac:dyDescent="0.3">
      <c r="A155" s="54">
        <v>45628.583333333336</v>
      </c>
      <c r="B155" s="21">
        <v>600.01788299999998</v>
      </c>
      <c r="C155" s="21">
        <v>0</v>
      </c>
      <c r="D155" s="1">
        <f t="shared" si="2"/>
        <v>600.01788299999998</v>
      </c>
      <c r="E155" s="11"/>
      <c r="G155" s="94"/>
    </row>
    <row r="156" spans="1:7" x14ac:dyDescent="0.3">
      <c r="A156" s="54">
        <v>45628.59375</v>
      </c>
      <c r="B156" s="21">
        <v>599.93621800000005</v>
      </c>
      <c r="C156" s="21">
        <v>0</v>
      </c>
      <c r="D156" s="1">
        <f t="shared" si="2"/>
        <v>599.93621800000005</v>
      </c>
      <c r="E156" s="11"/>
      <c r="G156" s="94"/>
    </row>
    <row r="157" spans="1:7" x14ac:dyDescent="0.3">
      <c r="A157" s="54">
        <v>45628.604166666664</v>
      </c>
      <c r="B157" s="21">
        <v>599.73706100000004</v>
      </c>
      <c r="C157" s="21">
        <v>0</v>
      </c>
      <c r="D157" s="1">
        <f t="shared" si="2"/>
        <v>599.73706100000004</v>
      </c>
      <c r="E157" s="11"/>
      <c r="G157" s="94"/>
    </row>
    <row r="158" spans="1:7" x14ac:dyDescent="0.3">
      <c r="A158" s="54">
        <v>45628.614583333336</v>
      </c>
      <c r="B158" s="21">
        <v>599.75079300000004</v>
      </c>
      <c r="C158" s="21">
        <v>0</v>
      </c>
      <c r="D158" s="1">
        <f t="shared" si="2"/>
        <v>599.75079300000004</v>
      </c>
      <c r="E158" s="11"/>
      <c r="G158" s="94"/>
    </row>
    <row r="159" spans="1:7" x14ac:dyDescent="0.3">
      <c r="A159" s="54">
        <v>45628.625</v>
      </c>
      <c r="B159" s="21">
        <v>599.92095900000004</v>
      </c>
      <c r="C159" s="21">
        <v>0</v>
      </c>
      <c r="D159" s="1">
        <f t="shared" si="2"/>
        <v>599.92095900000004</v>
      </c>
      <c r="E159" s="11"/>
      <c r="G159" s="94"/>
    </row>
    <row r="160" spans="1:7" x14ac:dyDescent="0.3">
      <c r="A160" s="54">
        <v>45628.635416666664</v>
      </c>
      <c r="B160" s="21">
        <v>599.73413100000005</v>
      </c>
      <c r="C160" s="21">
        <v>0</v>
      </c>
      <c r="D160" s="1">
        <f t="shared" si="2"/>
        <v>599.73413100000005</v>
      </c>
      <c r="E160" s="11"/>
      <c r="G160" s="94"/>
    </row>
    <row r="161" spans="1:7" x14ac:dyDescent="0.3">
      <c r="A161" s="54">
        <v>45628.645833333336</v>
      </c>
      <c r="B161" s="21">
        <v>599.62658699999997</v>
      </c>
      <c r="C161" s="21">
        <v>0</v>
      </c>
      <c r="D161" s="1">
        <f t="shared" si="2"/>
        <v>599.62658699999997</v>
      </c>
      <c r="E161" s="11"/>
      <c r="G161" s="94"/>
    </row>
    <row r="162" spans="1:7" x14ac:dyDescent="0.3">
      <c r="A162" s="54">
        <v>45628.65625</v>
      </c>
      <c r="B162" s="21">
        <v>599.91570999999999</v>
      </c>
      <c r="C162" s="21">
        <v>0</v>
      </c>
      <c r="D162" s="1">
        <f t="shared" si="2"/>
        <v>599.91570999999999</v>
      </c>
      <c r="E162" s="11"/>
      <c r="G162" s="94"/>
    </row>
    <row r="163" spans="1:7" x14ac:dyDescent="0.3">
      <c r="A163" s="54">
        <v>45628.666666666664</v>
      </c>
      <c r="B163" s="21">
        <v>599.255493</v>
      </c>
      <c r="C163" s="21">
        <v>0</v>
      </c>
      <c r="D163" s="1">
        <f t="shared" si="2"/>
        <v>599.255493</v>
      </c>
      <c r="E163" s="11"/>
      <c r="G163" s="94"/>
    </row>
    <row r="164" spans="1:7" x14ac:dyDescent="0.3">
      <c r="A164" s="54">
        <v>45628.677083333336</v>
      </c>
      <c r="B164" s="21">
        <v>600.00408900000002</v>
      </c>
      <c r="C164" s="21">
        <v>0</v>
      </c>
      <c r="D164" s="1">
        <f t="shared" si="2"/>
        <v>600.00408900000002</v>
      </c>
      <c r="E164" s="11"/>
      <c r="G164" s="94"/>
    </row>
    <row r="165" spans="1:7" x14ac:dyDescent="0.3">
      <c r="A165" s="54">
        <v>45628.6875</v>
      </c>
      <c r="B165" s="21">
        <v>599.88037099999997</v>
      </c>
      <c r="C165" s="21">
        <v>0</v>
      </c>
      <c r="D165" s="1">
        <f t="shared" si="2"/>
        <v>599.88037099999997</v>
      </c>
      <c r="E165" s="11"/>
      <c r="G165" s="94"/>
    </row>
    <row r="166" spans="1:7" x14ac:dyDescent="0.3">
      <c r="A166" s="54">
        <v>45628.697916666664</v>
      </c>
      <c r="B166" s="21">
        <v>599.80029300000001</v>
      </c>
      <c r="C166" s="21">
        <v>0</v>
      </c>
      <c r="D166" s="1">
        <f t="shared" si="2"/>
        <v>599.80029300000001</v>
      </c>
      <c r="E166" s="11"/>
      <c r="G166" s="94"/>
    </row>
    <row r="167" spans="1:7" x14ac:dyDescent="0.3">
      <c r="A167" s="54">
        <v>45628.708333333336</v>
      </c>
      <c r="B167" s="21">
        <v>599.72375499999998</v>
      </c>
      <c r="C167" s="21">
        <v>0</v>
      </c>
      <c r="D167" s="1">
        <f t="shared" si="2"/>
        <v>599.72375499999998</v>
      </c>
      <c r="E167" s="11"/>
      <c r="G167" s="94"/>
    </row>
    <row r="168" spans="1:7" x14ac:dyDescent="0.3">
      <c r="A168" s="54">
        <v>45628.71875</v>
      </c>
      <c r="B168" s="21">
        <v>599.51397699999995</v>
      </c>
      <c r="C168" s="21">
        <v>0</v>
      </c>
      <c r="D168" s="1">
        <f t="shared" si="2"/>
        <v>599.51397699999995</v>
      </c>
      <c r="E168" s="11"/>
      <c r="G168" s="94"/>
    </row>
    <row r="169" spans="1:7" x14ac:dyDescent="0.3">
      <c r="A169" s="54">
        <v>45628.729166666664</v>
      </c>
      <c r="B169" s="21">
        <v>599.25366199999996</v>
      </c>
      <c r="C169" s="21">
        <v>0</v>
      </c>
      <c r="D169" s="1">
        <f t="shared" si="2"/>
        <v>599.25366199999996</v>
      </c>
      <c r="E169" s="11"/>
      <c r="G169" s="94"/>
    </row>
    <row r="170" spans="1:7" x14ac:dyDescent="0.3">
      <c r="A170" s="54">
        <v>45628.739583333336</v>
      </c>
      <c r="B170" s="21">
        <v>598.63311799999997</v>
      </c>
      <c r="C170" s="21">
        <v>0</v>
      </c>
      <c r="D170" s="1">
        <f t="shared" si="2"/>
        <v>598.63311799999997</v>
      </c>
      <c r="E170" s="11"/>
      <c r="G170" s="94"/>
    </row>
    <row r="171" spans="1:7" x14ac:dyDescent="0.3">
      <c r="A171" s="54">
        <v>45628.75</v>
      </c>
      <c r="B171" s="21">
        <v>599.49890100000005</v>
      </c>
      <c r="C171" s="21">
        <v>0</v>
      </c>
      <c r="D171" s="1">
        <f t="shared" si="2"/>
        <v>599.49890100000005</v>
      </c>
      <c r="E171" s="11"/>
      <c r="G171" s="94"/>
    </row>
    <row r="172" spans="1:7" x14ac:dyDescent="0.3">
      <c r="A172" s="54">
        <v>45628.760416666664</v>
      </c>
      <c r="B172" s="21">
        <v>599.84191899999996</v>
      </c>
      <c r="C172" s="21">
        <v>0</v>
      </c>
      <c r="D172" s="1">
        <f t="shared" si="2"/>
        <v>599.84191899999996</v>
      </c>
      <c r="E172" s="11"/>
      <c r="G172" s="94"/>
    </row>
    <row r="173" spans="1:7" x14ac:dyDescent="0.3">
      <c r="A173" s="54">
        <v>45628.770833333336</v>
      </c>
      <c r="B173" s="21">
        <v>599.69671600000004</v>
      </c>
      <c r="C173" s="21">
        <v>0</v>
      </c>
      <c r="D173" s="1">
        <f t="shared" si="2"/>
        <v>599.69671600000004</v>
      </c>
      <c r="E173" s="11"/>
      <c r="G173" s="94"/>
    </row>
    <row r="174" spans="1:7" x14ac:dyDescent="0.3">
      <c r="A174" s="54">
        <v>45628.78125</v>
      </c>
      <c r="B174" s="21">
        <v>599.05352800000003</v>
      </c>
      <c r="C174" s="21">
        <v>0</v>
      </c>
      <c r="D174" s="1">
        <f t="shared" si="2"/>
        <v>599.05352800000003</v>
      </c>
      <c r="E174" s="11"/>
      <c r="G174" s="94"/>
    </row>
    <row r="175" spans="1:7" x14ac:dyDescent="0.3">
      <c r="A175" s="54">
        <v>45628.791666666664</v>
      </c>
      <c r="B175" s="21">
        <v>591.46734600000002</v>
      </c>
      <c r="C175" s="21">
        <v>0</v>
      </c>
      <c r="D175" s="1">
        <f t="shared" si="2"/>
        <v>591.46734600000002</v>
      </c>
      <c r="E175" s="11"/>
      <c r="G175" s="94"/>
    </row>
    <row r="176" spans="1:7" x14ac:dyDescent="0.3">
      <c r="A176" s="54">
        <v>45628.802083333336</v>
      </c>
      <c r="B176" s="21">
        <v>592.36206100000004</v>
      </c>
      <c r="C176" s="21">
        <v>0</v>
      </c>
      <c r="D176" s="1">
        <f t="shared" si="2"/>
        <v>592.36206100000004</v>
      </c>
      <c r="E176" s="11"/>
      <c r="G176" s="94"/>
    </row>
    <row r="177" spans="1:7" x14ac:dyDescent="0.3">
      <c r="A177" s="54">
        <v>45628.8125</v>
      </c>
      <c r="B177" s="21">
        <v>591.72906499999999</v>
      </c>
      <c r="C177" s="21">
        <v>0</v>
      </c>
      <c r="D177" s="1">
        <f t="shared" si="2"/>
        <v>591.72906499999999</v>
      </c>
      <c r="E177" s="11"/>
      <c r="G177" s="94"/>
    </row>
    <row r="178" spans="1:7" x14ac:dyDescent="0.3">
      <c r="A178" s="54">
        <v>45628.822916666664</v>
      </c>
      <c r="B178" s="21">
        <v>596.91693099999998</v>
      </c>
      <c r="C178" s="21">
        <v>0</v>
      </c>
      <c r="D178" s="1">
        <f t="shared" si="2"/>
        <v>596.91693099999998</v>
      </c>
      <c r="E178" s="11"/>
      <c r="G178" s="94"/>
    </row>
    <row r="179" spans="1:7" x14ac:dyDescent="0.3">
      <c r="A179" s="54">
        <v>45628.833333333336</v>
      </c>
      <c r="B179" s="21">
        <v>591.15844700000002</v>
      </c>
      <c r="C179" s="21">
        <v>0</v>
      </c>
      <c r="D179" s="1">
        <f t="shared" si="2"/>
        <v>591.15844700000002</v>
      </c>
      <c r="E179" s="11"/>
      <c r="G179" s="94"/>
    </row>
    <row r="180" spans="1:7" x14ac:dyDescent="0.3">
      <c r="A180" s="54">
        <v>45628.84375</v>
      </c>
      <c r="B180" s="21">
        <v>597.85131799999999</v>
      </c>
      <c r="C180" s="21">
        <v>0</v>
      </c>
      <c r="D180" s="1">
        <f t="shared" si="2"/>
        <v>597.85131799999999</v>
      </c>
      <c r="E180" s="11"/>
      <c r="G180" s="94"/>
    </row>
    <row r="181" spans="1:7" x14ac:dyDescent="0.3">
      <c r="A181" s="54">
        <v>45628.854166666664</v>
      </c>
      <c r="B181" s="21">
        <v>569.02703899999995</v>
      </c>
      <c r="C181" s="21">
        <v>0</v>
      </c>
      <c r="D181" s="1">
        <f t="shared" si="2"/>
        <v>569.02703899999995</v>
      </c>
      <c r="E181" s="11"/>
      <c r="G181" s="94"/>
    </row>
    <row r="182" spans="1:7" x14ac:dyDescent="0.3">
      <c r="A182" s="54">
        <v>45628.864583333336</v>
      </c>
      <c r="B182" s="21">
        <v>594.87109399999997</v>
      </c>
      <c r="C182" s="21">
        <v>0</v>
      </c>
      <c r="D182" s="1">
        <f t="shared" si="2"/>
        <v>594.87109399999997</v>
      </c>
      <c r="E182" s="11"/>
      <c r="G182" s="94"/>
    </row>
    <row r="183" spans="1:7" x14ac:dyDescent="0.3">
      <c r="A183" s="54">
        <v>45628.875</v>
      </c>
      <c r="B183" s="21">
        <v>599.82678199999998</v>
      </c>
      <c r="C183" s="21">
        <v>0</v>
      </c>
      <c r="D183" s="1">
        <f t="shared" si="2"/>
        <v>599.82678199999998</v>
      </c>
      <c r="E183" s="11"/>
      <c r="G183" s="94"/>
    </row>
    <row r="184" spans="1:7" x14ac:dyDescent="0.3">
      <c r="A184" s="54">
        <v>45628.885416666664</v>
      </c>
      <c r="B184" s="21">
        <v>600.08111599999995</v>
      </c>
      <c r="C184" s="21">
        <v>0</v>
      </c>
      <c r="D184" s="1">
        <f t="shared" si="2"/>
        <v>600.08111599999995</v>
      </c>
      <c r="E184" s="11"/>
      <c r="G184" s="94"/>
    </row>
    <row r="185" spans="1:7" x14ac:dyDescent="0.3">
      <c r="A185" s="54">
        <v>45628.895833333336</v>
      </c>
      <c r="B185" s="21">
        <v>599.68206799999996</v>
      </c>
      <c r="C185" s="21">
        <v>0</v>
      </c>
      <c r="D185" s="1">
        <f t="shared" si="2"/>
        <v>599.68206799999996</v>
      </c>
      <c r="E185" s="11"/>
      <c r="G185" s="94"/>
    </row>
    <row r="186" spans="1:7" x14ac:dyDescent="0.3">
      <c r="A186" s="54">
        <v>45628.90625</v>
      </c>
      <c r="B186" s="21">
        <v>599.47045900000001</v>
      </c>
      <c r="C186" s="21">
        <v>0</v>
      </c>
      <c r="D186" s="1">
        <f t="shared" si="2"/>
        <v>599.47045900000001</v>
      </c>
      <c r="E186" s="11"/>
      <c r="G186" s="94"/>
    </row>
    <row r="187" spans="1:7" x14ac:dyDescent="0.3">
      <c r="A187" s="54">
        <v>45628.916666666664</v>
      </c>
      <c r="B187" s="21">
        <v>599.919128</v>
      </c>
      <c r="C187" s="21">
        <v>0</v>
      </c>
      <c r="D187" s="1">
        <f t="shared" si="2"/>
        <v>599.919128</v>
      </c>
      <c r="E187" s="11"/>
      <c r="G187" s="94"/>
    </row>
    <row r="188" spans="1:7" x14ac:dyDescent="0.3">
      <c r="A188" s="54">
        <v>45628.927083333336</v>
      </c>
      <c r="B188" s="21">
        <v>599.94287099999997</v>
      </c>
      <c r="C188" s="21">
        <v>0</v>
      </c>
      <c r="D188" s="1">
        <f t="shared" si="2"/>
        <v>599.94287099999997</v>
      </c>
      <c r="E188" s="11"/>
      <c r="G188" s="94"/>
    </row>
    <row r="189" spans="1:7" x14ac:dyDescent="0.3">
      <c r="A189" s="54">
        <v>45628.9375</v>
      </c>
      <c r="B189" s="21">
        <v>599.91803000000004</v>
      </c>
      <c r="C189" s="21">
        <v>0</v>
      </c>
      <c r="D189" s="1">
        <f t="shared" si="2"/>
        <v>599.91803000000004</v>
      </c>
      <c r="E189" s="11"/>
      <c r="G189" s="94"/>
    </row>
    <row r="190" spans="1:7" x14ac:dyDescent="0.3">
      <c r="A190" s="54">
        <v>45628.947916666664</v>
      </c>
      <c r="B190" s="21">
        <v>600.02337599999998</v>
      </c>
      <c r="C190" s="21">
        <v>0</v>
      </c>
      <c r="D190" s="1">
        <f t="shared" si="2"/>
        <v>600.02337599999998</v>
      </c>
      <c r="E190" s="11"/>
      <c r="G190" s="94"/>
    </row>
    <row r="191" spans="1:7" x14ac:dyDescent="0.3">
      <c r="A191" s="54">
        <v>45628.958333333336</v>
      </c>
      <c r="B191" s="21">
        <v>600.20410200000003</v>
      </c>
      <c r="C191" s="21">
        <v>0</v>
      </c>
      <c r="D191" s="1">
        <f t="shared" si="2"/>
        <v>600.20410200000003</v>
      </c>
      <c r="E191" s="11"/>
      <c r="G191" s="94"/>
    </row>
    <row r="192" spans="1:7" x14ac:dyDescent="0.3">
      <c r="A192" s="54">
        <v>45628.96875</v>
      </c>
      <c r="B192" s="21">
        <v>599.93847700000003</v>
      </c>
      <c r="C192" s="21">
        <v>0</v>
      </c>
      <c r="D192" s="1">
        <f t="shared" si="2"/>
        <v>599.93847700000003</v>
      </c>
      <c r="E192" s="11"/>
      <c r="G192" s="94"/>
    </row>
    <row r="193" spans="1:7" x14ac:dyDescent="0.3">
      <c r="A193" s="54">
        <v>45628.979166666664</v>
      </c>
      <c r="B193" s="21">
        <v>599.97186299999998</v>
      </c>
      <c r="C193" s="21">
        <v>0</v>
      </c>
      <c r="D193" s="1">
        <f t="shared" si="2"/>
        <v>599.97186299999998</v>
      </c>
      <c r="E193" s="11"/>
      <c r="G193" s="94"/>
    </row>
    <row r="194" spans="1:7" x14ac:dyDescent="0.3">
      <c r="A194" s="54">
        <v>45628.989583333336</v>
      </c>
      <c r="B194" s="21">
        <v>599.743652</v>
      </c>
      <c r="C194" s="21">
        <v>0</v>
      </c>
      <c r="D194" s="1">
        <f t="shared" si="2"/>
        <v>599.743652</v>
      </c>
      <c r="E194" s="11"/>
      <c r="G194" s="94"/>
    </row>
    <row r="195" spans="1:7" x14ac:dyDescent="0.3">
      <c r="A195" s="54">
        <v>45628</v>
      </c>
      <c r="B195" s="21">
        <v>599.851135</v>
      </c>
      <c r="C195" s="21">
        <v>0</v>
      </c>
      <c r="D195" s="1">
        <f t="shared" si="2"/>
        <v>599.851135</v>
      </c>
      <c r="E195" s="11"/>
      <c r="G195" s="94"/>
    </row>
    <row r="196" spans="1:7" x14ac:dyDescent="0.3">
      <c r="A196" s="54">
        <v>45629.010416666664</v>
      </c>
      <c r="B196" s="21">
        <v>583.50866699999995</v>
      </c>
      <c r="C196" s="21">
        <v>0</v>
      </c>
      <c r="D196" s="1">
        <f t="shared" si="2"/>
        <v>583.50866699999995</v>
      </c>
      <c r="E196" s="11"/>
      <c r="G196" s="94"/>
    </row>
    <row r="197" spans="1:7" x14ac:dyDescent="0.3">
      <c r="A197" s="54">
        <v>45629.020833333336</v>
      </c>
      <c r="B197" s="21">
        <v>502.50756799999999</v>
      </c>
      <c r="C197" s="21">
        <v>0</v>
      </c>
      <c r="D197" s="1">
        <f t="shared" ref="D197:D260" si="3">B197-C197</f>
        <v>502.50756799999999</v>
      </c>
      <c r="E197" s="11"/>
      <c r="G197" s="94"/>
    </row>
    <row r="198" spans="1:7" x14ac:dyDescent="0.3">
      <c r="A198" s="54">
        <v>45629.03125</v>
      </c>
      <c r="B198" s="21">
        <v>599.45190400000001</v>
      </c>
      <c r="C198" s="21">
        <v>0</v>
      </c>
      <c r="D198" s="1">
        <f t="shared" si="3"/>
        <v>599.45190400000001</v>
      </c>
      <c r="E198" s="11"/>
      <c r="G198" s="94"/>
    </row>
    <row r="199" spans="1:7" x14ac:dyDescent="0.3">
      <c r="A199" s="54">
        <v>45629.041666666664</v>
      </c>
      <c r="B199" s="21">
        <v>599.62341300000003</v>
      </c>
      <c r="C199" s="21">
        <v>0</v>
      </c>
      <c r="D199" s="1">
        <f t="shared" si="3"/>
        <v>599.62341300000003</v>
      </c>
      <c r="E199" s="11"/>
      <c r="G199" s="94"/>
    </row>
    <row r="200" spans="1:7" x14ac:dyDescent="0.3">
      <c r="A200" s="54">
        <v>45629.052083333336</v>
      </c>
      <c r="B200" s="21">
        <v>599.79400599999997</v>
      </c>
      <c r="C200" s="21">
        <v>0</v>
      </c>
      <c r="D200" s="1">
        <f t="shared" si="3"/>
        <v>599.79400599999997</v>
      </c>
      <c r="E200" s="11"/>
      <c r="G200" s="94"/>
    </row>
    <row r="201" spans="1:7" x14ac:dyDescent="0.3">
      <c r="A201" s="54">
        <v>45629.0625</v>
      </c>
      <c r="B201" s="21">
        <v>599.68359399999997</v>
      </c>
      <c r="C201" s="21">
        <v>0</v>
      </c>
      <c r="D201" s="1">
        <f t="shared" si="3"/>
        <v>599.68359399999997</v>
      </c>
      <c r="E201" s="11"/>
      <c r="G201" s="94"/>
    </row>
    <row r="202" spans="1:7" x14ac:dyDescent="0.3">
      <c r="A202" s="54">
        <v>45629.072916666664</v>
      </c>
      <c r="B202" s="21">
        <v>599.826233</v>
      </c>
      <c r="C202" s="21">
        <v>0</v>
      </c>
      <c r="D202" s="1">
        <f t="shared" si="3"/>
        <v>599.826233</v>
      </c>
      <c r="E202" s="11"/>
      <c r="G202" s="94"/>
    </row>
    <row r="203" spans="1:7" x14ac:dyDescent="0.3">
      <c r="A203" s="54">
        <v>45629.083333333336</v>
      </c>
      <c r="B203" s="21">
        <v>599.82092299999999</v>
      </c>
      <c r="C203" s="21">
        <v>0</v>
      </c>
      <c r="D203" s="1">
        <f t="shared" si="3"/>
        <v>599.82092299999999</v>
      </c>
      <c r="E203" s="11"/>
      <c r="G203" s="94"/>
    </row>
    <row r="204" spans="1:7" x14ac:dyDescent="0.3">
      <c r="A204" s="54">
        <v>45629.09375</v>
      </c>
      <c r="B204" s="21">
        <v>595.26574700000003</v>
      </c>
      <c r="C204" s="21">
        <v>0</v>
      </c>
      <c r="D204" s="1">
        <f t="shared" si="3"/>
        <v>595.26574700000003</v>
      </c>
      <c r="E204" s="11"/>
      <c r="G204" s="94"/>
    </row>
    <row r="205" spans="1:7" x14ac:dyDescent="0.3">
      <c r="A205" s="54">
        <v>45629.104166666664</v>
      </c>
      <c r="B205" s="21">
        <v>583.56097399999999</v>
      </c>
      <c r="C205" s="21">
        <v>0</v>
      </c>
      <c r="D205" s="1">
        <f t="shared" si="3"/>
        <v>583.56097399999999</v>
      </c>
      <c r="E205" s="11"/>
      <c r="G205" s="94"/>
    </row>
    <row r="206" spans="1:7" x14ac:dyDescent="0.3">
      <c r="A206" s="54">
        <v>45629.114583333336</v>
      </c>
      <c r="B206" s="21">
        <v>511.89218099999999</v>
      </c>
      <c r="C206" s="21">
        <v>0</v>
      </c>
      <c r="D206" s="1">
        <f t="shared" si="3"/>
        <v>511.89218099999999</v>
      </c>
      <c r="E206" s="11"/>
      <c r="G206" s="94"/>
    </row>
    <row r="207" spans="1:7" x14ac:dyDescent="0.3">
      <c r="A207" s="54">
        <v>45629.125</v>
      </c>
      <c r="B207" s="21">
        <v>377.88055400000002</v>
      </c>
      <c r="C207" s="21">
        <v>0</v>
      </c>
      <c r="D207" s="1">
        <f t="shared" si="3"/>
        <v>377.88055400000002</v>
      </c>
      <c r="E207" s="11"/>
      <c r="G207" s="94"/>
    </row>
    <row r="208" spans="1:7" x14ac:dyDescent="0.3">
      <c r="A208" s="54">
        <v>45629.135416666664</v>
      </c>
      <c r="B208" s="21">
        <v>107.061768</v>
      </c>
      <c r="C208" s="21">
        <v>0</v>
      </c>
      <c r="D208" s="1">
        <f t="shared" si="3"/>
        <v>107.061768</v>
      </c>
      <c r="E208" s="11"/>
      <c r="G208" s="94"/>
    </row>
    <row r="209" spans="1:7" x14ac:dyDescent="0.3">
      <c r="A209" s="54">
        <v>45629.145833333336</v>
      </c>
      <c r="B209" s="21">
        <v>72.832901000000007</v>
      </c>
      <c r="C209" s="21">
        <v>0</v>
      </c>
      <c r="D209" s="1">
        <f t="shared" si="3"/>
        <v>72.832901000000007</v>
      </c>
      <c r="E209" s="11"/>
      <c r="G209" s="94"/>
    </row>
    <row r="210" spans="1:7" x14ac:dyDescent="0.3">
      <c r="A210" s="54">
        <v>45629.15625</v>
      </c>
      <c r="B210" s="21">
        <v>216.97032200000001</v>
      </c>
      <c r="C210" s="21">
        <v>0</v>
      </c>
      <c r="D210" s="1">
        <f t="shared" si="3"/>
        <v>216.97032200000001</v>
      </c>
      <c r="E210" s="11"/>
      <c r="G210" s="94"/>
    </row>
    <row r="211" spans="1:7" x14ac:dyDescent="0.3">
      <c r="A211" s="54">
        <v>45629.166666666664</v>
      </c>
      <c r="B211" s="21">
        <v>249.46455399999999</v>
      </c>
      <c r="C211" s="21">
        <v>0</v>
      </c>
      <c r="D211" s="1">
        <f t="shared" si="3"/>
        <v>249.46455399999999</v>
      </c>
      <c r="E211" s="11"/>
      <c r="G211" s="94"/>
    </row>
    <row r="212" spans="1:7" x14ac:dyDescent="0.3">
      <c r="A212" s="54">
        <v>45629.177083333336</v>
      </c>
      <c r="B212" s="21">
        <v>250.12271100000001</v>
      </c>
      <c r="C212" s="21">
        <v>0</v>
      </c>
      <c r="D212" s="1">
        <f t="shared" si="3"/>
        <v>250.12271100000001</v>
      </c>
      <c r="E212" s="11"/>
      <c r="G212" s="94"/>
    </row>
    <row r="213" spans="1:7" x14ac:dyDescent="0.3">
      <c r="A213" s="54">
        <v>45629.1875</v>
      </c>
      <c r="B213" s="21">
        <v>250.199692</v>
      </c>
      <c r="C213" s="21">
        <v>0</v>
      </c>
      <c r="D213" s="1">
        <f t="shared" si="3"/>
        <v>250.199692</v>
      </c>
      <c r="E213" s="11"/>
      <c r="G213" s="94"/>
    </row>
    <row r="214" spans="1:7" x14ac:dyDescent="0.3">
      <c r="A214" s="54">
        <v>45629.197916666664</v>
      </c>
      <c r="B214" s="21">
        <v>250.15772999999999</v>
      </c>
      <c r="C214" s="21">
        <v>0</v>
      </c>
      <c r="D214" s="1">
        <f t="shared" si="3"/>
        <v>250.15772999999999</v>
      </c>
      <c r="E214" s="11"/>
      <c r="G214" s="94"/>
    </row>
    <row r="215" spans="1:7" x14ac:dyDescent="0.3">
      <c r="A215" s="54">
        <v>45629.208333333336</v>
      </c>
      <c r="B215" s="21">
        <v>250.25640899999999</v>
      </c>
      <c r="C215" s="21">
        <v>0</v>
      </c>
      <c r="D215" s="1">
        <f t="shared" si="3"/>
        <v>250.25640899999999</v>
      </c>
      <c r="E215" s="11"/>
      <c r="G215" s="94"/>
    </row>
    <row r="216" spans="1:7" x14ac:dyDescent="0.3">
      <c r="A216" s="54">
        <v>45629.21875</v>
      </c>
      <c r="B216" s="21">
        <v>247.78338600000001</v>
      </c>
      <c r="C216" s="21">
        <v>0</v>
      </c>
      <c r="D216" s="1">
        <f t="shared" si="3"/>
        <v>247.78338600000001</v>
      </c>
      <c r="E216" s="11"/>
      <c r="G216" s="94"/>
    </row>
    <row r="217" spans="1:7" x14ac:dyDescent="0.3">
      <c r="A217" s="54">
        <v>45629.229166666664</v>
      </c>
      <c r="B217" s="21">
        <v>199.06044</v>
      </c>
      <c r="C217" s="21">
        <v>0</v>
      </c>
      <c r="D217" s="1">
        <f t="shared" si="3"/>
        <v>199.06044</v>
      </c>
      <c r="E217" s="11"/>
      <c r="G217" s="94"/>
    </row>
    <row r="218" spans="1:7" x14ac:dyDescent="0.3">
      <c r="A218" s="54">
        <v>45629.239583333336</v>
      </c>
      <c r="B218" s="21">
        <v>107.54180100000001</v>
      </c>
      <c r="C218" s="21">
        <v>0</v>
      </c>
      <c r="D218" s="1">
        <f t="shared" si="3"/>
        <v>107.54180100000001</v>
      </c>
      <c r="E218" s="11"/>
      <c r="G218" s="94"/>
    </row>
    <row r="219" spans="1:7" x14ac:dyDescent="0.3">
      <c r="A219" s="54">
        <v>45629.25</v>
      </c>
      <c r="B219" s="21">
        <v>2.319137</v>
      </c>
      <c r="C219" s="21">
        <v>3.2289270000000001</v>
      </c>
      <c r="D219" s="1">
        <f t="shared" si="3"/>
        <v>-0.9097900000000001</v>
      </c>
      <c r="E219" s="11"/>
      <c r="G219" s="94"/>
    </row>
    <row r="220" spans="1:7" x14ac:dyDescent="0.3">
      <c r="A220" s="54">
        <v>45629.260416666664</v>
      </c>
      <c r="B220" s="21">
        <v>50.742804999999997</v>
      </c>
      <c r="C220" s="21">
        <v>0.83186800000000005</v>
      </c>
      <c r="D220" s="1">
        <f t="shared" si="3"/>
        <v>49.910936999999997</v>
      </c>
      <c r="E220" s="11"/>
      <c r="G220" s="94"/>
    </row>
    <row r="221" spans="1:7" x14ac:dyDescent="0.3">
      <c r="A221" s="54">
        <v>45629.270833333336</v>
      </c>
      <c r="B221" s="21">
        <v>136.144882</v>
      </c>
      <c r="C221" s="21">
        <v>0</v>
      </c>
      <c r="D221" s="1">
        <f t="shared" si="3"/>
        <v>136.144882</v>
      </c>
      <c r="E221" s="11"/>
      <c r="G221" s="94"/>
    </row>
    <row r="222" spans="1:7" x14ac:dyDescent="0.3">
      <c r="A222" s="54">
        <v>45629.28125</v>
      </c>
      <c r="B222" s="21">
        <v>228.77539100000001</v>
      </c>
      <c r="C222" s="21">
        <v>0</v>
      </c>
      <c r="D222" s="1">
        <f t="shared" si="3"/>
        <v>228.77539100000001</v>
      </c>
      <c r="E222" s="11"/>
      <c r="G222" s="94"/>
    </row>
    <row r="223" spans="1:7" x14ac:dyDescent="0.3">
      <c r="A223" s="54">
        <v>45629.291666666664</v>
      </c>
      <c r="B223" s="21">
        <v>195.841553</v>
      </c>
      <c r="C223" s="21">
        <v>0</v>
      </c>
      <c r="D223" s="1">
        <f t="shared" si="3"/>
        <v>195.841553</v>
      </c>
      <c r="E223" s="11"/>
      <c r="G223" s="94"/>
    </row>
    <row r="224" spans="1:7" x14ac:dyDescent="0.3">
      <c r="A224" s="54">
        <v>45629.302083333336</v>
      </c>
      <c r="B224" s="21">
        <v>163.36485300000001</v>
      </c>
      <c r="C224" s="21">
        <v>0</v>
      </c>
      <c r="D224" s="1">
        <f t="shared" si="3"/>
        <v>163.36485300000001</v>
      </c>
      <c r="E224" s="11"/>
      <c r="G224" s="94"/>
    </row>
    <row r="225" spans="1:7" x14ac:dyDescent="0.3">
      <c r="A225" s="54">
        <v>45629.3125</v>
      </c>
      <c r="B225" s="21">
        <v>231.14080799999999</v>
      </c>
      <c r="C225" s="21">
        <v>0</v>
      </c>
      <c r="D225" s="1">
        <f t="shared" si="3"/>
        <v>231.14080799999999</v>
      </c>
      <c r="E225" s="11"/>
      <c r="G225" s="94"/>
    </row>
    <row r="226" spans="1:7" x14ac:dyDescent="0.3">
      <c r="A226" s="54">
        <v>45629.322916666664</v>
      </c>
      <c r="B226" s="21">
        <v>171.03834499999999</v>
      </c>
      <c r="C226" s="21">
        <v>0</v>
      </c>
      <c r="D226" s="1">
        <f t="shared" si="3"/>
        <v>171.03834499999999</v>
      </c>
      <c r="E226" s="11"/>
      <c r="G226" s="94"/>
    </row>
    <row r="227" spans="1:7" x14ac:dyDescent="0.3">
      <c r="A227" s="54">
        <v>45629.333333333336</v>
      </c>
      <c r="B227" s="21">
        <v>102.02407100000001</v>
      </c>
      <c r="C227" s="21">
        <v>0</v>
      </c>
      <c r="D227" s="1">
        <f t="shared" si="3"/>
        <v>102.02407100000001</v>
      </c>
      <c r="E227" s="11"/>
      <c r="G227" s="94"/>
    </row>
    <row r="228" spans="1:7" x14ac:dyDescent="0.3">
      <c r="A228" s="54">
        <v>45629.34375</v>
      </c>
      <c r="B228" s="21">
        <v>202.879501</v>
      </c>
      <c r="C228" s="21">
        <v>0</v>
      </c>
      <c r="D228" s="1">
        <f t="shared" si="3"/>
        <v>202.879501</v>
      </c>
      <c r="E228" s="11"/>
      <c r="G228" s="94"/>
    </row>
    <row r="229" spans="1:7" x14ac:dyDescent="0.3">
      <c r="A229" s="54">
        <v>45629.354166666664</v>
      </c>
      <c r="B229" s="21">
        <v>303.96182299999998</v>
      </c>
      <c r="C229" s="21">
        <v>2.8316999999999998E-2</v>
      </c>
      <c r="D229" s="1">
        <f t="shared" si="3"/>
        <v>303.93350599999997</v>
      </c>
      <c r="E229" s="11"/>
      <c r="G229" s="94"/>
    </row>
    <row r="230" spans="1:7" x14ac:dyDescent="0.3">
      <c r="A230" s="54">
        <v>45629.364583333336</v>
      </c>
      <c r="B230" s="21">
        <v>578.68969700000002</v>
      </c>
      <c r="C230" s="21">
        <v>0</v>
      </c>
      <c r="D230" s="1">
        <f t="shared" si="3"/>
        <v>578.68969700000002</v>
      </c>
      <c r="E230" s="11"/>
      <c r="G230" s="94"/>
    </row>
    <row r="231" spans="1:7" x14ac:dyDescent="0.3">
      <c r="A231" s="54">
        <v>45629.375</v>
      </c>
      <c r="B231" s="21">
        <v>50.154842000000002</v>
      </c>
      <c r="C231" s="21">
        <v>0</v>
      </c>
      <c r="D231" s="1">
        <f t="shared" si="3"/>
        <v>50.154842000000002</v>
      </c>
      <c r="E231" s="11"/>
      <c r="G231" s="94"/>
    </row>
    <row r="232" spans="1:7" x14ac:dyDescent="0.3">
      <c r="A232" s="54">
        <v>45629.385416666664</v>
      </c>
      <c r="B232" s="21">
        <v>0</v>
      </c>
      <c r="C232" s="21">
        <v>0</v>
      </c>
      <c r="D232" s="1">
        <f t="shared" si="3"/>
        <v>0</v>
      </c>
      <c r="E232" s="11"/>
      <c r="G232" s="94"/>
    </row>
    <row r="233" spans="1:7" x14ac:dyDescent="0.3">
      <c r="A233" s="54">
        <v>45629.395833333336</v>
      </c>
      <c r="B233" s="21">
        <v>0</v>
      </c>
      <c r="C233" s="21">
        <v>0</v>
      </c>
      <c r="D233" s="1">
        <f t="shared" si="3"/>
        <v>0</v>
      </c>
      <c r="E233" s="11"/>
      <c r="G233" s="94"/>
    </row>
    <row r="234" spans="1:7" x14ac:dyDescent="0.3">
      <c r="A234" s="54">
        <v>45629.40625</v>
      </c>
      <c r="B234" s="21">
        <v>0</v>
      </c>
      <c r="C234" s="21">
        <v>1.561971</v>
      </c>
      <c r="D234" s="1">
        <f t="shared" si="3"/>
        <v>-1.561971</v>
      </c>
      <c r="E234" s="11"/>
      <c r="G234" s="94"/>
    </row>
    <row r="235" spans="1:7" x14ac:dyDescent="0.3">
      <c r="A235" s="54">
        <v>45629.416666666664</v>
      </c>
      <c r="B235" s="21">
        <v>204.07759100000001</v>
      </c>
      <c r="C235" s="21">
        <v>0.78333900000000001</v>
      </c>
      <c r="D235" s="1">
        <f t="shared" si="3"/>
        <v>203.294252</v>
      </c>
      <c r="E235" s="11"/>
      <c r="G235" s="94"/>
    </row>
    <row r="236" spans="1:7" x14ac:dyDescent="0.3">
      <c r="A236" s="54">
        <v>45629.427083333336</v>
      </c>
      <c r="B236" s="21">
        <v>255.12176500000001</v>
      </c>
      <c r="C236" s="21">
        <v>0</v>
      </c>
      <c r="D236" s="1">
        <f t="shared" si="3"/>
        <v>255.12176500000001</v>
      </c>
      <c r="E236" s="11"/>
      <c r="G236" s="94"/>
    </row>
    <row r="237" spans="1:7" x14ac:dyDescent="0.3">
      <c r="A237" s="54">
        <v>45629.4375</v>
      </c>
      <c r="B237" s="21">
        <v>250.28448499999999</v>
      </c>
      <c r="C237" s="21">
        <v>0</v>
      </c>
      <c r="D237" s="1">
        <f t="shared" si="3"/>
        <v>250.28448499999999</v>
      </c>
      <c r="E237" s="11"/>
      <c r="G237" s="94"/>
    </row>
    <row r="238" spans="1:7" x14ac:dyDescent="0.3">
      <c r="A238" s="54">
        <v>45629.447916666664</v>
      </c>
      <c r="B238" s="21">
        <v>250.137833</v>
      </c>
      <c r="C238" s="21">
        <v>0</v>
      </c>
      <c r="D238" s="1">
        <f t="shared" si="3"/>
        <v>250.137833</v>
      </c>
      <c r="E238" s="11"/>
      <c r="G238" s="94"/>
    </row>
    <row r="239" spans="1:7" x14ac:dyDescent="0.3">
      <c r="A239" s="54">
        <v>45629.458333333336</v>
      </c>
      <c r="B239" s="21">
        <v>427.22653200000002</v>
      </c>
      <c r="C239" s="21">
        <v>0</v>
      </c>
      <c r="D239" s="1">
        <f t="shared" si="3"/>
        <v>427.22653200000002</v>
      </c>
      <c r="E239" s="11"/>
      <c r="G239" s="94"/>
    </row>
    <row r="240" spans="1:7" x14ac:dyDescent="0.3">
      <c r="A240" s="54">
        <v>45629.46875</v>
      </c>
      <c r="B240" s="21">
        <v>593.66186500000003</v>
      </c>
      <c r="C240" s="21">
        <v>0</v>
      </c>
      <c r="D240" s="1">
        <f t="shared" si="3"/>
        <v>593.66186500000003</v>
      </c>
      <c r="E240" s="11"/>
      <c r="G240" s="94"/>
    </row>
    <row r="241" spans="1:7" x14ac:dyDescent="0.3">
      <c r="A241" s="54">
        <v>45629.479166666664</v>
      </c>
      <c r="B241" s="21">
        <v>599.495361</v>
      </c>
      <c r="C241" s="21">
        <v>0</v>
      </c>
      <c r="D241" s="1">
        <f t="shared" si="3"/>
        <v>599.495361</v>
      </c>
      <c r="E241" s="11"/>
      <c r="G241" s="94"/>
    </row>
    <row r="242" spans="1:7" x14ac:dyDescent="0.3">
      <c r="A242" s="54">
        <v>45629.489583333336</v>
      </c>
      <c r="B242" s="21">
        <v>600.15741000000003</v>
      </c>
      <c r="C242" s="21">
        <v>0</v>
      </c>
      <c r="D242" s="1">
        <f t="shared" si="3"/>
        <v>600.15741000000003</v>
      </c>
      <c r="E242" s="11"/>
      <c r="G242" s="94"/>
    </row>
    <row r="243" spans="1:7" x14ac:dyDescent="0.3">
      <c r="A243" s="54">
        <v>45629.5</v>
      </c>
      <c r="B243" s="21">
        <v>600.00561500000003</v>
      </c>
      <c r="C243" s="21">
        <v>0</v>
      </c>
      <c r="D243" s="1">
        <f t="shared" si="3"/>
        <v>600.00561500000003</v>
      </c>
      <c r="E243" s="11"/>
      <c r="G243" s="94"/>
    </row>
    <row r="244" spans="1:7" x14ac:dyDescent="0.3">
      <c r="A244" s="54">
        <v>45629.510416666664</v>
      </c>
      <c r="B244" s="21">
        <v>599.64068599999996</v>
      </c>
      <c r="C244" s="21">
        <v>0</v>
      </c>
      <c r="D244" s="1">
        <f t="shared" si="3"/>
        <v>599.64068599999996</v>
      </c>
      <c r="E244" s="11"/>
      <c r="G244" s="94"/>
    </row>
    <row r="245" spans="1:7" x14ac:dyDescent="0.3">
      <c r="A245" s="54">
        <v>45629.520833333336</v>
      </c>
      <c r="B245" s="21">
        <v>599.634094</v>
      </c>
      <c r="C245" s="21">
        <v>0</v>
      </c>
      <c r="D245" s="1">
        <f t="shared" si="3"/>
        <v>599.634094</v>
      </c>
      <c r="E245" s="11"/>
      <c r="G245" s="94"/>
    </row>
    <row r="246" spans="1:7" x14ac:dyDescent="0.3">
      <c r="A246" s="54">
        <v>45629.53125</v>
      </c>
      <c r="B246" s="21">
        <v>599.95172100000002</v>
      </c>
      <c r="C246" s="21">
        <v>0</v>
      </c>
      <c r="D246" s="1">
        <f t="shared" si="3"/>
        <v>599.95172100000002</v>
      </c>
      <c r="E246" s="11"/>
      <c r="G246" s="94"/>
    </row>
    <row r="247" spans="1:7" x14ac:dyDescent="0.3">
      <c r="A247" s="54">
        <v>45629.541666666664</v>
      </c>
      <c r="B247" s="21">
        <v>599.94073500000002</v>
      </c>
      <c r="C247" s="21">
        <v>0</v>
      </c>
      <c r="D247" s="1">
        <f t="shared" si="3"/>
        <v>599.94073500000002</v>
      </c>
      <c r="E247" s="11"/>
      <c r="G247" s="94"/>
    </row>
    <row r="248" spans="1:7" x14ac:dyDescent="0.3">
      <c r="A248" s="54">
        <v>45629.552083333336</v>
      </c>
      <c r="B248" s="21">
        <v>599.86181599999998</v>
      </c>
      <c r="C248" s="21">
        <v>0</v>
      </c>
      <c r="D248" s="1">
        <f t="shared" si="3"/>
        <v>599.86181599999998</v>
      </c>
      <c r="E248" s="11"/>
      <c r="G248" s="94"/>
    </row>
    <row r="249" spans="1:7" x14ac:dyDescent="0.3">
      <c r="A249" s="54">
        <v>45629.5625</v>
      </c>
      <c r="B249" s="21">
        <v>600.23113999999998</v>
      </c>
      <c r="C249" s="21">
        <v>0</v>
      </c>
      <c r="D249" s="1">
        <f t="shared" si="3"/>
        <v>600.23113999999998</v>
      </c>
      <c r="E249" s="11"/>
      <c r="G249" s="94"/>
    </row>
    <row r="250" spans="1:7" x14ac:dyDescent="0.3">
      <c r="A250" s="54">
        <v>45629.572916666664</v>
      </c>
      <c r="B250" s="21">
        <v>599.59698500000002</v>
      </c>
      <c r="C250" s="21">
        <v>0</v>
      </c>
      <c r="D250" s="1">
        <f t="shared" si="3"/>
        <v>599.59698500000002</v>
      </c>
      <c r="E250" s="11"/>
      <c r="G250" s="94"/>
    </row>
    <row r="251" spans="1:7" x14ac:dyDescent="0.3">
      <c r="A251" s="54">
        <v>45629.583333333336</v>
      </c>
      <c r="B251" s="21">
        <v>600.09667999999999</v>
      </c>
      <c r="C251" s="21">
        <v>0</v>
      </c>
      <c r="D251" s="1">
        <f t="shared" si="3"/>
        <v>600.09667999999999</v>
      </c>
      <c r="E251" s="11"/>
      <c r="G251" s="94"/>
    </row>
    <row r="252" spans="1:7" x14ac:dyDescent="0.3">
      <c r="A252" s="54">
        <v>45629.59375</v>
      </c>
      <c r="B252" s="21">
        <v>599.677368</v>
      </c>
      <c r="C252" s="21">
        <v>0</v>
      </c>
      <c r="D252" s="1">
        <f t="shared" si="3"/>
        <v>599.677368</v>
      </c>
      <c r="E252" s="11"/>
      <c r="G252" s="94"/>
    </row>
    <row r="253" spans="1:7" x14ac:dyDescent="0.3">
      <c r="A253" s="54">
        <v>45629.604166666664</v>
      </c>
      <c r="B253" s="21">
        <v>600.07781999999997</v>
      </c>
      <c r="C253" s="21">
        <v>0</v>
      </c>
      <c r="D253" s="1">
        <f t="shared" si="3"/>
        <v>600.07781999999997</v>
      </c>
      <c r="E253" s="11"/>
      <c r="G253" s="94"/>
    </row>
    <row r="254" spans="1:7" x14ac:dyDescent="0.3">
      <c r="A254" s="54">
        <v>45629.614583333336</v>
      </c>
      <c r="B254" s="21">
        <v>599.84918200000004</v>
      </c>
      <c r="C254" s="21">
        <v>0</v>
      </c>
      <c r="D254" s="1">
        <f t="shared" si="3"/>
        <v>599.84918200000004</v>
      </c>
      <c r="E254" s="11"/>
      <c r="G254" s="94"/>
    </row>
    <row r="255" spans="1:7" x14ac:dyDescent="0.3">
      <c r="A255" s="54">
        <v>45629.625</v>
      </c>
      <c r="B255" s="21">
        <v>599.97949200000005</v>
      </c>
      <c r="C255" s="21">
        <v>0</v>
      </c>
      <c r="D255" s="1">
        <f t="shared" si="3"/>
        <v>599.97949200000005</v>
      </c>
      <c r="E255" s="11"/>
      <c r="G255" s="94"/>
    </row>
    <row r="256" spans="1:7" x14ac:dyDescent="0.3">
      <c r="A256" s="54">
        <v>45629.635416666664</v>
      </c>
      <c r="B256" s="21">
        <v>599.97015399999998</v>
      </c>
      <c r="C256" s="21">
        <v>0</v>
      </c>
      <c r="D256" s="1">
        <f t="shared" si="3"/>
        <v>599.97015399999998</v>
      </c>
      <c r="E256" s="11"/>
      <c r="G256" s="94"/>
    </row>
    <row r="257" spans="1:7" x14ac:dyDescent="0.3">
      <c r="A257" s="54">
        <v>45629.645833333336</v>
      </c>
      <c r="B257" s="21">
        <v>599.82635500000004</v>
      </c>
      <c r="C257" s="21">
        <v>0</v>
      </c>
      <c r="D257" s="1">
        <f t="shared" si="3"/>
        <v>599.82635500000004</v>
      </c>
      <c r="E257" s="11"/>
      <c r="G257" s="94"/>
    </row>
    <row r="258" spans="1:7" x14ac:dyDescent="0.3">
      <c r="A258" s="54">
        <v>45629.65625</v>
      </c>
      <c r="B258" s="21">
        <v>599.708618</v>
      </c>
      <c r="C258" s="21">
        <v>0</v>
      </c>
      <c r="D258" s="1">
        <f t="shared" si="3"/>
        <v>599.708618</v>
      </c>
      <c r="E258" s="11"/>
      <c r="G258" s="94"/>
    </row>
    <row r="259" spans="1:7" x14ac:dyDescent="0.3">
      <c r="A259" s="54">
        <v>45629.666666666664</v>
      </c>
      <c r="B259" s="21">
        <v>599.82739300000003</v>
      </c>
      <c r="C259" s="21">
        <v>0</v>
      </c>
      <c r="D259" s="1">
        <f t="shared" si="3"/>
        <v>599.82739300000003</v>
      </c>
      <c r="E259" s="11"/>
      <c r="G259" s="94"/>
    </row>
    <row r="260" spans="1:7" x14ac:dyDescent="0.3">
      <c r="A260" s="54">
        <v>45629.677083333336</v>
      </c>
      <c r="B260" s="21">
        <v>599.05938700000002</v>
      </c>
      <c r="C260" s="21">
        <v>0</v>
      </c>
      <c r="D260" s="1">
        <f t="shared" si="3"/>
        <v>599.05938700000002</v>
      </c>
      <c r="E260" s="11"/>
      <c r="G260" s="94"/>
    </row>
    <row r="261" spans="1:7" x14ac:dyDescent="0.3">
      <c r="A261" s="54">
        <v>45629.6875</v>
      </c>
      <c r="B261" s="21">
        <v>599.48956299999998</v>
      </c>
      <c r="C261" s="21">
        <v>0</v>
      </c>
      <c r="D261" s="1">
        <f t="shared" ref="D261:D324" si="4">B261-C261</f>
        <v>599.48956299999998</v>
      </c>
      <c r="E261" s="11"/>
      <c r="G261" s="94"/>
    </row>
    <row r="262" spans="1:7" x14ac:dyDescent="0.3">
      <c r="A262" s="54">
        <v>45629.697916666664</v>
      </c>
      <c r="B262" s="21">
        <v>599.34466599999996</v>
      </c>
      <c r="C262" s="21">
        <v>0</v>
      </c>
      <c r="D262" s="1">
        <f t="shared" si="4"/>
        <v>599.34466599999996</v>
      </c>
      <c r="E262" s="11"/>
      <c r="G262" s="94"/>
    </row>
    <row r="263" spans="1:7" x14ac:dyDescent="0.3">
      <c r="A263" s="54">
        <v>45629.708333333336</v>
      </c>
      <c r="B263" s="21">
        <v>599.60894800000005</v>
      </c>
      <c r="C263" s="21">
        <v>0</v>
      </c>
      <c r="D263" s="1">
        <f t="shared" si="4"/>
        <v>599.60894800000005</v>
      </c>
      <c r="E263" s="11"/>
      <c r="G263" s="94"/>
    </row>
    <row r="264" spans="1:7" x14ac:dyDescent="0.3">
      <c r="A264" s="54">
        <v>45629.71875</v>
      </c>
      <c r="B264" s="21">
        <v>599.90716599999996</v>
      </c>
      <c r="C264" s="21">
        <v>0</v>
      </c>
      <c r="D264" s="1">
        <f t="shared" si="4"/>
        <v>599.90716599999996</v>
      </c>
      <c r="E264" s="11"/>
      <c r="G264" s="94"/>
    </row>
    <row r="265" spans="1:7" x14ac:dyDescent="0.3">
      <c r="A265" s="54">
        <v>45629.729166666664</v>
      </c>
      <c r="B265" s="21">
        <v>599.949341</v>
      </c>
      <c r="C265" s="21">
        <v>0</v>
      </c>
      <c r="D265" s="1">
        <f t="shared" si="4"/>
        <v>599.949341</v>
      </c>
      <c r="E265" s="11"/>
      <c r="G265" s="94"/>
    </row>
    <row r="266" spans="1:7" x14ac:dyDescent="0.3">
      <c r="A266" s="54">
        <v>45629.739583333336</v>
      </c>
      <c r="B266" s="21">
        <v>600.07617200000004</v>
      </c>
      <c r="C266" s="21">
        <v>0</v>
      </c>
      <c r="D266" s="1">
        <f t="shared" si="4"/>
        <v>600.07617200000004</v>
      </c>
      <c r="E266" s="11"/>
      <c r="G266" s="94"/>
    </row>
    <row r="267" spans="1:7" x14ac:dyDescent="0.3">
      <c r="A267" s="54">
        <v>45629.75</v>
      </c>
      <c r="B267" s="21">
        <v>599.85400400000003</v>
      </c>
      <c r="C267" s="21">
        <v>0</v>
      </c>
      <c r="D267" s="1">
        <f t="shared" si="4"/>
        <v>599.85400400000003</v>
      </c>
      <c r="E267" s="11"/>
      <c r="G267" s="94"/>
    </row>
    <row r="268" spans="1:7" x14ac:dyDescent="0.3">
      <c r="A268" s="54">
        <v>45629.760416666664</v>
      </c>
      <c r="B268" s="21">
        <v>599.004456</v>
      </c>
      <c r="C268" s="21">
        <v>0</v>
      </c>
      <c r="D268" s="1">
        <f t="shared" si="4"/>
        <v>599.004456</v>
      </c>
      <c r="E268" s="11"/>
      <c r="G268" s="94"/>
    </row>
    <row r="269" spans="1:7" x14ac:dyDescent="0.3">
      <c r="A269" s="54">
        <v>45629.770833333336</v>
      </c>
      <c r="B269" s="21">
        <v>599.92559800000004</v>
      </c>
      <c r="C269" s="21">
        <v>0</v>
      </c>
      <c r="D269" s="1">
        <f t="shared" si="4"/>
        <v>599.92559800000004</v>
      </c>
      <c r="E269" s="11"/>
      <c r="G269" s="94"/>
    </row>
    <row r="270" spans="1:7" x14ac:dyDescent="0.3">
      <c r="A270" s="54">
        <v>45629.78125</v>
      </c>
      <c r="B270" s="21">
        <v>599.00244099999998</v>
      </c>
      <c r="C270" s="21">
        <v>0</v>
      </c>
      <c r="D270" s="1">
        <f t="shared" si="4"/>
        <v>599.00244099999998</v>
      </c>
      <c r="E270" s="11"/>
      <c r="G270" s="94"/>
    </row>
    <row r="271" spans="1:7" x14ac:dyDescent="0.3">
      <c r="A271" s="54">
        <v>45629.791666666664</v>
      </c>
      <c r="B271" s="21">
        <v>599.63671899999997</v>
      </c>
      <c r="C271" s="21">
        <v>0</v>
      </c>
      <c r="D271" s="1">
        <f t="shared" si="4"/>
        <v>599.63671899999997</v>
      </c>
      <c r="E271" s="11"/>
      <c r="G271" s="94"/>
    </row>
    <row r="272" spans="1:7" x14ac:dyDescent="0.3">
      <c r="A272" s="54">
        <v>45629.802083333336</v>
      </c>
      <c r="B272" s="21">
        <v>599.65856900000006</v>
      </c>
      <c r="C272" s="21">
        <v>0</v>
      </c>
      <c r="D272" s="1">
        <f t="shared" si="4"/>
        <v>599.65856900000006</v>
      </c>
      <c r="E272" s="11"/>
      <c r="G272" s="94"/>
    </row>
    <row r="273" spans="1:7" x14ac:dyDescent="0.3">
      <c r="A273" s="54">
        <v>45629.8125</v>
      </c>
      <c r="B273" s="21">
        <v>598.11230499999999</v>
      </c>
      <c r="C273" s="21">
        <v>0</v>
      </c>
      <c r="D273" s="1">
        <f t="shared" si="4"/>
        <v>598.11230499999999</v>
      </c>
      <c r="E273" s="11"/>
      <c r="G273" s="94"/>
    </row>
    <row r="274" spans="1:7" x14ac:dyDescent="0.3">
      <c r="A274" s="54">
        <v>45629.822916666664</v>
      </c>
      <c r="B274" s="21">
        <v>576.62329099999999</v>
      </c>
      <c r="C274" s="21">
        <v>0</v>
      </c>
      <c r="D274" s="1">
        <f t="shared" si="4"/>
        <v>576.62329099999999</v>
      </c>
      <c r="E274" s="11"/>
      <c r="G274" s="94"/>
    </row>
    <row r="275" spans="1:7" x14ac:dyDescent="0.3">
      <c r="A275" s="54">
        <v>45629.833333333336</v>
      </c>
      <c r="B275" s="21">
        <v>579.49084500000004</v>
      </c>
      <c r="C275" s="21">
        <v>0</v>
      </c>
      <c r="D275" s="1">
        <f t="shared" si="4"/>
        <v>579.49084500000004</v>
      </c>
      <c r="E275" s="11"/>
      <c r="G275" s="94"/>
    </row>
    <row r="276" spans="1:7" x14ac:dyDescent="0.3">
      <c r="A276" s="54">
        <v>45629.84375</v>
      </c>
      <c r="B276" s="21">
        <v>595.54675299999997</v>
      </c>
      <c r="C276" s="21">
        <v>0</v>
      </c>
      <c r="D276" s="1">
        <f t="shared" si="4"/>
        <v>595.54675299999997</v>
      </c>
      <c r="E276" s="11"/>
      <c r="G276" s="94"/>
    </row>
    <row r="277" spans="1:7" x14ac:dyDescent="0.3">
      <c r="A277" s="54">
        <v>45629.854166666664</v>
      </c>
      <c r="B277" s="21">
        <v>599.88445999999999</v>
      </c>
      <c r="C277" s="21">
        <v>0</v>
      </c>
      <c r="D277" s="1">
        <f t="shared" si="4"/>
        <v>599.88445999999999</v>
      </c>
      <c r="E277" s="11"/>
      <c r="G277" s="94"/>
    </row>
    <row r="278" spans="1:7" x14ac:dyDescent="0.3">
      <c r="A278" s="54">
        <v>45629.864583333336</v>
      </c>
      <c r="B278" s="21">
        <v>599.74664299999995</v>
      </c>
      <c r="C278" s="21">
        <v>0</v>
      </c>
      <c r="D278" s="1">
        <f t="shared" si="4"/>
        <v>599.74664299999995</v>
      </c>
      <c r="E278" s="11"/>
      <c r="G278" s="94"/>
    </row>
    <row r="279" spans="1:7" x14ac:dyDescent="0.3">
      <c r="A279" s="54">
        <v>45629.875</v>
      </c>
      <c r="B279" s="21">
        <v>599.76489300000003</v>
      </c>
      <c r="C279" s="21">
        <v>0</v>
      </c>
      <c r="D279" s="1">
        <f t="shared" si="4"/>
        <v>599.76489300000003</v>
      </c>
      <c r="E279" s="11"/>
      <c r="G279" s="94"/>
    </row>
    <row r="280" spans="1:7" x14ac:dyDescent="0.3">
      <c r="A280" s="54">
        <v>45629.885416666664</v>
      </c>
      <c r="B280" s="21">
        <v>595.98016399999995</v>
      </c>
      <c r="C280" s="21">
        <v>0</v>
      </c>
      <c r="D280" s="1">
        <f t="shared" si="4"/>
        <v>595.98016399999995</v>
      </c>
      <c r="E280" s="11"/>
      <c r="G280" s="94"/>
    </row>
    <row r="281" spans="1:7" x14ac:dyDescent="0.3">
      <c r="A281" s="54">
        <v>45629.895833333336</v>
      </c>
      <c r="B281" s="21">
        <v>535.87017800000001</v>
      </c>
      <c r="C281" s="21">
        <v>0</v>
      </c>
      <c r="D281" s="1">
        <f t="shared" si="4"/>
        <v>535.87017800000001</v>
      </c>
      <c r="E281" s="11"/>
      <c r="G281" s="94"/>
    </row>
    <row r="282" spans="1:7" x14ac:dyDescent="0.3">
      <c r="A282" s="54">
        <v>45629.90625</v>
      </c>
      <c r="B282" s="21">
        <v>479.77612299999998</v>
      </c>
      <c r="C282" s="21">
        <v>0</v>
      </c>
      <c r="D282" s="1">
        <f t="shared" si="4"/>
        <v>479.77612299999998</v>
      </c>
      <c r="E282" s="11"/>
      <c r="G282" s="94"/>
    </row>
    <row r="283" spans="1:7" x14ac:dyDescent="0.3">
      <c r="A283" s="54">
        <v>45629.916666666664</v>
      </c>
      <c r="B283" s="21">
        <v>581.55706799999996</v>
      </c>
      <c r="C283" s="21">
        <v>0</v>
      </c>
      <c r="D283" s="1">
        <f t="shared" si="4"/>
        <v>581.55706799999996</v>
      </c>
      <c r="E283" s="11"/>
      <c r="G283" s="94"/>
    </row>
    <row r="284" spans="1:7" x14ac:dyDescent="0.3">
      <c r="A284" s="54">
        <v>45629.927083333336</v>
      </c>
      <c r="B284" s="21">
        <v>584.69531300000006</v>
      </c>
      <c r="C284" s="21">
        <v>0</v>
      </c>
      <c r="D284" s="1">
        <f t="shared" si="4"/>
        <v>584.69531300000006</v>
      </c>
      <c r="E284" s="11"/>
      <c r="G284" s="94"/>
    </row>
    <row r="285" spans="1:7" x14ac:dyDescent="0.3">
      <c r="A285" s="54">
        <v>45629.9375</v>
      </c>
      <c r="B285" s="21">
        <v>424.148438</v>
      </c>
      <c r="C285" s="21">
        <v>0</v>
      </c>
      <c r="D285" s="1">
        <f t="shared" si="4"/>
        <v>424.148438</v>
      </c>
      <c r="E285" s="11"/>
      <c r="G285" s="94"/>
    </row>
    <row r="286" spans="1:7" x14ac:dyDescent="0.3">
      <c r="A286" s="54">
        <v>45629.947916666664</v>
      </c>
      <c r="B286" s="21">
        <v>331.89974999999998</v>
      </c>
      <c r="C286" s="21">
        <v>0</v>
      </c>
      <c r="D286" s="1">
        <f t="shared" si="4"/>
        <v>331.89974999999998</v>
      </c>
      <c r="E286" s="11"/>
      <c r="G286" s="94"/>
    </row>
    <row r="287" spans="1:7" x14ac:dyDescent="0.3">
      <c r="A287" s="54">
        <v>45629.958333333336</v>
      </c>
      <c r="B287" s="21">
        <v>258.31594799999999</v>
      </c>
      <c r="C287" s="21">
        <v>0</v>
      </c>
      <c r="D287" s="1">
        <f t="shared" si="4"/>
        <v>258.31594799999999</v>
      </c>
      <c r="E287" s="11"/>
      <c r="G287" s="94"/>
    </row>
    <row r="288" spans="1:7" x14ac:dyDescent="0.3">
      <c r="A288" s="54">
        <v>45629.96875</v>
      </c>
      <c r="B288" s="21">
        <v>342.06225599999999</v>
      </c>
      <c r="C288" s="21">
        <v>0</v>
      </c>
      <c r="D288" s="1">
        <f t="shared" si="4"/>
        <v>342.06225599999999</v>
      </c>
      <c r="E288" s="11"/>
      <c r="G288" s="94"/>
    </row>
    <row r="289" spans="1:7" x14ac:dyDescent="0.3">
      <c r="A289" s="54">
        <v>45629.979166666664</v>
      </c>
      <c r="B289" s="21">
        <v>358.99941999999999</v>
      </c>
      <c r="C289" s="21">
        <v>0</v>
      </c>
      <c r="D289" s="1">
        <f t="shared" si="4"/>
        <v>358.99941999999999</v>
      </c>
      <c r="E289" s="11"/>
      <c r="G289" s="94"/>
    </row>
    <row r="290" spans="1:7" x14ac:dyDescent="0.3">
      <c r="A290" s="54">
        <v>45629.989583333336</v>
      </c>
      <c r="B290" s="21">
        <v>261.788116</v>
      </c>
      <c r="C290" s="21">
        <v>0</v>
      </c>
      <c r="D290" s="1">
        <f t="shared" si="4"/>
        <v>261.788116</v>
      </c>
      <c r="E290" s="11"/>
      <c r="G290" s="94"/>
    </row>
    <row r="291" spans="1:7" x14ac:dyDescent="0.3">
      <c r="A291" s="54">
        <v>45629</v>
      </c>
      <c r="B291" s="21">
        <v>202.13420099999999</v>
      </c>
      <c r="C291" s="21">
        <v>0</v>
      </c>
      <c r="D291" s="1">
        <f t="shared" si="4"/>
        <v>202.13420099999999</v>
      </c>
      <c r="E291" s="11"/>
      <c r="G291" s="94"/>
    </row>
    <row r="292" spans="1:7" x14ac:dyDescent="0.3">
      <c r="A292" s="54">
        <v>45630.010416666664</v>
      </c>
      <c r="B292" s="21">
        <v>320.80456500000003</v>
      </c>
      <c r="C292" s="21">
        <v>0</v>
      </c>
      <c r="D292" s="1">
        <f t="shared" si="4"/>
        <v>320.80456500000003</v>
      </c>
      <c r="E292" s="11"/>
      <c r="G292" s="94"/>
    </row>
    <row r="293" spans="1:7" x14ac:dyDescent="0.3">
      <c r="A293" s="54">
        <v>45630.020833333336</v>
      </c>
      <c r="B293" s="21">
        <v>482.80694599999998</v>
      </c>
      <c r="C293" s="21">
        <v>0</v>
      </c>
      <c r="D293" s="1">
        <f t="shared" si="4"/>
        <v>482.80694599999998</v>
      </c>
      <c r="E293" s="11"/>
      <c r="G293" s="94"/>
    </row>
    <row r="294" spans="1:7" x14ac:dyDescent="0.3">
      <c r="A294" s="54">
        <v>45630.03125</v>
      </c>
      <c r="B294" s="21">
        <v>530.75531000000001</v>
      </c>
      <c r="C294" s="21">
        <v>0</v>
      </c>
      <c r="D294" s="1">
        <f t="shared" si="4"/>
        <v>530.75531000000001</v>
      </c>
      <c r="E294" s="11"/>
      <c r="G294" s="94"/>
    </row>
    <row r="295" spans="1:7" x14ac:dyDescent="0.3">
      <c r="A295" s="54">
        <v>45630.041666666664</v>
      </c>
      <c r="B295" s="21">
        <v>551.206909</v>
      </c>
      <c r="C295" s="21">
        <v>0</v>
      </c>
      <c r="D295" s="1">
        <f t="shared" si="4"/>
        <v>551.206909</v>
      </c>
      <c r="E295" s="11"/>
      <c r="G295" s="94"/>
    </row>
    <row r="296" spans="1:7" x14ac:dyDescent="0.3">
      <c r="A296" s="54">
        <v>45630.052083333336</v>
      </c>
      <c r="B296" s="21">
        <v>542.87951699999996</v>
      </c>
      <c r="C296" s="21">
        <v>0</v>
      </c>
      <c r="D296" s="1">
        <f t="shared" si="4"/>
        <v>542.87951699999996</v>
      </c>
      <c r="E296" s="11"/>
      <c r="G296" s="94"/>
    </row>
    <row r="297" spans="1:7" x14ac:dyDescent="0.3">
      <c r="A297" s="54">
        <v>45630.0625</v>
      </c>
      <c r="B297" s="21">
        <v>577.09356700000001</v>
      </c>
      <c r="C297" s="21">
        <v>0</v>
      </c>
      <c r="D297" s="1">
        <f t="shared" si="4"/>
        <v>577.09356700000001</v>
      </c>
      <c r="E297" s="11"/>
      <c r="G297" s="94"/>
    </row>
    <row r="298" spans="1:7" x14ac:dyDescent="0.3">
      <c r="A298" s="54">
        <v>45630.072916666664</v>
      </c>
      <c r="B298" s="21">
        <v>560.135986</v>
      </c>
      <c r="C298" s="21">
        <v>0</v>
      </c>
      <c r="D298" s="1">
        <f t="shared" si="4"/>
        <v>560.135986</v>
      </c>
      <c r="E298" s="11"/>
      <c r="G298" s="94"/>
    </row>
    <row r="299" spans="1:7" x14ac:dyDescent="0.3">
      <c r="A299" s="54">
        <v>45630.083333333336</v>
      </c>
      <c r="B299" s="21">
        <v>508.567993</v>
      </c>
      <c r="C299" s="21">
        <v>0</v>
      </c>
      <c r="D299" s="1">
        <f t="shared" si="4"/>
        <v>508.567993</v>
      </c>
      <c r="E299" s="11"/>
      <c r="G299" s="94"/>
    </row>
    <row r="300" spans="1:7" x14ac:dyDescent="0.3">
      <c r="A300" s="54">
        <v>45630.09375</v>
      </c>
      <c r="B300" s="21">
        <v>382.45330799999999</v>
      </c>
      <c r="C300" s="21">
        <v>0</v>
      </c>
      <c r="D300" s="1">
        <f t="shared" si="4"/>
        <v>382.45330799999999</v>
      </c>
      <c r="E300" s="11"/>
      <c r="G300" s="94"/>
    </row>
    <row r="301" spans="1:7" x14ac:dyDescent="0.3">
      <c r="A301" s="54">
        <v>45630.104166666664</v>
      </c>
      <c r="B301" s="21">
        <v>284.26104700000002</v>
      </c>
      <c r="C301" s="21">
        <v>0</v>
      </c>
      <c r="D301" s="1">
        <f t="shared" si="4"/>
        <v>284.26104700000002</v>
      </c>
      <c r="E301" s="11"/>
      <c r="G301" s="94"/>
    </row>
    <row r="302" spans="1:7" x14ac:dyDescent="0.3">
      <c r="A302" s="54">
        <v>45630.114583333336</v>
      </c>
      <c r="B302" s="21">
        <v>412.01293900000002</v>
      </c>
      <c r="C302" s="21">
        <v>0</v>
      </c>
      <c r="D302" s="1">
        <f t="shared" si="4"/>
        <v>412.01293900000002</v>
      </c>
      <c r="E302" s="11"/>
      <c r="G302" s="94"/>
    </row>
    <row r="303" spans="1:7" x14ac:dyDescent="0.3">
      <c r="A303" s="54">
        <v>45630.125</v>
      </c>
      <c r="B303" s="21">
        <v>424.71640000000002</v>
      </c>
      <c r="C303" s="21">
        <v>0</v>
      </c>
      <c r="D303" s="1">
        <f t="shared" si="4"/>
        <v>424.71640000000002</v>
      </c>
      <c r="E303" s="11"/>
      <c r="G303" s="94"/>
    </row>
    <row r="304" spans="1:7" x14ac:dyDescent="0.3">
      <c r="A304" s="54">
        <v>45630.135416666664</v>
      </c>
      <c r="B304" s="21">
        <v>416.65329000000003</v>
      </c>
      <c r="C304" s="21">
        <v>0</v>
      </c>
      <c r="D304" s="1">
        <f t="shared" si="4"/>
        <v>416.65329000000003</v>
      </c>
      <c r="E304" s="11"/>
      <c r="G304" s="94"/>
    </row>
    <row r="305" spans="1:7" x14ac:dyDescent="0.3">
      <c r="A305" s="54">
        <v>45630.145833333336</v>
      </c>
      <c r="B305" s="21">
        <v>246.589798</v>
      </c>
      <c r="C305" s="21">
        <v>0</v>
      </c>
      <c r="D305" s="1">
        <f t="shared" si="4"/>
        <v>246.589798</v>
      </c>
      <c r="E305" s="11"/>
      <c r="G305" s="94"/>
    </row>
    <row r="306" spans="1:7" x14ac:dyDescent="0.3">
      <c r="A306" s="54">
        <v>45630.15625</v>
      </c>
      <c r="B306" s="21">
        <v>265.321594</v>
      </c>
      <c r="C306" s="21">
        <v>0</v>
      </c>
      <c r="D306" s="1">
        <f t="shared" si="4"/>
        <v>265.321594</v>
      </c>
      <c r="E306" s="11"/>
      <c r="G306" s="94"/>
    </row>
    <row r="307" spans="1:7" x14ac:dyDescent="0.3">
      <c r="A307" s="54">
        <v>45630.166666666664</v>
      </c>
      <c r="B307" s="21">
        <v>413.38662699999998</v>
      </c>
      <c r="C307" s="21">
        <v>0</v>
      </c>
      <c r="D307" s="1">
        <f t="shared" si="4"/>
        <v>413.38662699999998</v>
      </c>
      <c r="E307" s="11"/>
      <c r="G307" s="94"/>
    </row>
    <row r="308" spans="1:7" x14ac:dyDescent="0.3">
      <c r="A308" s="54">
        <v>45630.177083333336</v>
      </c>
      <c r="B308" s="21">
        <v>422.70477299999999</v>
      </c>
      <c r="C308" s="21">
        <v>0</v>
      </c>
      <c r="D308" s="1">
        <f t="shared" si="4"/>
        <v>422.70477299999999</v>
      </c>
      <c r="E308" s="11"/>
      <c r="G308" s="94"/>
    </row>
    <row r="309" spans="1:7" x14ac:dyDescent="0.3">
      <c r="A309" s="54">
        <v>45630.1875</v>
      </c>
      <c r="B309" s="21">
        <v>425.112549</v>
      </c>
      <c r="C309" s="21">
        <v>0</v>
      </c>
      <c r="D309" s="1">
        <f t="shared" si="4"/>
        <v>425.112549</v>
      </c>
      <c r="E309" s="11"/>
      <c r="G309" s="94"/>
    </row>
    <row r="310" spans="1:7" x14ac:dyDescent="0.3">
      <c r="A310" s="54">
        <v>45630.197916666664</v>
      </c>
      <c r="B310" s="21">
        <v>425.04797400000001</v>
      </c>
      <c r="C310" s="21">
        <v>0</v>
      </c>
      <c r="D310" s="1">
        <f t="shared" si="4"/>
        <v>425.04797400000001</v>
      </c>
      <c r="E310" s="11"/>
      <c r="G310" s="94"/>
    </row>
    <row r="311" spans="1:7" x14ac:dyDescent="0.3">
      <c r="A311" s="54">
        <v>45630.208333333336</v>
      </c>
      <c r="B311" s="21">
        <v>424.94186400000001</v>
      </c>
      <c r="C311" s="21">
        <v>0</v>
      </c>
      <c r="D311" s="1">
        <f t="shared" si="4"/>
        <v>424.94186400000001</v>
      </c>
      <c r="E311" s="11"/>
      <c r="G311" s="94"/>
    </row>
    <row r="312" spans="1:7" x14ac:dyDescent="0.3">
      <c r="A312" s="54">
        <v>45630.21875</v>
      </c>
      <c r="B312" s="21">
        <v>422.847443</v>
      </c>
      <c r="C312" s="21">
        <v>0</v>
      </c>
      <c r="D312" s="1">
        <f t="shared" si="4"/>
        <v>422.847443</v>
      </c>
      <c r="E312" s="11"/>
      <c r="G312" s="94"/>
    </row>
    <row r="313" spans="1:7" x14ac:dyDescent="0.3">
      <c r="A313" s="54">
        <v>45630.229166666664</v>
      </c>
      <c r="B313" s="21">
        <v>379.57635499999998</v>
      </c>
      <c r="C313" s="21">
        <v>0</v>
      </c>
      <c r="D313" s="1">
        <f t="shared" si="4"/>
        <v>379.57635499999998</v>
      </c>
      <c r="E313" s="11"/>
      <c r="G313" s="94"/>
    </row>
    <row r="314" spans="1:7" x14ac:dyDescent="0.3">
      <c r="A314" s="54">
        <v>45630.239583333336</v>
      </c>
      <c r="B314" s="21">
        <v>349.63116500000001</v>
      </c>
      <c r="C314" s="21">
        <v>0</v>
      </c>
      <c r="D314" s="1">
        <f t="shared" si="4"/>
        <v>349.63116500000001</v>
      </c>
      <c r="E314" s="11"/>
      <c r="G314" s="94"/>
    </row>
    <row r="315" spans="1:7" x14ac:dyDescent="0.3">
      <c r="A315" s="54">
        <v>45630.25</v>
      </c>
      <c r="B315" s="21">
        <v>416.05496199999999</v>
      </c>
      <c r="C315" s="21">
        <v>0</v>
      </c>
      <c r="D315" s="1">
        <f t="shared" si="4"/>
        <v>416.05496199999999</v>
      </c>
      <c r="E315" s="11"/>
      <c r="G315" s="94"/>
    </row>
    <row r="316" spans="1:7" x14ac:dyDescent="0.3">
      <c r="A316" s="54">
        <v>45630.260416666664</v>
      </c>
      <c r="B316" s="21">
        <v>372.01016199999998</v>
      </c>
      <c r="C316" s="21">
        <v>0</v>
      </c>
      <c r="D316" s="1">
        <f t="shared" si="4"/>
        <v>372.01016199999998</v>
      </c>
      <c r="E316" s="11"/>
      <c r="G316" s="94"/>
    </row>
    <row r="317" spans="1:7" x14ac:dyDescent="0.3">
      <c r="A317" s="54">
        <v>45630.270833333336</v>
      </c>
      <c r="B317" s="21">
        <v>354.93042000000003</v>
      </c>
      <c r="C317" s="21">
        <v>0</v>
      </c>
      <c r="D317" s="1">
        <f t="shared" si="4"/>
        <v>354.93042000000003</v>
      </c>
      <c r="E317" s="11"/>
      <c r="G317" s="94"/>
    </row>
    <row r="318" spans="1:7" x14ac:dyDescent="0.3">
      <c r="A318" s="54">
        <v>45630.28125</v>
      </c>
      <c r="B318" s="21">
        <v>236.265884</v>
      </c>
      <c r="C318" s="21">
        <v>0</v>
      </c>
      <c r="D318" s="1">
        <f t="shared" si="4"/>
        <v>236.265884</v>
      </c>
      <c r="E318" s="11"/>
      <c r="G318" s="94"/>
    </row>
    <row r="319" spans="1:7" x14ac:dyDescent="0.3">
      <c r="A319" s="54">
        <v>45630.291666666664</v>
      </c>
      <c r="B319" s="21">
        <v>209.219696</v>
      </c>
      <c r="C319" s="21">
        <v>0</v>
      </c>
      <c r="D319" s="1">
        <f t="shared" si="4"/>
        <v>209.219696</v>
      </c>
      <c r="E319" s="11"/>
      <c r="G319" s="94"/>
    </row>
    <row r="320" spans="1:7" x14ac:dyDescent="0.3">
      <c r="A320" s="54">
        <v>45630.302083333336</v>
      </c>
      <c r="B320" s="21">
        <v>324.142517</v>
      </c>
      <c r="C320" s="21">
        <v>0</v>
      </c>
      <c r="D320" s="1">
        <f t="shared" si="4"/>
        <v>324.142517</v>
      </c>
      <c r="E320" s="11"/>
      <c r="G320" s="94"/>
    </row>
    <row r="321" spans="1:7" x14ac:dyDescent="0.3">
      <c r="A321" s="54">
        <v>45630.3125</v>
      </c>
      <c r="B321" s="21">
        <v>278.99142499999999</v>
      </c>
      <c r="C321" s="21">
        <v>0</v>
      </c>
      <c r="D321" s="1">
        <f t="shared" si="4"/>
        <v>278.99142499999999</v>
      </c>
      <c r="E321" s="11"/>
      <c r="G321" s="94"/>
    </row>
    <row r="322" spans="1:7" x14ac:dyDescent="0.3">
      <c r="A322" s="54">
        <v>45630.322916666664</v>
      </c>
      <c r="B322" s="21">
        <v>260.01428199999998</v>
      </c>
      <c r="C322" s="21">
        <v>0</v>
      </c>
      <c r="D322" s="1">
        <f t="shared" si="4"/>
        <v>260.01428199999998</v>
      </c>
      <c r="E322" s="11"/>
      <c r="G322" s="94"/>
    </row>
    <row r="323" spans="1:7" x14ac:dyDescent="0.3">
      <c r="A323" s="54">
        <v>45630.333333333336</v>
      </c>
      <c r="B323" s="21">
        <v>214.788712</v>
      </c>
      <c r="C323" s="21">
        <v>0</v>
      </c>
      <c r="D323" s="1">
        <f t="shared" si="4"/>
        <v>214.788712</v>
      </c>
      <c r="E323" s="11"/>
      <c r="G323" s="94"/>
    </row>
    <row r="324" spans="1:7" x14ac:dyDescent="0.3">
      <c r="A324" s="54">
        <v>45630.34375</v>
      </c>
      <c r="B324" s="21">
        <v>79.294724000000002</v>
      </c>
      <c r="C324" s="21">
        <v>0</v>
      </c>
      <c r="D324" s="1">
        <f t="shared" si="4"/>
        <v>79.294724000000002</v>
      </c>
      <c r="E324" s="11"/>
      <c r="G324" s="94"/>
    </row>
    <row r="325" spans="1:7" x14ac:dyDescent="0.3">
      <c r="A325" s="54">
        <v>45630.354166666664</v>
      </c>
      <c r="B325" s="21">
        <v>174.76898199999999</v>
      </c>
      <c r="C325" s="21">
        <v>0</v>
      </c>
      <c r="D325" s="1">
        <f t="shared" ref="D325:D388" si="5">B325-C325</f>
        <v>174.76898199999999</v>
      </c>
      <c r="E325" s="11"/>
      <c r="G325" s="94"/>
    </row>
    <row r="326" spans="1:7" x14ac:dyDescent="0.3">
      <c r="A326" s="54">
        <v>45630.364583333336</v>
      </c>
      <c r="B326" s="21">
        <v>282.73907500000001</v>
      </c>
      <c r="C326" s="21">
        <v>0</v>
      </c>
      <c r="D326" s="1">
        <f t="shared" si="5"/>
        <v>282.73907500000001</v>
      </c>
      <c r="E326" s="11"/>
      <c r="G326" s="94"/>
    </row>
    <row r="327" spans="1:7" x14ac:dyDescent="0.3">
      <c r="A327" s="54">
        <v>45630.375</v>
      </c>
      <c r="B327" s="21">
        <v>179.93296799999999</v>
      </c>
      <c r="C327" s="21">
        <v>0</v>
      </c>
      <c r="D327" s="1">
        <f t="shared" si="5"/>
        <v>179.93296799999999</v>
      </c>
      <c r="E327" s="11"/>
      <c r="G327" s="94"/>
    </row>
    <row r="328" spans="1:7" x14ac:dyDescent="0.3">
      <c r="A328" s="54">
        <v>45630.385416666664</v>
      </c>
      <c r="B328" s="21">
        <v>151.084641</v>
      </c>
      <c r="C328" s="21">
        <v>0</v>
      </c>
      <c r="D328" s="1">
        <f t="shared" si="5"/>
        <v>151.084641</v>
      </c>
      <c r="E328" s="11"/>
      <c r="G328" s="94"/>
    </row>
    <row r="329" spans="1:7" x14ac:dyDescent="0.3">
      <c r="A329" s="54">
        <v>45630.395833333336</v>
      </c>
      <c r="B329" s="21">
        <v>206.61329699999999</v>
      </c>
      <c r="C329" s="21">
        <v>0</v>
      </c>
      <c r="D329" s="1">
        <f t="shared" si="5"/>
        <v>206.61329699999999</v>
      </c>
      <c r="E329" s="11"/>
      <c r="G329" s="94"/>
    </row>
    <row r="330" spans="1:7" x14ac:dyDescent="0.3">
      <c r="A330" s="54">
        <v>45630.40625</v>
      </c>
      <c r="B330" s="21">
        <v>235.043701</v>
      </c>
      <c r="C330" s="21">
        <v>0</v>
      </c>
      <c r="D330" s="1">
        <f t="shared" si="5"/>
        <v>235.043701</v>
      </c>
      <c r="E330" s="11"/>
      <c r="G330" s="94"/>
    </row>
    <row r="331" spans="1:7" x14ac:dyDescent="0.3">
      <c r="A331" s="54">
        <v>45630.416666666664</v>
      </c>
      <c r="B331" s="21">
        <v>409.88119499999999</v>
      </c>
      <c r="C331" s="21">
        <v>0</v>
      </c>
      <c r="D331" s="1">
        <f t="shared" si="5"/>
        <v>409.88119499999999</v>
      </c>
      <c r="E331" s="11"/>
      <c r="G331" s="94"/>
    </row>
    <row r="332" spans="1:7" x14ac:dyDescent="0.3">
      <c r="A332" s="54">
        <v>45630.427083333336</v>
      </c>
      <c r="B332" s="21">
        <v>329.95871</v>
      </c>
      <c r="C332" s="21">
        <v>0</v>
      </c>
      <c r="D332" s="1">
        <f t="shared" si="5"/>
        <v>329.95871</v>
      </c>
      <c r="E332" s="11"/>
      <c r="G332" s="94"/>
    </row>
    <row r="333" spans="1:7" x14ac:dyDescent="0.3">
      <c r="A333" s="54">
        <v>45630.4375</v>
      </c>
      <c r="B333" s="21">
        <v>319.55426</v>
      </c>
      <c r="C333" s="21">
        <v>0</v>
      </c>
      <c r="D333" s="1">
        <f t="shared" si="5"/>
        <v>319.55426</v>
      </c>
      <c r="E333" s="11"/>
      <c r="G333" s="94"/>
    </row>
    <row r="334" spans="1:7" x14ac:dyDescent="0.3">
      <c r="A334" s="54">
        <v>45630.447916666664</v>
      </c>
      <c r="B334" s="21">
        <v>380.50701900000001</v>
      </c>
      <c r="C334" s="21">
        <v>0</v>
      </c>
      <c r="D334" s="1">
        <f t="shared" si="5"/>
        <v>380.50701900000001</v>
      </c>
      <c r="E334" s="11"/>
      <c r="G334" s="94"/>
    </row>
    <row r="335" spans="1:7" x14ac:dyDescent="0.3">
      <c r="A335" s="54">
        <v>45630.458333333336</v>
      </c>
      <c r="B335" s="21">
        <v>348.13320900000002</v>
      </c>
      <c r="C335" s="21">
        <v>0</v>
      </c>
      <c r="D335" s="1">
        <f t="shared" si="5"/>
        <v>348.13320900000002</v>
      </c>
      <c r="E335" s="11"/>
      <c r="G335" s="94"/>
    </row>
    <row r="336" spans="1:7" x14ac:dyDescent="0.3">
      <c r="A336" s="54">
        <v>45630.46875</v>
      </c>
      <c r="B336" s="21">
        <v>367.06051600000001</v>
      </c>
      <c r="C336" s="21">
        <v>0</v>
      </c>
      <c r="D336" s="1">
        <f t="shared" si="5"/>
        <v>367.06051600000001</v>
      </c>
      <c r="E336" s="11"/>
      <c r="G336" s="94"/>
    </row>
    <row r="337" spans="1:7" x14ac:dyDescent="0.3">
      <c r="A337" s="54">
        <v>45630.479166666664</v>
      </c>
      <c r="B337" s="21">
        <v>327.99670400000002</v>
      </c>
      <c r="C337" s="21">
        <v>0</v>
      </c>
      <c r="D337" s="1">
        <f t="shared" si="5"/>
        <v>327.99670400000002</v>
      </c>
      <c r="E337" s="11"/>
      <c r="G337" s="94"/>
    </row>
    <row r="338" spans="1:7" x14ac:dyDescent="0.3">
      <c r="A338" s="54">
        <v>45630.489583333336</v>
      </c>
      <c r="B338" s="21">
        <v>371.80090300000001</v>
      </c>
      <c r="C338" s="21">
        <v>0</v>
      </c>
      <c r="D338" s="1">
        <f t="shared" si="5"/>
        <v>371.80090300000001</v>
      </c>
      <c r="E338" s="11"/>
      <c r="G338" s="94"/>
    </row>
    <row r="339" spans="1:7" x14ac:dyDescent="0.3">
      <c r="A339" s="54">
        <v>45630.5</v>
      </c>
      <c r="B339" s="21">
        <v>400.10919200000001</v>
      </c>
      <c r="C339" s="21">
        <v>0</v>
      </c>
      <c r="D339" s="1">
        <f t="shared" si="5"/>
        <v>400.10919200000001</v>
      </c>
      <c r="E339" s="11"/>
      <c r="G339" s="94"/>
    </row>
    <row r="340" spans="1:7" x14ac:dyDescent="0.3">
      <c r="A340" s="54">
        <v>45630.510416666664</v>
      </c>
      <c r="B340" s="21">
        <v>310.95095800000001</v>
      </c>
      <c r="C340" s="21">
        <v>0</v>
      </c>
      <c r="D340" s="1">
        <f t="shared" si="5"/>
        <v>310.95095800000001</v>
      </c>
      <c r="E340" s="11"/>
      <c r="G340" s="94"/>
    </row>
    <row r="341" spans="1:7" x14ac:dyDescent="0.3">
      <c r="A341" s="54">
        <v>45630.520833333336</v>
      </c>
      <c r="B341" s="21">
        <v>242.14155600000001</v>
      </c>
      <c r="C341" s="21">
        <v>0</v>
      </c>
      <c r="D341" s="1">
        <f t="shared" si="5"/>
        <v>242.14155600000001</v>
      </c>
      <c r="E341" s="11"/>
      <c r="G341" s="94"/>
    </row>
    <row r="342" spans="1:7" x14ac:dyDescent="0.3">
      <c r="A342" s="54">
        <v>45630.53125</v>
      </c>
      <c r="B342" s="21">
        <v>212.055679</v>
      </c>
      <c r="C342" s="21">
        <v>0</v>
      </c>
      <c r="D342" s="1">
        <f t="shared" si="5"/>
        <v>212.055679</v>
      </c>
      <c r="E342" s="11"/>
      <c r="G342" s="94"/>
    </row>
    <row r="343" spans="1:7" x14ac:dyDescent="0.3">
      <c r="A343" s="54">
        <v>45630.541666666664</v>
      </c>
      <c r="B343" s="21">
        <v>245.60107400000001</v>
      </c>
      <c r="C343" s="21">
        <v>0</v>
      </c>
      <c r="D343" s="1">
        <f t="shared" si="5"/>
        <v>245.60107400000001</v>
      </c>
      <c r="E343" s="11"/>
      <c r="G343" s="94"/>
    </row>
    <row r="344" spans="1:7" x14ac:dyDescent="0.3">
      <c r="A344" s="54">
        <v>45630.552083333336</v>
      </c>
      <c r="B344" s="21">
        <v>228.86738600000001</v>
      </c>
      <c r="C344" s="21">
        <v>0</v>
      </c>
      <c r="D344" s="1">
        <f t="shared" si="5"/>
        <v>228.86738600000001</v>
      </c>
      <c r="E344" s="11"/>
      <c r="G344" s="94"/>
    </row>
    <row r="345" spans="1:7" x14ac:dyDescent="0.3">
      <c r="A345" s="54">
        <v>45630.5625</v>
      </c>
      <c r="B345" s="21">
        <v>245.084656</v>
      </c>
      <c r="C345" s="21">
        <v>0</v>
      </c>
      <c r="D345" s="1">
        <f t="shared" si="5"/>
        <v>245.084656</v>
      </c>
      <c r="E345" s="11"/>
      <c r="G345" s="94"/>
    </row>
    <row r="346" spans="1:7" x14ac:dyDescent="0.3">
      <c r="A346" s="54">
        <v>45630.572916666664</v>
      </c>
      <c r="B346" s="21">
        <v>249.990982</v>
      </c>
      <c r="C346" s="21">
        <v>0</v>
      </c>
      <c r="D346" s="1">
        <f t="shared" si="5"/>
        <v>249.990982</v>
      </c>
      <c r="E346" s="11"/>
      <c r="G346" s="94"/>
    </row>
    <row r="347" spans="1:7" x14ac:dyDescent="0.3">
      <c r="A347" s="54">
        <v>45630.583333333336</v>
      </c>
      <c r="B347" s="21">
        <v>245.850708</v>
      </c>
      <c r="C347" s="21">
        <v>0</v>
      </c>
      <c r="D347" s="1">
        <f t="shared" si="5"/>
        <v>245.850708</v>
      </c>
      <c r="E347" s="11"/>
      <c r="G347" s="94"/>
    </row>
    <row r="348" spans="1:7" x14ac:dyDescent="0.3">
      <c r="A348" s="54">
        <v>45630.59375</v>
      </c>
      <c r="B348" s="21">
        <v>250.15159600000001</v>
      </c>
      <c r="C348" s="21">
        <v>0</v>
      </c>
      <c r="D348" s="1">
        <f t="shared" si="5"/>
        <v>250.15159600000001</v>
      </c>
      <c r="E348" s="11"/>
      <c r="G348" s="94"/>
    </row>
    <row r="349" spans="1:7" x14ac:dyDescent="0.3">
      <c r="A349" s="54">
        <v>45630.604166666664</v>
      </c>
      <c r="B349" s="21">
        <v>250.230042</v>
      </c>
      <c r="C349" s="21">
        <v>0</v>
      </c>
      <c r="D349" s="1">
        <f t="shared" si="5"/>
        <v>250.230042</v>
      </c>
      <c r="E349" s="11"/>
      <c r="G349" s="94"/>
    </row>
    <row r="350" spans="1:7" x14ac:dyDescent="0.3">
      <c r="A350" s="54">
        <v>45630.614583333336</v>
      </c>
      <c r="B350" s="21">
        <v>250.28237899999999</v>
      </c>
      <c r="C350" s="21">
        <v>0</v>
      </c>
      <c r="D350" s="1">
        <f t="shared" si="5"/>
        <v>250.28237899999999</v>
      </c>
      <c r="E350" s="11"/>
      <c r="G350" s="94"/>
    </row>
    <row r="351" spans="1:7" x14ac:dyDescent="0.3">
      <c r="A351" s="54">
        <v>45630.625</v>
      </c>
      <c r="B351" s="21">
        <v>249.12008700000001</v>
      </c>
      <c r="C351" s="21">
        <v>0</v>
      </c>
      <c r="D351" s="1">
        <f t="shared" si="5"/>
        <v>249.12008700000001</v>
      </c>
      <c r="E351" s="11"/>
      <c r="G351" s="94"/>
    </row>
    <row r="352" spans="1:7" x14ac:dyDescent="0.3">
      <c r="A352" s="54">
        <v>45630.635416666664</v>
      </c>
      <c r="B352" s="21">
        <v>184.182175</v>
      </c>
      <c r="C352" s="21">
        <v>0</v>
      </c>
      <c r="D352" s="1">
        <f t="shared" si="5"/>
        <v>184.182175</v>
      </c>
      <c r="E352" s="11"/>
      <c r="G352" s="94"/>
    </row>
    <row r="353" spans="1:7" x14ac:dyDescent="0.3">
      <c r="A353" s="54">
        <v>45630.645833333336</v>
      </c>
      <c r="B353" s="21">
        <v>177.10110499999999</v>
      </c>
      <c r="C353" s="21">
        <v>0</v>
      </c>
      <c r="D353" s="1">
        <f t="shared" si="5"/>
        <v>177.10110499999999</v>
      </c>
      <c r="E353" s="11"/>
      <c r="G353" s="94"/>
    </row>
    <row r="354" spans="1:7" x14ac:dyDescent="0.3">
      <c r="A354" s="54">
        <v>45630.65625</v>
      </c>
      <c r="B354" s="21">
        <v>165.52908300000001</v>
      </c>
      <c r="C354" s="21">
        <v>0</v>
      </c>
      <c r="D354" s="1">
        <f t="shared" si="5"/>
        <v>165.52908300000001</v>
      </c>
      <c r="E354" s="11"/>
      <c r="G354" s="94"/>
    </row>
    <row r="355" spans="1:7" x14ac:dyDescent="0.3">
      <c r="A355" s="54">
        <v>45630.666666666664</v>
      </c>
      <c r="B355" s="21">
        <v>247.26792900000001</v>
      </c>
      <c r="C355" s="21">
        <v>0</v>
      </c>
      <c r="D355" s="1">
        <f t="shared" si="5"/>
        <v>247.26792900000001</v>
      </c>
      <c r="E355" s="11"/>
      <c r="G355" s="94"/>
    </row>
    <row r="356" spans="1:7" x14ac:dyDescent="0.3">
      <c r="A356" s="54">
        <v>45630.677083333336</v>
      </c>
      <c r="B356" s="21">
        <v>213.149506</v>
      </c>
      <c r="C356" s="21">
        <v>0</v>
      </c>
      <c r="D356" s="1">
        <f t="shared" si="5"/>
        <v>213.149506</v>
      </c>
      <c r="E356" s="11"/>
      <c r="G356" s="94"/>
    </row>
    <row r="357" spans="1:7" x14ac:dyDescent="0.3">
      <c r="A357" s="54">
        <v>45630.6875</v>
      </c>
      <c r="B357" s="21">
        <v>244.401489</v>
      </c>
      <c r="C357" s="21">
        <v>0</v>
      </c>
      <c r="D357" s="1">
        <f t="shared" si="5"/>
        <v>244.401489</v>
      </c>
      <c r="E357" s="11"/>
      <c r="G357" s="94"/>
    </row>
    <row r="358" spans="1:7" x14ac:dyDescent="0.3">
      <c r="A358" s="54">
        <v>45630.697916666664</v>
      </c>
      <c r="B358" s="21">
        <v>247.85405</v>
      </c>
      <c r="C358" s="21">
        <v>0</v>
      </c>
      <c r="D358" s="1">
        <f t="shared" si="5"/>
        <v>247.85405</v>
      </c>
      <c r="E358" s="11"/>
      <c r="G358" s="94"/>
    </row>
    <row r="359" spans="1:7" x14ac:dyDescent="0.3">
      <c r="A359" s="54">
        <v>45630.708333333336</v>
      </c>
      <c r="B359" s="21">
        <v>248.985367</v>
      </c>
      <c r="C359" s="21">
        <v>0</v>
      </c>
      <c r="D359" s="1">
        <f t="shared" si="5"/>
        <v>248.985367</v>
      </c>
      <c r="E359" s="11"/>
      <c r="G359" s="94"/>
    </row>
    <row r="360" spans="1:7" x14ac:dyDescent="0.3">
      <c r="A360" s="54">
        <v>45630.71875</v>
      </c>
      <c r="B360" s="21">
        <v>250.23693800000001</v>
      </c>
      <c r="C360" s="21">
        <v>0</v>
      </c>
      <c r="D360" s="1">
        <f t="shared" si="5"/>
        <v>250.23693800000001</v>
      </c>
      <c r="E360" s="11"/>
      <c r="G360" s="94"/>
    </row>
    <row r="361" spans="1:7" x14ac:dyDescent="0.3">
      <c r="A361" s="54">
        <v>45630.729166666664</v>
      </c>
      <c r="B361" s="21">
        <v>247.41667200000001</v>
      </c>
      <c r="C361" s="21">
        <v>0</v>
      </c>
      <c r="D361" s="1">
        <f t="shared" si="5"/>
        <v>247.41667200000001</v>
      </c>
      <c r="E361" s="11"/>
      <c r="G361" s="94"/>
    </row>
    <row r="362" spans="1:7" x14ac:dyDescent="0.3">
      <c r="A362" s="54">
        <v>45630.739583333336</v>
      </c>
      <c r="B362" s="21">
        <v>249.64042699999999</v>
      </c>
      <c r="C362" s="21">
        <v>0</v>
      </c>
      <c r="D362" s="1">
        <f t="shared" si="5"/>
        <v>249.64042699999999</v>
      </c>
      <c r="E362" s="11"/>
      <c r="G362" s="94"/>
    </row>
    <row r="363" spans="1:7" x14ac:dyDescent="0.3">
      <c r="A363" s="54">
        <v>45630.75</v>
      </c>
      <c r="B363" s="21">
        <v>249.71987899999999</v>
      </c>
      <c r="C363" s="21">
        <v>0</v>
      </c>
      <c r="D363" s="1">
        <f t="shared" si="5"/>
        <v>249.71987899999999</v>
      </c>
      <c r="E363" s="11"/>
      <c r="G363" s="94"/>
    </row>
    <row r="364" spans="1:7" x14ac:dyDescent="0.3">
      <c r="A364" s="54">
        <v>45630.760416666664</v>
      </c>
      <c r="B364" s="21">
        <v>250.040649</v>
      </c>
      <c r="C364" s="21">
        <v>0</v>
      </c>
      <c r="D364" s="1">
        <f t="shared" si="5"/>
        <v>250.040649</v>
      </c>
      <c r="E364" s="11"/>
      <c r="G364" s="94"/>
    </row>
    <row r="365" spans="1:7" x14ac:dyDescent="0.3">
      <c r="A365" s="54">
        <v>45630.770833333336</v>
      </c>
      <c r="B365" s="21">
        <v>250.09742700000001</v>
      </c>
      <c r="C365" s="21">
        <v>0</v>
      </c>
      <c r="D365" s="1">
        <f t="shared" si="5"/>
        <v>250.09742700000001</v>
      </c>
      <c r="E365" s="11"/>
      <c r="G365" s="94"/>
    </row>
    <row r="366" spans="1:7" x14ac:dyDescent="0.3">
      <c r="A366" s="54">
        <v>45630.78125</v>
      </c>
      <c r="B366" s="21">
        <v>250.16821300000001</v>
      </c>
      <c r="C366" s="21">
        <v>0</v>
      </c>
      <c r="D366" s="1">
        <f t="shared" si="5"/>
        <v>250.16821300000001</v>
      </c>
      <c r="E366" s="11"/>
      <c r="G366" s="94"/>
    </row>
    <row r="367" spans="1:7" x14ac:dyDescent="0.3">
      <c r="A367" s="54">
        <v>45630.791666666664</v>
      </c>
      <c r="B367" s="21">
        <v>250.186295</v>
      </c>
      <c r="C367" s="21">
        <v>0</v>
      </c>
      <c r="D367" s="1">
        <f t="shared" si="5"/>
        <v>250.186295</v>
      </c>
      <c r="E367" s="11"/>
      <c r="G367" s="94"/>
    </row>
    <row r="368" spans="1:7" x14ac:dyDescent="0.3">
      <c r="A368" s="54">
        <v>45630.802083333336</v>
      </c>
      <c r="B368" s="21">
        <v>250.06611599999999</v>
      </c>
      <c r="C368" s="21">
        <v>0</v>
      </c>
      <c r="D368" s="1">
        <f t="shared" si="5"/>
        <v>250.06611599999999</v>
      </c>
      <c r="E368" s="11"/>
      <c r="G368" s="94"/>
    </row>
    <row r="369" spans="1:7" x14ac:dyDescent="0.3">
      <c r="A369" s="54">
        <v>45630.8125</v>
      </c>
      <c r="B369" s="21">
        <v>250.03561400000001</v>
      </c>
      <c r="C369" s="21">
        <v>0</v>
      </c>
      <c r="D369" s="1">
        <f t="shared" si="5"/>
        <v>250.03561400000001</v>
      </c>
      <c r="E369" s="11"/>
      <c r="G369" s="94"/>
    </row>
    <row r="370" spans="1:7" x14ac:dyDescent="0.3">
      <c r="A370" s="54">
        <v>45630.822916666664</v>
      </c>
      <c r="B370" s="21">
        <v>250.211929</v>
      </c>
      <c r="C370" s="21">
        <v>0</v>
      </c>
      <c r="D370" s="1">
        <f t="shared" si="5"/>
        <v>250.211929</v>
      </c>
      <c r="E370" s="11"/>
      <c r="G370" s="94"/>
    </row>
    <row r="371" spans="1:7" x14ac:dyDescent="0.3">
      <c r="A371" s="54">
        <v>45630.833333333336</v>
      </c>
      <c r="B371" s="21">
        <v>250.341568</v>
      </c>
      <c r="C371" s="21">
        <v>0</v>
      </c>
      <c r="D371" s="1">
        <f t="shared" si="5"/>
        <v>250.341568</v>
      </c>
      <c r="E371" s="11"/>
      <c r="G371" s="94"/>
    </row>
    <row r="372" spans="1:7" x14ac:dyDescent="0.3">
      <c r="A372" s="54">
        <v>45630.84375</v>
      </c>
      <c r="B372" s="21">
        <v>250.31784099999999</v>
      </c>
      <c r="C372" s="21">
        <v>0</v>
      </c>
      <c r="D372" s="1">
        <f t="shared" si="5"/>
        <v>250.31784099999999</v>
      </c>
      <c r="E372" s="11"/>
      <c r="G372" s="94"/>
    </row>
    <row r="373" spans="1:7" x14ac:dyDescent="0.3">
      <c r="A373" s="54">
        <v>45630.854166666664</v>
      </c>
      <c r="B373" s="21">
        <v>250.14238</v>
      </c>
      <c r="C373" s="21">
        <v>0</v>
      </c>
      <c r="D373" s="1">
        <f t="shared" si="5"/>
        <v>250.14238</v>
      </c>
      <c r="E373" s="11"/>
      <c r="G373" s="94"/>
    </row>
    <row r="374" spans="1:7" x14ac:dyDescent="0.3">
      <c r="A374" s="54">
        <v>45630.864583333336</v>
      </c>
      <c r="B374" s="21">
        <v>250.370239</v>
      </c>
      <c r="C374" s="21">
        <v>0</v>
      </c>
      <c r="D374" s="1">
        <f t="shared" si="5"/>
        <v>250.370239</v>
      </c>
      <c r="E374" s="11"/>
      <c r="G374" s="94"/>
    </row>
    <row r="375" spans="1:7" x14ac:dyDescent="0.3">
      <c r="A375" s="54">
        <v>45630.875</v>
      </c>
      <c r="B375" s="21">
        <v>250.06265300000001</v>
      </c>
      <c r="C375" s="21">
        <v>0</v>
      </c>
      <c r="D375" s="1">
        <f t="shared" si="5"/>
        <v>250.06265300000001</v>
      </c>
      <c r="E375" s="11"/>
      <c r="G375" s="94"/>
    </row>
    <row r="376" spans="1:7" x14ac:dyDescent="0.3">
      <c r="A376" s="54">
        <v>45630.885416666664</v>
      </c>
      <c r="B376" s="21">
        <v>250.216568</v>
      </c>
      <c r="C376" s="21">
        <v>0</v>
      </c>
      <c r="D376" s="1">
        <f t="shared" si="5"/>
        <v>250.216568</v>
      </c>
      <c r="E376" s="11"/>
      <c r="G376" s="94"/>
    </row>
    <row r="377" spans="1:7" x14ac:dyDescent="0.3">
      <c r="A377" s="54">
        <v>45630.895833333336</v>
      </c>
      <c r="B377" s="21">
        <v>250.04968299999999</v>
      </c>
      <c r="C377" s="21">
        <v>0</v>
      </c>
      <c r="D377" s="1">
        <f t="shared" si="5"/>
        <v>250.04968299999999</v>
      </c>
      <c r="E377" s="11"/>
      <c r="G377" s="94"/>
    </row>
    <row r="378" spans="1:7" x14ac:dyDescent="0.3">
      <c r="A378" s="54">
        <v>45630.90625</v>
      </c>
      <c r="B378" s="21">
        <v>250.12445099999999</v>
      </c>
      <c r="C378" s="21">
        <v>0</v>
      </c>
      <c r="D378" s="1">
        <f t="shared" si="5"/>
        <v>250.12445099999999</v>
      </c>
      <c r="E378" s="11"/>
      <c r="G378" s="94"/>
    </row>
    <row r="379" spans="1:7" x14ac:dyDescent="0.3">
      <c r="A379" s="54">
        <v>45630.916666666664</v>
      </c>
      <c r="B379" s="21">
        <v>247.32849100000001</v>
      </c>
      <c r="C379" s="21">
        <v>0</v>
      </c>
      <c r="D379" s="1">
        <f t="shared" si="5"/>
        <v>247.32849100000001</v>
      </c>
      <c r="E379" s="11"/>
      <c r="G379" s="94"/>
    </row>
    <row r="380" spans="1:7" x14ac:dyDescent="0.3">
      <c r="A380" s="54">
        <v>45630.927083333336</v>
      </c>
      <c r="B380" s="21">
        <v>238.05699200000001</v>
      </c>
      <c r="C380" s="21">
        <v>0</v>
      </c>
      <c r="D380" s="1">
        <f t="shared" si="5"/>
        <v>238.05699200000001</v>
      </c>
      <c r="E380" s="11"/>
      <c r="G380" s="94"/>
    </row>
    <row r="381" spans="1:7" x14ac:dyDescent="0.3">
      <c r="A381" s="54">
        <v>45630.9375</v>
      </c>
      <c r="B381" s="21">
        <v>168.06384299999999</v>
      </c>
      <c r="C381" s="21">
        <v>0</v>
      </c>
      <c r="D381" s="1">
        <f t="shared" si="5"/>
        <v>168.06384299999999</v>
      </c>
      <c r="E381" s="11"/>
      <c r="G381" s="94"/>
    </row>
    <row r="382" spans="1:7" x14ac:dyDescent="0.3">
      <c r="A382" s="54">
        <v>45630.947916666664</v>
      </c>
      <c r="B382" s="21">
        <v>176.19207800000001</v>
      </c>
      <c r="C382" s="21">
        <v>0</v>
      </c>
      <c r="D382" s="1">
        <f t="shared" si="5"/>
        <v>176.19207800000001</v>
      </c>
      <c r="E382" s="11"/>
      <c r="G382" s="94"/>
    </row>
    <row r="383" spans="1:7" x14ac:dyDescent="0.3">
      <c r="A383" s="54">
        <v>45630.958333333336</v>
      </c>
      <c r="B383" s="21">
        <v>149.33694499999999</v>
      </c>
      <c r="C383" s="21">
        <v>0</v>
      </c>
      <c r="D383" s="1">
        <f t="shared" si="5"/>
        <v>149.33694499999999</v>
      </c>
      <c r="E383" s="11"/>
      <c r="G383" s="94"/>
    </row>
    <row r="384" spans="1:7" x14ac:dyDescent="0.3">
      <c r="A384" s="54">
        <v>45630.96875</v>
      </c>
      <c r="B384" s="21">
        <v>178.016312</v>
      </c>
      <c r="C384" s="21">
        <v>0</v>
      </c>
      <c r="D384" s="1">
        <f t="shared" si="5"/>
        <v>178.016312</v>
      </c>
      <c r="E384" s="11"/>
      <c r="G384" s="94"/>
    </row>
    <row r="385" spans="1:7" x14ac:dyDescent="0.3">
      <c r="A385" s="54">
        <v>45630.979166666664</v>
      </c>
      <c r="B385" s="21">
        <v>185.439896</v>
      </c>
      <c r="C385" s="21">
        <v>0</v>
      </c>
      <c r="D385" s="1">
        <f t="shared" si="5"/>
        <v>185.439896</v>
      </c>
      <c r="E385" s="11"/>
      <c r="G385" s="94"/>
    </row>
    <row r="386" spans="1:7" x14ac:dyDescent="0.3">
      <c r="A386" s="54">
        <v>45630.989583333336</v>
      </c>
      <c r="B386" s="21">
        <v>145.72744800000001</v>
      </c>
      <c r="C386" s="21">
        <v>0</v>
      </c>
      <c r="D386" s="1">
        <f t="shared" si="5"/>
        <v>145.72744800000001</v>
      </c>
      <c r="E386" s="11"/>
      <c r="G386" s="94"/>
    </row>
    <row r="387" spans="1:7" x14ac:dyDescent="0.3">
      <c r="A387" s="54">
        <v>45630</v>
      </c>
      <c r="B387" s="21">
        <v>120.82386</v>
      </c>
      <c r="C387" s="21">
        <v>0</v>
      </c>
      <c r="D387" s="1">
        <f t="shared" si="5"/>
        <v>120.82386</v>
      </c>
      <c r="E387" s="11"/>
      <c r="G387" s="94"/>
    </row>
    <row r="388" spans="1:7" x14ac:dyDescent="0.3">
      <c r="A388" s="54">
        <v>45631.010416666664</v>
      </c>
      <c r="B388" s="21">
        <v>116.460846</v>
      </c>
      <c r="C388" s="21">
        <v>0</v>
      </c>
      <c r="D388" s="1">
        <f t="shared" si="5"/>
        <v>116.460846</v>
      </c>
      <c r="E388" s="11"/>
      <c r="G388" s="94"/>
    </row>
    <row r="389" spans="1:7" x14ac:dyDescent="0.3">
      <c r="A389" s="54">
        <v>45631.020833333336</v>
      </c>
      <c r="B389" s="21">
        <v>94.980689999999996</v>
      </c>
      <c r="C389" s="21">
        <v>0</v>
      </c>
      <c r="D389" s="1">
        <f t="shared" ref="D389:D452" si="6">B389-C389</f>
        <v>94.980689999999996</v>
      </c>
      <c r="E389" s="11"/>
      <c r="G389" s="94"/>
    </row>
    <row r="390" spans="1:7" x14ac:dyDescent="0.3">
      <c r="A390" s="54">
        <v>45631.03125</v>
      </c>
      <c r="B390" s="21">
        <v>77.522125000000003</v>
      </c>
      <c r="C390" s="21">
        <v>0</v>
      </c>
      <c r="D390" s="1">
        <f t="shared" si="6"/>
        <v>77.522125000000003</v>
      </c>
      <c r="E390" s="11"/>
      <c r="G390" s="94"/>
    </row>
    <row r="391" spans="1:7" x14ac:dyDescent="0.3">
      <c r="A391" s="54">
        <v>45631.041666666664</v>
      </c>
      <c r="B391" s="21">
        <v>66.747962999999999</v>
      </c>
      <c r="C391" s="21">
        <v>0</v>
      </c>
      <c r="D391" s="1">
        <f t="shared" si="6"/>
        <v>66.747962999999999</v>
      </c>
      <c r="E391" s="11"/>
      <c r="G391" s="94"/>
    </row>
    <row r="392" spans="1:7" x14ac:dyDescent="0.3">
      <c r="A392" s="54">
        <v>45631.052083333336</v>
      </c>
      <c r="B392" s="21">
        <v>70.277641000000003</v>
      </c>
      <c r="C392" s="21">
        <v>0</v>
      </c>
      <c r="D392" s="1">
        <f t="shared" si="6"/>
        <v>70.277641000000003</v>
      </c>
      <c r="E392" s="11"/>
      <c r="G392" s="94"/>
    </row>
    <row r="393" spans="1:7" x14ac:dyDescent="0.3">
      <c r="A393" s="54">
        <v>45631.0625</v>
      </c>
      <c r="B393" s="21">
        <v>58.688231999999999</v>
      </c>
      <c r="C393" s="21">
        <v>7.4899999999999999E-4</v>
      </c>
      <c r="D393" s="1">
        <f t="shared" si="6"/>
        <v>58.687483</v>
      </c>
      <c r="E393" s="11"/>
      <c r="G393" s="94"/>
    </row>
    <row r="394" spans="1:7" x14ac:dyDescent="0.3">
      <c r="A394" s="54">
        <v>45631.072916666664</v>
      </c>
      <c r="B394" s="21">
        <v>93.393981999999994</v>
      </c>
      <c r="C394" s="21">
        <v>0</v>
      </c>
      <c r="D394" s="1">
        <f t="shared" si="6"/>
        <v>93.393981999999994</v>
      </c>
      <c r="E394" s="11"/>
      <c r="G394" s="94"/>
    </row>
    <row r="395" spans="1:7" x14ac:dyDescent="0.3">
      <c r="A395" s="54">
        <v>45631.083333333336</v>
      </c>
      <c r="B395" s="21">
        <v>96.659813</v>
      </c>
      <c r="C395" s="21">
        <v>0</v>
      </c>
      <c r="D395" s="1">
        <f t="shared" si="6"/>
        <v>96.659813</v>
      </c>
      <c r="E395" s="11"/>
      <c r="G395" s="94"/>
    </row>
    <row r="396" spans="1:7" x14ac:dyDescent="0.3">
      <c r="A396" s="54">
        <v>45631.09375</v>
      </c>
      <c r="B396" s="21">
        <v>100.635818</v>
      </c>
      <c r="C396" s="21">
        <v>0</v>
      </c>
      <c r="D396" s="1">
        <f t="shared" si="6"/>
        <v>100.635818</v>
      </c>
      <c r="E396" s="11"/>
      <c r="G396" s="94"/>
    </row>
    <row r="397" spans="1:7" x14ac:dyDescent="0.3">
      <c r="A397" s="54">
        <v>45631.104166666664</v>
      </c>
      <c r="B397" s="21">
        <v>64.068100000000001</v>
      </c>
      <c r="C397" s="21">
        <v>0</v>
      </c>
      <c r="D397" s="1">
        <f t="shared" si="6"/>
        <v>64.068100000000001</v>
      </c>
      <c r="E397" s="11"/>
      <c r="G397" s="94"/>
    </row>
    <row r="398" spans="1:7" x14ac:dyDescent="0.3">
      <c r="A398" s="54">
        <v>45631.114583333336</v>
      </c>
      <c r="B398" s="21">
        <v>46.805160999999998</v>
      </c>
      <c r="C398" s="21">
        <v>0</v>
      </c>
      <c r="D398" s="1">
        <f t="shared" si="6"/>
        <v>46.805160999999998</v>
      </c>
      <c r="E398" s="11"/>
      <c r="G398" s="94"/>
    </row>
    <row r="399" spans="1:7" x14ac:dyDescent="0.3">
      <c r="A399" s="54">
        <v>45631.125</v>
      </c>
      <c r="B399" s="21">
        <v>61.310295000000004</v>
      </c>
      <c r="C399" s="21">
        <v>0</v>
      </c>
      <c r="D399" s="1">
        <f t="shared" si="6"/>
        <v>61.310295000000004</v>
      </c>
      <c r="E399" s="11"/>
      <c r="G399" s="94"/>
    </row>
    <row r="400" spans="1:7" x14ac:dyDescent="0.3">
      <c r="A400" s="54">
        <v>45631.135416666664</v>
      </c>
      <c r="B400" s="21">
        <v>131.688782</v>
      </c>
      <c r="C400" s="21">
        <v>0</v>
      </c>
      <c r="D400" s="1">
        <f t="shared" si="6"/>
        <v>131.688782</v>
      </c>
      <c r="E400" s="11"/>
      <c r="G400" s="94"/>
    </row>
    <row r="401" spans="1:7" x14ac:dyDescent="0.3">
      <c r="A401" s="54">
        <v>45631.145833333336</v>
      </c>
      <c r="B401" s="21">
        <v>154.91449</v>
      </c>
      <c r="C401" s="21">
        <v>0</v>
      </c>
      <c r="D401" s="1">
        <f t="shared" si="6"/>
        <v>154.91449</v>
      </c>
      <c r="E401" s="11"/>
      <c r="G401" s="94"/>
    </row>
    <row r="402" spans="1:7" x14ac:dyDescent="0.3">
      <c r="A402" s="54">
        <v>45631.15625</v>
      </c>
      <c r="B402" s="21">
        <v>221.888397</v>
      </c>
      <c r="C402" s="21">
        <v>0</v>
      </c>
      <c r="D402" s="1">
        <f t="shared" si="6"/>
        <v>221.888397</v>
      </c>
      <c r="E402" s="11"/>
      <c r="G402" s="94"/>
    </row>
    <row r="403" spans="1:7" x14ac:dyDescent="0.3">
      <c r="A403" s="54">
        <v>45631.166666666664</v>
      </c>
      <c r="B403" s="21">
        <v>241.66570999999999</v>
      </c>
      <c r="C403" s="21">
        <v>0</v>
      </c>
      <c r="D403" s="1">
        <f t="shared" si="6"/>
        <v>241.66570999999999</v>
      </c>
      <c r="E403" s="11"/>
      <c r="G403" s="94"/>
    </row>
    <row r="404" spans="1:7" x14ac:dyDescent="0.3">
      <c r="A404" s="54">
        <v>45631.177083333336</v>
      </c>
      <c r="B404" s="21">
        <v>226.17016599999999</v>
      </c>
      <c r="C404" s="21">
        <v>0</v>
      </c>
      <c r="D404" s="1">
        <f t="shared" si="6"/>
        <v>226.17016599999999</v>
      </c>
      <c r="E404" s="11"/>
      <c r="G404" s="94"/>
    </row>
    <row r="405" spans="1:7" x14ac:dyDescent="0.3">
      <c r="A405" s="54">
        <v>45631.1875</v>
      </c>
      <c r="B405" s="21">
        <v>250.21002200000001</v>
      </c>
      <c r="C405" s="21">
        <v>0</v>
      </c>
      <c r="D405" s="1">
        <f t="shared" si="6"/>
        <v>250.21002200000001</v>
      </c>
      <c r="E405" s="11"/>
      <c r="G405" s="94"/>
    </row>
    <row r="406" spans="1:7" x14ac:dyDescent="0.3">
      <c r="A406" s="54">
        <v>45631.197916666664</v>
      </c>
      <c r="B406" s="21">
        <v>239.439774</v>
      </c>
      <c r="C406" s="21">
        <v>0</v>
      </c>
      <c r="D406" s="1">
        <f t="shared" si="6"/>
        <v>239.439774</v>
      </c>
      <c r="E406" s="11"/>
      <c r="G406" s="94"/>
    </row>
    <row r="407" spans="1:7" x14ac:dyDescent="0.3">
      <c r="A407" s="54">
        <v>45631.208333333336</v>
      </c>
      <c r="B407" s="21">
        <v>138.55938699999999</v>
      </c>
      <c r="C407" s="21">
        <v>0</v>
      </c>
      <c r="D407" s="1">
        <f t="shared" si="6"/>
        <v>138.55938699999999</v>
      </c>
      <c r="E407" s="11"/>
      <c r="G407" s="94"/>
    </row>
    <row r="408" spans="1:7" x14ac:dyDescent="0.3">
      <c r="A408" s="54">
        <v>45631.21875</v>
      </c>
      <c r="B408" s="21">
        <v>177.17120399999999</v>
      </c>
      <c r="C408" s="21">
        <v>0</v>
      </c>
      <c r="D408" s="1">
        <f t="shared" si="6"/>
        <v>177.17120399999999</v>
      </c>
      <c r="E408" s="11"/>
      <c r="G408" s="94"/>
    </row>
    <row r="409" spans="1:7" x14ac:dyDescent="0.3">
      <c r="A409" s="54">
        <v>45631.229166666664</v>
      </c>
      <c r="B409" s="21">
        <v>129.89862099999999</v>
      </c>
      <c r="C409" s="21">
        <v>0</v>
      </c>
      <c r="D409" s="1">
        <f t="shared" si="6"/>
        <v>129.89862099999999</v>
      </c>
      <c r="E409" s="11"/>
      <c r="G409" s="94"/>
    </row>
    <row r="410" spans="1:7" x14ac:dyDescent="0.3">
      <c r="A410" s="54">
        <v>45631.239583333336</v>
      </c>
      <c r="B410" s="21">
        <v>245.67593400000001</v>
      </c>
      <c r="C410" s="21">
        <v>0</v>
      </c>
      <c r="D410" s="1">
        <f t="shared" si="6"/>
        <v>245.67593400000001</v>
      </c>
      <c r="E410" s="11"/>
      <c r="G410" s="94"/>
    </row>
    <row r="411" spans="1:7" x14ac:dyDescent="0.3">
      <c r="A411" s="54">
        <v>45631.25</v>
      </c>
      <c r="B411" s="21">
        <v>200.80566400000001</v>
      </c>
      <c r="C411" s="21">
        <v>0</v>
      </c>
      <c r="D411" s="1">
        <f t="shared" si="6"/>
        <v>200.80566400000001</v>
      </c>
      <c r="E411" s="11"/>
      <c r="G411" s="94"/>
    </row>
    <row r="412" spans="1:7" x14ac:dyDescent="0.3">
      <c r="A412" s="54">
        <v>45631.260416666664</v>
      </c>
      <c r="B412" s="21">
        <v>151.487595</v>
      </c>
      <c r="C412" s="21">
        <v>0</v>
      </c>
      <c r="D412" s="1">
        <f t="shared" si="6"/>
        <v>151.487595</v>
      </c>
      <c r="E412" s="11"/>
      <c r="G412" s="94"/>
    </row>
    <row r="413" spans="1:7" x14ac:dyDescent="0.3">
      <c r="A413" s="54">
        <v>45631.270833333336</v>
      </c>
      <c r="B413" s="21">
        <v>126.26171100000001</v>
      </c>
      <c r="C413" s="21">
        <v>0</v>
      </c>
      <c r="D413" s="1">
        <f t="shared" si="6"/>
        <v>126.26171100000001</v>
      </c>
      <c r="E413" s="11"/>
      <c r="G413" s="94"/>
    </row>
    <row r="414" spans="1:7" x14ac:dyDescent="0.3">
      <c r="A414" s="54">
        <v>45631.28125</v>
      </c>
      <c r="B414" s="21">
        <v>42.651820999999998</v>
      </c>
      <c r="C414" s="21">
        <v>0</v>
      </c>
      <c r="D414" s="1">
        <f t="shared" si="6"/>
        <v>42.651820999999998</v>
      </c>
      <c r="E414" s="11"/>
      <c r="G414" s="94"/>
    </row>
    <row r="415" spans="1:7" x14ac:dyDescent="0.3">
      <c r="A415" s="54">
        <v>45631.291666666664</v>
      </c>
      <c r="B415" s="21">
        <v>115.235939</v>
      </c>
      <c r="C415" s="21">
        <v>0</v>
      </c>
      <c r="D415" s="1">
        <f t="shared" si="6"/>
        <v>115.235939</v>
      </c>
      <c r="E415" s="11"/>
      <c r="G415" s="94"/>
    </row>
    <row r="416" spans="1:7" x14ac:dyDescent="0.3">
      <c r="A416" s="54">
        <v>45631.302083333336</v>
      </c>
      <c r="B416" s="21">
        <v>125.030357</v>
      </c>
      <c r="C416" s="21">
        <v>0</v>
      </c>
      <c r="D416" s="1">
        <f t="shared" si="6"/>
        <v>125.030357</v>
      </c>
      <c r="E416" s="11"/>
      <c r="G416" s="94"/>
    </row>
    <row r="417" spans="1:7" x14ac:dyDescent="0.3">
      <c r="A417" s="54">
        <v>45631.3125</v>
      </c>
      <c r="B417" s="21">
        <v>72.927406000000005</v>
      </c>
      <c r="C417" s="21">
        <v>0</v>
      </c>
      <c r="D417" s="1">
        <f t="shared" si="6"/>
        <v>72.927406000000005</v>
      </c>
      <c r="E417" s="11"/>
      <c r="G417" s="94"/>
    </row>
    <row r="418" spans="1:7" x14ac:dyDescent="0.3">
      <c r="A418" s="54">
        <v>45631.322916666664</v>
      </c>
      <c r="B418" s="21">
        <v>39.802039999999998</v>
      </c>
      <c r="C418" s="21">
        <v>0</v>
      </c>
      <c r="D418" s="1">
        <f t="shared" si="6"/>
        <v>39.802039999999998</v>
      </c>
      <c r="E418" s="11"/>
      <c r="G418" s="94"/>
    </row>
    <row r="419" spans="1:7" x14ac:dyDescent="0.3">
      <c r="A419" s="54">
        <v>45631.333333333336</v>
      </c>
      <c r="B419" s="21">
        <v>33.455078</v>
      </c>
      <c r="C419" s="21">
        <v>1.64E-4</v>
      </c>
      <c r="D419" s="1">
        <f t="shared" si="6"/>
        <v>33.454914000000002</v>
      </c>
      <c r="E419" s="11"/>
      <c r="G419" s="94"/>
    </row>
    <row r="420" spans="1:7" x14ac:dyDescent="0.3">
      <c r="A420" s="54">
        <v>45631.34375</v>
      </c>
      <c r="B420" s="21">
        <v>54.465691</v>
      </c>
      <c r="C420" s="21">
        <v>0</v>
      </c>
      <c r="D420" s="1">
        <f t="shared" si="6"/>
        <v>54.465691</v>
      </c>
      <c r="E420" s="11"/>
      <c r="G420" s="94"/>
    </row>
    <row r="421" spans="1:7" x14ac:dyDescent="0.3">
      <c r="A421" s="54">
        <v>45631.354166666664</v>
      </c>
      <c r="B421" s="21">
        <v>70.484665000000007</v>
      </c>
      <c r="C421" s="21">
        <v>0</v>
      </c>
      <c r="D421" s="1">
        <f t="shared" si="6"/>
        <v>70.484665000000007</v>
      </c>
      <c r="E421" s="11"/>
      <c r="G421" s="94"/>
    </row>
    <row r="422" spans="1:7" x14ac:dyDescent="0.3">
      <c r="A422" s="54">
        <v>45631.364583333336</v>
      </c>
      <c r="B422" s="21">
        <v>63.721409000000001</v>
      </c>
      <c r="C422" s="21">
        <v>0</v>
      </c>
      <c r="D422" s="1">
        <f t="shared" si="6"/>
        <v>63.721409000000001</v>
      </c>
      <c r="E422" s="11"/>
      <c r="G422" s="94"/>
    </row>
    <row r="423" spans="1:7" x14ac:dyDescent="0.3">
      <c r="A423" s="54">
        <v>45631.375</v>
      </c>
      <c r="B423" s="21">
        <v>101.92976400000001</v>
      </c>
      <c r="C423" s="21">
        <v>0</v>
      </c>
      <c r="D423" s="1">
        <f t="shared" si="6"/>
        <v>101.92976400000001</v>
      </c>
      <c r="E423" s="11"/>
      <c r="G423" s="94"/>
    </row>
    <row r="424" spans="1:7" x14ac:dyDescent="0.3">
      <c r="A424" s="54">
        <v>45631.385416666664</v>
      </c>
      <c r="B424" s="21">
        <v>84.754227</v>
      </c>
      <c r="C424" s="21">
        <v>0</v>
      </c>
      <c r="D424" s="1">
        <f t="shared" si="6"/>
        <v>84.754227</v>
      </c>
      <c r="E424" s="11"/>
      <c r="G424" s="94"/>
    </row>
    <row r="425" spans="1:7" x14ac:dyDescent="0.3">
      <c r="A425" s="54">
        <v>45631.395833333336</v>
      </c>
      <c r="B425" s="21">
        <v>14.641610999999999</v>
      </c>
      <c r="C425" s="21">
        <v>1.260311</v>
      </c>
      <c r="D425" s="1">
        <f t="shared" si="6"/>
        <v>13.3813</v>
      </c>
      <c r="E425" s="11"/>
      <c r="G425" s="94"/>
    </row>
    <row r="426" spans="1:7" x14ac:dyDescent="0.3">
      <c r="A426" s="54">
        <v>45631.40625</v>
      </c>
      <c r="B426" s="21">
        <v>22.247167999999999</v>
      </c>
      <c r="C426" s="21">
        <v>1.167845</v>
      </c>
      <c r="D426" s="1">
        <f t="shared" si="6"/>
        <v>21.079322999999999</v>
      </c>
      <c r="E426" s="11"/>
      <c r="G426" s="94"/>
    </row>
    <row r="427" spans="1:7" x14ac:dyDescent="0.3">
      <c r="A427" s="54">
        <v>45631.416666666664</v>
      </c>
      <c r="B427" s="21">
        <v>71.602469999999997</v>
      </c>
      <c r="C427" s="21">
        <v>1.856E-3</v>
      </c>
      <c r="D427" s="1">
        <f t="shared" si="6"/>
        <v>71.600613999999993</v>
      </c>
      <c r="E427" s="11"/>
      <c r="G427" s="94"/>
    </row>
    <row r="428" spans="1:7" x14ac:dyDescent="0.3">
      <c r="A428" s="54">
        <v>45631.427083333336</v>
      </c>
      <c r="B428" s="21">
        <v>97.982735000000005</v>
      </c>
      <c r="C428" s="21">
        <v>0</v>
      </c>
      <c r="D428" s="1">
        <f t="shared" si="6"/>
        <v>97.982735000000005</v>
      </c>
      <c r="E428" s="11"/>
      <c r="G428" s="94"/>
    </row>
    <row r="429" spans="1:7" x14ac:dyDescent="0.3">
      <c r="A429" s="54">
        <v>45631.4375</v>
      </c>
      <c r="B429" s="21">
        <v>35.162196999999999</v>
      </c>
      <c r="C429" s="21">
        <v>0</v>
      </c>
      <c r="D429" s="1">
        <f t="shared" si="6"/>
        <v>35.162196999999999</v>
      </c>
      <c r="E429" s="11"/>
      <c r="G429" s="94"/>
    </row>
    <row r="430" spans="1:7" x14ac:dyDescent="0.3">
      <c r="A430" s="54">
        <v>45631.447916666664</v>
      </c>
      <c r="B430" s="21">
        <v>23.405449000000001</v>
      </c>
      <c r="C430" s="21">
        <v>2.0743000000000001E-2</v>
      </c>
      <c r="D430" s="1">
        <f t="shared" si="6"/>
        <v>23.384706000000001</v>
      </c>
      <c r="E430" s="11"/>
      <c r="G430" s="94"/>
    </row>
    <row r="431" spans="1:7" x14ac:dyDescent="0.3">
      <c r="A431" s="54">
        <v>45631.458333333336</v>
      </c>
      <c r="B431" s="21">
        <v>25.444136</v>
      </c>
      <c r="C431" s="21">
        <v>1.2673E-2</v>
      </c>
      <c r="D431" s="1">
        <f t="shared" si="6"/>
        <v>25.431463000000001</v>
      </c>
      <c r="E431" s="11"/>
      <c r="G431" s="94"/>
    </row>
    <row r="432" spans="1:7" x14ac:dyDescent="0.3">
      <c r="A432" s="54">
        <v>45631.46875</v>
      </c>
      <c r="B432" s="21">
        <v>19.442112000000002</v>
      </c>
      <c r="C432" s="21">
        <v>0.14641499999999999</v>
      </c>
      <c r="D432" s="1">
        <f t="shared" si="6"/>
        <v>19.295697000000001</v>
      </c>
      <c r="E432" s="11"/>
      <c r="G432" s="94"/>
    </row>
    <row r="433" spans="1:7" x14ac:dyDescent="0.3">
      <c r="A433" s="54">
        <v>45631.479166666664</v>
      </c>
      <c r="B433" s="21">
        <v>20.982208</v>
      </c>
      <c r="C433" s="21">
        <v>4.7421999999999999E-2</v>
      </c>
      <c r="D433" s="1">
        <f t="shared" si="6"/>
        <v>20.934785999999999</v>
      </c>
      <c r="E433" s="11"/>
      <c r="G433" s="94"/>
    </row>
    <row r="434" spans="1:7" x14ac:dyDescent="0.3">
      <c r="A434" s="54">
        <v>45631.489583333336</v>
      </c>
      <c r="B434" s="21">
        <v>30.697908000000002</v>
      </c>
      <c r="C434" s="21">
        <v>0</v>
      </c>
      <c r="D434" s="1">
        <f t="shared" si="6"/>
        <v>30.697908000000002</v>
      </c>
      <c r="E434" s="11"/>
      <c r="G434" s="94"/>
    </row>
    <row r="435" spans="1:7" x14ac:dyDescent="0.3">
      <c r="A435" s="54">
        <v>45631.5</v>
      </c>
      <c r="B435" s="21">
        <v>32.765011000000001</v>
      </c>
      <c r="C435" s="21">
        <v>8.0900000000000004E-4</v>
      </c>
      <c r="D435" s="1">
        <f t="shared" si="6"/>
        <v>32.764202000000004</v>
      </c>
      <c r="E435" s="11"/>
      <c r="G435" s="94"/>
    </row>
    <row r="436" spans="1:7" x14ac:dyDescent="0.3">
      <c r="A436" s="54">
        <v>45631.510416666664</v>
      </c>
      <c r="B436" s="21">
        <v>52.803741000000002</v>
      </c>
      <c r="C436" s="21">
        <v>0</v>
      </c>
      <c r="D436" s="1">
        <f t="shared" si="6"/>
        <v>52.803741000000002</v>
      </c>
      <c r="E436" s="11"/>
      <c r="G436" s="94"/>
    </row>
    <row r="437" spans="1:7" x14ac:dyDescent="0.3">
      <c r="A437" s="54">
        <v>45631.520833333336</v>
      </c>
      <c r="B437" s="21">
        <v>53.170184999999996</v>
      </c>
      <c r="C437" s="21">
        <v>0</v>
      </c>
      <c r="D437" s="1">
        <f t="shared" si="6"/>
        <v>53.170184999999996</v>
      </c>
      <c r="E437" s="11"/>
      <c r="G437" s="94"/>
    </row>
    <row r="438" spans="1:7" x14ac:dyDescent="0.3">
      <c r="A438" s="54">
        <v>45631.53125</v>
      </c>
      <c r="B438" s="21">
        <v>46.275821999999998</v>
      </c>
      <c r="C438" s="21">
        <v>0</v>
      </c>
      <c r="D438" s="1">
        <f t="shared" si="6"/>
        <v>46.275821999999998</v>
      </c>
      <c r="E438" s="11"/>
      <c r="G438" s="94"/>
    </row>
    <row r="439" spans="1:7" x14ac:dyDescent="0.3">
      <c r="A439" s="54">
        <v>45631.541666666664</v>
      </c>
      <c r="B439" s="21">
        <v>40.250351000000002</v>
      </c>
      <c r="C439" s="21">
        <v>0</v>
      </c>
      <c r="D439" s="1">
        <f t="shared" si="6"/>
        <v>40.250351000000002</v>
      </c>
      <c r="E439" s="11"/>
      <c r="G439" s="94"/>
    </row>
    <row r="440" spans="1:7" x14ac:dyDescent="0.3">
      <c r="A440" s="54">
        <v>45631.552083333336</v>
      </c>
      <c r="B440" s="21">
        <v>32.554287000000002</v>
      </c>
      <c r="C440" s="21">
        <v>3.1719999999999999E-3</v>
      </c>
      <c r="D440" s="1">
        <f t="shared" si="6"/>
        <v>32.551115000000003</v>
      </c>
      <c r="E440" s="11"/>
      <c r="G440" s="94"/>
    </row>
    <row r="441" spans="1:7" x14ac:dyDescent="0.3">
      <c r="A441" s="54">
        <v>45631.5625</v>
      </c>
      <c r="B441" s="21">
        <v>34.493113999999998</v>
      </c>
      <c r="C441" s="21">
        <v>2.1326999999999999E-2</v>
      </c>
      <c r="D441" s="1">
        <f t="shared" si="6"/>
        <v>34.471786999999999</v>
      </c>
      <c r="E441" s="11"/>
      <c r="G441" s="94"/>
    </row>
    <row r="442" spans="1:7" x14ac:dyDescent="0.3">
      <c r="A442" s="54">
        <v>45631.572916666664</v>
      </c>
      <c r="B442" s="21">
        <v>32.476382999999998</v>
      </c>
      <c r="C442" s="21">
        <v>1.0618000000000001E-2</v>
      </c>
      <c r="D442" s="1">
        <f t="shared" si="6"/>
        <v>32.465764999999998</v>
      </c>
      <c r="E442" s="11"/>
      <c r="G442" s="94"/>
    </row>
    <row r="443" spans="1:7" x14ac:dyDescent="0.3">
      <c r="A443" s="54">
        <v>45631.583333333336</v>
      </c>
      <c r="B443" s="21">
        <v>14.654426000000001</v>
      </c>
      <c r="C443" s="21">
        <v>4.6407999999999998E-2</v>
      </c>
      <c r="D443" s="1">
        <f t="shared" si="6"/>
        <v>14.608018000000001</v>
      </c>
      <c r="E443" s="11"/>
      <c r="G443" s="94"/>
    </row>
    <row r="444" spans="1:7" x14ac:dyDescent="0.3">
      <c r="A444" s="54">
        <v>45631.59375</v>
      </c>
      <c r="B444" s="21">
        <v>0.33632200000000001</v>
      </c>
      <c r="C444" s="21">
        <v>2.591825</v>
      </c>
      <c r="D444" s="1">
        <f t="shared" si="6"/>
        <v>-2.255503</v>
      </c>
      <c r="E444" s="11"/>
      <c r="G444" s="94"/>
    </row>
    <row r="445" spans="1:7" x14ac:dyDescent="0.3">
      <c r="A445" s="54">
        <v>45631.604166666664</v>
      </c>
      <c r="B445" s="21">
        <v>0</v>
      </c>
      <c r="C445" s="21">
        <v>3.0862729999999998</v>
      </c>
      <c r="D445" s="1">
        <f t="shared" si="6"/>
        <v>-3.0862729999999998</v>
      </c>
      <c r="E445" s="11"/>
      <c r="G445" s="94"/>
    </row>
    <row r="446" spans="1:7" x14ac:dyDescent="0.3">
      <c r="A446" s="54">
        <v>45631.614583333336</v>
      </c>
      <c r="B446" s="21">
        <v>0</v>
      </c>
      <c r="C446" s="21">
        <v>3.0894189999999999</v>
      </c>
      <c r="D446" s="1">
        <f t="shared" si="6"/>
        <v>-3.0894189999999999</v>
      </c>
      <c r="E446" s="11"/>
      <c r="G446" s="94"/>
    </row>
    <row r="447" spans="1:7" x14ac:dyDescent="0.3">
      <c r="A447" s="54">
        <v>45631.625</v>
      </c>
      <c r="B447" s="21">
        <v>0</v>
      </c>
      <c r="C447" s="21">
        <v>3.1101109999999998</v>
      </c>
      <c r="D447" s="1">
        <f t="shared" si="6"/>
        <v>-3.1101109999999998</v>
      </c>
      <c r="E447" s="11"/>
      <c r="G447" s="94"/>
    </row>
    <row r="448" spans="1:7" x14ac:dyDescent="0.3">
      <c r="A448" s="54">
        <v>45631.635416666664</v>
      </c>
      <c r="B448" s="21">
        <v>0</v>
      </c>
      <c r="C448" s="21">
        <v>3.2200769999999999</v>
      </c>
      <c r="D448" s="1">
        <f t="shared" si="6"/>
        <v>-3.2200769999999999</v>
      </c>
      <c r="E448" s="11"/>
      <c r="G448" s="94"/>
    </row>
    <row r="449" spans="1:7" x14ac:dyDescent="0.3">
      <c r="A449" s="54">
        <v>45631.645833333336</v>
      </c>
      <c r="B449" s="21">
        <v>0</v>
      </c>
      <c r="C449" s="21">
        <v>3.1586660000000002</v>
      </c>
      <c r="D449" s="1">
        <f t="shared" si="6"/>
        <v>-3.1586660000000002</v>
      </c>
      <c r="E449" s="11"/>
      <c r="G449" s="94"/>
    </row>
    <row r="450" spans="1:7" x14ac:dyDescent="0.3">
      <c r="A450" s="54">
        <v>45631.65625</v>
      </c>
      <c r="B450" s="21">
        <v>0</v>
      </c>
      <c r="C450" s="21">
        <v>3.2779739999999999</v>
      </c>
      <c r="D450" s="1">
        <f t="shared" si="6"/>
        <v>-3.2779739999999999</v>
      </c>
      <c r="E450" s="11"/>
      <c r="G450" s="94"/>
    </row>
    <row r="451" spans="1:7" x14ac:dyDescent="0.3">
      <c r="A451" s="54">
        <v>45631.666666666664</v>
      </c>
      <c r="B451" s="21">
        <v>0</v>
      </c>
      <c r="C451" s="21">
        <v>3.2315420000000001</v>
      </c>
      <c r="D451" s="1">
        <f t="shared" si="6"/>
        <v>-3.2315420000000001</v>
      </c>
      <c r="E451" s="11"/>
      <c r="G451" s="94"/>
    </row>
    <row r="452" spans="1:7" x14ac:dyDescent="0.3">
      <c r="A452" s="54">
        <v>45631.677083333336</v>
      </c>
      <c r="B452" s="21">
        <v>0</v>
      </c>
      <c r="C452" s="21">
        <v>3.009388</v>
      </c>
      <c r="D452" s="1">
        <f t="shared" si="6"/>
        <v>-3.009388</v>
      </c>
      <c r="E452" s="11"/>
      <c r="G452" s="94"/>
    </row>
    <row r="453" spans="1:7" x14ac:dyDescent="0.3">
      <c r="A453" s="54">
        <v>45631.6875</v>
      </c>
      <c r="B453" s="21">
        <v>0</v>
      </c>
      <c r="C453" s="21">
        <v>3.1541070000000002</v>
      </c>
      <c r="D453" s="1">
        <f t="shared" ref="D453:D516" si="7">B453-C453</f>
        <v>-3.1541070000000002</v>
      </c>
      <c r="E453" s="11"/>
      <c r="G453" s="94"/>
    </row>
    <row r="454" spans="1:7" x14ac:dyDescent="0.3">
      <c r="A454" s="54">
        <v>45631.697916666664</v>
      </c>
      <c r="B454" s="21">
        <v>0</v>
      </c>
      <c r="C454" s="21">
        <v>3.0938409999999998</v>
      </c>
      <c r="D454" s="1">
        <f t="shared" si="7"/>
        <v>-3.0938409999999998</v>
      </c>
      <c r="E454" s="11"/>
      <c r="G454" s="94"/>
    </row>
    <row r="455" spans="1:7" x14ac:dyDescent="0.3">
      <c r="A455" s="54">
        <v>45631.708333333336</v>
      </c>
      <c r="B455" s="21">
        <v>0</v>
      </c>
      <c r="C455" s="21">
        <v>3.1435219999999999</v>
      </c>
      <c r="D455" s="1">
        <f t="shared" si="7"/>
        <v>-3.1435219999999999</v>
      </c>
      <c r="E455" s="11"/>
      <c r="G455" s="94"/>
    </row>
    <row r="456" spans="1:7" x14ac:dyDescent="0.3">
      <c r="A456" s="54">
        <v>45631.71875</v>
      </c>
      <c r="B456" s="21">
        <v>0.32441399999999998</v>
      </c>
      <c r="C456" s="21">
        <v>2.826003</v>
      </c>
      <c r="D456" s="1">
        <f t="shared" si="7"/>
        <v>-2.5015890000000001</v>
      </c>
      <c r="E456" s="11"/>
      <c r="G456" s="94"/>
    </row>
    <row r="457" spans="1:7" x14ac:dyDescent="0.3">
      <c r="A457" s="54">
        <v>45631.729166666664</v>
      </c>
      <c r="B457" s="21">
        <v>0</v>
      </c>
      <c r="C457" s="21">
        <v>3.1739869999999999</v>
      </c>
      <c r="D457" s="1">
        <f t="shared" si="7"/>
        <v>-3.1739869999999999</v>
      </c>
      <c r="E457" s="11"/>
      <c r="G457" s="94"/>
    </row>
    <row r="458" spans="1:7" x14ac:dyDescent="0.3">
      <c r="A458" s="54">
        <v>45631.739583333336</v>
      </c>
      <c r="B458" s="21">
        <v>22.114618</v>
      </c>
      <c r="C458" s="21">
        <v>1.3615569999999999</v>
      </c>
      <c r="D458" s="1">
        <f t="shared" si="7"/>
        <v>20.753060999999999</v>
      </c>
      <c r="E458" s="11"/>
      <c r="G458" s="94"/>
    </row>
    <row r="459" spans="1:7" x14ac:dyDescent="0.3">
      <c r="A459" s="54">
        <v>45631.75</v>
      </c>
      <c r="B459" s="21">
        <v>30.780934999999999</v>
      </c>
      <c r="C459" s="21">
        <v>1.3293189999999999</v>
      </c>
      <c r="D459" s="1">
        <f t="shared" si="7"/>
        <v>29.451616000000001</v>
      </c>
      <c r="E459" s="11"/>
      <c r="G459" s="94"/>
    </row>
    <row r="460" spans="1:7" x14ac:dyDescent="0.3">
      <c r="A460" s="54">
        <v>45631.760416666664</v>
      </c>
      <c r="B460" s="21">
        <v>0</v>
      </c>
      <c r="C460" s="21">
        <v>3.0390280000000001</v>
      </c>
      <c r="D460" s="1">
        <f t="shared" si="7"/>
        <v>-3.0390280000000001</v>
      </c>
      <c r="E460" s="11"/>
      <c r="G460" s="94"/>
    </row>
    <row r="461" spans="1:7" x14ac:dyDescent="0.3">
      <c r="A461" s="54">
        <v>45631.770833333336</v>
      </c>
      <c r="B461" s="21">
        <v>0</v>
      </c>
      <c r="C461" s="21">
        <v>3.0790320000000002</v>
      </c>
      <c r="D461" s="1">
        <f t="shared" si="7"/>
        <v>-3.0790320000000002</v>
      </c>
      <c r="E461" s="11"/>
      <c r="G461" s="94"/>
    </row>
    <row r="462" spans="1:7" x14ac:dyDescent="0.3">
      <c r="A462" s="54">
        <v>45631.78125</v>
      </c>
      <c r="B462" s="21">
        <v>0</v>
      </c>
      <c r="C462" s="21">
        <v>3.7051069999999999</v>
      </c>
      <c r="D462" s="1">
        <f t="shared" si="7"/>
        <v>-3.7051069999999999</v>
      </c>
      <c r="E462" s="11"/>
      <c r="G462" s="94"/>
    </row>
    <row r="463" spans="1:7" x14ac:dyDescent="0.3">
      <c r="A463" s="54">
        <v>45631.791666666664</v>
      </c>
      <c r="B463" s="21">
        <v>0</v>
      </c>
      <c r="C463" s="21">
        <v>3.0900129999999999</v>
      </c>
      <c r="D463" s="1">
        <f t="shared" si="7"/>
        <v>-3.0900129999999999</v>
      </c>
      <c r="E463" s="11"/>
      <c r="G463" s="94"/>
    </row>
    <row r="464" spans="1:7" x14ac:dyDescent="0.3">
      <c r="A464" s="54">
        <v>45631.802083333336</v>
      </c>
      <c r="B464" s="21">
        <v>0</v>
      </c>
      <c r="C464" s="21">
        <v>3.2367919999999999</v>
      </c>
      <c r="D464" s="1">
        <f t="shared" si="7"/>
        <v>-3.2367919999999999</v>
      </c>
      <c r="E464" s="11"/>
      <c r="G464" s="94"/>
    </row>
    <row r="465" spans="1:7" x14ac:dyDescent="0.3">
      <c r="A465" s="54">
        <v>45631.8125</v>
      </c>
      <c r="B465" s="21">
        <v>0</v>
      </c>
      <c r="C465" s="21">
        <v>3.1187010000000002</v>
      </c>
      <c r="D465" s="1">
        <f t="shared" si="7"/>
        <v>-3.1187010000000002</v>
      </c>
      <c r="E465" s="11"/>
      <c r="G465" s="94"/>
    </row>
    <row r="466" spans="1:7" x14ac:dyDescent="0.3">
      <c r="A466" s="54">
        <v>45631.822916666664</v>
      </c>
      <c r="B466" s="21">
        <v>0</v>
      </c>
      <c r="C466" s="21">
        <v>3.3829129999999998</v>
      </c>
      <c r="D466" s="1">
        <f t="shared" si="7"/>
        <v>-3.3829129999999998</v>
      </c>
      <c r="E466" s="11"/>
      <c r="G466" s="94"/>
    </row>
    <row r="467" spans="1:7" x14ac:dyDescent="0.3">
      <c r="A467" s="54">
        <v>45631.833333333336</v>
      </c>
      <c r="B467" s="21">
        <v>0</v>
      </c>
      <c r="C467" s="21">
        <v>3.1222310000000002</v>
      </c>
      <c r="D467" s="1">
        <f t="shared" si="7"/>
        <v>-3.1222310000000002</v>
      </c>
      <c r="E467" s="11"/>
      <c r="G467" s="94"/>
    </row>
    <row r="468" spans="1:7" x14ac:dyDescent="0.3">
      <c r="A468" s="54">
        <v>45631.84375</v>
      </c>
      <c r="B468" s="21">
        <v>0</v>
      </c>
      <c r="C468" s="21">
        <v>3.0953740000000001</v>
      </c>
      <c r="D468" s="1">
        <f t="shared" si="7"/>
        <v>-3.0953740000000001</v>
      </c>
      <c r="E468" s="11"/>
      <c r="G468" s="94"/>
    </row>
    <row r="469" spans="1:7" x14ac:dyDescent="0.3">
      <c r="A469" s="54">
        <v>45631.854166666664</v>
      </c>
      <c r="B469" s="21">
        <v>0</v>
      </c>
      <c r="C469" s="21">
        <v>3.0308229999999998</v>
      </c>
      <c r="D469" s="1">
        <f t="shared" si="7"/>
        <v>-3.0308229999999998</v>
      </c>
      <c r="E469" s="11"/>
      <c r="G469" s="94"/>
    </row>
    <row r="470" spans="1:7" x14ac:dyDescent="0.3">
      <c r="A470" s="54">
        <v>45631.864583333336</v>
      </c>
      <c r="B470" s="21">
        <v>0</v>
      </c>
      <c r="C470" s="21">
        <v>2.9770120000000002</v>
      </c>
      <c r="D470" s="1">
        <f t="shared" si="7"/>
        <v>-2.9770120000000002</v>
      </c>
      <c r="E470" s="11"/>
      <c r="G470" s="94"/>
    </row>
    <row r="471" spans="1:7" x14ac:dyDescent="0.3">
      <c r="A471" s="54">
        <v>45631.875</v>
      </c>
      <c r="B471" s="21">
        <v>0.123742</v>
      </c>
      <c r="C471" s="21">
        <v>3.0564010000000001</v>
      </c>
      <c r="D471" s="1">
        <f t="shared" si="7"/>
        <v>-2.9326590000000001</v>
      </c>
      <c r="E471" s="11"/>
      <c r="G471" s="94"/>
    </row>
    <row r="472" spans="1:7" x14ac:dyDescent="0.3">
      <c r="A472" s="54">
        <v>45631.885416666664</v>
      </c>
      <c r="B472" s="21">
        <v>10.970119</v>
      </c>
      <c r="C472" s="21">
        <v>6.5117999999999995E-2</v>
      </c>
      <c r="D472" s="1">
        <f t="shared" si="7"/>
        <v>10.905001</v>
      </c>
      <c r="E472" s="11"/>
      <c r="G472" s="94"/>
    </row>
    <row r="473" spans="1:7" x14ac:dyDescent="0.3">
      <c r="A473" s="54">
        <v>45631.895833333336</v>
      </c>
      <c r="B473" s="21">
        <v>0.24987500000000001</v>
      </c>
      <c r="C473" s="21">
        <v>2.5323869999999999</v>
      </c>
      <c r="D473" s="1">
        <f t="shared" si="7"/>
        <v>-2.2825120000000001</v>
      </c>
      <c r="E473" s="11"/>
      <c r="G473" s="94"/>
    </row>
    <row r="474" spans="1:7" x14ac:dyDescent="0.3">
      <c r="A474" s="54">
        <v>45631.90625</v>
      </c>
      <c r="B474" s="21">
        <v>0</v>
      </c>
      <c r="C474" s="21">
        <v>3.0475829999999999</v>
      </c>
      <c r="D474" s="1">
        <f t="shared" si="7"/>
        <v>-3.0475829999999999</v>
      </c>
      <c r="E474" s="11"/>
      <c r="G474" s="94"/>
    </row>
    <row r="475" spans="1:7" x14ac:dyDescent="0.3">
      <c r="A475" s="54">
        <v>45631.916666666664</v>
      </c>
      <c r="B475" s="21">
        <v>0</v>
      </c>
      <c r="C475" s="21">
        <v>2.9887899999999998</v>
      </c>
      <c r="D475" s="1">
        <f t="shared" si="7"/>
        <v>-2.9887899999999998</v>
      </c>
      <c r="E475" s="11"/>
      <c r="G475" s="94"/>
    </row>
    <row r="476" spans="1:7" x14ac:dyDescent="0.3">
      <c r="A476" s="54">
        <v>45631.927083333336</v>
      </c>
      <c r="B476" s="21">
        <v>0</v>
      </c>
      <c r="C476" s="21">
        <v>2.9754909999999999</v>
      </c>
      <c r="D476" s="1">
        <f t="shared" si="7"/>
        <v>-2.9754909999999999</v>
      </c>
      <c r="E476" s="11"/>
      <c r="G476" s="94"/>
    </row>
    <row r="477" spans="1:7" x14ac:dyDescent="0.3">
      <c r="A477" s="54">
        <v>45631.9375</v>
      </c>
      <c r="B477" s="21">
        <v>0</v>
      </c>
      <c r="C477" s="21">
        <v>2.8975149999999998</v>
      </c>
      <c r="D477" s="1">
        <f t="shared" si="7"/>
        <v>-2.8975149999999998</v>
      </c>
      <c r="E477" s="11"/>
      <c r="G477" s="94"/>
    </row>
    <row r="478" spans="1:7" x14ac:dyDescent="0.3">
      <c r="A478" s="54">
        <v>45631.947916666664</v>
      </c>
      <c r="B478" s="21">
        <v>0</v>
      </c>
      <c r="C478" s="21">
        <v>2.7970809999999999</v>
      </c>
      <c r="D478" s="1">
        <f t="shared" si="7"/>
        <v>-2.7970809999999999</v>
      </c>
      <c r="E478" s="11"/>
      <c r="G478" s="94"/>
    </row>
    <row r="479" spans="1:7" x14ac:dyDescent="0.3">
      <c r="A479" s="54">
        <v>45631.958333333336</v>
      </c>
      <c r="B479" s="21">
        <v>0</v>
      </c>
      <c r="C479" s="21">
        <v>2.7678280000000002</v>
      </c>
      <c r="D479" s="1">
        <f t="shared" si="7"/>
        <v>-2.7678280000000002</v>
      </c>
      <c r="E479" s="11"/>
      <c r="G479" s="94"/>
    </row>
    <row r="480" spans="1:7" x14ac:dyDescent="0.3">
      <c r="A480" s="54">
        <v>45631.96875</v>
      </c>
      <c r="B480" s="21">
        <v>0</v>
      </c>
      <c r="C480" s="21">
        <v>2.9158309999999998</v>
      </c>
      <c r="D480" s="1">
        <f t="shared" si="7"/>
        <v>-2.9158309999999998</v>
      </c>
      <c r="E480" s="11"/>
      <c r="G480" s="94"/>
    </row>
    <row r="481" spans="1:7" x14ac:dyDescent="0.3">
      <c r="A481" s="54">
        <v>45631.979166666664</v>
      </c>
      <c r="B481" s="21">
        <v>0</v>
      </c>
      <c r="C481" s="21">
        <v>3.1242100000000002</v>
      </c>
      <c r="D481" s="1">
        <f t="shared" si="7"/>
        <v>-3.1242100000000002</v>
      </c>
      <c r="E481" s="11"/>
      <c r="G481" s="94"/>
    </row>
    <row r="482" spans="1:7" x14ac:dyDescent="0.3">
      <c r="A482" s="54">
        <v>45631.989583333336</v>
      </c>
      <c r="B482" s="21">
        <v>0</v>
      </c>
      <c r="C482" s="21">
        <v>3.0339209999999999</v>
      </c>
      <c r="D482" s="1">
        <f t="shared" si="7"/>
        <v>-3.0339209999999999</v>
      </c>
      <c r="E482" s="11"/>
      <c r="G482" s="94"/>
    </row>
    <row r="483" spans="1:7" x14ac:dyDescent="0.3">
      <c r="A483" s="54">
        <v>45631</v>
      </c>
      <c r="B483" s="21">
        <v>0</v>
      </c>
      <c r="C483" s="21">
        <v>3.1225520000000002</v>
      </c>
      <c r="D483" s="1">
        <f t="shared" si="7"/>
        <v>-3.1225520000000002</v>
      </c>
      <c r="E483" s="11"/>
      <c r="G483" s="94"/>
    </row>
    <row r="484" spans="1:7" x14ac:dyDescent="0.3">
      <c r="A484" s="54">
        <v>45632.010416666664</v>
      </c>
      <c r="B484" s="21">
        <v>5.2957140000000003</v>
      </c>
      <c r="C484" s="21">
        <v>2.0624359999999999</v>
      </c>
      <c r="D484" s="1">
        <f t="shared" si="7"/>
        <v>3.2332780000000003</v>
      </c>
      <c r="E484" s="11"/>
      <c r="G484" s="94"/>
    </row>
    <row r="485" spans="1:7" x14ac:dyDescent="0.3">
      <c r="A485" s="54">
        <v>45632.020833333336</v>
      </c>
      <c r="B485" s="21">
        <v>9.4626640000000002</v>
      </c>
      <c r="C485" s="21">
        <v>0.38785599999999998</v>
      </c>
      <c r="D485" s="1">
        <f t="shared" si="7"/>
        <v>9.0748080000000009</v>
      </c>
      <c r="E485" s="11"/>
      <c r="G485" s="94"/>
    </row>
    <row r="486" spans="1:7" x14ac:dyDescent="0.3">
      <c r="A486" s="54">
        <v>45632.03125</v>
      </c>
      <c r="B486" s="21">
        <v>0</v>
      </c>
      <c r="C486" s="21">
        <v>3.1912150000000001</v>
      </c>
      <c r="D486" s="1">
        <f t="shared" si="7"/>
        <v>-3.1912150000000001</v>
      </c>
      <c r="E486" s="11"/>
      <c r="G486" s="94"/>
    </row>
    <row r="487" spans="1:7" x14ac:dyDescent="0.3">
      <c r="A487" s="54">
        <v>45632.041666666664</v>
      </c>
      <c r="B487" s="21">
        <v>0.27659299999999998</v>
      </c>
      <c r="C487" s="21">
        <v>3.0432570000000001</v>
      </c>
      <c r="D487" s="1">
        <f t="shared" si="7"/>
        <v>-2.766664</v>
      </c>
      <c r="E487" s="11"/>
      <c r="G487" s="94"/>
    </row>
    <row r="488" spans="1:7" x14ac:dyDescent="0.3">
      <c r="A488" s="54">
        <v>45632.052083333336</v>
      </c>
      <c r="B488" s="21">
        <v>21.108243999999999</v>
      </c>
      <c r="C488" s="21">
        <v>1.917E-2</v>
      </c>
      <c r="D488" s="1">
        <f t="shared" si="7"/>
        <v>21.089074</v>
      </c>
      <c r="E488" s="11"/>
      <c r="G488" s="94"/>
    </row>
    <row r="489" spans="1:7" x14ac:dyDescent="0.3">
      <c r="A489" s="54">
        <v>45632.0625</v>
      </c>
      <c r="B489" s="21">
        <v>5.6745099999999997</v>
      </c>
      <c r="C489" s="21">
        <v>0.90128399999999997</v>
      </c>
      <c r="D489" s="1">
        <f t="shared" si="7"/>
        <v>4.7732259999999993</v>
      </c>
      <c r="E489" s="11"/>
      <c r="G489" s="94"/>
    </row>
    <row r="490" spans="1:7" x14ac:dyDescent="0.3">
      <c r="A490" s="54">
        <v>45632.072916666664</v>
      </c>
      <c r="B490" s="21">
        <v>0.60898300000000005</v>
      </c>
      <c r="C490" s="21">
        <v>1.6359999999999999</v>
      </c>
      <c r="D490" s="1">
        <f t="shared" si="7"/>
        <v>-1.0270169999999998</v>
      </c>
      <c r="E490" s="11"/>
      <c r="G490" s="94"/>
    </row>
    <row r="491" spans="1:7" x14ac:dyDescent="0.3">
      <c r="A491" s="54">
        <v>45632.083333333336</v>
      </c>
      <c r="B491" s="21">
        <v>0</v>
      </c>
      <c r="C491" s="21">
        <v>3.093188</v>
      </c>
      <c r="D491" s="1">
        <f t="shared" si="7"/>
        <v>-3.093188</v>
      </c>
      <c r="E491" s="11"/>
      <c r="G491" s="94"/>
    </row>
    <row r="492" spans="1:7" x14ac:dyDescent="0.3">
      <c r="A492" s="54">
        <v>45632.09375</v>
      </c>
      <c r="B492" s="21">
        <v>0.34756399999999998</v>
      </c>
      <c r="C492" s="21">
        <v>2.8665600000000002</v>
      </c>
      <c r="D492" s="1">
        <f t="shared" si="7"/>
        <v>-2.5189960000000005</v>
      </c>
      <c r="E492" s="11"/>
      <c r="G492" s="94"/>
    </row>
    <row r="493" spans="1:7" x14ac:dyDescent="0.3">
      <c r="A493" s="54">
        <v>45632.104166666664</v>
      </c>
      <c r="B493" s="21">
        <v>9.4633999999999996E-2</v>
      </c>
      <c r="C493" s="21">
        <v>2.8429099999999998</v>
      </c>
      <c r="D493" s="1">
        <f t="shared" si="7"/>
        <v>-2.7482759999999997</v>
      </c>
      <c r="E493" s="11"/>
      <c r="G493" s="94"/>
    </row>
    <row r="494" spans="1:7" x14ac:dyDescent="0.3">
      <c r="A494" s="54">
        <v>45632.114583333336</v>
      </c>
      <c r="B494" s="21">
        <v>0</v>
      </c>
      <c r="C494" s="21">
        <v>2.998262</v>
      </c>
      <c r="D494" s="1">
        <f t="shared" si="7"/>
        <v>-2.998262</v>
      </c>
      <c r="E494" s="11"/>
      <c r="G494" s="94"/>
    </row>
    <row r="495" spans="1:7" x14ac:dyDescent="0.3">
      <c r="A495" s="54">
        <v>45632.125</v>
      </c>
      <c r="B495" s="21">
        <v>0</v>
      </c>
      <c r="C495" s="21">
        <v>3.0311689999999998</v>
      </c>
      <c r="D495" s="1">
        <f t="shared" si="7"/>
        <v>-3.0311689999999998</v>
      </c>
      <c r="E495" s="11"/>
      <c r="G495" s="94"/>
    </row>
    <row r="496" spans="1:7" x14ac:dyDescent="0.3">
      <c r="A496" s="54">
        <v>45632.135416666664</v>
      </c>
      <c r="B496" s="21">
        <v>0</v>
      </c>
      <c r="C496" s="21">
        <v>3.1106959999999999</v>
      </c>
      <c r="D496" s="1">
        <f t="shared" si="7"/>
        <v>-3.1106959999999999</v>
      </c>
      <c r="E496" s="11"/>
      <c r="G496" s="94"/>
    </row>
    <row r="497" spans="1:7" x14ac:dyDescent="0.3">
      <c r="A497" s="54">
        <v>45632.145833333336</v>
      </c>
      <c r="B497" s="21">
        <v>0</v>
      </c>
      <c r="C497" s="21">
        <v>3.0056560000000001</v>
      </c>
      <c r="D497" s="1">
        <f t="shared" si="7"/>
        <v>-3.0056560000000001</v>
      </c>
      <c r="E497" s="11"/>
      <c r="G497" s="94"/>
    </row>
    <row r="498" spans="1:7" x14ac:dyDescent="0.3">
      <c r="A498" s="54">
        <v>45632.15625</v>
      </c>
      <c r="B498" s="21">
        <v>0</v>
      </c>
      <c r="C498" s="21">
        <v>3.036349</v>
      </c>
      <c r="D498" s="1">
        <f t="shared" si="7"/>
        <v>-3.036349</v>
      </c>
      <c r="E498" s="11"/>
      <c r="G498" s="94"/>
    </row>
    <row r="499" spans="1:7" x14ac:dyDescent="0.3">
      <c r="A499" s="54">
        <v>45632.166666666664</v>
      </c>
      <c r="B499" s="21">
        <v>0</v>
      </c>
      <c r="C499" s="21">
        <v>3.1194229999999998</v>
      </c>
      <c r="D499" s="1">
        <f t="shared" si="7"/>
        <v>-3.1194229999999998</v>
      </c>
      <c r="E499" s="11"/>
      <c r="G499" s="94"/>
    </row>
    <row r="500" spans="1:7" x14ac:dyDescent="0.3">
      <c r="A500" s="54">
        <v>45632.177083333336</v>
      </c>
      <c r="B500" s="21">
        <v>0</v>
      </c>
      <c r="C500" s="21">
        <v>3.1029770000000001</v>
      </c>
      <c r="D500" s="1">
        <f t="shared" si="7"/>
        <v>-3.1029770000000001</v>
      </c>
      <c r="E500" s="11"/>
      <c r="G500" s="94"/>
    </row>
    <row r="501" spans="1:7" x14ac:dyDescent="0.3">
      <c r="A501" s="54">
        <v>45632.1875</v>
      </c>
      <c r="B501" s="21">
        <v>0</v>
      </c>
      <c r="C501" s="21">
        <v>3.1258520000000001</v>
      </c>
      <c r="D501" s="1">
        <f t="shared" si="7"/>
        <v>-3.1258520000000001</v>
      </c>
      <c r="E501" s="11"/>
      <c r="G501" s="94"/>
    </row>
    <row r="502" spans="1:7" x14ac:dyDescent="0.3">
      <c r="A502" s="54">
        <v>45632.197916666664</v>
      </c>
      <c r="B502" s="21">
        <v>16.550270000000001</v>
      </c>
      <c r="C502" s="21">
        <v>0.800647</v>
      </c>
      <c r="D502" s="1">
        <f t="shared" si="7"/>
        <v>15.749623000000001</v>
      </c>
      <c r="E502" s="11"/>
      <c r="G502" s="94"/>
    </row>
    <row r="503" spans="1:7" x14ac:dyDescent="0.3">
      <c r="A503" s="54">
        <v>45632.208333333336</v>
      </c>
      <c r="B503" s="21">
        <v>12.847822000000001</v>
      </c>
      <c r="C503" s="21">
        <v>1.1999999999999999E-3</v>
      </c>
      <c r="D503" s="1">
        <f t="shared" si="7"/>
        <v>12.846622</v>
      </c>
      <c r="E503" s="11"/>
      <c r="G503" s="94"/>
    </row>
    <row r="504" spans="1:7" x14ac:dyDescent="0.3">
      <c r="A504" s="54">
        <v>45632.21875</v>
      </c>
      <c r="B504" s="21">
        <v>11.265656</v>
      </c>
      <c r="C504" s="21">
        <v>3.5784000000000003E-2</v>
      </c>
      <c r="D504" s="1">
        <f t="shared" si="7"/>
        <v>11.229872</v>
      </c>
      <c r="E504" s="11"/>
      <c r="G504" s="94"/>
    </row>
    <row r="505" spans="1:7" x14ac:dyDescent="0.3">
      <c r="A505" s="54">
        <v>45632.229166666664</v>
      </c>
      <c r="B505" s="21">
        <v>3.0457830000000001</v>
      </c>
      <c r="C505" s="21">
        <v>0.15833900000000001</v>
      </c>
      <c r="D505" s="1">
        <f t="shared" si="7"/>
        <v>2.8874440000000003</v>
      </c>
      <c r="E505" s="11"/>
      <c r="G505" s="94"/>
    </row>
    <row r="506" spans="1:7" x14ac:dyDescent="0.3">
      <c r="A506" s="54">
        <v>45632.239583333336</v>
      </c>
      <c r="B506" s="21">
        <v>2.9390070000000001</v>
      </c>
      <c r="C506" s="21">
        <v>0.10109799999999999</v>
      </c>
      <c r="D506" s="1">
        <f t="shared" si="7"/>
        <v>2.8379090000000002</v>
      </c>
      <c r="E506" s="11"/>
      <c r="G506" s="94"/>
    </row>
    <row r="507" spans="1:7" x14ac:dyDescent="0.3">
      <c r="A507" s="54">
        <v>45632.25</v>
      </c>
      <c r="B507" s="21">
        <v>77.492728999999997</v>
      </c>
      <c r="C507" s="21">
        <v>7.6465000000000005E-2</v>
      </c>
      <c r="D507" s="1">
        <f t="shared" si="7"/>
        <v>77.416263999999998</v>
      </c>
      <c r="E507" s="11"/>
      <c r="G507" s="94"/>
    </row>
    <row r="508" spans="1:7" x14ac:dyDescent="0.3">
      <c r="A508" s="54">
        <v>45632.260416666664</v>
      </c>
      <c r="B508" s="21">
        <v>145.891144</v>
      </c>
      <c r="C508" s="21">
        <v>0</v>
      </c>
      <c r="D508" s="1">
        <f t="shared" si="7"/>
        <v>145.891144</v>
      </c>
      <c r="E508" s="11"/>
      <c r="G508" s="94"/>
    </row>
    <row r="509" spans="1:7" x14ac:dyDescent="0.3">
      <c r="A509" s="54">
        <v>45632.270833333336</v>
      </c>
      <c r="B509" s="21">
        <v>187.82801799999999</v>
      </c>
      <c r="C509" s="21">
        <v>0</v>
      </c>
      <c r="D509" s="1">
        <f t="shared" si="7"/>
        <v>187.82801799999999</v>
      </c>
      <c r="E509" s="11"/>
      <c r="G509" s="94"/>
    </row>
    <row r="510" spans="1:7" x14ac:dyDescent="0.3">
      <c r="A510" s="54">
        <v>45632.28125</v>
      </c>
      <c r="B510" s="21">
        <v>249.51405299999999</v>
      </c>
      <c r="C510" s="21">
        <v>0</v>
      </c>
      <c r="D510" s="1">
        <f t="shared" si="7"/>
        <v>249.51405299999999</v>
      </c>
      <c r="E510" s="11"/>
      <c r="G510" s="94"/>
    </row>
    <row r="511" spans="1:7" x14ac:dyDescent="0.3">
      <c r="A511" s="54">
        <v>45632.291666666664</v>
      </c>
      <c r="B511" s="21">
        <v>225.84726000000001</v>
      </c>
      <c r="C511" s="21">
        <v>0</v>
      </c>
      <c r="D511" s="1">
        <f t="shared" si="7"/>
        <v>225.84726000000001</v>
      </c>
      <c r="E511" s="11"/>
      <c r="G511" s="94"/>
    </row>
    <row r="512" spans="1:7" x14ac:dyDescent="0.3">
      <c r="A512" s="54">
        <v>45632.302083333336</v>
      </c>
      <c r="B512" s="21">
        <v>205.85839799999999</v>
      </c>
      <c r="C512" s="21">
        <v>0</v>
      </c>
      <c r="D512" s="1">
        <f t="shared" si="7"/>
        <v>205.85839799999999</v>
      </c>
      <c r="E512" s="11"/>
      <c r="G512" s="94"/>
    </row>
    <row r="513" spans="1:7" x14ac:dyDescent="0.3">
      <c r="A513" s="54">
        <v>45632.3125</v>
      </c>
      <c r="B513" s="21">
        <v>152.1978</v>
      </c>
      <c r="C513" s="21">
        <v>0</v>
      </c>
      <c r="D513" s="1">
        <f t="shared" si="7"/>
        <v>152.1978</v>
      </c>
      <c r="E513" s="11"/>
      <c r="G513" s="94"/>
    </row>
    <row r="514" spans="1:7" x14ac:dyDescent="0.3">
      <c r="A514" s="54">
        <v>45632.322916666664</v>
      </c>
      <c r="B514" s="21">
        <v>106.75084699999999</v>
      </c>
      <c r="C514" s="21">
        <v>0</v>
      </c>
      <c r="D514" s="1">
        <f t="shared" si="7"/>
        <v>106.75084699999999</v>
      </c>
      <c r="E514" s="11"/>
      <c r="G514" s="94"/>
    </row>
    <row r="515" spans="1:7" x14ac:dyDescent="0.3">
      <c r="A515" s="54">
        <v>45632.333333333336</v>
      </c>
      <c r="B515" s="21">
        <v>217.12687700000001</v>
      </c>
      <c r="C515" s="21">
        <v>0</v>
      </c>
      <c r="D515" s="1">
        <f t="shared" si="7"/>
        <v>217.12687700000001</v>
      </c>
      <c r="E515" s="11"/>
      <c r="G515" s="94"/>
    </row>
    <row r="516" spans="1:7" x14ac:dyDescent="0.3">
      <c r="A516" s="54">
        <v>45632.34375</v>
      </c>
      <c r="B516" s="21">
        <v>249.66224700000001</v>
      </c>
      <c r="C516" s="21">
        <v>0</v>
      </c>
      <c r="D516" s="1">
        <f t="shared" si="7"/>
        <v>249.66224700000001</v>
      </c>
      <c r="E516" s="11"/>
      <c r="G516" s="94"/>
    </row>
    <row r="517" spans="1:7" x14ac:dyDescent="0.3">
      <c r="A517" s="54">
        <v>45632.354166666664</v>
      </c>
      <c r="B517" s="21">
        <v>230.13876300000001</v>
      </c>
      <c r="C517" s="21">
        <v>0</v>
      </c>
      <c r="D517" s="1">
        <f t="shared" ref="D517:D580" si="8">B517-C517</f>
        <v>230.13876300000001</v>
      </c>
      <c r="E517" s="11"/>
      <c r="G517" s="94"/>
    </row>
    <row r="518" spans="1:7" x14ac:dyDescent="0.3">
      <c r="A518" s="54">
        <v>45632.364583333336</v>
      </c>
      <c r="B518" s="21">
        <v>233.663681</v>
      </c>
      <c r="C518" s="21">
        <v>0</v>
      </c>
      <c r="D518" s="1">
        <f t="shared" si="8"/>
        <v>233.663681</v>
      </c>
      <c r="E518" s="11"/>
      <c r="G518" s="94"/>
    </row>
    <row r="519" spans="1:7" x14ac:dyDescent="0.3">
      <c r="A519" s="54">
        <v>45632.375</v>
      </c>
      <c r="B519" s="21">
        <v>246.20431500000001</v>
      </c>
      <c r="C519" s="21">
        <v>0</v>
      </c>
      <c r="D519" s="1">
        <f t="shared" si="8"/>
        <v>246.20431500000001</v>
      </c>
      <c r="E519" s="11"/>
      <c r="G519" s="94"/>
    </row>
    <row r="520" spans="1:7" x14ac:dyDescent="0.3">
      <c r="A520" s="54">
        <v>45632.385416666664</v>
      </c>
      <c r="B520" s="21">
        <v>179.431915</v>
      </c>
      <c r="C520" s="21">
        <v>0</v>
      </c>
      <c r="D520" s="1">
        <f t="shared" si="8"/>
        <v>179.431915</v>
      </c>
      <c r="E520" s="11"/>
      <c r="G520" s="94"/>
    </row>
    <row r="521" spans="1:7" x14ac:dyDescent="0.3">
      <c r="A521" s="54">
        <v>45632.395833333336</v>
      </c>
      <c r="B521" s="21">
        <v>129.67520099999999</v>
      </c>
      <c r="C521" s="21">
        <v>0</v>
      </c>
      <c r="D521" s="1">
        <f t="shared" si="8"/>
        <v>129.67520099999999</v>
      </c>
      <c r="E521" s="11"/>
      <c r="G521" s="94"/>
    </row>
    <row r="522" spans="1:7" x14ac:dyDescent="0.3">
      <c r="A522" s="54">
        <v>45632.40625</v>
      </c>
      <c r="B522" s="21">
        <v>188.26045199999999</v>
      </c>
      <c r="C522" s="21">
        <v>0</v>
      </c>
      <c r="D522" s="1">
        <f t="shared" si="8"/>
        <v>188.26045199999999</v>
      </c>
      <c r="E522" s="11"/>
      <c r="G522" s="94"/>
    </row>
    <row r="523" spans="1:7" x14ac:dyDescent="0.3">
      <c r="A523" s="54">
        <v>45632.416666666664</v>
      </c>
      <c r="B523" s="21">
        <v>64.049194</v>
      </c>
      <c r="C523" s="21">
        <v>0</v>
      </c>
      <c r="D523" s="1">
        <f t="shared" si="8"/>
        <v>64.049194</v>
      </c>
      <c r="E523" s="11"/>
      <c r="G523" s="94"/>
    </row>
    <row r="524" spans="1:7" x14ac:dyDescent="0.3">
      <c r="A524" s="54">
        <v>45632.427083333336</v>
      </c>
      <c r="B524" s="21">
        <v>66.354598999999993</v>
      </c>
      <c r="C524" s="21">
        <v>0</v>
      </c>
      <c r="D524" s="1">
        <f t="shared" si="8"/>
        <v>66.354598999999993</v>
      </c>
      <c r="E524" s="11"/>
      <c r="G524" s="94"/>
    </row>
    <row r="525" spans="1:7" x14ac:dyDescent="0.3">
      <c r="A525" s="54">
        <v>45632.4375</v>
      </c>
      <c r="B525" s="21">
        <v>83.729232999999994</v>
      </c>
      <c r="C525" s="21">
        <v>0</v>
      </c>
      <c r="D525" s="1">
        <f t="shared" si="8"/>
        <v>83.729232999999994</v>
      </c>
      <c r="E525" s="11"/>
      <c r="G525" s="94"/>
    </row>
    <row r="526" spans="1:7" x14ac:dyDescent="0.3">
      <c r="A526" s="54">
        <v>45632.447916666664</v>
      </c>
      <c r="B526" s="21">
        <v>42.120544000000002</v>
      </c>
      <c r="C526" s="21">
        <v>2.8471E-2</v>
      </c>
      <c r="D526" s="1">
        <f t="shared" si="8"/>
        <v>42.092072999999999</v>
      </c>
      <c r="E526" s="11"/>
      <c r="G526" s="94"/>
    </row>
    <row r="527" spans="1:7" x14ac:dyDescent="0.3">
      <c r="A527" s="54">
        <v>45632.458333333336</v>
      </c>
      <c r="B527" s="21">
        <v>8.6486889999999992</v>
      </c>
      <c r="C527" s="21">
        <v>2.3967450000000001</v>
      </c>
      <c r="D527" s="1">
        <f t="shared" si="8"/>
        <v>6.2519439999999991</v>
      </c>
      <c r="E527" s="11"/>
      <c r="G527" s="94"/>
    </row>
    <row r="528" spans="1:7" x14ac:dyDescent="0.3">
      <c r="A528" s="54">
        <v>45632.46875</v>
      </c>
      <c r="B528" s="21">
        <v>9.5815699999999993</v>
      </c>
      <c r="C528" s="21">
        <v>0.69601800000000003</v>
      </c>
      <c r="D528" s="1">
        <f t="shared" si="8"/>
        <v>8.8855519999999988</v>
      </c>
      <c r="E528" s="11"/>
      <c r="G528" s="94"/>
    </row>
    <row r="529" spans="1:7" x14ac:dyDescent="0.3">
      <c r="A529" s="54">
        <v>45632.479166666664</v>
      </c>
      <c r="B529" s="21">
        <v>40.207371000000002</v>
      </c>
      <c r="C529" s="21">
        <v>0.44692700000000002</v>
      </c>
      <c r="D529" s="1">
        <f t="shared" si="8"/>
        <v>39.760444</v>
      </c>
      <c r="E529" s="11"/>
      <c r="G529" s="94"/>
    </row>
    <row r="530" spans="1:7" x14ac:dyDescent="0.3">
      <c r="A530" s="54">
        <v>45632.489583333336</v>
      </c>
      <c r="B530" s="21">
        <v>59.900398000000003</v>
      </c>
      <c r="C530" s="21">
        <v>0</v>
      </c>
      <c r="D530" s="1">
        <f t="shared" si="8"/>
        <v>59.900398000000003</v>
      </c>
      <c r="E530" s="11"/>
      <c r="G530" s="94"/>
    </row>
    <row r="531" spans="1:7" x14ac:dyDescent="0.3">
      <c r="A531" s="54">
        <v>45632.5</v>
      </c>
      <c r="B531" s="21">
        <v>93.180663999999993</v>
      </c>
      <c r="C531" s="21">
        <v>0</v>
      </c>
      <c r="D531" s="1">
        <f t="shared" si="8"/>
        <v>93.180663999999993</v>
      </c>
      <c r="E531" s="11"/>
      <c r="G531" s="94"/>
    </row>
    <row r="532" spans="1:7" x14ac:dyDescent="0.3">
      <c r="A532" s="54">
        <v>45632.510416666664</v>
      </c>
      <c r="B532" s="21">
        <v>98.962151000000006</v>
      </c>
      <c r="C532" s="21">
        <v>0</v>
      </c>
      <c r="D532" s="1">
        <f t="shared" si="8"/>
        <v>98.962151000000006</v>
      </c>
      <c r="E532" s="11"/>
      <c r="G532" s="94"/>
    </row>
    <row r="533" spans="1:7" x14ac:dyDescent="0.3">
      <c r="A533" s="54">
        <v>45632.520833333336</v>
      </c>
      <c r="B533" s="21">
        <v>102.58208500000001</v>
      </c>
      <c r="C533" s="21">
        <v>0</v>
      </c>
      <c r="D533" s="1">
        <f t="shared" si="8"/>
        <v>102.58208500000001</v>
      </c>
      <c r="E533" s="11"/>
      <c r="G533" s="94"/>
    </row>
    <row r="534" spans="1:7" x14ac:dyDescent="0.3">
      <c r="A534" s="54">
        <v>45632.53125</v>
      </c>
      <c r="B534" s="21">
        <v>115.90022999999999</v>
      </c>
      <c r="C534" s="21">
        <v>0</v>
      </c>
      <c r="D534" s="1">
        <f t="shared" si="8"/>
        <v>115.90022999999999</v>
      </c>
      <c r="E534" s="11"/>
      <c r="G534" s="94"/>
    </row>
    <row r="535" spans="1:7" x14ac:dyDescent="0.3">
      <c r="A535" s="54">
        <v>45632.541666666664</v>
      </c>
      <c r="B535" s="21">
        <v>100.23777800000001</v>
      </c>
      <c r="C535" s="21">
        <v>0</v>
      </c>
      <c r="D535" s="1">
        <f t="shared" si="8"/>
        <v>100.23777800000001</v>
      </c>
      <c r="E535" s="11"/>
      <c r="G535" s="94"/>
    </row>
    <row r="536" spans="1:7" x14ac:dyDescent="0.3">
      <c r="A536" s="54">
        <v>45632.552083333336</v>
      </c>
      <c r="B536" s="21">
        <v>100.329956</v>
      </c>
      <c r="C536" s="21">
        <v>0</v>
      </c>
      <c r="D536" s="1">
        <f t="shared" si="8"/>
        <v>100.329956</v>
      </c>
      <c r="E536" s="11"/>
      <c r="G536" s="94"/>
    </row>
    <row r="537" spans="1:7" x14ac:dyDescent="0.3">
      <c r="A537" s="54">
        <v>45632.5625</v>
      </c>
      <c r="B537" s="21">
        <v>137.139633</v>
      </c>
      <c r="C537" s="21">
        <v>0</v>
      </c>
      <c r="D537" s="1">
        <f t="shared" si="8"/>
        <v>137.139633</v>
      </c>
      <c r="E537" s="11"/>
      <c r="G537" s="94"/>
    </row>
    <row r="538" spans="1:7" x14ac:dyDescent="0.3">
      <c r="A538" s="54">
        <v>45632.572916666664</v>
      </c>
      <c r="B538" s="21">
        <v>156.86613500000001</v>
      </c>
      <c r="C538" s="21">
        <v>0</v>
      </c>
      <c r="D538" s="1">
        <f t="shared" si="8"/>
        <v>156.86613500000001</v>
      </c>
      <c r="E538" s="11"/>
      <c r="G538" s="94"/>
    </row>
    <row r="539" spans="1:7" x14ac:dyDescent="0.3">
      <c r="A539" s="54">
        <v>45632.583333333336</v>
      </c>
      <c r="B539" s="21">
        <v>132.40039100000001</v>
      </c>
      <c r="C539" s="21">
        <v>0</v>
      </c>
      <c r="D539" s="1">
        <f t="shared" si="8"/>
        <v>132.40039100000001</v>
      </c>
      <c r="E539" s="11"/>
      <c r="G539" s="94"/>
    </row>
    <row r="540" spans="1:7" x14ac:dyDescent="0.3">
      <c r="A540" s="54">
        <v>45632.59375</v>
      </c>
      <c r="B540" s="21">
        <v>103.96286000000001</v>
      </c>
      <c r="C540" s="21">
        <v>0</v>
      </c>
      <c r="D540" s="1">
        <f t="shared" si="8"/>
        <v>103.96286000000001</v>
      </c>
      <c r="E540" s="11"/>
      <c r="G540" s="94"/>
    </row>
    <row r="541" spans="1:7" x14ac:dyDescent="0.3">
      <c r="A541" s="54">
        <v>45632.604166666664</v>
      </c>
      <c r="B541" s="21">
        <v>93.716988000000001</v>
      </c>
      <c r="C541" s="21">
        <v>0</v>
      </c>
      <c r="D541" s="1">
        <f t="shared" si="8"/>
        <v>93.716988000000001</v>
      </c>
      <c r="E541" s="11"/>
      <c r="G541" s="94"/>
    </row>
    <row r="542" spans="1:7" x14ac:dyDescent="0.3">
      <c r="A542" s="54">
        <v>45632.614583333336</v>
      </c>
      <c r="B542" s="21">
        <v>62.205967000000001</v>
      </c>
      <c r="C542" s="21">
        <v>0</v>
      </c>
      <c r="D542" s="1">
        <f t="shared" si="8"/>
        <v>62.205967000000001</v>
      </c>
      <c r="E542" s="11"/>
      <c r="G542" s="94"/>
    </row>
    <row r="543" spans="1:7" x14ac:dyDescent="0.3">
      <c r="A543" s="54">
        <v>45632.625</v>
      </c>
      <c r="B543" s="21">
        <v>57.570552999999997</v>
      </c>
      <c r="C543" s="21">
        <v>0</v>
      </c>
      <c r="D543" s="1">
        <f t="shared" si="8"/>
        <v>57.570552999999997</v>
      </c>
      <c r="E543" s="11"/>
      <c r="G543" s="94"/>
    </row>
    <row r="544" spans="1:7" x14ac:dyDescent="0.3">
      <c r="A544" s="54">
        <v>45632.635416666664</v>
      </c>
      <c r="B544" s="21">
        <v>43.074890000000003</v>
      </c>
      <c r="C544" s="21">
        <v>0</v>
      </c>
      <c r="D544" s="1">
        <f t="shared" si="8"/>
        <v>43.074890000000003</v>
      </c>
      <c r="E544" s="11"/>
      <c r="G544" s="94"/>
    </row>
    <row r="545" spans="1:7" x14ac:dyDescent="0.3">
      <c r="A545" s="54">
        <v>45632.645833333336</v>
      </c>
      <c r="B545" s="21">
        <v>24.535171999999999</v>
      </c>
      <c r="C545" s="21">
        <v>3.2620999999999997E-2</v>
      </c>
      <c r="D545" s="1">
        <f t="shared" si="8"/>
        <v>24.502551</v>
      </c>
      <c r="E545" s="11"/>
      <c r="G545" s="94"/>
    </row>
    <row r="546" spans="1:7" x14ac:dyDescent="0.3">
      <c r="A546" s="54">
        <v>45632.65625</v>
      </c>
      <c r="B546" s="21">
        <v>37.110500000000002</v>
      </c>
      <c r="C546" s="21">
        <v>0</v>
      </c>
      <c r="D546" s="1">
        <f t="shared" si="8"/>
        <v>37.110500000000002</v>
      </c>
      <c r="E546" s="11"/>
      <c r="G546" s="94"/>
    </row>
    <row r="547" spans="1:7" x14ac:dyDescent="0.3">
      <c r="A547" s="54">
        <v>45632.666666666664</v>
      </c>
      <c r="B547" s="21">
        <v>33.195965000000001</v>
      </c>
      <c r="C547" s="21">
        <v>8.4530000000000004E-3</v>
      </c>
      <c r="D547" s="1">
        <f t="shared" si="8"/>
        <v>33.187511999999998</v>
      </c>
      <c r="E547" s="11"/>
      <c r="G547" s="94"/>
    </row>
    <row r="548" spans="1:7" x14ac:dyDescent="0.3">
      <c r="A548" s="54">
        <v>45632.677083333336</v>
      </c>
      <c r="B548" s="21">
        <v>39.298264000000003</v>
      </c>
      <c r="C548" s="21">
        <v>0</v>
      </c>
      <c r="D548" s="1">
        <f t="shared" si="8"/>
        <v>39.298264000000003</v>
      </c>
      <c r="E548" s="11"/>
      <c r="G548" s="94"/>
    </row>
    <row r="549" spans="1:7" x14ac:dyDescent="0.3">
      <c r="A549" s="54">
        <v>45632.6875</v>
      </c>
      <c r="B549" s="21">
        <v>35.876987</v>
      </c>
      <c r="C549" s="21">
        <v>0</v>
      </c>
      <c r="D549" s="1">
        <f t="shared" si="8"/>
        <v>35.876987</v>
      </c>
      <c r="E549" s="11"/>
      <c r="G549" s="94"/>
    </row>
    <row r="550" spans="1:7" x14ac:dyDescent="0.3">
      <c r="A550" s="54">
        <v>45632.697916666664</v>
      </c>
      <c r="B550" s="21">
        <v>29.444206000000001</v>
      </c>
      <c r="C550" s="21">
        <v>2.4610000000000001E-3</v>
      </c>
      <c r="D550" s="1">
        <f t="shared" si="8"/>
        <v>29.441745000000001</v>
      </c>
      <c r="E550" s="11"/>
      <c r="G550" s="94"/>
    </row>
    <row r="551" spans="1:7" x14ac:dyDescent="0.3">
      <c r="A551" s="54">
        <v>45632.708333333336</v>
      </c>
      <c r="B551" s="21">
        <v>35.157417000000002</v>
      </c>
      <c r="C551" s="21">
        <v>0</v>
      </c>
      <c r="D551" s="1">
        <f t="shared" si="8"/>
        <v>35.157417000000002</v>
      </c>
      <c r="E551" s="11"/>
      <c r="G551" s="94"/>
    </row>
    <row r="552" spans="1:7" x14ac:dyDescent="0.3">
      <c r="A552" s="54">
        <v>45632.71875</v>
      </c>
      <c r="B552" s="21">
        <v>39.099918000000002</v>
      </c>
      <c r="C552" s="21">
        <v>0</v>
      </c>
      <c r="D552" s="1">
        <f t="shared" si="8"/>
        <v>39.099918000000002</v>
      </c>
      <c r="E552" s="11"/>
      <c r="G552" s="94"/>
    </row>
    <row r="553" spans="1:7" x14ac:dyDescent="0.3">
      <c r="A553" s="54">
        <v>45632.729166666664</v>
      </c>
      <c r="B553" s="21">
        <v>41.875838999999999</v>
      </c>
      <c r="C553" s="21">
        <v>0</v>
      </c>
      <c r="D553" s="1">
        <f t="shared" si="8"/>
        <v>41.875838999999999</v>
      </c>
      <c r="E553" s="11"/>
      <c r="G553" s="94"/>
    </row>
    <row r="554" spans="1:7" x14ac:dyDescent="0.3">
      <c r="A554" s="54">
        <v>45632.739583333336</v>
      </c>
      <c r="B554" s="21">
        <v>49.407837000000001</v>
      </c>
      <c r="C554" s="21">
        <v>0</v>
      </c>
      <c r="D554" s="1">
        <f t="shared" si="8"/>
        <v>49.407837000000001</v>
      </c>
      <c r="E554" s="11"/>
      <c r="G554" s="94"/>
    </row>
    <row r="555" spans="1:7" x14ac:dyDescent="0.3">
      <c r="A555" s="54">
        <v>45632.75</v>
      </c>
      <c r="B555" s="21">
        <v>27.061245</v>
      </c>
      <c r="C555" s="21">
        <v>0</v>
      </c>
      <c r="D555" s="1">
        <f t="shared" si="8"/>
        <v>27.061245</v>
      </c>
      <c r="E555" s="11"/>
      <c r="G555" s="94"/>
    </row>
    <row r="556" spans="1:7" x14ac:dyDescent="0.3">
      <c r="A556" s="54">
        <v>45632.760416666664</v>
      </c>
      <c r="B556" s="21">
        <v>17.553379</v>
      </c>
      <c r="C556" s="21">
        <v>2.7363999999999999E-2</v>
      </c>
      <c r="D556" s="1">
        <f t="shared" si="8"/>
        <v>17.526015000000001</v>
      </c>
      <c r="E556" s="11"/>
      <c r="G556" s="94"/>
    </row>
    <row r="557" spans="1:7" x14ac:dyDescent="0.3">
      <c r="A557" s="54">
        <v>45632.770833333336</v>
      </c>
      <c r="B557" s="21">
        <v>28.407734000000001</v>
      </c>
      <c r="C557" s="21">
        <v>4.1859999999999996E-3</v>
      </c>
      <c r="D557" s="1">
        <f t="shared" si="8"/>
        <v>28.403548000000001</v>
      </c>
      <c r="E557" s="11"/>
      <c r="G557" s="94"/>
    </row>
    <row r="558" spans="1:7" x14ac:dyDescent="0.3">
      <c r="A558" s="54">
        <v>45632.78125</v>
      </c>
      <c r="B558" s="21">
        <v>43.122397999999997</v>
      </c>
      <c r="C558" s="21">
        <v>0</v>
      </c>
      <c r="D558" s="1">
        <f t="shared" si="8"/>
        <v>43.122397999999997</v>
      </c>
      <c r="E558" s="11"/>
      <c r="G558" s="94"/>
    </row>
    <row r="559" spans="1:7" x14ac:dyDescent="0.3">
      <c r="A559" s="54">
        <v>45632.791666666664</v>
      </c>
      <c r="B559" s="21">
        <v>32.467426000000003</v>
      </c>
      <c r="C559" s="21">
        <v>0</v>
      </c>
      <c r="D559" s="1">
        <f t="shared" si="8"/>
        <v>32.467426000000003</v>
      </c>
      <c r="E559" s="11"/>
      <c r="G559" s="94"/>
    </row>
    <row r="560" spans="1:7" x14ac:dyDescent="0.3">
      <c r="A560" s="54">
        <v>45632.802083333336</v>
      </c>
      <c r="B560" s="21">
        <v>31.653172999999999</v>
      </c>
      <c r="C560" s="21">
        <v>0</v>
      </c>
      <c r="D560" s="1">
        <f t="shared" si="8"/>
        <v>31.653172999999999</v>
      </c>
      <c r="E560" s="11"/>
      <c r="G560" s="94"/>
    </row>
    <row r="561" spans="1:7" x14ac:dyDescent="0.3">
      <c r="A561" s="54">
        <v>45632.8125</v>
      </c>
      <c r="B561" s="21">
        <v>28.779951000000001</v>
      </c>
      <c r="C561" s="21">
        <v>0</v>
      </c>
      <c r="D561" s="1">
        <f t="shared" si="8"/>
        <v>28.779951000000001</v>
      </c>
      <c r="E561" s="11"/>
      <c r="G561" s="94"/>
    </row>
    <row r="562" spans="1:7" x14ac:dyDescent="0.3">
      <c r="A562" s="54">
        <v>45632.822916666664</v>
      </c>
      <c r="B562" s="21">
        <v>33.388184000000003</v>
      </c>
      <c r="C562" s="21">
        <v>0</v>
      </c>
      <c r="D562" s="1">
        <f t="shared" si="8"/>
        <v>33.388184000000003</v>
      </c>
      <c r="E562" s="11"/>
      <c r="G562" s="94"/>
    </row>
    <row r="563" spans="1:7" x14ac:dyDescent="0.3">
      <c r="A563" s="54">
        <v>45632.833333333336</v>
      </c>
      <c r="B563" s="21">
        <v>16.762625</v>
      </c>
      <c r="C563" s="21">
        <v>6.6379999999999998E-3</v>
      </c>
      <c r="D563" s="1">
        <f t="shared" si="8"/>
        <v>16.755987000000001</v>
      </c>
      <c r="E563" s="11"/>
      <c r="G563" s="94"/>
    </row>
    <row r="564" spans="1:7" x14ac:dyDescent="0.3">
      <c r="A564" s="54">
        <v>45632.84375</v>
      </c>
      <c r="B564" s="21">
        <v>21.365297000000002</v>
      </c>
      <c r="C564" s="21">
        <v>2.384E-2</v>
      </c>
      <c r="D564" s="1">
        <f t="shared" si="8"/>
        <v>21.341457000000002</v>
      </c>
      <c r="E564" s="11"/>
      <c r="G564" s="94"/>
    </row>
    <row r="565" spans="1:7" x14ac:dyDescent="0.3">
      <c r="A565" s="54">
        <v>45632.854166666664</v>
      </c>
      <c r="B565" s="21">
        <v>25.623293</v>
      </c>
      <c r="C565" s="21">
        <v>0</v>
      </c>
      <c r="D565" s="1">
        <f t="shared" si="8"/>
        <v>25.623293</v>
      </c>
      <c r="E565" s="11"/>
      <c r="G565" s="94"/>
    </row>
    <row r="566" spans="1:7" x14ac:dyDescent="0.3">
      <c r="A566" s="54">
        <v>45632.864583333336</v>
      </c>
      <c r="B566" s="21">
        <v>33.590488000000001</v>
      </c>
      <c r="C566" s="21">
        <v>0</v>
      </c>
      <c r="D566" s="1">
        <f t="shared" si="8"/>
        <v>33.590488000000001</v>
      </c>
      <c r="E566" s="11"/>
      <c r="G566" s="94"/>
    </row>
    <row r="567" spans="1:7" x14ac:dyDescent="0.3">
      <c r="A567" s="54">
        <v>45632.875</v>
      </c>
      <c r="B567" s="21">
        <v>26.310976</v>
      </c>
      <c r="C567" s="21">
        <v>0</v>
      </c>
      <c r="D567" s="1">
        <f t="shared" si="8"/>
        <v>26.310976</v>
      </c>
      <c r="E567" s="11"/>
      <c r="G567" s="94"/>
    </row>
    <row r="568" spans="1:7" x14ac:dyDescent="0.3">
      <c r="A568" s="54">
        <v>45632.885416666664</v>
      </c>
      <c r="B568" s="21">
        <v>27.613303999999999</v>
      </c>
      <c r="C568" s="21">
        <v>0</v>
      </c>
      <c r="D568" s="1">
        <f t="shared" si="8"/>
        <v>27.613303999999999</v>
      </c>
      <c r="E568" s="11"/>
      <c r="G568" s="94"/>
    </row>
    <row r="569" spans="1:7" x14ac:dyDescent="0.3">
      <c r="A569" s="54">
        <v>45632.895833333336</v>
      </c>
      <c r="B569" s="21">
        <v>29.247301</v>
      </c>
      <c r="C569" s="21">
        <v>0</v>
      </c>
      <c r="D569" s="1">
        <f t="shared" si="8"/>
        <v>29.247301</v>
      </c>
      <c r="E569" s="11"/>
      <c r="G569" s="94"/>
    </row>
    <row r="570" spans="1:7" x14ac:dyDescent="0.3">
      <c r="A570" s="54">
        <v>45632.90625</v>
      </c>
      <c r="B570" s="21">
        <v>24.057217000000001</v>
      </c>
      <c r="C570" s="21">
        <v>0</v>
      </c>
      <c r="D570" s="1">
        <f t="shared" si="8"/>
        <v>24.057217000000001</v>
      </c>
      <c r="E570" s="11"/>
      <c r="G570" s="94"/>
    </row>
    <row r="571" spans="1:7" x14ac:dyDescent="0.3">
      <c r="A571" s="54">
        <v>45632.916666666664</v>
      </c>
      <c r="B571" s="21">
        <v>19.800350000000002</v>
      </c>
      <c r="C571" s="21">
        <v>0</v>
      </c>
      <c r="D571" s="1">
        <f t="shared" si="8"/>
        <v>19.800350000000002</v>
      </c>
      <c r="E571" s="11"/>
      <c r="G571" s="94"/>
    </row>
    <row r="572" spans="1:7" x14ac:dyDescent="0.3">
      <c r="A572" s="54">
        <v>45632.927083333336</v>
      </c>
      <c r="B572" s="21">
        <v>27.241669000000002</v>
      </c>
      <c r="C572" s="21">
        <v>0</v>
      </c>
      <c r="D572" s="1">
        <f t="shared" si="8"/>
        <v>27.241669000000002</v>
      </c>
      <c r="E572" s="11"/>
      <c r="G572" s="94"/>
    </row>
    <row r="573" spans="1:7" x14ac:dyDescent="0.3">
      <c r="A573" s="54">
        <v>45632.9375</v>
      </c>
      <c r="B573" s="21">
        <v>38.187012000000003</v>
      </c>
      <c r="C573" s="21">
        <v>0</v>
      </c>
      <c r="D573" s="1">
        <f t="shared" si="8"/>
        <v>38.187012000000003</v>
      </c>
      <c r="E573" s="11"/>
      <c r="G573" s="94"/>
    </row>
    <row r="574" spans="1:7" x14ac:dyDescent="0.3">
      <c r="A574" s="54">
        <v>45632.947916666664</v>
      </c>
      <c r="B574" s="21">
        <v>43.580920999999996</v>
      </c>
      <c r="C574" s="21">
        <v>0</v>
      </c>
      <c r="D574" s="1">
        <f t="shared" si="8"/>
        <v>43.580920999999996</v>
      </c>
      <c r="E574" s="11"/>
      <c r="G574" s="94"/>
    </row>
    <row r="575" spans="1:7" x14ac:dyDescent="0.3">
      <c r="A575" s="54">
        <v>45632.958333333336</v>
      </c>
      <c r="B575" s="21">
        <v>38.222709999999999</v>
      </c>
      <c r="C575" s="21">
        <v>0</v>
      </c>
      <c r="D575" s="1">
        <f t="shared" si="8"/>
        <v>38.222709999999999</v>
      </c>
      <c r="E575" s="11"/>
      <c r="G575" s="94"/>
    </row>
    <row r="576" spans="1:7" x14ac:dyDescent="0.3">
      <c r="A576" s="54">
        <v>45632.96875</v>
      </c>
      <c r="B576" s="21">
        <v>30.563203999999999</v>
      </c>
      <c r="C576" s="21">
        <v>0</v>
      </c>
      <c r="D576" s="1">
        <f t="shared" si="8"/>
        <v>30.563203999999999</v>
      </c>
      <c r="E576" s="11"/>
      <c r="G576" s="94"/>
    </row>
    <row r="577" spans="1:7" x14ac:dyDescent="0.3">
      <c r="A577" s="54">
        <v>45632.979166666664</v>
      </c>
      <c r="B577" s="21">
        <v>27.835926000000001</v>
      </c>
      <c r="C577" s="21">
        <v>0</v>
      </c>
      <c r="D577" s="1">
        <f t="shared" si="8"/>
        <v>27.835926000000001</v>
      </c>
      <c r="E577" s="11"/>
      <c r="G577" s="94"/>
    </row>
    <row r="578" spans="1:7" x14ac:dyDescent="0.3">
      <c r="A578" s="54">
        <v>45632.989583333336</v>
      </c>
      <c r="B578" s="21">
        <v>23.288239000000001</v>
      </c>
      <c r="C578" s="21">
        <v>0</v>
      </c>
      <c r="D578" s="1">
        <f t="shared" si="8"/>
        <v>23.288239000000001</v>
      </c>
      <c r="E578" s="11"/>
      <c r="G578" s="94"/>
    </row>
    <row r="579" spans="1:7" x14ac:dyDescent="0.3">
      <c r="A579" s="54">
        <v>45632</v>
      </c>
      <c r="B579" s="21">
        <v>21.348406000000001</v>
      </c>
      <c r="C579" s="21">
        <v>0</v>
      </c>
      <c r="D579" s="1">
        <f t="shared" si="8"/>
        <v>21.348406000000001</v>
      </c>
      <c r="E579" s="11"/>
      <c r="G579" s="94"/>
    </row>
    <row r="580" spans="1:7" x14ac:dyDescent="0.3">
      <c r="A580" s="54">
        <v>45633.010416666664</v>
      </c>
      <c r="B580" s="21">
        <v>17.799118</v>
      </c>
      <c r="C580" s="21">
        <v>5.2941000000000002E-2</v>
      </c>
      <c r="D580" s="1">
        <f t="shared" si="8"/>
        <v>17.746176999999999</v>
      </c>
      <c r="E580" s="11"/>
      <c r="G580" s="94"/>
    </row>
    <row r="581" spans="1:7" x14ac:dyDescent="0.3">
      <c r="A581" s="54">
        <v>45633.020833333336</v>
      </c>
      <c r="B581" s="21">
        <v>18.802506999999999</v>
      </c>
      <c r="C581" s="21">
        <v>0</v>
      </c>
      <c r="D581" s="1">
        <f t="shared" ref="D581:D644" si="9">B581-C581</f>
        <v>18.802506999999999</v>
      </c>
      <c r="E581" s="11"/>
      <c r="G581" s="94"/>
    </row>
    <row r="582" spans="1:7" x14ac:dyDescent="0.3">
      <c r="A582" s="54">
        <v>45633.03125</v>
      </c>
      <c r="B582" s="21">
        <v>11.850711</v>
      </c>
      <c r="C582" s="21">
        <v>4.9681999999999997E-2</v>
      </c>
      <c r="D582" s="1">
        <f t="shared" si="9"/>
        <v>11.801029</v>
      </c>
      <c r="E582" s="11"/>
      <c r="G582" s="94"/>
    </row>
    <row r="583" spans="1:7" x14ac:dyDescent="0.3">
      <c r="A583" s="54">
        <v>45633.041666666664</v>
      </c>
      <c r="B583" s="21">
        <v>5.8348509999999996</v>
      </c>
      <c r="C583" s="21">
        <v>0</v>
      </c>
      <c r="D583" s="1">
        <f t="shared" si="9"/>
        <v>5.8348509999999996</v>
      </c>
      <c r="E583" s="11"/>
      <c r="G583" s="94"/>
    </row>
    <row r="584" spans="1:7" x14ac:dyDescent="0.3">
      <c r="A584" s="54">
        <v>45633.052083333336</v>
      </c>
      <c r="B584" s="21">
        <v>3.2749E-2</v>
      </c>
      <c r="C584" s="21">
        <v>2.7156539999999998</v>
      </c>
      <c r="D584" s="1">
        <f t="shared" si="9"/>
        <v>-2.6829049999999999</v>
      </c>
      <c r="E584" s="11"/>
      <c r="G584" s="94"/>
    </row>
    <row r="585" spans="1:7" x14ac:dyDescent="0.3">
      <c r="A585" s="54">
        <v>45633.0625</v>
      </c>
      <c r="B585" s="21">
        <v>0</v>
      </c>
      <c r="C585" s="21">
        <v>3.000613</v>
      </c>
      <c r="D585" s="1">
        <f t="shared" si="9"/>
        <v>-3.000613</v>
      </c>
      <c r="E585" s="11"/>
      <c r="G585" s="94"/>
    </row>
    <row r="586" spans="1:7" x14ac:dyDescent="0.3">
      <c r="A586" s="54">
        <v>45633.072916666664</v>
      </c>
      <c r="B586" s="21">
        <v>0</v>
      </c>
      <c r="C586" s="21">
        <v>3.0278170000000002</v>
      </c>
      <c r="D586" s="1">
        <f t="shared" si="9"/>
        <v>-3.0278170000000002</v>
      </c>
      <c r="E586" s="11"/>
      <c r="G586" s="94"/>
    </row>
    <row r="587" spans="1:7" x14ac:dyDescent="0.3">
      <c r="A587" s="54">
        <v>45633.083333333336</v>
      </c>
      <c r="B587" s="21">
        <v>0</v>
      </c>
      <c r="C587" s="21">
        <v>3.0207090000000001</v>
      </c>
      <c r="D587" s="1">
        <f t="shared" si="9"/>
        <v>-3.0207090000000001</v>
      </c>
      <c r="E587" s="11"/>
      <c r="G587" s="94"/>
    </row>
    <row r="588" spans="1:7" x14ac:dyDescent="0.3">
      <c r="A588" s="54">
        <v>45633.09375</v>
      </c>
      <c r="B588" s="21">
        <v>0</v>
      </c>
      <c r="C588" s="21">
        <v>2.8908779999999998</v>
      </c>
      <c r="D588" s="1">
        <f t="shared" si="9"/>
        <v>-2.8908779999999998</v>
      </c>
      <c r="E588" s="11"/>
      <c r="G588" s="94"/>
    </row>
    <row r="589" spans="1:7" x14ac:dyDescent="0.3">
      <c r="A589" s="54">
        <v>45633.104166666664</v>
      </c>
      <c r="B589" s="21">
        <v>0</v>
      </c>
      <c r="C589" s="21">
        <v>2.751757</v>
      </c>
      <c r="D589" s="1">
        <f t="shared" si="9"/>
        <v>-2.751757</v>
      </c>
      <c r="E589" s="11"/>
      <c r="G589" s="94"/>
    </row>
    <row r="590" spans="1:7" x14ac:dyDescent="0.3">
      <c r="A590" s="54">
        <v>45633.114583333336</v>
      </c>
      <c r="B590" s="21">
        <v>0</v>
      </c>
      <c r="C590" s="21">
        <v>2.7693469999999998</v>
      </c>
      <c r="D590" s="1">
        <f t="shared" si="9"/>
        <v>-2.7693469999999998</v>
      </c>
      <c r="E590" s="11"/>
      <c r="G590" s="94"/>
    </row>
    <row r="591" spans="1:7" x14ac:dyDescent="0.3">
      <c r="A591" s="54">
        <v>45633.125</v>
      </c>
      <c r="B591" s="21">
        <v>0</v>
      </c>
      <c r="C591" s="21">
        <v>2.8112400000000002</v>
      </c>
      <c r="D591" s="1">
        <f t="shared" si="9"/>
        <v>-2.8112400000000002</v>
      </c>
      <c r="E591" s="11"/>
      <c r="G591" s="94"/>
    </row>
    <row r="592" spans="1:7" x14ac:dyDescent="0.3">
      <c r="A592" s="54">
        <v>45633.135416666664</v>
      </c>
      <c r="B592" s="21">
        <v>0</v>
      </c>
      <c r="C592" s="21">
        <v>2.7942610000000001</v>
      </c>
      <c r="D592" s="1">
        <f t="shared" si="9"/>
        <v>-2.7942610000000001</v>
      </c>
      <c r="E592" s="11"/>
      <c r="G592" s="94"/>
    </row>
    <row r="593" spans="1:7" x14ac:dyDescent="0.3">
      <c r="A593" s="54">
        <v>45633.145833333336</v>
      </c>
      <c r="B593" s="21">
        <v>0</v>
      </c>
      <c r="C593" s="21">
        <v>2.9200140000000001</v>
      </c>
      <c r="D593" s="1">
        <f t="shared" si="9"/>
        <v>-2.9200140000000001</v>
      </c>
      <c r="E593" s="11"/>
      <c r="G593" s="94"/>
    </row>
    <row r="594" spans="1:7" x14ac:dyDescent="0.3">
      <c r="A594" s="54">
        <v>45633.15625</v>
      </c>
      <c r="B594" s="21">
        <v>0</v>
      </c>
      <c r="C594" s="21">
        <v>2.8327800000000001</v>
      </c>
      <c r="D594" s="1">
        <f t="shared" si="9"/>
        <v>-2.8327800000000001</v>
      </c>
      <c r="E594" s="11"/>
      <c r="G594" s="94"/>
    </row>
    <row r="595" spans="1:7" x14ac:dyDescent="0.3">
      <c r="A595" s="54">
        <v>45633.166666666664</v>
      </c>
      <c r="B595" s="21">
        <v>0</v>
      </c>
      <c r="C595" s="21">
        <v>2.902847</v>
      </c>
      <c r="D595" s="1">
        <f t="shared" si="9"/>
        <v>-2.902847</v>
      </c>
      <c r="E595" s="11"/>
      <c r="G595" s="94"/>
    </row>
    <row r="596" spans="1:7" x14ac:dyDescent="0.3">
      <c r="A596" s="54">
        <v>45633.177083333336</v>
      </c>
      <c r="B596" s="21">
        <v>7.6730210000000003</v>
      </c>
      <c r="C596" s="21">
        <v>2.0160809999999998</v>
      </c>
      <c r="D596" s="1">
        <f t="shared" si="9"/>
        <v>5.6569400000000005</v>
      </c>
      <c r="E596" s="11"/>
      <c r="G596" s="94"/>
    </row>
    <row r="597" spans="1:7" x14ac:dyDescent="0.3">
      <c r="A597" s="54">
        <v>45633.1875</v>
      </c>
      <c r="B597" s="21">
        <v>26.736013</v>
      </c>
      <c r="C597" s="21">
        <v>0</v>
      </c>
      <c r="D597" s="1">
        <f t="shared" si="9"/>
        <v>26.736013</v>
      </c>
      <c r="E597" s="11"/>
      <c r="G597" s="94"/>
    </row>
    <row r="598" spans="1:7" x14ac:dyDescent="0.3">
      <c r="A598" s="54">
        <v>45633.197916666664</v>
      </c>
      <c r="B598" s="21">
        <v>29.223683999999999</v>
      </c>
      <c r="C598" s="21">
        <v>0</v>
      </c>
      <c r="D598" s="1">
        <f t="shared" si="9"/>
        <v>29.223683999999999</v>
      </c>
      <c r="E598" s="11"/>
      <c r="G598" s="94"/>
    </row>
    <row r="599" spans="1:7" x14ac:dyDescent="0.3">
      <c r="A599" s="54">
        <v>45633.208333333336</v>
      </c>
      <c r="B599" s="21">
        <v>32.996696</v>
      </c>
      <c r="C599" s="21">
        <v>0</v>
      </c>
      <c r="D599" s="1">
        <f t="shared" si="9"/>
        <v>32.996696</v>
      </c>
      <c r="E599" s="11"/>
      <c r="G599" s="94"/>
    </row>
    <row r="600" spans="1:7" x14ac:dyDescent="0.3">
      <c r="A600" s="54">
        <v>45633.21875</v>
      </c>
      <c r="B600" s="21">
        <v>7.4337569999999999</v>
      </c>
      <c r="C600" s="21">
        <v>0.62666200000000005</v>
      </c>
      <c r="D600" s="1">
        <f t="shared" si="9"/>
        <v>6.8070950000000003</v>
      </c>
      <c r="E600" s="11"/>
      <c r="G600" s="94"/>
    </row>
    <row r="601" spans="1:7" x14ac:dyDescent="0.3">
      <c r="A601" s="54">
        <v>45633.229166666664</v>
      </c>
      <c r="B601" s="21">
        <v>8.9317259999999994</v>
      </c>
      <c r="C601" s="21">
        <v>1.17598</v>
      </c>
      <c r="D601" s="1">
        <f t="shared" si="9"/>
        <v>7.7557459999999994</v>
      </c>
      <c r="E601" s="11"/>
      <c r="G601" s="94"/>
    </row>
    <row r="602" spans="1:7" x14ac:dyDescent="0.3">
      <c r="A602" s="54">
        <v>45633.239583333336</v>
      </c>
      <c r="B602" s="21">
        <v>32.183154999999999</v>
      </c>
      <c r="C602" s="21">
        <v>0</v>
      </c>
      <c r="D602" s="1">
        <f t="shared" si="9"/>
        <v>32.183154999999999</v>
      </c>
      <c r="E602" s="11"/>
      <c r="G602" s="94"/>
    </row>
    <row r="603" spans="1:7" x14ac:dyDescent="0.3">
      <c r="A603" s="54">
        <v>45633.25</v>
      </c>
      <c r="B603" s="21">
        <v>38.986716999999999</v>
      </c>
      <c r="C603" s="21">
        <v>0</v>
      </c>
      <c r="D603" s="1">
        <f t="shared" si="9"/>
        <v>38.986716999999999</v>
      </c>
      <c r="E603" s="11"/>
      <c r="G603" s="94"/>
    </row>
    <row r="604" spans="1:7" x14ac:dyDescent="0.3">
      <c r="A604" s="54">
        <v>45633.260416666664</v>
      </c>
      <c r="B604" s="21">
        <v>60.167171000000003</v>
      </c>
      <c r="C604" s="21">
        <v>0</v>
      </c>
      <c r="D604" s="1">
        <f t="shared" si="9"/>
        <v>60.167171000000003</v>
      </c>
      <c r="E604" s="11"/>
      <c r="G604" s="94"/>
    </row>
    <row r="605" spans="1:7" x14ac:dyDescent="0.3">
      <c r="A605" s="54">
        <v>45633.270833333336</v>
      </c>
      <c r="B605" s="21">
        <v>38.414585000000002</v>
      </c>
      <c r="C605" s="21">
        <v>5.8799999999999998E-3</v>
      </c>
      <c r="D605" s="1">
        <f t="shared" si="9"/>
        <v>38.408705000000005</v>
      </c>
      <c r="E605" s="11"/>
      <c r="G605" s="94"/>
    </row>
    <row r="606" spans="1:7" x14ac:dyDescent="0.3">
      <c r="A606" s="54">
        <v>45633.28125</v>
      </c>
      <c r="B606" s="21">
        <v>7.3610309999999997</v>
      </c>
      <c r="C606" s="21">
        <v>1.034959</v>
      </c>
      <c r="D606" s="1">
        <f t="shared" si="9"/>
        <v>6.3260719999999999</v>
      </c>
      <c r="E606" s="11"/>
      <c r="G606" s="94"/>
    </row>
    <row r="607" spans="1:7" x14ac:dyDescent="0.3">
      <c r="A607" s="54">
        <v>45633.291666666664</v>
      </c>
      <c r="B607" s="21">
        <v>1.156266</v>
      </c>
      <c r="C607" s="21">
        <v>2.1865589999999999</v>
      </c>
      <c r="D607" s="1">
        <f t="shared" si="9"/>
        <v>-1.0302929999999999</v>
      </c>
      <c r="E607" s="11"/>
      <c r="G607" s="94"/>
    </row>
    <row r="608" spans="1:7" x14ac:dyDescent="0.3">
      <c r="A608" s="54">
        <v>45633.302083333336</v>
      </c>
      <c r="B608" s="21">
        <v>2.3333499999999998</v>
      </c>
      <c r="C608" s="21">
        <v>0.33928399999999997</v>
      </c>
      <c r="D608" s="1">
        <f t="shared" si="9"/>
        <v>1.9940659999999999</v>
      </c>
      <c r="E608" s="11"/>
      <c r="G608" s="94"/>
    </row>
    <row r="609" spans="1:7" x14ac:dyDescent="0.3">
      <c r="A609" s="54">
        <v>45633.3125</v>
      </c>
      <c r="B609" s="21">
        <v>15.47419</v>
      </c>
      <c r="C609" s="21">
        <v>7.5777999999999998E-2</v>
      </c>
      <c r="D609" s="1">
        <f t="shared" si="9"/>
        <v>15.398412</v>
      </c>
      <c r="E609" s="11"/>
      <c r="G609" s="94"/>
    </row>
    <row r="610" spans="1:7" x14ac:dyDescent="0.3">
      <c r="A610" s="54">
        <v>45633.322916666664</v>
      </c>
      <c r="B610" s="21">
        <v>5.1653840000000004</v>
      </c>
      <c r="C610" s="21">
        <v>0.23993100000000001</v>
      </c>
      <c r="D610" s="1">
        <f t="shared" si="9"/>
        <v>4.9254530000000001</v>
      </c>
      <c r="E610" s="11"/>
      <c r="G610" s="94"/>
    </row>
    <row r="611" spans="1:7" x14ac:dyDescent="0.3">
      <c r="A611" s="54">
        <v>45633.333333333336</v>
      </c>
      <c r="B611" s="21">
        <v>2.4731200000000002</v>
      </c>
      <c r="C611" s="21">
        <v>0.48936499999999999</v>
      </c>
      <c r="D611" s="1">
        <f t="shared" si="9"/>
        <v>1.9837550000000002</v>
      </c>
      <c r="E611" s="11"/>
      <c r="G611" s="94"/>
    </row>
    <row r="612" spans="1:7" x14ac:dyDescent="0.3">
      <c r="A612" s="54">
        <v>45633.34375</v>
      </c>
      <c r="B612" s="21">
        <v>16.651785</v>
      </c>
      <c r="C612" s="21">
        <v>2.7439000000000002E-2</v>
      </c>
      <c r="D612" s="1">
        <f t="shared" si="9"/>
        <v>16.624345999999999</v>
      </c>
      <c r="E612" s="11"/>
      <c r="G612" s="94"/>
    </row>
    <row r="613" spans="1:7" x14ac:dyDescent="0.3">
      <c r="A613" s="54">
        <v>45633.354166666664</v>
      </c>
      <c r="B613" s="21">
        <v>9.8753600000000006</v>
      </c>
      <c r="C613" s="21">
        <v>0.18868499999999999</v>
      </c>
      <c r="D613" s="1">
        <f t="shared" si="9"/>
        <v>9.686675000000001</v>
      </c>
      <c r="E613" s="11"/>
      <c r="G613" s="94"/>
    </row>
    <row r="614" spans="1:7" x14ac:dyDescent="0.3">
      <c r="A614" s="54">
        <v>45633.364583333336</v>
      </c>
      <c r="B614" s="21">
        <v>54.815384000000002</v>
      </c>
      <c r="C614" s="21">
        <v>0</v>
      </c>
      <c r="D614" s="1">
        <f t="shared" si="9"/>
        <v>54.815384000000002</v>
      </c>
      <c r="E614" s="11"/>
      <c r="G614" s="94"/>
    </row>
    <row r="615" spans="1:7" x14ac:dyDescent="0.3">
      <c r="A615" s="54">
        <v>45633.375</v>
      </c>
      <c r="B615" s="21">
        <v>79.117912000000004</v>
      </c>
      <c r="C615" s="21">
        <v>0</v>
      </c>
      <c r="D615" s="1">
        <f t="shared" si="9"/>
        <v>79.117912000000004</v>
      </c>
      <c r="E615" s="11"/>
      <c r="G615" s="94"/>
    </row>
    <row r="616" spans="1:7" x14ac:dyDescent="0.3">
      <c r="A616" s="54">
        <v>45633.385416666664</v>
      </c>
      <c r="B616" s="21">
        <v>113.73028600000001</v>
      </c>
      <c r="C616" s="21">
        <v>0</v>
      </c>
      <c r="D616" s="1">
        <f t="shared" si="9"/>
        <v>113.73028600000001</v>
      </c>
      <c r="E616" s="11"/>
      <c r="G616" s="94"/>
    </row>
    <row r="617" spans="1:7" x14ac:dyDescent="0.3">
      <c r="A617" s="54">
        <v>45633.395833333336</v>
      </c>
      <c r="B617" s="21">
        <v>226.049316</v>
      </c>
      <c r="C617" s="21">
        <v>0</v>
      </c>
      <c r="D617" s="1">
        <f t="shared" si="9"/>
        <v>226.049316</v>
      </c>
      <c r="E617" s="11"/>
      <c r="G617" s="94"/>
    </row>
    <row r="618" spans="1:7" x14ac:dyDescent="0.3">
      <c r="A618" s="54">
        <v>45633.40625</v>
      </c>
      <c r="B618" s="21">
        <v>179.185394</v>
      </c>
      <c r="C618" s="21">
        <v>0</v>
      </c>
      <c r="D618" s="1">
        <f t="shared" si="9"/>
        <v>179.185394</v>
      </c>
      <c r="E618" s="11"/>
      <c r="G618" s="94"/>
    </row>
    <row r="619" spans="1:7" x14ac:dyDescent="0.3">
      <c r="A619" s="54">
        <v>45633.416666666664</v>
      </c>
      <c r="B619" s="21">
        <v>204.810608</v>
      </c>
      <c r="C619" s="21">
        <v>0</v>
      </c>
      <c r="D619" s="1">
        <f t="shared" si="9"/>
        <v>204.810608</v>
      </c>
      <c r="E619" s="11"/>
      <c r="G619" s="94"/>
    </row>
    <row r="620" spans="1:7" x14ac:dyDescent="0.3">
      <c r="A620" s="54">
        <v>45633.427083333336</v>
      </c>
      <c r="B620" s="21">
        <v>212.64437899999999</v>
      </c>
      <c r="C620" s="21">
        <v>0</v>
      </c>
      <c r="D620" s="1">
        <f t="shared" si="9"/>
        <v>212.64437899999999</v>
      </c>
      <c r="E620" s="11"/>
      <c r="G620" s="94"/>
    </row>
    <row r="621" spans="1:7" x14ac:dyDescent="0.3">
      <c r="A621" s="54">
        <v>45633.4375</v>
      </c>
      <c r="B621" s="21">
        <v>245.566406</v>
      </c>
      <c r="C621" s="21">
        <v>0</v>
      </c>
      <c r="D621" s="1">
        <f t="shared" si="9"/>
        <v>245.566406</v>
      </c>
      <c r="E621" s="11"/>
      <c r="G621" s="94"/>
    </row>
    <row r="622" spans="1:7" x14ac:dyDescent="0.3">
      <c r="A622" s="54">
        <v>45633.447916666664</v>
      </c>
      <c r="B622" s="21">
        <v>249.748627</v>
      </c>
      <c r="C622" s="21">
        <v>0</v>
      </c>
      <c r="D622" s="1">
        <f t="shared" si="9"/>
        <v>249.748627</v>
      </c>
      <c r="E622" s="11"/>
      <c r="G622" s="94"/>
    </row>
    <row r="623" spans="1:7" x14ac:dyDescent="0.3">
      <c r="A623" s="54">
        <v>45633.458333333336</v>
      </c>
      <c r="B623" s="21">
        <v>250.15794399999999</v>
      </c>
      <c r="C623" s="21">
        <v>0</v>
      </c>
      <c r="D623" s="1">
        <f t="shared" si="9"/>
        <v>250.15794399999999</v>
      </c>
      <c r="E623" s="11"/>
      <c r="G623" s="94"/>
    </row>
    <row r="624" spans="1:7" x14ac:dyDescent="0.3">
      <c r="A624" s="54">
        <v>45633.46875</v>
      </c>
      <c r="B624" s="21">
        <v>249.95253</v>
      </c>
      <c r="C624" s="21">
        <v>0</v>
      </c>
      <c r="D624" s="1">
        <f t="shared" si="9"/>
        <v>249.95253</v>
      </c>
      <c r="E624" s="11"/>
      <c r="G624" s="94"/>
    </row>
    <row r="625" spans="1:7" x14ac:dyDescent="0.3">
      <c r="A625" s="54">
        <v>45633.479166666664</v>
      </c>
      <c r="B625" s="21">
        <v>249.85470599999999</v>
      </c>
      <c r="C625" s="21">
        <v>0</v>
      </c>
      <c r="D625" s="1">
        <f t="shared" si="9"/>
        <v>249.85470599999999</v>
      </c>
      <c r="E625" s="11"/>
      <c r="G625" s="94"/>
    </row>
    <row r="626" spans="1:7" x14ac:dyDescent="0.3">
      <c r="A626" s="54">
        <v>45633.489583333336</v>
      </c>
      <c r="B626" s="21">
        <v>314.12579299999999</v>
      </c>
      <c r="C626" s="21">
        <v>0</v>
      </c>
      <c r="D626" s="1">
        <f t="shared" si="9"/>
        <v>314.12579299999999</v>
      </c>
      <c r="E626" s="11"/>
      <c r="G626" s="94"/>
    </row>
    <row r="627" spans="1:7" x14ac:dyDescent="0.3">
      <c r="A627" s="54">
        <v>45633.5</v>
      </c>
      <c r="B627" s="21">
        <v>496.45400999999998</v>
      </c>
      <c r="C627" s="21">
        <v>0</v>
      </c>
      <c r="D627" s="1">
        <f t="shared" si="9"/>
        <v>496.45400999999998</v>
      </c>
      <c r="E627" s="11"/>
      <c r="G627" s="94"/>
    </row>
    <row r="628" spans="1:7" x14ac:dyDescent="0.3">
      <c r="A628" s="54">
        <v>45633.510416666664</v>
      </c>
      <c r="B628" s="21">
        <v>499.63876299999998</v>
      </c>
      <c r="C628" s="21">
        <v>0</v>
      </c>
      <c r="D628" s="1">
        <f t="shared" si="9"/>
        <v>499.63876299999998</v>
      </c>
      <c r="E628" s="11"/>
      <c r="G628" s="94"/>
    </row>
    <row r="629" spans="1:7" x14ac:dyDescent="0.3">
      <c r="A629" s="54">
        <v>45633.520833333336</v>
      </c>
      <c r="B629" s="21">
        <v>500.02203400000002</v>
      </c>
      <c r="C629" s="21">
        <v>0</v>
      </c>
      <c r="D629" s="1">
        <f t="shared" si="9"/>
        <v>500.02203400000002</v>
      </c>
      <c r="E629" s="11"/>
      <c r="G629" s="94"/>
    </row>
    <row r="630" spans="1:7" x14ac:dyDescent="0.3">
      <c r="A630" s="54">
        <v>45633.53125</v>
      </c>
      <c r="B630" s="21">
        <v>499.81469700000002</v>
      </c>
      <c r="C630" s="21">
        <v>0</v>
      </c>
      <c r="D630" s="1">
        <f t="shared" si="9"/>
        <v>499.81469700000002</v>
      </c>
      <c r="E630" s="11"/>
      <c r="G630" s="94"/>
    </row>
    <row r="631" spans="1:7" x14ac:dyDescent="0.3">
      <c r="A631" s="54">
        <v>45633.541666666664</v>
      </c>
      <c r="B631" s="21">
        <v>499.250854</v>
      </c>
      <c r="C631" s="21">
        <v>0</v>
      </c>
      <c r="D631" s="1">
        <f t="shared" si="9"/>
        <v>499.250854</v>
      </c>
      <c r="E631" s="11"/>
      <c r="G631" s="94"/>
    </row>
    <row r="632" spans="1:7" x14ac:dyDescent="0.3">
      <c r="A632" s="54">
        <v>45633.552083333336</v>
      </c>
      <c r="B632" s="21">
        <v>499.76327500000002</v>
      </c>
      <c r="C632" s="21">
        <v>0</v>
      </c>
      <c r="D632" s="1">
        <f t="shared" si="9"/>
        <v>499.76327500000002</v>
      </c>
      <c r="E632" s="11"/>
      <c r="G632" s="94"/>
    </row>
    <row r="633" spans="1:7" x14ac:dyDescent="0.3">
      <c r="A633" s="54">
        <v>45633.5625</v>
      </c>
      <c r="B633" s="21">
        <v>499.39416499999999</v>
      </c>
      <c r="C633" s="21">
        <v>0</v>
      </c>
      <c r="D633" s="1">
        <f t="shared" si="9"/>
        <v>499.39416499999999</v>
      </c>
      <c r="E633" s="11"/>
      <c r="G633" s="94"/>
    </row>
    <row r="634" spans="1:7" x14ac:dyDescent="0.3">
      <c r="A634" s="54">
        <v>45633.572916666664</v>
      </c>
      <c r="B634" s="21">
        <v>499.93103000000002</v>
      </c>
      <c r="C634" s="21">
        <v>0</v>
      </c>
      <c r="D634" s="1">
        <f t="shared" si="9"/>
        <v>499.93103000000002</v>
      </c>
      <c r="E634" s="11"/>
      <c r="G634" s="94"/>
    </row>
    <row r="635" spans="1:7" x14ac:dyDescent="0.3">
      <c r="A635" s="54">
        <v>45633.583333333336</v>
      </c>
      <c r="B635" s="21">
        <v>495.82012900000001</v>
      </c>
      <c r="C635" s="21">
        <v>0</v>
      </c>
      <c r="D635" s="1">
        <f t="shared" si="9"/>
        <v>495.82012900000001</v>
      </c>
      <c r="E635" s="11"/>
      <c r="G635" s="94"/>
    </row>
    <row r="636" spans="1:7" x14ac:dyDescent="0.3">
      <c r="A636" s="54">
        <v>45633.59375</v>
      </c>
      <c r="B636" s="21">
        <v>499.47824100000003</v>
      </c>
      <c r="C636" s="21">
        <v>0</v>
      </c>
      <c r="D636" s="1">
        <f t="shared" si="9"/>
        <v>499.47824100000003</v>
      </c>
      <c r="E636" s="11"/>
      <c r="G636" s="94"/>
    </row>
    <row r="637" spans="1:7" x14ac:dyDescent="0.3">
      <c r="A637" s="54">
        <v>45633.604166666664</v>
      </c>
      <c r="B637" s="21">
        <v>499.50070199999999</v>
      </c>
      <c r="C637" s="21">
        <v>0</v>
      </c>
      <c r="D637" s="1">
        <f t="shared" si="9"/>
        <v>499.50070199999999</v>
      </c>
      <c r="E637" s="11"/>
      <c r="G637" s="94"/>
    </row>
    <row r="638" spans="1:7" x14ac:dyDescent="0.3">
      <c r="A638" s="54">
        <v>45633.614583333336</v>
      </c>
      <c r="B638" s="21">
        <v>499.60647599999999</v>
      </c>
      <c r="C638" s="21">
        <v>0</v>
      </c>
      <c r="D638" s="1">
        <f t="shared" si="9"/>
        <v>499.60647599999999</v>
      </c>
      <c r="E638" s="11"/>
      <c r="G638" s="94"/>
    </row>
    <row r="639" spans="1:7" x14ac:dyDescent="0.3">
      <c r="A639" s="54">
        <v>45633.625</v>
      </c>
      <c r="B639" s="21">
        <v>499.62142899999998</v>
      </c>
      <c r="C639" s="21">
        <v>0</v>
      </c>
      <c r="D639" s="1">
        <f t="shared" si="9"/>
        <v>499.62142899999998</v>
      </c>
      <c r="E639" s="11"/>
      <c r="G639" s="94"/>
    </row>
    <row r="640" spans="1:7" x14ac:dyDescent="0.3">
      <c r="A640" s="54">
        <v>45633.635416666664</v>
      </c>
      <c r="B640" s="21">
        <v>499.633331</v>
      </c>
      <c r="C640" s="21">
        <v>0</v>
      </c>
      <c r="D640" s="1">
        <f t="shared" si="9"/>
        <v>499.633331</v>
      </c>
      <c r="E640" s="11"/>
      <c r="G640" s="94"/>
    </row>
    <row r="641" spans="1:7" x14ac:dyDescent="0.3">
      <c r="A641" s="54">
        <v>45633.645833333336</v>
      </c>
      <c r="B641" s="21">
        <v>499.72232100000002</v>
      </c>
      <c r="C641" s="21">
        <v>0</v>
      </c>
      <c r="D641" s="1">
        <f t="shared" si="9"/>
        <v>499.72232100000002</v>
      </c>
      <c r="E641" s="11"/>
      <c r="G641" s="94"/>
    </row>
    <row r="642" spans="1:7" x14ac:dyDescent="0.3">
      <c r="A642" s="54">
        <v>45633.65625</v>
      </c>
      <c r="B642" s="21">
        <v>499.74035600000002</v>
      </c>
      <c r="C642" s="21">
        <v>0</v>
      </c>
      <c r="D642" s="1">
        <f t="shared" si="9"/>
        <v>499.74035600000002</v>
      </c>
      <c r="E642" s="11"/>
      <c r="G642" s="94"/>
    </row>
    <row r="643" spans="1:7" x14ac:dyDescent="0.3">
      <c r="A643" s="54">
        <v>45633.666666666664</v>
      </c>
      <c r="B643" s="21">
        <v>499.40872200000001</v>
      </c>
      <c r="C643" s="21">
        <v>0</v>
      </c>
      <c r="D643" s="1">
        <f t="shared" si="9"/>
        <v>499.40872200000001</v>
      </c>
      <c r="E643" s="11"/>
      <c r="G643" s="94"/>
    </row>
    <row r="644" spans="1:7" x14ac:dyDescent="0.3">
      <c r="A644" s="54">
        <v>45633.677083333336</v>
      </c>
      <c r="B644" s="21">
        <v>499.51110799999998</v>
      </c>
      <c r="C644" s="21">
        <v>0</v>
      </c>
      <c r="D644" s="1">
        <f t="shared" si="9"/>
        <v>499.51110799999998</v>
      </c>
      <c r="E644" s="11"/>
      <c r="G644" s="94"/>
    </row>
    <row r="645" spans="1:7" x14ac:dyDescent="0.3">
      <c r="A645" s="54">
        <v>45633.6875</v>
      </c>
      <c r="B645" s="21">
        <v>499.69656400000002</v>
      </c>
      <c r="C645" s="21">
        <v>0</v>
      </c>
      <c r="D645" s="1">
        <f t="shared" ref="D645:D708" si="10">B645-C645</f>
        <v>499.69656400000002</v>
      </c>
      <c r="E645" s="11"/>
      <c r="G645" s="94"/>
    </row>
    <row r="646" spans="1:7" x14ac:dyDescent="0.3">
      <c r="A646" s="54">
        <v>45633.697916666664</v>
      </c>
      <c r="B646" s="21">
        <v>499.82437099999999</v>
      </c>
      <c r="C646" s="21">
        <v>0</v>
      </c>
      <c r="D646" s="1">
        <f t="shared" si="10"/>
        <v>499.82437099999999</v>
      </c>
      <c r="E646" s="11"/>
      <c r="G646" s="94"/>
    </row>
    <row r="647" spans="1:7" x14ac:dyDescent="0.3">
      <c r="A647" s="54">
        <v>45633.708333333336</v>
      </c>
      <c r="B647" s="21">
        <v>499.48263500000002</v>
      </c>
      <c r="C647" s="21">
        <v>0</v>
      </c>
      <c r="D647" s="1">
        <f t="shared" si="10"/>
        <v>499.48263500000002</v>
      </c>
      <c r="E647" s="11"/>
      <c r="G647" s="94"/>
    </row>
    <row r="648" spans="1:7" x14ac:dyDescent="0.3">
      <c r="A648" s="54">
        <v>45633.71875</v>
      </c>
      <c r="B648" s="21">
        <v>499.74099699999999</v>
      </c>
      <c r="C648" s="21">
        <v>0</v>
      </c>
      <c r="D648" s="1">
        <f t="shared" si="10"/>
        <v>499.74099699999999</v>
      </c>
      <c r="E648" s="11"/>
      <c r="G648" s="94"/>
    </row>
    <row r="649" spans="1:7" x14ac:dyDescent="0.3">
      <c r="A649" s="54">
        <v>45633.729166666664</v>
      </c>
      <c r="B649" s="21">
        <v>499.70159899999999</v>
      </c>
      <c r="C649" s="21">
        <v>0</v>
      </c>
      <c r="D649" s="1">
        <f t="shared" si="10"/>
        <v>499.70159899999999</v>
      </c>
      <c r="E649" s="11"/>
      <c r="G649" s="94"/>
    </row>
    <row r="650" spans="1:7" x14ac:dyDescent="0.3">
      <c r="A650" s="54">
        <v>45633.739583333336</v>
      </c>
      <c r="B650" s="21">
        <v>499.42184400000002</v>
      </c>
      <c r="C650" s="21">
        <v>0</v>
      </c>
      <c r="D650" s="1">
        <f t="shared" si="10"/>
        <v>499.42184400000002</v>
      </c>
      <c r="E650" s="11"/>
      <c r="G650" s="94"/>
    </row>
    <row r="651" spans="1:7" x14ac:dyDescent="0.3">
      <c r="A651" s="54">
        <v>45633.75</v>
      </c>
      <c r="B651" s="21">
        <v>499.15512100000001</v>
      </c>
      <c r="C651" s="21">
        <v>0</v>
      </c>
      <c r="D651" s="1">
        <f t="shared" si="10"/>
        <v>499.15512100000001</v>
      </c>
      <c r="E651" s="11"/>
      <c r="G651" s="94"/>
    </row>
    <row r="652" spans="1:7" x14ac:dyDescent="0.3">
      <c r="A652" s="54">
        <v>45633.760416666664</v>
      </c>
      <c r="B652" s="21">
        <v>499.55703699999998</v>
      </c>
      <c r="C652" s="21">
        <v>0</v>
      </c>
      <c r="D652" s="1">
        <f t="shared" si="10"/>
        <v>499.55703699999998</v>
      </c>
      <c r="E652" s="11"/>
      <c r="G652" s="94"/>
    </row>
    <row r="653" spans="1:7" x14ac:dyDescent="0.3">
      <c r="A653" s="54">
        <v>45633.770833333336</v>
      </c>
      <c r="B653" s="21">
        <v>499.59906000000001</v>
      </c>
      <c r="C653" s="21">
        <v>0</v>
      </c>
      <c r="D653" s="1">
        <f t="shared" si="10"/>
        <v>499.59906000000001</v>
      </c>
      <c r="E653" s="11"/>
      <c r="G653" s="94"/>
    </row>
    <row r="654" spans="1:7" x14ac:dyDescent="0.3">
      <c r="A654" s="54">
        <v>45633.78125</v>
      </c>
      <c r="B654" s="21">
        <v>499.66696200000001</v>
      </c>
      <c r="C654" s="21">
        <v>0</v>
      </c>
      <c r="D654" s="1">
        <f t="shared" si="10"/>
        <v>499.66696200000001</v>
      </c>
      <c r="E654" s="11"/>
      <c r="G654" s="94"/>
    </row>
    <row r="655" spans="1:7" x14ac:dyDescent="0.3">
      <c r="A655" s="54">
        <v>45633.791666666664</v>
      </c>
      <c r="B655" s="21">
        <v>499.69278000000003</v>
      </c>
      <c r="C655" s="21">
        <v>0</v>
      </c>
      <c r="D655" s="1">
        <f t="shared" si="10"/>
        <v>499.69278000000003</v>
      </c>
      <c r="E655" s="11"/>
      <c r="G655" s="94"/>
    </row>
    <row r="656" spans="1:7" x14ac:dyDescent="0.3">
      <c r="A656" s="54">
        <v>45633.802083333336</v>
      </c>
      <c r="B656" s="21">
        <v>499.71450800000002</v>
      </c>
      <c r="C656" s="21">
        <v>0</v>
      </c>
      <c r="D656" s="1">
        <f t="shared" si="10"/>
        <v>499.71450800000002</v>
      </c>
      <c r="E656" s="11"/>
      <c r="G656" s="94"/>
    </row>
    <row r="657" spans="1:7" x14ac:dyDescent="0.3">
      <c r="A657" s="54">
        <v>45633.8125</v>
      </c>
      <c r="B657" s="21">
        <v>499.61798099999999</v>
      </c>
      <c r="C657" s="21">
        <v>0</v>
      </c>
      <c r="D657" s="1">
        <f t="shared" si="10"/>
        <v>499.61798099999999</v>
      </c>
      <c r="E657" s="11"/>
      <c r="G657" s="94"/>
    </row>
    <row r="658" spans="1:7" x14ac:dyDescent="0.3">
      <c r="A658" s="54">
        <v>45633.822916666664</v>
      </c>
      <c r="B658" s="21">
        <v>345.38250699999998</v>
      </c>
      <c r="C658" s="21">
        <v>0</v>
      </c>
      <c r="D658" s="1">
        <f t="shared" si="10"/>
        <v>345.38250699999998</v>
      </c>
      <c r="E658" s="11"/>
      <c r="G658" s="94"/>
    </row>
    <row r="659" spans="1:7" x14ac:dyDescent="0.3">
      <c r="A659" s="54">
        <v>45633.833333333336</v>
      </c>
      <c r="B659" s="21">
        <v>111.70122499999999</v>
      </c>
      <c r="C659" s="21">
        <v>0</v>
      </c>
      <c r="D659" s="1">
        <f t="shared" si="10"/>
        <v>111.70122499999999</v>
      </c>
      <c r="E659" s="11"/>
      <c r="G659" s="94"/>
    </row>
    <row r="660" spans="1:7" x14ac:dyDescent="0.3">
      <c r="A660" s="54">
        <v>45633.84375</v>
      </c>
      <c r="B660" s="21">
        <v>214.42746</v>
      </c>
      <c r="C660" s="21">
        <v>0</v>
      </c>
      <c r="D660" s="1">
        <f t="shared" si="10"/>
        <v>214.42746</v>
      </c>
      <c r="E660" s="11"/>
      <c r="G660" s="94"/>
    </row>
    <row r="661" spans="1:7" x14ac:dyDescent="0.3">
      <c r="A661" s="54">
        <v>45633.854166666664</v>
      </c>
      <c r="B661" s="21">
        <v>246.884399</v>
      </c>
      <c r="C661" s="21">
        <v>0</v>
      </c>
      <c r="D661" s="1">
        <f t="shared" si="10"/>
        <v>246.884399</v>
      </c>
      <c r="E661" s="11"/>
      <c r="G661" s="94"/>
    </row>
    <row r="662" spans="1:7" x14ac:dyDescent="0.3">
      <c r="A662" s="54">
        <v>45633.864583333336</v>
      </c>
      <c r="B662" s="21">
        <v>245.874359</v>
      </c>
      <c r="C662" s="21">
        <v>0</v>
      </c>
      <c r="D662" s="1">
        <f t="shared" si="10"/>
        <v>245.874359</v>
      </c>
      <c r="E662" s="11"/>
      <c r="G662" s="94"/>
    </row>
    <row r="663" spans="1:7" x14ac:dyDescent="0.3">
      <c r="A663" s="54">
        <v>45633.875</v>
      </c>
      <c r="B663" s="21">
        <v>237.55990600000001</v>
      </c>
      <c r="C663" s="21">
        <v>0</v>
      </c>
      <c r="D663" s="1">
        <f t="shared" si="10"/>
        <v>237.55990600000001</v>
      </c>
      <c r="E663" s="11"/>
      <c r="G663" s="94"/>
    </row>
    <row r="664" spans="1:7" x14ac:dyDescent="0.3">
      <c r="A664" s="54">
        <v>45633.885416666664</v>
      </c>
      <c r="B664" s="21">
        <v>247.822632</v>
      </c>
      <c r="C664" s="21">
        <v>0</v>
      </c>
      <c r="D664" s="1">
        <f t="shared" si="10"/>
        <v>247.822632</v>
      </c>
      <c r="E664" s="11"/>
      <c r="G664" s="94"/>
    </row>
    <row r="665" spans="1:7" x14ac:dyDescent="0.3">
      <c r="A665" s="54">
        <v>45633.895833333336</v>
      </c>
      <c r="B665" s="21">
        <v>250.02973900000001</v>
      </c>
      <c r="C665" s="21">
        <v>0</v>
      </c>
      <c r="D665" s="1">
        <f t="shared" si="10"/>
        <v>250.02973900000001</v>
      </c>
      <c r="E665" s="11"/>
      <c r="G665" s="94"/>
    </row>
    <row r="666" spans="1:7" x14ac:dyDescent="0.3">
      <c r="A666" s="54">
        <v>45633.90625</v>
      </c>
      <c r="B666" s="21">
        <v>250.088821</v>
      </c>
      <c r="C666" s="21">
        <v>0</v>
      </c>
      <c r="D666" s="1">
        <f t="shared" si="10"/>
        <v>250.088821</v>
      </c>
      <c r="E666" s="11"/>
      <c r="G666" s="94"/>
    </row>
    <row r="667" spans="1:7" x14ac:dyDescent="0.3">
      <c r="A667" s="54">
        <v>45633.916666666664</v>
      </c>
      <c r="B667" s="21">
        <v>250.15692100000001</v>
      </c>
      <c r="C667" s="21">
        <v>0</v>
      </c>
      <c r="D667" s="1">
        <f t="shared" si="10"/>
        <v>250.15692100000001</v>
      </c>
      <c r="E667" s="11"/>
      <c r="G667" s="94"/>
    </row>
    <row r="668" spans="1:7" x14ac:dyDescent="0.3">
      <c r="A668" s="54">
        <v>45633.927083333336</v>
      </c>
      <c r="B668" s="21">
        <v>250.05246</v>
      </c>
      <c r="C668" s="21">
        <v>0</v>
      </c>
      <c r="D668" s="1">
        <f t="shared" si="10"/>
        <v>250.05246</v>
      </c>
      <c r="E668" s="11"/>
      <c r="G668" s="94"/>
    </row>
    <row r="669" spans="1:7" x14ac:dyDescent="0.3">
      <c r="A669" s="54">
        <v>45633.9375</v>
      </c>
      <c r="B669" s="21">
        <v>250.09376499999999</v>
      </c>
      <c r="C669" s="21">
        <v>0</v>
      </c>
      <c r="D669" s="1">
        <f t="shared" si="10"/>
        <v>250.09376499999999</v>
      </c>
      <c r="E669" s="11"/>
      <c r="G669" s="94"/>
    </row>
    <row r="670" spans="1:7" x14ac:dyDescent="0.3">
      <c r="A670" s="54">
        <v>45633.947916666664</v>
      </c>
      <c r="B670" s="21">
        <v>270.72457900000001</v>
      </c>
      <c r="C670" s="21">
        <v>0</v>
      </c>
      <c r="D670" s="1">
        <f t="shared" si="10"/>
        <v>270.72457900000001</v>
      </c>
      <c r="E670" s="11"/>
      <c r="G670" s="94"/>
    </row>
    <row r="671" spans="1:7" x14ac:dyDescent="0.3">
      <c r="A671" s="54">
        <v>45633.958333333336</v>
      </c>
      <c r="B671" s="21">
        <v>373.35006700000002</v>
      </c>
      <c r="C671" s="21">
        <v>0</v>
      </c>
      <c r="D671" s="1">
        <f t="shared" si="10"/>
        <v>373.35006700000002</v>
      </c>
      <c r="E671" s="11"/>
      <c r="G671" s="94"/>
    </row>
    <row r="672" spans="1:7" x14ac:dyDescent="0.3">
      <c r="A672" s="54">
        <v>45633.96875</v>
      </c>
      <c r="B672" s="21">
        <v>372.13183600000002</v>
      </c>
      <c r="C672" s="21">
        <v>0</v>
      </c>
      <c r="D672" s="1">
        <f t="shared" si="10"/>
        <v>372.13183600000002</v>
      </c>
      <c r="E672" s="11"/>
      <c r="G672" s="94"/>
    </row>
    <row r="673" spans="1:7" x14ac:dyDescent="0.3">
      <c r="A673" s="54">
        <v>45633.979166666664</v>
      </c>
      <c r="B673" s="21">
        <v>370.26989700000001</v>
      </c>
      <c r="C673" s="21">
        <v>0</v>
      </c>
      <c r="D673" s="1">
        <f t="shared" si="10"/>
        <v>370.26989700000001</v>
      </c>
      <c r="E673" s="11"/>
      <c r="G673" s="94"/>
    </row>
    <row r="674" spans="1:7" x14ac:dyDescent="0.3">
      <c r="A674" s="54">
        <v>45633.989583333336</v>
      </c>
      <c r="B674" s="21">
        <v>373.91949499999998</v>
      </c>
      <c r="C674" s="21">
        <v>0</v>
      </c>
      <c r="D674" s="1">
        <f t="shared" si="10"/>
        <v>373.91949499999998</v>
      </c>
      <c r="E674" s="11"/>
      <c r="G674" s="94"/>
    </row>
    <row r="675" spans="1:7" x14ac:dyDescent="0.3">
      <c r="A675" s="54">
        <v>45633</v>
      </c>
      <c r="B675" s="21">
        <v>374.976563</v>
      </c>
      <c r="C675" s="21">
        <v>0</v>
      </c>
      <c r="D675" s="1">
        <f t="shared" si="10"/>
        <v>374.976563</v>
      </c>
      <c r="E675" s="11"/>
      <c r="G675" s="94"/>
    </row>
    <row r="676" spans="1:7" x14ac:dyDescent="0.3">
      <c r="A676" s="54">
        <v>45634.010416666664</v>
      </c>
      <c r="B676" s="21">
        <v>374.75186200000002</v>
      </c>
      <c r="C676" s="21">
        <v>0</v>
      </c>
      <c r="D676" s="1">
        <f t="shared" si="10"/>
        <v>374.75186200000002</v>
      </c>
      <c r="E676" s="11"/>
      <c r="G676" s="94"/>
    </row>
    <row r="677" spans="1:7" x14ac:dyDescent="0.3">
      <c r="A677" s="54">
        <v>45634.020833333336</v>
      </c>
      <c r="B677" s="21">
        <v>374.97576900000001</v>
      </c>
      <c r="C677" s="21">
        <v>0</v>
      </c>
      <c r="D677" s="1">
        <f t="shared" si="10"/>
        <v>374.97576900000001</v>
      </c>
      <c r="E677" s="11"/>
      <c r="G677" s="94"/>
    </row>
    <row r="678" spans="1:7" x14ac:dyDescent="0.3">
      <c r="A678" s="54">
        <v>45634.03125</v>
      </c>
      <c r="B678" s="21">
        <v>374.82421900000003</v>
      </c>
      <c r="C678" s="21">
        <v>0</v>
      </c>
      <c r="D678" s="1">
        <f t="shared" si="10"/>
        <v>374.82421900000003</v>
      </c>
      <c r="E678" s="11"/>
      <c r="G678" s="94"/>
    </row>
    <row r="679" spans="1:7" x14ac:dyDescent="0.3">
      <c r="A679" s="54">
        <v>45634.041666666664</v>
      </c>
      <c r="B679" s="21">
        <v>374.76767000000001</v>
      </c>
      <c r="C679" s="21">
        <v>0</v>
      </c>
      <c r="D679" s="1">
        <f t="shared" si="10"/>
        <v>374.76767000000001</v>
      </c>
      <c r="E679" s="11"/>
      <c r="G679" s="94"/>
    </row>
    <row r="680" spans="1:7" x14ac:dyDescent="0.3">
      <c r="A680" s="54">
        <v>45634.052083333336</v>
      </c>
      <c r="B680" s="21">
        <v>374.48397799999998</v>
      </c>
      <c r="C680" s="21">
        <v>0</v>
      </c>
      <c r="D680" s="1">
        <f t="shared" si="10"/>
        <v>374.48397799999998</v>
      </c>
      <c r="E680" s="11"/>
      <c r="G680" s="94"/>
    </row>
    <row r="681" spans="1:7" x14ac:dyDescent="0.3">
      <c r="A681" s="54">
        <v>45634.0625</v>
      </c>
      <c r="B681" s="21">
        <v>375.13204999999999</v>
      </c>
      <c r="C681" s="21">
        <v>0</v>
      </c>
      <c r="D681" s="1">
        <f t="shared" si="10"/>
        <v>375.13204999999999</v>
      </c>
      <c r="E681" s="11"/>
      <c r="G681" s="94"/>
    </row>
    <row r="682" spans="1:7" x14ac:dyDescent="0.3">
      <c r="A682" s="54">
        <v>45634.072916666664</v>
      </c>
      <c r="B682" s="21">
        <v>374.99453699999998</v>
      </c>
      <c r="C682" s="21">
        <v>0</v>
      </c>
      <c r="D682" s="1">
        <f t="shared" si="10"/>
        <v>374.99453699999998</v>
      </c>
      <c r="E682" s="11"/>
      <c r="G682" s="94"/>
    </row>
    <row r="683" spans="1:7" x14ac:dyDescent="0.3">
      <c r="A683" s="54">
        <v>45634.083333333336</v>
      </c>
      <c r="B683" s="21">
        <v>374.79660000000001</v>
      </c>
      <c r="C683" s="21">
        <v>0</v>
      </c>
      <c r="D683" s="1">
        <f t="shared" si="10"/>
        <v>374.79660000000001</v>
      </c>
      <c r="E683" s="11"/>
      <c r="G683" s="94"/>
    </row>
    <row r="684" spans="1:7" x14ac:dyDescent="0.3">
      <c r="A684" s="54">
        <v>45634.09375</v>
      </c>
      <c r="B684" s="21">
        <v>348.50412</v>
      </c>
      <c r="C684" s="21">
        <v>0</v>
      </c>
      <c r="D684" s="1">
        <f t="shared" si="10"/>
        <v>348.50412</v>
      </c>
      <c r="E684" s="11"/>
      <c r="G684" s="94"/>
    </row>
    <row r="685" spans="1:7" x14ac:dyDescent="0.3">
      <c r="A685" s="54">
        <v>45634.104166666664</v>
      </c>
      <c r="B685" s="21">
        <v>331.28671300000002</v>
      </c>
      <c r="C685" s="21">
        <v>0</v>
      </c>
      <c r="D685" s="1">
        <f t="shared" si="10"/>
        <v>331.28671300000002</v>
      </c>
      <c r="E685" s="11"/>
      <c r="G685" s="94"/>
    </row>
    <row r="686" spans="1:7" x14ac:dyDescent="0.3">
      <c r="A686" s="54">
        <v>45634.114583333336</v>
      </c>
      <c r="B686" s="21">
        <v>188.27683999999999</v>
      </c>
      <c r="C686" s="21">
        <v>0</v>
      </c>
      <c r="D686" s="1">
        <f t="shared" si="10"/>
        <v>188.27683999999999</v>
      </c>
      <c r="E686" s="11"/>
      <c r="G686" s="94"/>
    </row>
    <row r="687" spans="1:7" x14ac:dyDescent="0.3">
      <c r="A687" s="54">
        <v>45634.125</v>
      </c>
      <c r="B687" s="21">
        <v>187.43785099999999</v>
      </c>
      <c r="C687" s="21">
        <v>0</v>
      </c>
      <c r="D687" s="1">
        <f t="shared" si="10"/>
        <v>187.43785099999999</v>
      </c>
      <c r="E687" s="11"/>
      <c r="G687" s="94"/>
    </row>
    <row r="688" spans="1:7" x14ac:dyDescent="0.3">
      <c r="A688" s="54">
        <v>45634.135416666664</v>
      </c>
      <c r="B688" s="21">
        <v>216.64961199999999</v>
      </c>
      <c r="C688" s="21">
        <v>0</v>
      </c>
      <c r="D688" s="1">
        <f t="shared" si="10"/>
        <v>216.64961199999999</v>
      </c>
      <c r="E688" s="11"/>
      <c r="G688" s="94"/>
    </row>
    <row r="689" spans="1:7" x14ac:dyDescent="0.3">
      <c r="A689" s="54">
        <v>45634.145833333336</v>
      </c>
      <c r="B689" s="21">
        <v>249.986435</v>
      </c>
      <c r="C689" s="21">
        <v>0</v>
      </c>
      <c r="D689" s="1">
        <f t="shared" si="10"/>
        <v>249.986435</v>
      </c>
      <c r="E689" s="11"/>
      <c r="G689" s="94"/>
    </row>
    <row r="690" spans="1:7" x14ac:dyDescent="0.3">
      <c r="A690" s="54">
        <v>45634.15625</v>
      </c>
      <c r="B690" s="21">
        <v>249.94313</v>
      </c>
      <c r="C690" s="21">
        <v>0</v>
      </c>
      <c r="D690" s="1">
        <f t="shared" si="10"/>
        <v>249.94313</v>
      </c>
      <c r="E690" s="11"/>
      <c r="G690" s="94"/>
    </row>
    <row r="691" spans="1:7" x14ac:dyDescent="0.3">
      <c r="A691" s="54">
        <v>45634.166666666664</v>
      </c>
      <c r="B691" s="21">
        <v>254.24485799999999</v>
      </c>
      <c r="C691" s="21">
        <v>0</v>
      </c>
      <c r="D691" s="1">
        <f t="shared" si="10"/>
        <v>254.24485799999999</v>
      </c>
      <c r="E691" s="11"/>
      <c r="G691" s="94"/>
    </row>
    <row r="692" spans="1:7" x14ac:dyDescent="0.3">
      <c r="A692" s="54">
        <v>45634.177083333336</v>
      </c>
      <c r="B692" s="21">
        <v>370.707672</v>
      </c>
      <c r="C692" s="21">
        <v>0</v>
      </c>
      <c r="D692" s="1">
        <f t="shared" si="10"/>
        <v>370.707672</v>
      </c>
      <c r="E692" s="11"/>
      <c r="G692" s="94"/>
    </row>
    <row r="693" spans="1:7" x14ac:dyDescent="0.3">
      <c r="A693" s="54">
        <v>45634.1875</v>
      </c>
      <c r="B693" s="21">
        <v>374.88247699999999</v>
      </c>
      <c r="C693" s="21">
        <v>0</v>
      </c>
      <c r="D693" s="1">
        <f t="shared" si="10"/>
        <v>374.88247699999999</v>
      </c>
      <c r="E693" s="11"/>
      <c r="G693" s="94"/>
    </row>
    <row r="694" spans="1:7" x14ac:dyDescent="0.3">
      <c r="A694" s="54">
        <v>45634.197916666664</v>
      </c>
      <c r="B694" s="21">
        <v>373.97317500000003</v>
      </c>
      <c r="C694" s="21">
        <v>0</v>
      </c>
      <c r="D694" s="1">
        <f t="shared" si="10"/>
        <v>373.97317500000003</v>
      </c>
      <c r="E694" s="11"/>
      <c r="G694" s="94"/>
    </row>
    <row r="695" spans="1:7" x14ac:dyDescent="0.3">
      <c r="A695" s="54">
        <v>45634.208333333336</v>
      </c>
      <c r="B695" s="21">
        <v>367.46148699999998</v>
      </c>
      <c r="C695" s="21">
        <v>0</v>
      </c>
      <c r="D695" s="1">
        <f t="shared" si="10"/>
        <v>367.46148699999998</v>
      </c>
      <c r="E695" s="11"/>
      <c r="G695" s="94"/>
    </row>
    <row r="696" spans="1:7" x14ac:dyDescent="0.3">
      <c r="A696" s="54">
        <v>45634.21875</v>
      </c>
      <c r="B696" s="21">
        <v>357.47409099999999</v>
      </c>
      <c r="C696" s="21">
        <v>0</v>
      </c>
      <c r="D696" s="1">
        <f t="shared" si="10"/>
        <v>357.47409099999999</v>
      </c>
      <c r="E696" s="11"/>
      <c r="G696" s="94"/>
    </row>
    <row r="697" spans="1:7" x14ac:dyDescent="0.3">
      <c r="A697" s="54">
        <v>45634.229166666664</v>
      </c>
      <c r="B697" s="21">
        <v>282.82614100000001</v>
      </c>
      <c r="C697" s="21">
        <v>0</v>
      </c>
      <c r="D697" s="1">
        <f t="shared" si="10"/>
        <v>282.82614100000001</v>
      </c>
      <c r="E697" s="11"/>
      <c r="G697" s="94"/>
    </row>
    <row r="698" spans="1:7" x14ac:dyDescent="0.3">
      <c r="A698" s="54">
        <v>45634.239583333336</v>
      </c>
      <c r="B698" s="21">
        <v>144.557098</v>
      </c>
      <c r="C698" s="21">
        <v>0</v>
      </c>
      <c r="D698" s="1">
        <f t="shared" si="10"/>
        <v>144.557098</v>
      </c>
      <c r="E698" s="11"/>
      <c r="G698" s="94"/>
    </row>
    <row r="699" spans="1:7" x14ac:dyDescent="0.3">
      <c r="A699" s="54">
        <v>45634.25</v>
      </c>
      <c r="B699" s="21">
        <v>118.78471399999999</v>
      </c>
      <c r="C699" s="21">
        <v>0</v>
      </c>
      <c r="D699" s="1">
        <f t="shared" si="10"/>
        <v>118.78471399999999</v>
      </c>
      <c r="E699" s="11"/>
      <c r="G699" s="94"/>
    </row>
    <row r="700" spans="1:7" x14ac:dyDescent="0.3">
      <c r="A700" s="54">
        <v>45634.260416666664</v>
      </c>
      <c r="B700" s="21">
        <v>177.376678</v>
      </c>
      <c r="C700" s="21">
        <v>0</v>
      </c>
      <c r="D700" s="1">
        <f t="shared" si="10"/>
        <v>177.376678</v>
      </c>
      <c r="E700" s="11"/>
      <c r="G700" s="94"/>
    </row>
    <row r="701" spans="1:7" x14ac:dyDescent="0.3">
      <c r="A701" s="54">
        <v>45634.270833333336</v>
      </c>
      <c r="B701" s="21">
        <v>235.46897899999999</v>
      </c>
      <c r="C701" s="21">
        <v>0</v>
      </c>
      <c r="D701" s="1">
        <f t="shared" si="10"/>
        <v>235.46897899999999</v>
      </c>
      <c r="E701" s="11"/>
      <c r="G701" s="94"/>
    </row>
    <row r="702" spans="1:7" x14ac:dyDescent="0.3">
      <c r="A702" s="54">
        <v>45634.28125</v>
      </c>
      <c r="B702" s="21">
        <v>249.58076500000001</v>
      </c>
      <c r="C702" s="21">
        <v>0</v>
      </c>
      <c r="D702" s="1">
        <f t="shared" si="10"/>
        <v>249.58076500000001</v>
      </c>
      <c r="E702" s="11"/>
      <c r="G702" s="94"/>
    </row>
    <row r="703" spans="1:7" x14ac:dyDescent="0.3">
      <c r="A703" s="54">
        <v>45634.291666666664</v>
      </c>
      <c r="B703" s="21">
        <v>249.96835300000001</v>
      </c>
      <c r="C703" s="21">
        <v>0</v>
      </c>
      <c r="D703" s="1">
        <f t="shared" si="10"/>
        <v>249.96835300000001</v>
      </c>
      <c r="E703" s="11"/>
      <c r="G703" s="94"/>
    </row>
    <row r="704" spans="1:7" x14ac:dyDescent="0.3">
      <c r="A704" s="54">
        <v>45634.302083333336</v>
      </c>
      <c r="B704" s="21">
        <v>250.118866</v>
      </c>
      <c r="C704" s="21">
        <v>0</v>
      </c>
      <c r="D704" s="1">
        <f t="shared" si="10"/>
        <v>250.118866</v>
      </c>
      <c r="E704" s="11"/>
      <c r="G704" s="94"/>
    </row>
    <row r="705" spans="1:7" x14ac:dyDescent="0.3">
      <c r="A705" s="54">
        <v>45634.3125</v>
      </c>
      <c r="B705" s="21">
        <v>249.97041300000001</v>
      </c>
      <c r="C705" s="21">
        <v>0</v>
      </c>
      <c r="D705" s="1">
        <f t="shared" si="10"/>
        <v>249.97041300000001</v>
      </c>
      <c r="E705" s="11"/>
      <c r="G705" s="94"/>
    </row>
    <row r="706" spans="1:7" x14ac:dyDescent="0.3">
      <c r="A706" s="54">
        <v>45634.322916666664</v>
      </c>
      <c r="B706" s="21">
        <v>250.04968299999999</v>
      </c>
      <c r="C706" s="21">
        <v>0</v>
      </c>
      <c r="D706" s="1">
        <f t="shared" si="10"/>
        <v>250.04968299999999</v>
      </c>
      <c r="E706" s="11"/>
      <c r="G706" s="94"/>
    </row>
    <row r="707" spans="1:7" x14ac:dyDescent="0.3">
      <c r="A707" s="54">
        <v>45634.333333333336</v>
      </c>
      <c r="B707" s="21">
        <v>374.65219100000002</v>
      </c>
      <c r="C707" s="21">
        <v>2.7307999999999999E-2</v>
      </c>
      <c r="D707" s="1">
        <f t="shared" si="10"/>
        <v>374.62488300000001</v>
      </c>
      <c r="E707" s="11"/>
      <c r="G707" s="94"/>
    </row>
    <row r="708" spans="1:7" x14ac:dyDescent="0.3">
      <c r="A708" s="54">
        <v>45634.34375</v>
      </c>
      <c r="B708" s="21">
        <v>424.85861199999999</v>
      </c>
      <c r="C708" s="21">
        <v>0</v>
      </c>
      <c r="D708" s="1">
        <f t="shared" si="10"/>
        <v>424.85861199999999</v>
      </c>
      <c r="E708" s="11"/>
      <c r="G708" s="94"/>
    </row>
    <row r="709" spans="1:7" x14ac:dyDescent="0.3">
      <c r="A709" s="54">
        <v>45634.354166666664</v>
      </c>
      <c r="B709" s="21">
        <v>424.92373700000002</v>
      </c>
      <c r="C709" s="21">
        <v>0</v>
      </c>
      <c r="D709" s="1">
        <f t="shared" ref="D709:D772" si="11">B709-C709</f>
        <v>424.92373700000002</v>
      </c>
      <c r="E709" s="11"/>
      <c r="G709" s="94"/>
    </row>
    <row r="710" spans="1:7" x14ac:dyDescent="0.3">
      <c r="A710" s="54">
        <v>45634.364583333336</v>
      </c>
      <c r="B710" s="21">
        <v>424.635986</v>
      </c>
      <c r="C710" s="21">
        <v>0</v>
      </c>
      <c r="D710" s="1">
        <f t="shared" si="11"/>
        <v>424.635986</v>
      </c>
      <c r="E710" s="11"/>
      <c r="G710" s="94"/>
    </row>
    <row r="711" spans="1:7" x14ac:dyDescent="0.3">
      <c r="A711" s="54">
        <v>45634.375</v>
      </c>
      <c r="B711" s="21">
        <v>424.82464599999997</v>
      </c>
      <c r="C711" s="21">
        <v>0</v>
      </c>
      <c r="D711" s="1">
        <f t="shared" si="11"/>
        <v>424.82464599999997</v>
      </c>
      <c r="E711" s="11"/>
      <c r="G711" s="94"/>
    </row>
    <row r="712" spans="1:7" x14ac:dyDescent="0.3">
      <c r="A712" s="54">
        <v>45634.385416666664</v>
      </c>
      <c r="B712" s="21">
        <v>424.95193499999999</v>
      </c>
      <c r="C712" s="21">
        <v>0</v>
      </c>
      <c r="D712" s="1">
        <f t="shared" si="11"/>
        <v>424.95193499999999</v>
      </c>
      <c r="E712" s="11"/>
      <c r="G712" s="94"/>
    </row>
    <row r="713" spans="1:7" x14ac:dyDescent="0.3">
      <c r="A713" s="54">
        <v>45634.395833333336</v>
      </c>
      <c r="B713" s="21">
        <v>424.772156</v>
      </c>
      <c r="C713" s="21">
        <v>0</v>
      </c>
      <c r="D713" s="1">
        <f t="shared" si="11"/>
        <v>424.772156</v>
      </c>
      <c r="E713" s="11"/>
      <c r="G713" s="94"/>
    </row>
    <row r="714" spans="1:7" x14ac:dyDescent="0.3">
      <c r="A714" s="54">
        <v>45634.40625</v>
      </c>
      <c r="B714" s="21">
        <v>424.78420999999997</v>
      </c>
      <c r="C714" s="21">
        <v>0</v>
      </c>
      <c r="D714" s="1">
        <f t="shared" si="11"/>
        <v>424.78420999999997</v>
      </c>
      <c r="E714" s="11"/>
      <c r="G714" s="94"/>
    </row>
    <row r="715" spans="1:7" x14ac:dyDescent="0.3">
      <c r="A715" s="54">
        <v>45634.416666666664</v>
      </c>
      <c r="B715" s="21">
        <v>435.63189699999998</v>
      </c>
      <c r="C715" s="21">
        <v>0</v>
      </c>
      <c r="D715" s="1">
        <f t="shared" si="11"/>
        <v>435.63189699999998</v>
      </c>
      <c r="E715" s="11"/>
      <c r="G715" s="94"/>
    </row>
    <row r="716" spans="1:7" x14ac:dyDescent="0.3">
      <c r="A716" s="54">
        <v>45634.427083333336</v>
      </c>
      <c r="B716" s="21">
        <v>490.54953</v>
      </c>
      <c r="C716" s="21">
        <v>0</v>
      </c>
      <c r="D716" s="1">
        <f t="shared" si="11"/>
        <v>490.54953</v>
      </c>
      <c r="E716" s="11"/>
      <c r="G716" s="94"/>
    </row>
    <row r="717" spans="1:7" x14ac:dyDescent="0.3">
      <c r="A717" s="54">
        <v>45634.4375</v>
      </c>
      <c r="B717" s="21">
        <v>499.94326799999999</v>
      </c>
      <c r="C717" s="21">
        <v>0</v>
      </c>
      <c r="D717" s="1">
        <f t="shared" si="11"/>
        <v>499.94326799999999</v>
      </c>
      <c r="E717" s="11"/>
      <c r="G717" s="94"/>
    </row>
    <row r="718" spans="1:7" x14ac:dyDescent="0.3">
      <c r="A718" s="54">
        <v>45634.447916666664</v>
      </c>
      <c r="B718" s="21">
        <v>498.37976099999997</v>
      </c>
      <c r="C718" s="21">
        <v>0</v>
      </c>
      <c r="D718" s="1">
        <f t="shared" si="11"/>
        <v>498.37976099999997</v>
      </c>
      <c r="E718" s="11"/>
      <c r="G718" s="94"/>
    </row>
    <row r="719" spans="1:7" x14ac:dyDescent="0.3">
      <c r="A719" s="54">
        <v>45634.458333333336</v>
      </c>
      <c r="B719" s="21">
        <v>480.83105499999999</v>
      </c>
      <c r="C719" s="21">
        <v>0</v>
      </c>
      <c r="D719" s="1">
        <f t="shared" si="11"/>
        <v>480.83105499999999</v>
      </c>
      <c r="E719" s="11"/>
      <c r="G719" s="94"/>
    </row>
    <row r="720" spans="1:7" x14ac:dyDescent="0.3">
      <c r="A720" s="54">
        <v>45634.46875</v>
      </c>
      <c r="B720" s="21">
        <v>410.55667099999999</v>
      </c>
      <c r="C720" s="21">
        <v>0</v>
      </c>
      <c r="D720" s="1">
        <f t="shared" si="11"/>
        <v>410.55667099999999</v>
      </c>
      <c r="E720" s="11"/>
      <c r="G720" s="94"/>
    </row>
    <row r="721" spans="1:7" x14ac:dyDescent="0.3">
      <c r="A721" s="54">
        <v>45634.479166666664</v>
      </c>
      <c r="B721" s="21">
        <v>356.18316700000003</v>
      </c>
      <c r="C721" s="21">
        <v>0</v>
      </c>
      <c r="D721" s="1">
        <f t="shared" si="11"/>
        <v>356.18316700000003</v>
      </c>
      <c r="E721" s="11"/>
      <c r="G721" s="94"/>
    </row>
    <row r="722" spans="1:7" x14ac:dyDescent="0.3">
      <c r="A722" s="54">
        <v>45634.489583333336</v>
      </c>
      <c r="B722" s="21">
        <v>368.37014799999997</v>
      </c>
      <c r="C722" s="21">
        <v>0</v>
      </c>
      <c r="D722" s="1">
        <f t="shared" si="11"/>
        <v>368.37014799999997</v>
      </c>
      <c r="E722" s="11"/>
      <c r="G722" s="94"/>
    </row>
    <row r="723" spans="1:7" x14ac:dyDescent="0.3">
      <c r="A723" s="54">
        <v>45634.5</v>
      </c>
      <c r="B723" s="21">
        <v>392.74026500000002</v>
      </c>
      <c r="C723" s="21">
        <v>0</v>
      </c>
      <c r="D723" s="1">
        <f t="shared" si="11"/>
        <v>392.74026500000002</v>
      </c>
      <c r="E723" s="11"/>
      <c r="G723" s="94"/>
    </row>
    <row r="724" spans="1:7" x14ac:dyDescent="0.3">
      <c r="A724" s="54">
        <v>45634.510416666664</v>
      </c>
      <c r="B724" s="21">
        <v>428.472015</v>
      </c>
      <c r="C724" s="21">
        <v>0</v>
      </c>
      <c r="D724" s="1">
        <f t="shared" si="11"/>
        <v>428.472015</v>
      </c>
      <c r="E724" s="11"/>
      <c r="G724" s="94"/>
    </row>
    <row r="725" spans="1:7" x14ac:dyDescent="0.3">
      <c r="A725" s="54">
        <v>45634.520833333336</v>
      </c>
      <c r="B725" s="21">
        <v>465.40408300000001</v>
      </c>
      <c r="C725" s="21">
        <v>0</v>
      </c>
      <c r="D725" s="1">
        <f t="shared" si="11"/>
        <v>465.40408300000001</v>
      </c>
      <c r="E725" s="11"/>
      <c r="G725" s="94"/>
    </row>
    <row r="726" spans="1:7" x14ac:dyDescent="0.3">
      <c r="A726" s="54">
        <v>45634.53125</v>
      </c>
      <c r="B726" s="21">
        <v>455.58248900000001</v>
      </c>
      <c r="C726" s="21">
        <v>0</v>
      </c>
      <c r="D726" s="1">
        <f t="shared" si="11"/>
        <v>455.58248900000001</v>
      </c>
      <c r="E726" s="11"/>
      <c r="G726" s="94"/>
    </row>
    <row r="727" spans="1:7" x14ac:dyDescent="0.3">
      <c r="A727" s="54">
        <v>45634.541666666664</v>
      </c>
      <c r="B727" s="21">
        <v>486.91806000000003</v>
      </c>
      <c r="C727" s="21">
        <v>0</v>
      </c>
      <c r="D727" s="1">
        <f t="shared" si="11"/>
        <v>486.91806000000003</v>
      </c>
      <c r="E727" s="11"/>
      <c r="G727" s="94"/>
    </row>
    <row r="728" spans="1:7" x14ac:dyDescent="0.3">
      <c r="A728" s="54">
        <v>45634.552083333336</v>
      </c>
      <c r="B728" s="21">
        <v>478.77600100000001</v>
      </c>
      <c r="C728" s="21">
        <v>0</v>
      </c>
      <c r="D728" s="1">
        <f t="shared" si="11"/>
        <v>478.77600100000001</v>
      </c>
      <c r="E728" s="11"/>
      <c r="G728" s="94"/>
    </row>
    <row r="729" spans="1:7" x14ac:dyDescent="0.3">
      <c r="A729" s="54">
        <v>45634.5625</v>
      </c>
      <c r="B729" s="21">
        <v>495.38781699999998</v>
      </c>
      <c r="C729" s="21">
        <v>0</v>
      </c>
      <c r="D729" s="1">
        <f t="shared" si="11"/>
        <v>495.38781699999998</v>
      </c>
      <c r="E729" s="11"/>
      <c r="G729" s="94"/>
    </row>
    <row r="730" spans="1:7" x14ac:dyDescent="0.3">
      <c r="A730" s="54">
        <v>45634.572916666664</v>
      </c>
      <c r="B730" s="21">
        <v>498.965149</v>
      </c>
      <c r="C730" s="21">
        <v>0</v>
      </c>
      <c r="D730" s="1">
        <f t="shared" si="11"/>
        <v>498.965149</v>
      </c>
      <c r="E730" s="11"/>
      <c r="G730" s="94"/>
    </row>
    <row r="731" spans="1:7" x14ac:dyDescent="0.3">
      <c r="A731" s="54">
        <v>45634.583333333336</v>
      </c>
      <c r="B731" s="21">
        <v>499.55325299999998</v>
      </c>
      <c r="C731" s="21">
        <v>0</v>
      </c>
      <c r="D731" s="1">
        <f t="shared" si="11"/>
        <v>499.55325299999998</v>
      </c>
      <c r="E731" s="11"/>
      <c r="G731" s="94"/>
    </row>
    <row r="732" spans="1:7" x14ac:dyDescent="0.3">
      <c r="A732" s="54">
        <v>45634.59375</v>
      </c>
      <c r="B732" s="21">
        <v>478.75564600000001</v>
      </c>
      <c r="C732" s="21">
        <v>0</v>
      </c>
      <c r="D732" s="1">
        <f t="shared" si="11"/>
        <v>478.75564600000001</v>
      </c>
      <c r="E732" s="11"/>
      <c r="G732" s="94"/>
    </row>
    <row r="733" spans="1:7" x14ac:dyDescent="0.3">
      <c r="A733" s="54">
        <v>45634.604166666664</v>
      </c>
      <c r="B733" s="21">
        <v>407.48584</v>
      </c>
      <c r="C733" s="21">
        <v>0</v>
      </c>
      <c r="D733" s="1">
        <f t="shared" si="11"/>
        <v>407.48584</v>
      </c>
      <c r="E733" s="11"/>
      <c r="G733" s="94"/>
    </row>
    <row r="734" spans="1:7" x14ac:dyDescent="0.3">
      <c r="A734" s="54">
        <v>45634.614583333336</v>
      </c>
      <c r="B734" s="21">
        <v>302.82446299999998</v>
      </c>
      <c r="C734" s="21">
        <v>0</v>
      </c>
      <c r="D734" s="1">
        <f t="shared" si="11"/>
        <v>302.82446299999998</v>
      </c>
      <c r="E734" s="11"/>
      <c r="G734" s="94"/>
    </row>
    <row r="735" spans="1:7" x14ac:dyDescent="0.3">
      <c r="A735" s="54">
        <v>45634.625</v>
      </c>
      <c r="B735" s="21">
        <v>218.658478</v>
      </c>
      <c r="C735" s="21">
        <v>0</v>
      </c>
      <c r="D735" s="1">
        <f t="shared" si="11"/>
        <v>218.658478</v>
      </c>
      <c r="E735" s="11"/>
      <c r="G735" s="94"/>
    </row>
    <row r="736" spans="1:7" x14ac:dyDescent="0.3">
      <c r="A736" s="54">
        <v>45634.635416666664</v>
      </c>
      <c r="B736" s="21">
        <v>231.90595999999999</v>
      </c>
      <c r="C736" s="21">
        <v>0</v>
      </c>
      <c r="D736" s="1">
        <f t="shared" si="11"/>
        <v>231.90595999999999</v>
      </c>
      <c r="E736" s="11"/>
      <c r="G736" s="94"/>
    </row>
    <row r="737" spans="1:7" x14ac:dyDescent="0.3">
      <c r="A737" s="54">
        <v>45634.645833333336</v>
      </c>
      <c r="B737" s="21">
        <v>226.666382</v>
      </c>
      <c r="C737" s="21">
        <v>0</v>
      </c>
      <c r="D737" s="1">
        <f t="shared" si="11"/>
        <v>226.666382</v>
      </c>
      <c r="E737" s="11"/>
      <c r="G737" s="94"/>
    </row>
    <row r="738" spans="1:7" x14ac:dyDescent="0.3">
      <c r="A738" s="54">
        <v>45634.65625</v>
      </c>
      <c r="B738" s="21">
        <v>231.63510099999999</v>
      </c>
      <c r="C738" s="21">
        <v>0</v>
      </c>
      <c r="D738" s="1">
        <f t="shared" si="11"/>
        <v>231.63510099999999</v>
      </c>
      <c r="E738" s="11"/>
      <c r="G738" s="94"/>
    </row>
    <row r="739" spans="1:7" x14ac:dyDescent="0.3">
      <c r="A739" s="54">
        <v>45634.666666666664</v>
      </c>
      <c r="B739" s="21">
        <v>210.787766</v>
      </c>
      <c r="C739" s="21">
        <v>0</v>
      </c>
      <c r="D739" s="1">
        <f t="shared" si="11"/>
        <v>210.787766</v>
      </c>
      <c r="E739" s="11"/>
      <c r="G739" s="94"/>
    </row>
    <row r="740" spans="1:7" x14ac:dyDescent="0.3">
      <c r="A740" s="54">
        <v>45634.677083333336</v>
      </c>
      <c r="B740" s="21">
        <v>217.68803399999999</v>
      </c>
      <c r="C740" s="21">
        <v>0</v>
      </c>
      <c r="D740" s="1">
        <f t="shared" si="11"/>
        <v>217.68803399999999</v>
      </c>
      <c r="E740" s="11"/>
      <c r="G740" s="94"/>
    </row>
    <row r="741" spans="1:7" x14ac:dyDescent="0.3">
      <c r="A741" s="54">
        <v>45634.6875</v>
      </c>
      <c r="B741" s="21">
        <v>178.15209999999999</v>
      </c>
      <c r="C741" s="21">
        <v>0</v>
      </c>
      <c r="D741" s="1">
        <f t="shared" si="11"/>
        <v>178.15209999999999</v>
      </c>
      <c r="E741" s="11"/>
      <c r="G741" s="94"/>
    </row>
    <row r="742" spans="1:7" x14ac:dyDescent="0.3">
      <c r="A742" s="54">
        <v>45634.697916666664</v>
      </c>
      <c r="B742" s="21">
        <v>219.412125</v>
      </c>
      <c r="C742" s="21">
        <v>0</v>
      </c>
      <c r="D742" s="1">
        <f t="shared" si="11"/>
        <v>219.412125</v>
      </c>
      <c r="E742" s="11"/>
      <c r="G742" s="94"/>
    </row>
    <row r="743" spans="1:7" x14ac:dyDescent="0.3">
      <c r="A743" s="54">
        <v>45634.708333333336</v>
      </c>
      <c r="B743" s="21">
        <v>196.04997299999999</v>
      </c>
      <c r="C743" s="21">
        <v>0</v>
      </c>
      <c r="D743" s="1">
        <f t="shared" si="11"/>
        <v>196.04997299999999</v>
      </c>
      <c r="E743" s="11"/>
      <c r="G743" s="94"/>
    </row>
    <row r="744" spans="1:7" x14ac:dyDescent="0.3">
      <c r="A744" s="54">
        <v>45634.71875</v>
      </c>
      <c r="B744" s="21">
        <v>170.92567399999999</v>
      </c>
      <c r="C744" s="21">
        <v>0</v>
      </c>
      <c r="D744" s="1">
        <f t="shared" si="11"/>
        <v>170.92567399999999</v>
      </c>
      <c r="E744" s="11"/>
      <c r="G744" s="94"/>
    </row>
    <row r="745" spans="1:7" x14ac:dyDescent="0.3">
      <c r="A745" s="54">
        <v>45634.729166666664</v>
      </c>
      <c r="B745" s="21">
        <v>117.805008</v>
      </c>
      <c r="C745" s="21">
        <v>0</v>
      </c>
      <c r="D745" s="1">
        <f t="shared" si="11"/>
        <v>117.805008</v>
      </c>
      <c r="E745" s="11"/>
      <c r="G745" s="94"/>
    </row>
    <row r="746" spans="1:7" x14ac:dyDescent="0.3">
      <c r="A746" s="54">
        <v>45634.739583333336</v>
      </c>
      <c r="B746" s="21">
        <v>70.597328000000005</v>
      </c>
      <c r="C746" s="21">
        <v>0</v>
      </c>
      <c r="D746" s="1">
        <f t="shared" si="11"/>
        <v>70.597328000000005</v>
      </c>
      <c r="E746" s="11"/>
      <c r="G746" s="94"/>
    </row>
    <row r="747" spans="1:7" x14ac:dyDescent="0.3">
      <c r="A747" s="54">
        <v>45634.75</v>
      </c>
      <c r="B747" s="21">
        <v>83.980468999999999</v>
      </c>
      <c r="C747" s="21">
        <v>0</v>
      </c>
      <c r="D747" s="1">
        <f t="shared" si="11"/>
        <v>83.980468999999999</v>
      </c>
      <c r="E747" s="11"/>
      <c r="G747" s="94"/>
    </row>
    <row r="748" spans="1:7" x14ac:dyDescent="0.3">
      <c r="A748" s="54">
        <v>45634.760416666664</v>
      </c>
      <c r="B748" s="21">
        <v>148.63204999999999</v>
      </c>
      <c r="C748" s="21">
        <v>0</v>
      </c>
      <c r="D748" s="1">
        <f t="shared" si="11"/>
        <v>148.63204999999999</v>
      </c>
      <c r="E748" s="11"/>
      <c r="G748" s="94"/>
    </row>
    <row r="749" spans="1:7" x14ac:dyDescent="0.3">
      <c r="A749" s="54">
        <v>45634.770833333336</v>
      </c>
      <c r="B749" s="21">
        <v>50.193370999999999</v>
      </c>
      <c r="C749" s="21">
        <v>7.554E-3</v>
      </c>
      <c r="D749" s="1">
        <f t="shared" si="11"/>
        <v>50.185817</v>
      </c>
      <c r="E749" s="11"/>
      <c r="G749" s="94"/>
    </row>
    <row r="750" spans="1:7" x14ac:dyDescent="0.3">
      <c r="A750" s="54">
        <v>45634.78125</v>
      </c>
      <c r="B750" s="21">
        <v>13.457228000000001</v>
      </c>
      <c r="C750" s="21">
        <v>0.229157</v>
      </c>
      <c r="D750" s="1">
        <f t="shared" si="11"/>
        <v>13.228071</v>
      </c>
      <c r="E750" s="11"/>
      <c r="G750" s="94"/>
    </row>
    <row r="751" spans="1:7" x14ac:dyDescent="0.3">
      <c r="A751" s="54">
        <v>45634.791666666664</v>
      </c>
      <c r="B751" s="21">
        <v>46.980457000000001</v>
      </c>
      <c r="C751" s="21">
        <v>0</v>
      </c>
      <c r="D751" s="1">
        <f t="shared" si="11"/>
        <v>46.980457000000001</v>
      </c>
      <c r="E751" s="11"/>
      <c r="G751" s="94"/>
    </row>
    <row r="752" spans="1:7" x14ac:dyDescent="0.3">
      <c r="A752" s="54">
        <v>45634.802083333336</v>
      </c>
      <c r="B752" s="21">
        <v>53.421813999999998</v>
      </c>
      <c r="C752" s="21">
        <v>0</v>
      </c>
      <c r="D752" s="1">
        <f t="shared" si="11"/>
        <v>53.421813999999998</v>
      </c>
      <c r="E752" s="11"/>
      <c r="G752" s="94"/>
    </row>
    <row r="753" spans="1:7" x14ac:dyDescent="0.3">
      <c r="A753" s="54">
        <v>45634.8125</v>
      </c>
      <c r="B753" s="21">
        <v>53.726089000000002</v>
      </c>
      <c r="C753" s="21">
        <v>0</v>
      </c>
      <c r="D753" s="1">
        <f t="shared" si="11"/>
        <v>53.726089000000002</v>
      </c>
      <c r="E753" s="11"/>
      <c r="G753" s="94"/>
    </row>
    <row r="754" spans="1:7" x14ac:dyDescent="0.3">
      <c r="A754" s="54">
        <v>45634.822916666664</v>
      </c>
      <c r="B754" s="21">
        <v>30.005199000000001</v>
      </c>
      <c r="C754" s="21">
        <v>1.4082000000000001E-2</v>
      </c>
      <c r="D754" s="1">
        <f t="shared" si="11"/>
        <v>29.991117000000003</v>
      </c>
      <c r="E754" s="11"/>
      <c r="G754" s="94"/>
    </row>
    <row r="755" spans="1:7" x14ac:dyDescent="0.3">
      <c r="A755" s="54">
        <v>45634.833333333336</v>
      </c>
      <c r="B755" s="21">
        <v>23.091495999999999</v>
      </c>
      <c r="C755" s="21">
        <v>2.9436E-2</v>
      </c>
      <c r="D755" s="1">
        <f t="shared" si="11"/>
        <v>23.062059999999999</v>
      </c>
      <c r="E755" s="11"/>
      <c r="G755" s="94"/>
    </row>
    <row r="756" spans="1:7" x14ac:dyDescent="0.3">
      <c r="A756" s="54">
        <v>45634.84375</v>
      </c>
      <c r="B756" s="21">
        <v>6.7024439999999998</v>
      </c>
      <c r="C756" s="21">
        <v>0.89127500000000004</v>
      </c>
      <c r="D756" s="1">
        <f t="shared" si="11"/>
        <v>5.8111689999999996</v>
      </c>
      <c r="E756" s="11"/>
      <c r="G756" s="94"/>
    </row>
    <row r="757" spans="1:7" x14ac:dyDescent="0.3">
      <c r="A757" s="54">
        <v>45634.854166666664</v>
      </c>
      <c r="B757" s="21">
        <v>0.71951500000000002</v>
      </c>
      <c r="C757" s="21">
        <v>2.0304060000000002</v>
      </c>
      <c r="D757" s="1">
        <f t="shared" si="11"/>
        <v>-1.3108910000000003</v>
      </c>
      <c r="E757" s="11"/>
      <c r="G757" s="94"/>
    </row>
    <row r="758" spans="1:7" x14ac:dyDescent="0.3">
      <c r="A758" s="54">
        <v>45634.864583333336</v>
      </c>
      <c r="B758" s="21">
        <v>5.7143350000000002</v>
      </c>
      <c r="C758" s="21">
        <v>8.8229999999999992E-3</v>
      </c>
      <c r="D758" s="1">
        <f t="shared" si="11"/>
        <v>5.7055120000000006</v>
      </c>
      <c r="E758" s="11"/>
      <c r="G758" s="94"/>
    </row>
    <row r="759" spans="1:7" x14ac:dyDescent="0.3">
      <c r="A759" s="54">
        <v>45634.875</v>
      </c>
      <c r="B759" s="21">
        <v>5.3284130000000003</v>
      </c>
      <c r="C759" s="21">
        <v>0.68938900000000003</v>
      </c>
      <c r="D759" s="1">
        <f t="shared" si="11"/>
        <v>4.639024</v>
      </c>
      <c r="E759" s="11"/>
      <c r="G759" s="94"/>
    </row>
    <row r="760" spans="1:7" x14ac:dyDescent="0.3">
      <c r="A760" s="54">
        <v>45634.885416666664</v>
      </c>
      <c r="B760" s="21">
        <v>30.292871000000002</v>
      </c>
      <c r="C760" s="21">
        <v>0</v>
      </c>
      <c r="D760" s="1">
        <f t="shared" si="11"/>
        <v>30.292871000000002</v>
      </c>
      <c r="E760" s="11"/>
      <c r="G760" s="94"/>
    </row>
    <row r="761" spans="1:7" x14ac:dyDescent="0.3">
      <c r="A761" s="54">
        <v>45634.895833333336</v>
      </c>
      <c r="B761" s="21">
        <v>45.764285999999998</v>
      </c>
      <c r="C761" s="21">
        <v>0</v>
      </c>
      <c r="D761" s="1">
        <f t="shared" si="11"/>
        <v>45.764285999999998</v>
      </c>
      <c r="E761" s="11"/>
      <c r="G761" s="94"/>
    </row>
    <row r="762" spans="1:7" x14ac:dyDescent="0.3">
      <c r="A762" s="54">
        <v>45634.90625</v>
      </c>
      <c r="B762" s="21">
        <v>72.173079999999999</v>
      </c>
      <c r="C762" s="21">
        <v>0</v>
      </c>
      <c r="D762" s="1">
        <f t="shared" si="11"/>
        <v>72.173079999999999</v>
      </c>
      <c r="E762" s="11"/>
      <c r="G762" s="94"/>
    </row>
    <row r="763" spans="1:7" x14ac:dyDescent="0.3">
      <c r="A763" s="54">
        <v>45634.916666666664</v>
      </c>
      <c r="B763" s="21">
        <v>106.455032</v>
      </c>
      <c r="C763" s="21">
        <v>0</v>
      </c>
      <c r="D763" s="1">
        <f t="shared" si="11"/>
        <v>106.455032</v>
      </c>
      <c r="E763" s="11"/>
      <c r="G763" s="94"/>
    </row>
    <row r="764" spans="1:7" x14ac:dyDescent="0.3">
      <c r="A764" s="54">
        <v>45634.927083333336</v>
      </c>
      <c r="B764" s="21">
        <v>141.75502</v>
      </c>
      <c r="C764" s="21">
        <v>0</v>
      </c>
      <c r="D764" s="1">
        <f t="shared" si="11"/>
        <v>141.75502</v>
      </c>
      <c r="E764" s="11"/>
      <c r="G764" s="94"/>
    </row>
    <row r="765" spans="1:7" x14ac:dyDescent="0.3">
      <c r="A765" s="54">
        <v>45634.9375</v>
      </c>
      <c r="B765" s="21">
        <v>200.13147000000001</v>
      </c>
      <c r="C765" s="21">
        <v>0</v>
      </c>
      <c r="D765" s="1">
        <f t="shared" si="11"/>
        <v>200.13147000000001</v>
      </c>
      <c r="E765" s="11"/>
      <c r="G765" s="94"/>
    </row>
    <row r="766" spans="1:7" x14ac:dyDescent="0.3">
      <c r="A766" s="54">
        <v>45634.947916666664</v>
      </c>
      <c r="B766" s="21">
        <v>170.62970000000001</v>
      </c>
      <c r="C766" s="21">
        <v>0</v>
      </c>
      <c r="D766" s="1">
        <f t="shared" si="11"/>
        <v>170.62970000000001</v>
      </c>
      <c r="E766" s="11"/>
      <c r="G766" s="94"/>
    </row>
    <row r="767" spans="1:7" x14ac:dyDescent="0.3">
      <c r="A767" s="54">
        <v>45634.958333333336</v>
      </c>
      <c r="B767" s="21">
        <v>153.599808</v>
      </c>
      <c r="C767" s="21">
        <v>0</v>
      </c>
      <c r="D767" s="1">
        <f t="shared" si="11"/>
        <v>153.599808</v>
      </c>
      <c r="E767" s="11"/>
      <c r="G767" s="94"/>
    </row>
    <row r="768" spans="1:7" x14ac:dyDescent="0.3">
      <c r="A768" s="54">
        <v>45634.96875</v>
      </c>
      <c r="B768" s="21">
        <v>183.622803</v>
      </c>
      <c r="C768" s="21">
        <v>0</v>
      </c>
      <c r="D768" s="1">
        <f t="shared" si="11"/>
        <v>183.622803</v>
      </c>
      <c r="E768" s="11"/>
      <c r="G768" s="94"/>
    </row>
    <row r="769" spans="1:7" x14ac:dyDescent="0.3">
      <c r="A769" s="54">
        <v>45634.979166666664</v>
      </c>
      <c r="B769" s="21">
        <v>134.86575300000001</v>
      </c>
      <c r="C769" s="21">
        <v>0</v>
      </c>
      <c r="D769" s="1">
        <f t="shared" si="11"/>
        <v>134.86575300000001</v>
      </c>
      <c r="E769" s="11"/>
      <c r="G769" s="94"/>
    </row>
    <row r="770" spans="1:7" x14ac:dyDescent="0.3">
      <c r="A770" s="54">
        <v>45634.989583333336</v>
      </c>
      <c r="B770" s="21">
        <v>212.51452599999999</v>
      </c>
      <c r="C770" s="21">
        <v>0</v>
      </c>
      <c r="D770" s="1">
        <f t="shared" si="11"/>
        <v>212.51452599999999</v>
      </c>
      <c r="E770" s="11"/>
      <c r="G770" s="94"/>
    </row>
    <row r="771" spans="1:7" x14ac:dyDescent="0.3">
      <c r="A771" s="54">
        <v>45634</v>
      </c>
      <c r="B771" s="21">
        <v>249.89651499999999</v>
      </c>
      <c r="C771" s="21">
        <v>0</v>
      </c>
      <c r="D771" s="1">
        <f t="shared" si="11"/>
        <v>249.89651499999999</v>
      </c>
      <c r="E771" s="11"/>
      <c r="G771" s="94"/>
    </row>
    <row r="772" spans="1:7" x14ac:dyDescent="0.3">
      <c r="A772" s="54">
        <v>45635.010416666664</v>
      </c>
      <c r="B772" s="21">
        <v>249.841995</v>
      </c>
      <c r="C772" s="21">
        <v>0</v>
      </c>
      <c r="D772" s="1">
        <f t="shared" si="11"/>
        <v>249.841995</v>
      </c>
      <c r="E772" s="11"/>
      <c r="G772" s="94"/>
    </row>
    <row r="773" spans="1:7" x14ac:dyDescent="0.3">
      <c r="A773" s="54">
        <v>45635.020833333336</v>
      </c>
      <c r="B773" s="21">
        <v>344.88092</v>
      </c>
      <c r="C773" s="21">
        <v>2.8941999999999999E-2</v>
      </c>
      <c r="D773" s="1">
        <f t="shared" ref="D773:D836" si="12">B773-C773</f>
        <v>344.85197800000003</v>
      </c>
      <c r="E773" s="11"/>
      <c r="G773" s="94"/>
    </row>
    <row r="774" spans="1:7" x14ac:dyDescent="0.3">
      <c r="A774" s="54">
        <v>45635.03125</v>
      </c>
      <c r="B774" s="21">
        <v>374.77227800000003</v>
      </c>
      <c r="C774" s="21">
        <v>0</v>
      </c>
      <c r="D774" s="1">
        <f t="shared" si="12"/>
        <v>374.77227800000003</v>
      </c>
      <c r="E774" s="11"/>
      <c r="G774" s="94"/>
    </row>
    <row r="775" spans="1:7" x14ac:dyDescent="0.3">
      <c r="A775" s="54">
        <v>45635.041666666664</v>
      </c>
      <c r="B775" s="21">
        <v>340.21087599999998</v>
      </c>
      <c r="C775" s="21">
        <v>0</v>
      </c>
      <c r="D775" s="1">
        <f t="shared" si="12"/>
        <v>340.21087599999998</v>
      </c>
      <c r="E775" s="11"/>
      <c r="G775" s="94"/>
    </row>
    <row r="776" spans="1:7" x14ac:dyDescent="0.3">
      <c r="A776" s="54">
        <v>45635.052083333336</v>
      </c>
      <c r="B776" s="21">
        <v>301.97439600000001</v>
      </c>
      <c r="C776" s="21">
        <v>0</v>
      </c>
      <c r="D776" s="1">
        <f t="shared" si="12"/>
        <v>301.97439600000001</v>
      </c>
      <c r="E776" s="11"/>
      <c r="G776" s="94"/>
    </row>
    <row r="777" spans="1:7" x14ac:dyDescent="0.3">
      <c r="A777" s="54">
        <v>45635.0625</v>
      </c>
      <c r="B777" s="21">
        <v>373.17724600000003</v>
      </c>
      <c r="C777" s="21">
        <v>0</v>
      </c>
      <c r="D777" s="1">
        <f t="shared" si="12"/>
        <v>373.17724600000003</v>
      </c>
      <c r="E777" s="11"/>
      <c r="G777" s="94"/>
    </row>
    <row r="778" spans="1:7" x14ac:dyDescent="0.3">
      <c r="A778" s="54">
        <v>45635.072916666664</v>
      </c>
      <c r="B778" s="21">
        <v>374.80972300000002</v>
      </c>
      <c r="C778" s="21">
        <v>0</v>
      </c>
      <c r="D778" s="1">
        <f t="shared" si="12"/>
        <v>374.80972300000002</v>
      </c>
      <c r="E778" s="11"/>
      <c r="G778" s="94"/>
    </row>
    <row r="779" spans="1:7" x14ac:dyDescent="0.3">
      <c r="A779" s="54">
        <v>45635.083333333336</v>
      </c>
      <c r="B779" s="21">
        <v>373.95031699999998</v>
      </c>
      <c r="C779" s="21">
        <v>0</v>
      </c>
      <c r="D779" s="1">
        <f t="shared" si="12"/>
        <v>373.95031699999998</v>
      </c>
      <c r="E779" s="11"/>
      <c r="G779" s="94"/>
    </row>
    <row r="780" spans="1:7" x14ac:dyDescent="0.3">
      <c r="A780" s="54">
        <v>45635.09375</v>
      </c>
      <c r="B780" s="21">
        <v>368.09338400000001</v>
      </c>
      <c r="C780" s="21">
        <v>0</v>
      </c>
      <c r="D780" s="1">
        <f t="shared" si="12"/>
        <v>368.09338400000001</v>
      </c>
      <c r="E780" s="11"/>
      <c r="G780" s="94"/>
    </row>
    <row r="781" spans="1:7" x14ac:dyDescent="0.3">
      <c r="A781" s="54">
        <v>45635.104166666664</v>
      </c>
      <c r="B781" s="21">
        <v>374.80658</v>
      </c>
      <c r="C781" s="21">
        <v>0</v>
      </c>
      <c r="D781" s="1">
        <f t="shared" si="12"/>
        <v>374.80658</v>
      </c>
      <c r="E781" s="11"/>
      <c r="G781" s="94"/>
    </row>
    <row r="782" spans="1:7" x14ac:dyDescent="0.3">
      <c r="A782" s="54">
        <v>45635.114583333336</v>
      </c>
      <c r="B782" s="21">
        <v>370.75805700000001</v>
      </c>
      <c r="C782" s="21">
        <v>0</v>
      </c>
      <c r="D782" s="1">
        <f t="shared" si="12"/>
        <v>370.75805700000001</v>
      </c>
      <c r="E782" s="11"/>
      <c r="G782" s="94"/>
    </row>
    <row r="783" spans="1:7" x14ac:dyDescent="0.3">
      <c r="A783" s="54">
        <v>45635.125</v>
      </c>
      <c r="B783" s="21">
        <v>319.04974399999998</v>
      </c>
      <c r="C783" s="21">
        <v>0</v>
      </c>
      <c r="D783" s="1">
        <f t="shared" si="12"/>
        <v>319.04974399999998</v>
      </c>
      <c r="E783" s="11"/>
      <c r="G783" s="94"/>
    </row>
    <row r="784" spans="1:7" x14ac:dyDescent="0.3">
      <c r="A784" s="54">
        <v>45635.135416666664</v>
      </c>
      <c r="B784" s="21">
        <v>324.946167</v>
      </c>
      <c r="C784" s="21">
        <v>0</v>
      </c>
      <c r="D784" s="1">
        <f t="shared" si="12"/>
        <v>324.946167</v>
      </c>
      <c r="E784" s="11"/>
      <c r="G784" s="94"/>
    </row>
    <row r="785" spans="1:7" x14ac:dyDescent="0.3">
      <c r="A785" s="54">
        <v>45635.145833333336</v>
      </c>
      <c r="B785" s="21">
        <v>349.08529700000003</v>
      </c>
      <c r="C785" s="21">
        <v>0</v>
      </c>
      <c r="D785" s="1">
        <f t="shared" si="12"/>
        <v>349.08529700000003</v>
      </c>
      <c r="E785" s="11"/>
      <c r="G785" s="94"/>
    </row>
    <row r="786" spans="1:7" x14ac:dyDescent="0.3">
      <c r="A786" s="54">
        <v>45635.15625</v>
      </c>
      <c r="B786" s="21">
        <v>366.45007299999997</v>
      </c>
      <c r="C786" s="21">
        <v>0</v>
      </c>
      <c r="D786" s="1">
        <f t="shared" si="12"/>
        <v>366.45007299999997</v>
      </c>
      <c r="E786" s="11"/>
      <c r="G786" s="94"/>
    </row>
    <row r="787" spans="1:7" x14ac:dyDescent="0.3">
      <c r="A787" s="54">
        <v>45635.166666666664</v>
      </c>
      <c r="B787" s="21">
        <v>264.02276599999999</v>
      </c>
      <c r="C787" s="21">
        <v>0</v>
      </c>
      <c r="D787" s="1">
        <f t="shared" si="12"/>
        <v>264.02276599999999</v>
      </c>
      <c r="E787" s="11"/>
      <c r="G787" s="94"/>
    </row>
    <row r="788" spans="1:7" x14ac:dyDescent="0.3">
      <c r="A788" s="54">
        <v>45635.177083333336</v>
      </c>
      <c r="B788" s="21">
        <v>261.02947999999998</v>
      </c>
      <c r="C788" s="21">
        <v>0</v>
      </c>
      <c r="D788" s="1">
        <f t="shared" si="12"/>
        <v>261.02947999999998</v>
      </c>
      <c r="E788" s="11"/>
      <c r="G788" s="94"/>
    </row>
    <row r="789" spans="1:7" x14ac:dyDescent="0.3">
      <c r="A789" s="54">
        <v>45635.1875</v>
      </c>
      <c r="B789" s="21">
        <v>249.041</v>
      </c>
      <c r="C789" s="21">
        <v>0</v>
      </c>
      <c r="D789" s="1">
        <f t="shared" si="12"/>
        <v>249.041</v>
      </c>
      <c r="E789" s="11"/>
      <c r="G789" s="94"/>
    </row>
    <row r="790" spans="1:7" x14ac:dyDescent="0.3">
      <c r="A790" s="54">
        <v>45635.197916666664</v>
      </c>
      <c r="B790" s="21">
        <v>179.52557400000001</v>
      </c>
      <c r="C790" s="21">
        <v>0</v>
      </c>
      <c r="D790" s="1">
        <f t="shared" si="12"/>
        <v>179.52557400000001</v>
      </c>
      <c r="E790" s="11"/>
      <c r="G790" s="94"/>
    </row>
    <row r="791" spans="1:7" x14ac:dyDescent="0.3">
      <c r="A791" s="54">
        <v>45635.208333333336</v>
      </c>
      <c r="B791" s="21">
        <v>60.107818999999999</v>
      </c>
      <c r="C791" s="21">
        <v>0</v>
      </c>
      <c r="D791" s="1">
        <f t="shared" si="12"/>
        <v>60.107818999999999</v>
      </c>
      <c r="E791" s="11"/>
      <c r="G791" s="94"/>
    </row>
    <row r="792" spans="1:7" x14ac:dyDescent="0.3">
      <c r="A792" s="54">
        <v>45635.21875</v>
      </c>
      <c r="B792" s="21">
        <v>42.363525000000003</v>
      </c>
      <c r="C792" s="21">
        <v>0</v>
      </c>
      <c r="D792" s="1">
        <f t="shared" si="12"/>
        <v>42.363525000000003</v>
      </c>
      <c r="E792" s="11"/>
      <c r="G792" s="94"/>
    </row>
    <row r="793" spans="1:7" x14ac:dyDescent="0.3">
      <c r="A793" s="54">
        <v>45635.229166666664</v>
      </c>
      <c r="B793" s="21">
        <v>30.878819</v>
      </c>
      <c r="C793" s="21">
        <v>2.2179999999999999E-3</v>
      </c>
      <c r="D793" s="1">
        <f t="shared" si="12"/>
        <v>30.876601000000001</v>
      </c>
      <c r="E793" s="11"/>
      <c r="G793" s="94"/>
    </row>
    <row r="794" spans="1:7" x14ac:dyDescent="0.3">
      <c r="A794" s="54">
        <v>45635.239583333336</v>
      </c>
      <c r="B794" s="21">
        <v>29.554573000000001</v>
      </c>
      <c r="C794" s="21">
        <v>0</v>
      </c>
      <c r="D794" s="1">
        <f t="shared" si="12"/>
        <v>29.554573000000001</v>
      </c>
      <c r="E794" s="11"/>
      <c r="G794" s="94"/>
    </row>
    <row r="795" spans="1:7" x14ac:dyDescent="0.3">
      <c r="A795" s="54">
        <v>45635.25</v>
      </c>
      <c r="B795" s="21">
        <v>32.449528000000001</v>
      </c>
      <c r="C795" s="21">
        <v>1.2015E-2</v>
      </c>
      <c r="D795" s="1">
        <f t="shared" si="12"/>
        <v>32.437513000000003</v>
      </c>
      <c r="E795" s="11"/>
      <c r="G795" s="94"/>
    </row>
    <row r="796" spans="1:7" x14ac:dyDescent="0.3">
      <c r="A796" s="54">
        <v>45635.260416666664</v>
      </c>
      <c r="B796" s="21">
        <v>35.847496</v>
      </c>
      <c r="C796" s="21">
        <v>0</v>
      </c>
      <c r="D796" s="1">
        <f t="shared" si="12"/>
        <v>35.847496</v>
      </c>
      <c r="E796" s="11"/>
      <c r="G796" s="94"/>
    </row>
    <row r="797" spans="1:7" x14ac:dyDescent="0.3">
      <c r="A797" s="54">
        <v>45635.270833333336</v>
      </c>
      <c r="B797" s="21">
        <v>17.295007999999999</v>
      </c>
      <c r="C797" s="21">
        <v>0.42726199999999998</v>
      </c>
      <c r="D797" s="1">
        <f t="shared" si="12"/>
        <v>16.867746</v>
      </c>
      <c r="E797" s="11"/>
      <c r="G797" s="94"/>
    </row>
    <row r="798" spans="1:7" x14ac:dyDescent="0.3">
      <c r="A798" s="54">
        <v>45635.28125</v>
      </c>
      <c r="B798" s="21">
        <v>40.551623999999997</v>
      </c>
      <c r="C798" s="21">
        <v>0</v>
      </c>
      <c r="D798" s="1">
        <f t="shared" si="12"/>
        <v>40.551623999999997</v>
      </c>
      <c r="E798" s="11"/>
      <c r="G798" s="94"/>
    </row>
    <row r="799" spans="1:7" x14ac:dyDescent="0.3">
      <c r="A799" s="54">
        <v>45635.291666666664</v>
      </c>
      <c r="B799" s="21">
        <v>30.286528000000001</v>
      </c>
      <c r="C799" s="21">
        <v>0</v>
      </c>
      <c r="D799" s="1">
        <f t="shared" si="12"/>
        <v>30.286528000000001</v>
      </c>
      <c r="E799" s="11"/>
      <c r="G799" s="94"/>
    </row>
    <row r="800" spans="1:7" x14ac:dyDescent="0.3">
      <c r="A800" s="54">
        <v>45635.302083333336</v>
      </c>
      <c r="B800" s="21">
        <v>24.602892000000001</v>
      </c>
      <c r="C800" s="21">
        <v>0.156421</v>
      </c>
      <c r="D800" s="1">
        <f t="shared" si="12"/>
        <v>24.446470999999999</v>
      </c>
      <c r="E800" s="11"/>
      <c r="G800" s="94"/>
    </row>
    <row r="801" spans="1:7" x14ac:dyDescent="0.3">
      <c r="A801" s="54">
        <v>45635.3125</v>
      </c>
      <c r="B801" s="21">
        <v>47.103881999999999</v>
      </c>
      <c r="C801" s="21">
        <v>0</v>
      </c>
      <c r="D801" s="1">
        <f t="shared" si="12"/>
        <v>47.103881999999999</v>
      </c>
      <c r="E801" s="11"/>
      <c r="G801" s="94"/>
    </row>
    <row r="802" spans="1:7" x14ac:dyDescent="0.3">
      <c r="A802" s="54">
        <v>45635.322916666664</v>
      </c>
      <c r="B802" s="21">
        <v>97.064430000000002</v>
      </c>
      <c r="C802" s="21">
        <v>0</v>
      </c>
      <c r="D802" s="1">
        <f t="shared" si="12"/>
        <v>97.064430000000002</v>
      </c>
      <c r="E802" s="11"/>
      <c r="G802" s="94"/>
    </row>
    <row r="803" spans="1:7" x14ac:dyDescent="0.3">
      <c r="A803" s="54">
        <v>45635.333333333336</v>
      </c>
      <c r="B803" s="21">
        <v>133.66398599999999</v>
      </c>
      <c r="C803" s="21">
        <v>0</v>
      </c>
      <c r="D803" s="1">
        <f t="shared" si="12"/>
        <v>133.66398599999999</v>
      </c>
      <c r="E803" s="11"/>
      <c r="G803" s="94"/>
    </row>
    <row r="804" spans="1:7" x14ac:dyDescent="0.3">
      <c r="A804" s="54">
        <v>45635.34375</v>
      </c>
      <c r="B804" s="21">
        <v>159.72569300000001</v>
      </c>
      <c r="C804" s="21">
        <v>0</v>
      </c>
      <c r="D804" s="1">
        <f t="shared" si="12"/>
        <v>159.72569300000001</v>
      </c>
      <c r="E804" s="11"/>
      <c r="G804" s="94"/>
    </row>
    <row r="805" spans="1:7" x14ac:dyDescent="0.3">
      <c r="A805" s="54">
        <v>45635.354166666664</v>
      </c>
      <c r="B805" s="21">
        <v>176.47018399999999</v>
      </c>
      <c r="C805" s="21">
        <v>0</v>
      </c>
      <c r="D805" s="1">
        <f t="shared" si="12"/>
        <v>176.47018399999999</v>
      </c>
      <c r="E805" s="11"/>
      <c r="G805" s="94"/>
    </row>
    <row r="806" spans="1:7" x14ac:dyDescent="0.3">
      <c r="A806" s="54">
        <v>45635.364583333336</v>
      </c>
      <c r="B806" s="21">
        <v>241.229828</v>
      </c>
      <c r="C806" s="21">
        <v>0</v>
      </c>
      <c r="D806" s="1">
        <f t="shared" si="12"/>
        <v>241.229828</v>
      </c>
      <c r="E806" s="11"/>
      <c r="G806" s="94"/>
    </row>
    <row r="807" spans="1:7" x14ac:dyDescent="0.3">
      <c r="A807" s="54">
        <v>45635.375</v>
      </c>
      <c r="B807" s="21">
        <v>213.05587800000001</v>
      </c>
      <c r="C807" s="21">
        <v>0</v>
      </c>
      <c r="D807" s="1">
        <f t="shared" si="12"/>
        <v>213.05587800000001</v>
      </c>
      <c r="E807" s="11"/>
      <c r="G807" s="94"/>
    </row>
    <row r="808" spans="1:7" x14ac:dyDescent="0.3">
      <c r="A808" s="54">
        <v>45635.385416666664</v>
      </c>
      <c r="B808" s="21">
        <v>87.249549999999999</v>
      </c>
      <c r="C808" s="21">
        <v>0</v>
      </c>
      <c r="D808" s="1">
        <f t="shared" si="12"/>
        <v>87.249549999999999</v>
      </c>
      <c r="E808" s="11"/>
      <c r="G808" s="94"/>
    </row>
    <row r="809" spans="1:7" x14ac:dyDescent="0.3">
      <c r="A809" s="54">
        <v>45635.395833333336</v>
      </c>
      <c r="B809" s="21">
        <v>80.669623999999999</v>
      </c>
      <c r="C809" s="21">
        <v>0</v>
      </c>
      <c r="D809" s="1">
        <f t="shared" si="12"/>
        <v>80.669623999999999</v>
      </c>
      <c r="E809" s="11"/>
      <c r="G809" s="94"/>
    </row>
    <row r="810" spans="1:7" x14ac:dyDescent="0.3">
      <c r="A810" s="54">
        <v>45635.40625</v>
      </c>
      <c r="B810" s="21">
        <v>96.876793000000006</v>
      </c>
      <c r="C810" s="21">
        <v>0</v>
      </c>
      <c r="D810" s="1">
        <f t="shared" si="12"/>
        <v>96.876793000000006</v>
      </c>
      <c r="E810" s="11"/>
      <c r="G810" s="94"/>
    </row>
    <row r="811" spans="1:7" x14ac:dyDescent="0.3">
      <c r="A811" s="54">
        <v>45635.416666666664</v>
      </c>
      <c r="B811" s="21">
        <v>95.916686999999996</v>
      </c>
      <c r="C811" s="21">
        <v>0</v>
      </c>
      <c r="D811" s="1">
        <f t="shared" si="12"/>
        <v>95.916686999999996</v>
      </c>
      <c r="E811" s="11"/>
      <c r="G811" s="94"/>
    </row>
    <row r="812" spans="1:7" x14ac:dyDescent="0.3">
      <c r="A812" s="54">
        <v>45635.427083333336</v>
      </c>
      <c r="B812" s="21">
        <v>59.323658000000002</v>
      </c>
      <c r="C812" s="21">
        <v>0</v>
      </c>
      <c r="D812" s="1">
        <f t="shared" si="12"/>
        <v>59.323658000000002</v>
      </c>
      <c r="E812" s="11"/>
      <c r="G812" s="94"/>
    </row>
    <row r="813" spans="1:7" x14ac:dyDescent="0.3">
      <c r="A813" s="54">
        <v>45635.4375</v>
      </c>
      <c r="B813" s="21">
        <v>131.30767800000001</v>
      </c>
      <c r="C813" s="21">
        <v>0</v>
      </c>
      <c r="D813" s="1">
        <f t="shared" si="12"/>
        <v>131.30767800000001</v>
      </c>
      <c r="E813" s="11"/>
      <c r="G813" s="94"/>
    </row>
    <row r="814" spans="1:7" x14ac:dyDescent="0.3">
      <c r="A814" s="54">
        <v>45635.447916666664</v>
      </c>
      <c r="B814" s="21">
        <v>107.03743</v>
      </c>
      <c r="C814" s="21">
        <v>0</v>
      </c>
      <c r="D814" s="1">
        <f t="shared" si="12"/>
        <v>107.03743</v>
      </c>
      <c r="E814" s="11"/>
      <c r="G814" s="94"/>
    </row>
    <row r="815" spans="1:7" x14ac:dyDescent="0.3">
      <c r="A815" s="54">
        <v>45635.458333333336</v>
      </c>
      <c r="B815" s="21">
        <v>69.396996000000001</v>
      </c>
      <c r="C815" s="21">
        <v>0</v>
      </c>
      <c r="D815" s="1">
        <f t="shared" si="12"/>
        <v>69.396996000000001</v>
      </c>
      <c r="E815" s="11"/>
      <c r="G815" s="94"/>
    </row>
    <row r="816" spans="1:7" x14ac:dyDescent="0.3">
      <c r="A816" s="54">
        <v>45635.46875</v>
      </c>
      <c r="B816" s="21">
        <v>237.16340600000001</v>
      </c>
      <c r="C816" s="21">
        <v>0</v>
      </c>
      <c r="D816" s="1">
        <f t="shared" si="12"/>
        <v>237.16340600000001</v>
      </c>
      <c r="E816" s="11"/>
      <c r="G816" s="94"/>
    </row>
    <row r="817" spans="1:7" x14ac:dyDescent="0.3">
      <c r="A817" s="54">
        <v>45635.479166666664</v>
      </c>
      <c r="B817" s="21">
        <v>180.76769999999999</v>
      </c>
      <c r="C817" s="21">
        <v>0</v>
      </c>
      <c r="D817" s="1">
        <f t="shared" si="12"/>
        <v>180.76769999999999</v>
      </c>
      <c r="E817" s="11"/>
      <c r="G817" s="94"/>
    </row>
    <row r="818" spans="1:7" x14ac:dyDescent="0.3">
      <c r="A818" s="54">
        <v>45635.489583333336</v>
      </c>
      <c r="B818" s="21">
        <v>219.068985</v>
      </c>
      <c r="C818" s="21">
        <v>0</v>
      </c>
      <c r="D818" s="1">
        <f t="shared" si="12"/>
        <v>219.068985</v>
      </c>
      <c r="E818" s="11"/>
      <c r="G818" s="94"/>
    </row>
    <row r="819" spans="1:7" x14ac:dyDescent="0.3">
      <c r="A819" s="54">
        <v>45635.5</v>
      </c>
      <c r="B819" s="21">
        <v>238.728027</v>
      </c>
      <c r="C819" s="21">
        <v>0</v>
      </c>
      <c r="D819" s="1">
        <f t="shared" si="12"/>
        <v>238.728027</v>
      </c>
      <c r="E819" s="11"/>
      <c r="G819" s="94"/>
    </row>
    <row r="820" spans="1:7" x14ac:dyDescent="0.3">
      <c r="A820" s="54">
        <v>45635.510416666664</v>
      </c>
      <c r="B820" s="21">
        <v>243.717285</v>
      </c>
      <c r="C820" s="21">
        <v>0</v>
      </c>
      <c r="D820" s="1">
        <f t="shared" si="12"/>
        <v>243.717285</v>
      </c>
      <c r="E820" s="11"/>
      <c r="G820" s="94"/>
    </row>
    <row r="821" spans="1:7" x14ac:dyDescent="0.3">
      <c r="A821" s="54">
        <v>45635.520833333336</v>
      </c>
      <c r="B821" s="21">
        <v>205.747253</v>
      </c>
      <c r="C821" s="21">
        <v>0</v>
      </c>
      <c r="D821" s="1">
        <f t="shared" si="12"/>
        <v>205.747253</v>
      </c>
      <c r="E821" s="11"/>
      <c r="G821" s="94"/>
    </row>
    <row r="822" spans="1:7" x14ac:dyDescent="0.3">
      <c r="A822" s="54">
        <v>45635.53125</v>
      </c>
      <c r="B822" s="21">
        <v>185.19172699999999</v>
      </c>
      <c r="C822" s="21">
        <v>0</v>
      </c>
      <c r="D822" s="1">
        <f t="shared" si="12"/>
        <v>185.19172699999999</v>
      </c>
      <c r="E822" s="11"/>
      <c r="G822" s="94"/>
    </row>
    <row r="823" spans="1:7" x14ac:dyDescent="0.3">
      <c r="A823" s="54">
        <v>45635.541666666664</v>
      </c>
      <c r="B823" s="21">
        <v>216.58123800000001</v>
      </c>
      <c r="C823" s="21">
        <v>0</v>
      </c>
      <c r="D823" s="1">
        <f t="shared" si="12"/>
        <v>216.58123800000001</v>
      </c>
      <c r="E823" s="11"/>
      <c r="G823" s="94"/>
    </row>
    <row r="824" spans="1:7" x14ac:dyDescent="0.3">
      <c r="A824" s="54">
        <v>45635.552083333336</v>
      </c>
      <c r="B824" s="21">
        <v>245.89712499999999</v>
      </c>
      <c r="C824" s="21">
        <v>0</v>
      </c>
      <c r="D824" s="1">
        <f t="shared" si="12"/>
        <v>245.89712499999999</v>
      </c>
      <c r="E824" s="11"/>
      <c r="G824" s="94"/>
    </row>
    <row r="825" spans="1:7" x14ac:dyDescent="0.3">
      <c r="A825" s="54">
        <v>45635.5625</v>
      </c>
      <c r="B825" s="21">
        <v>247.29748499999999</v>
      </c>
      <c r="C825" s="21">
        <v>0</v>
      </c>
      <c r="D825" s="1">
        <f t="shared" si="12"/>
        <v>247.29748499999999</v>
      </c>
      <c r="E825" s="11"/>
      <c r="G825" s="94"/>
    </row>
    <row r="826" spans="1:7" x14ac:dyDescent="0.3">
      <c r="A826" s="54">
        <v>45635.572916666664</v>
      </c>
      <c r="B826" s="21">
        <v>250.005661</v>
      </c>
      <c r="C826" s="21">
        <v>0</v>
      </c>
      <c r="D826" s="1">
        <f t="shared" si="12"/>
        <v>250.005661</v>
      </c>
      <c r="E826" s="11"/>
      <c r="G826" s="94"/>
    </row>
    <row r="827" spans="1:7" x14ac:dyDescent="0.3">
      <c r="A827" s="54">
        <v>45635.583333333336</v>
      </c>
      <c r="B827" s="21">
        <v>250.09445199999999</v>
      </c>
      <c r="C827" s="21">
        <v>0</v>
      </c>
      <c r="D827" s="1">
        <f t="shared" si="12"/>
        <v>250.09445199999999</v>
      </c>
      <c r="E827" s="11"/>
      <c r="G827" s="94"/>
    </row>
    <row r="828" spans="1:7" x14ac:dyDescent="0.3">
      <c r="A828" s="54">
        <v>45635.59375</v>
      </c>
      <c r="B828" s="21">
        <v>271.03128099999998</v>
      </c>
      <c r="C828" s="21">
        <v>0</v>
      </c>
      <c r="D828" s="1">
        <f t="shared" si="12"/>
        <v>271.03128099999998</v>
      </c>
      <c r="E828" s="11"/>
      <c r="G828" s="94"/>
    </row>
    <row r="829" spans="1:7" x14ac:dyDescent="0.3">
      <c r="A829" s="54">
        <v>45635.604166666664</v>
      </c>
      <c r="B829" s="21">
        <v>426.13851899999997</v>
      </c>
      <c r="C829" s="21">
        <v>0</v>
      </c>
      <c r="D829" s="1">
        <f t="shared" si="12"/>
        <v>426.13851899999997</v>
      </c>
      <c r="E829" s="11"/>
      <c r="G829" s="94"/>
    </row>
    <row r="830" spans="1:7" x14ac:dyDescent="0.3">
      <c r="A830" s="54">
        <v>45635.614583333336</v>
      </c>
      <c r="B830" s="21">
        <v>466.68029799999999</v>
      </c>
      <c r="C830" s="21">
        <v>0</v>
      </c>
      <c r="D830" s="1">
        <f t="shared" si="12"/>
        <v>466.68029799999999</v>
      </c>
      <c r="E830" s="11"/>
      <c r="G830" s="94"/>
    </row>
    <row r="831" spans="1:7" x14ac:dyDescent="0.3">
      <c r="A831" s="54">
        <v>45635.625</v>
      </c>
      <c r="B831" s="21">
        <v>408.01809700000001</v>
      </c>
      <c r="C831" s="21">
        <v>0</v>
      </c>
      <c r="D831" s="1">
        <f t="shared" si="12"/>
        <v>408.01809700000001</v>
      </c>
      <c r="E831" s="11"/>
      <c r="G831" s="94"/>
    </row>
    <row r="832" spans="1:7" x14ac:dyDescent="0.3">
      <c r="A832" s="54">
        <v>45635.635416666664</v>
      </c>
      <c r="B832" s="21">
        <v>343.41699199999999</v>
      </c>
      <c r="C832" s="21">
        <v>0</v>
      </c>
      <c r="D832" s="1">
        <f t="shared" si="12"/>
        <v>343.41699199999999</v>
      </c>
      <c r="E832" s="11"/>
      <c r="G832" s="94"/>
    </row>
    <row r="833" spans="1:7" x14ac:dyDescent="0.3">
      <c r="A833" s="54">
        <v>45635.645833333336</v>
      </c>
      <c r="B833" s="21">
        <v>220.032623</v>
      </c>
      <c r="C833" s="21">
        <v>0</v>
      </c>
      <c r="D833" s="1">
        <f t="shared" si="12"/>
        <v>220.032623</v>
      </c>
      <c r="E833" s="11"/>
      <c r="G833" s="94"/>
    </row>
    <row r="834" spans="1:7" x14ac:dyDescent="0.3">
      <c r="A834" s="54">
        <v>45635.65625</v>
      </c>
      <c r="B834" s="21">
        <v>222.50855999999999</v>
      </c>
      <c r="C834" s="21">
        <v>0</v>
      </c>
      <c r="D834" s="1">
        <f t="shared" si="12"/>
        <v>222.50855999999999</v>
      </c>
      <c r="E834" s="11"/>
      <c r="G834" s="94"/>
    </row>
    <row r="835" spans="1:7" x14ac:dyDescent="0.3">
      <c r="A835" s="54">
        <v>45635.666666666664</v>
      </c>
      <c r="B835" s="21">
        <v>217.901794</v>
      </c>
      <c r="C835" s="21">
        <v>0</v>
      </c>
      <c r="D835" s="1">
        <f t="shared" si="12"/>
        <v>217.901794</v>
      </c>
      <c r="E835" s="11"/>
      <c r="G835" s="94"/>
    </row>
    <row r="836" spans="1:7" x14ac:dyDescent="0.3">
      <c r="A836" s="54">
        <v>45635.677083333336</v>
      </c>
      <c r="B836" s="21">
        <v>236.40495300000001</v>
      </c>
      <c r="C836" s="21">
        <v>0</v>
      </c>
      <c r="D836" s="1">
        <f t="shared" si="12"/>
        <v>236.40495300000001</v>
      </c>
      <c r="E836" s="11"/>
      <c r="G836" s="94"/>
    </row>
    <row r="837" spans="1:7" x14ac:dyDescent="0.3">
      <c r="A837" s="54">
        <v>45635.6875</v>
      </c>
      <c r="B837" s="21">
        <v>216.050659</v>
      </c>
      <c r="C837" s="21">
        <v>0</v>
      </c>
      <c r="D837" s="1">
        <f t="shared" ref="D837:D900" si="13">B837-C837</f>
        <v>216.050659</v>
      </c>
      <c r="E837" s="11"/>
      <c r="G837" s="94"/>
    </row>
    <row r="838" spans="1:7" x14ac:dyDescent="0.3">
      <c r="A838" s="54">
        <v>45635.697916666664</v>
      </c>
      <c r="B838" s="21">
        <v>229.387314</v>
      </c>
      <c r="C838" s="21">
        <v>0</v>
      </c>
      <c r="D838" s="1">
        <f t="shared" si="13"/>
        <v>229.387314</v>
      </c>
      <c r="E838" s="11"/>
      <c r="G838" s="94"/>
    </row>
    <row r="839" spans="1:7" x14ac:dyDescent="0.3">
      <c r="A839" s="54">
        <v>45635.708333333336</v>
      </c>
      <c r="B839" s="21">
        <v>216.21937600000001</v>
      </c>
      <c r="C839" s="21">
        <v>0</v>
      </c>
      <c r="D839" s="1">
        <f t="shared" si="13"/>
        <v>216.21937600000001</v>
      </c>
      <c r="E839" s="11"/>
      <c r="G839" s="94"/>
    </row>
    <row r="840" spans="1:7" x14ac:dyDescent="0.3">
      <c r="A840" s="54">
        <v>45635.71875</v>
      </c>
      <c r="B840" s="21">
        <v>235.24046300000001</v>
      </c>
      <c r="C840" s="21">
        <v>0</v>
      </c>
      <c r="D840" s="1">
        <f t="shared" si="13"/>
        <v>235.24046300000001</v>
      </c>
      <c r="E840" s="11"/>
      <c r="G840" s="94"/>
    </row>
    <row r="841" spans="1:7" x14ac:dyDescent="0.3">
      <c r="A841" s="54">
        <v>45635.729166666664</v>
      </c>
      <c r="B841" s="21">
        <v>230.64347799999999</v>
      </c>
      <c r="C841" s="21">
        <v>0</v>
      </c>
      <c r="D841" s="1">
        <f t="shared" si="13"/>
        <v>230.64347799999999</v>
      </c>
      <c r="E841" s="11"/>
      <c r="G841" s="94"/>
    </row>
    <row r="842" spans="1:7" x14ac:dyDescent="0.3">
      <c r="A842" s="54">
        <v>45635.739583333336</v>
      </c>
      <c r="B842" s="21">
        <v>198.847443</v>
      </c>
      <c r="C842" s="21">
        <v>0</v>
      </c>
      <c r="D842" s="1">
        <f t="shared" si="13"/>
        <v>198.847443</v>
      </c>
      <c r="E842" s="11"/>
      <c r="G842" s="94"/>
    </row>
    <row r="843" spans="1:7" x14ac:dyDescent="0.3">
      <c r="A843" s="54">
        <v>45635.75</v>
      </c>
      <c r="B843" s="21">
        <v>207.26333600000001</v>
      </c>
      <c r="C843" s="21">
        <v>0</v>
      </c>
      <c r="D843" s="1">
        <f t="shared" si="13"/>
        <v>207.26333600000001</v>
      </c>
      <c r="E843" s="11"/>
      <c r="G843" s="94"/>
    </row>
    <row r="844" spans="1:7" x14ac:dyDescent="0.3">
      <c r="A844" s="54">
        <v>45635.760416666664</v>
      </c>
      <c r="B844" s="21">
        <v>245.080307</v>
      </c>
      <c r="C844" s="21">
        <v>0</v>
      </c>
      <c r="D844" s="1">
        <f t="shared" si="13"/>
        <v>245.080307</v>
      </c>
      <c r="E844" s="11"/>
      <c r="G844" s="94"/>
    </row>
    <row r="845" spans="1:7" x14ac:dyDescent="0.3">
      <c r="A845" s="54">
        <v>45635.770833333336</v>
      </c>
      <c r="B845" s="21">
        <v>249.26824999999999</v>
      </c>
      <c r="C845" s="21">
        <v>0</v>
      </c>
      <c r="D845" s="1">
        <f t="shared" si="13"/>
        <v>249.26824999999999</v>
      </c>
      <c r="E845" s="11"/>
      <c r="G845" s="94"/>
    </row>
    <row r="846" spans="1:7" x14ac:dyDescent="0.3">
      <c r="A846" s="54">
        <v>45635.78125</v>
      </c>
      <c r="B846" s="21">
        <v>250.002533</v>
      </c>
      <c r="C846" s="21">
        <v>0</v>
      </c>
      <c r="D846" s="1">
        <f t="shared" si="13"/>
        <v>250.002533</v>
      </c>
      <c r="E846" s="11"/>
      <c r="G846" s="94"/>
    </row>
    <row r="847" spans="1:7" x14ac:dyDescent="0.3">
      <c r="A847" s="54">
        <v>45635.791666666664</v>
      </c>
      <c r="B847" s="21">
        <v>249.94824199999999</v>
      </c>
      <c r="C847" s="21">
        <v>0</v>
      </c>
      <c r="D847" s="1">
        <f t="shared" si="13"/>
        <v>249.94824199999999</v>
      </c>
      <c r="E847" s="11"/>
      <c r="G847" s="94"/>
    </row>
    <row r="848" spans="1:7" x14ac:dyDescent="0.3">
      <c r="A848" s="54">
        <v>45635.802083333336</v>
      </c>
      <c r="B848" s="21">
        <v>243.056625</v>
      </c>
      <c r="C848" s="21">
        <v>0</v>
      </c>
      <c r="D848" s="1">
        <f t="shared" si="13"/>
        <v>243.056625</v>
      </c>
      <c r="E848" s="11"/>
      <c r="G848" s="94"/>
    </row>
    <row r="849" spans="1:7" x14ac:dyDescent="0.3">
      <c r="A849" s="54">
        <v>45635.8125</v>
      </c>
      <c r="B849" s="21">
        <v>214.09477200000001</v>
      </c>
      <c r="C849" s="21">
        <v>0</v>
      </c>
      <c r="D849" s="1">
        <f t="shared" si="13"/>
        <v>214.09477200000001</v>
      </c>
      <c r="E849" s="11"/>
      <c r="G849" s="94"/>
    </row>
    <row r="850" spans="1:7" x14ac:dyDescent="0.3">
      <c r="A850" s="54">
        <v>45635.822916666664</v>
      </c>
      <c r="B850" s="21">
        <v>206.710373</v>
      </c>
      <c r="C850" s="21">
        <v>0</v>
      </c>
      <c r="D850" s="1">
        <f t="shared" si="13"/>
        <v>206.710373</v>
      </c>
      <c r="E850" s="11"/>
      <c r="G850" s="94"/>
    </row>
    <row r="851" spans="1:7" x14ac:dyDescent="0.3">
      <c r="A851" s="54">
        <v>45635.833333333336</v>
      </c>
      <c r="B851" s="21">
        <v>158.514511</v>
      </c>
      <c r="C851" s="21">
        <v>0</v>
      </c>
      <c r="D851" s="1">
        <f t="shared" si="13"/>
        <v>158.514511</v>
      </c>
      <c r="E851" s="11"/>
      <c r="G851" s="94"/>
    </row>
    <row r="852" spans="1:7" x14ac:dyDescent="0.3">
      <c r="A852" s="54">
        <v>45635.84375</v>
      </c>
      <c r="B852" s="21">
        <v>158.824814</v>
      </c>
      <c r="C852" s="21">
        <v>0</v>
      </c>
      <c r="D852" s="1">
        <f t="shared" si="13"/>
        <v>158.824814</v>
      </c>
      <c r="E852" s="11"/>
      <c r="G852" s="94"/>
    </row>
    <row r="853" spans="1:7" x14ac:dyDescent="0.3">
      <c r="A853" s="54">
        <v>45635.854166666664</v>
      </c>
      <c r="B853" s="21">
        <v>199.42103599999999</v>
      </c>
      <c r="C853" s="21">
        <v>0</v>
      </c>
      <c r="D853" s="1">
        <f t="shared" si="13"/>
        <v>199.42103599999999</v>
      </c>
      <c r="E853" s="11"/>
      <c r="G853" s="94"/>
    </row>
    <row r="854" spans="1:7" x14ac:dyDescent="0.3">
      <c r="A854" s="54">
        <v>45635.864583333336</v>
      </c>
      <c r="B854" s="21">
        <v>182.31706199999999</v>
      </c>
      <c r="C854" s="21">
        <v>0</v>
      </c>
      <c r="D854" s="1">
        <f t="shared" si="13"/>
        <v>182.31706199999999</v>
      </c>
      <c r="E854" s="11"/>
      <c r="G854" s="94"/>
    </row>
    <row r="855" spans="1:7" x14ac:dyDescent="0.3">
      <c r="A855" s="54">
        <v>45635.875</v>
      </c>
      <c r="B855" s="21">
        <v>238.69300799999999</v>
      </c>
      <c r="C855" s="21">
        <v>0</v>
      </c>
      <c r="D855" s="1">
        <f t="shared" si="13"/>
        <v>238.69300799999999</v>
      </c>
      <c r="E855" s="11"/>
      <c r="G855" s="94"/>
    </row>
    <row r="856" spans="1:7" x14ac:dyDescent="0.3">
      <c r="A856" s="54">
        <v>45635.885416666664</v>
      </c>
      <c r="B856" s="21">
        <v>238.07131999999999</v>
      </c>
      <c r="C856" s="21">
        <v>0</v>
      </c>
      <c r="D856" s="1">
        <f t="shared" si="13"/>
        <v>238.07131999999999</v>
      </c>
      <c r="E856" s="11"/>
      <c r="G856" s="94"/>
    </row>
    <row r="857" spans="1:7" x14ac:dyDescent="0.3">
      <c r="A857" s="54">
        <v>45635.895833333336</v>
      </c>
      <c r="B857" s="21">
        <v>243.43206799999999</v>
      </c>
      <c r="C857" s="21">
        <v>0</v>
      </c>
      <c r="D857" s="1">
        <f t="shared" si="13"/>
        <v>243.43206799999999</v>
      </c>
      <c r="E857" s="11"/>
      <c r="G857" s="94"/>
    </row>
    <row r="858" spans="1:7" x14ac:dyDescent="0.3">
      <c r="A858" s="54">
        <v>45635.90625</v>
      </c>
      <c r="B858" s="21">
        <v>248.03265400000001</v>
      </c>
      <c r="C858" s="21">
        <v>0</v>
      </c>
      <c r="D858" s="1">
        <f t="shared" si="13"/>
        <v>248.03265400000001</v>
      </c>
      <c r="E858" s="11"/>
      <c r="G858" s="94"/>
    </row>
    <row r="859" spans="1:7" x14ac:dyDescent="0.3">
      <c r="A859" s="54">
        <v>45635.916666666664</v>
      </c>
      <c r="B859" s="21">
        <v>240.26750200000001</v>
      </c>
      <c r="C859" s="21">
        <v>0</v>
      </c>
      <c r="D859" s="1">
        <f t="shared" si="13"/>
        <v>240.26750200000001</v>
      </c>
      <c r="E859" s="11"/>
      <c r="G859" s="94"/>
    </row>
    <row r="860" spans="1:7" x14ac:dyDescent="0.3">
      <c r="A860" s="54">
        <v>45635.927083333336</v>
      </c>
      <c r="B860" s="21">
        <v>239.62269599999999</v>
      </c>
      <c r="C860" s="21">
        <v>0</v>
      </c>
      <c r="D860" s="1">
        <f t="shared" si="13"/>
        <v>239.62269599999999</v>
      </c>
      <c r="E860" s="11"/>
      <c r="G860" s="94"/>
    </row>
    <row r="861" spans="1:7" x14ac:dyDescent="0.3">
      <c r="A861" s="54">
        <v>45635.9375</v>
      </c>
      <c r="B861" s="21">
        <v>190.244812</v>
      </c>
      <c r="C861" s="21">
        <v>0</v>
      </c>
      <c r="D861" s="1">
        <f t="shared" si="13"/>
        <v>190.244812</v>
      </c>
      <c r="E861" s="11"/>
      <c r="G861" s="94"/>
    </row>
    <row r="862" spans="1:7" x14ac:dyDescent="0.3">
      <c r="A862" s="54">
        <v>45635.947916666664</v>
      </c>
      <c r="B862" s="21">
        <v>83.978783000000007</v>
      </c>
      <c r="C862" s="21">
        <v>0</v>
      </c>
      <c r="D862" s="1">
        <f t="shared" si="13"/>
        <v>83.978783000000007</v>
      </c>
      <c r="E862" s="11"/>
      <c r="G862" s="94"/>
    </row>
    <row r="863" spans="1:7" x14ac:dyDescent="0.3">
      <c r="A863" s="54">
        <v>45635.958333333336</v>
      </c>
      <c r="B863" s="21">
        <v>97.468742000000006</v>
      </c>
      <c r="C863" s="21">
        <v>0</v>
      </c>
      <c r="D863" s="1">
        <f t="shared" si="13"/>
        <v>97.468742000000006</v>
      </c>
      <c r="E863" s="11"/>
      <c r="G863" s="94"/>
    </row>
    <row r="864" spans="1:7" x14ac:dyDescent="0.3">
      <c r="A864" s="54">
        <v>45635.96875</v>
      </c>
      <c r="B864" s="21">
        <v>99.547652999999997</v>
      </c>
      <c r="C864" s="21">
        <v>0</v>
      </c>
      <c r="D864" s="1">
        <f t="shared" si="13"/>
        <v>99.547652999999997</v>
      </c>
      <c r="E864" s="11"/>
      <c r="G864" s="94"/>
    </row>
    <row r="865" spans="1:7" x14ac:dyDescent="0.3">
      <c r="A865" s="54">
        <v>45635.979166666664</v>
      </c>
      <c r="B865" s="21">
        <v>194.784851</v>
      </c>
      <c r="C865" s="21">
        <v>0</v>
      </c>
      <c r="D865" s="1">
        <f t="shared" si="13"/>
        <v>194.784851</v>
      </c>
      <c r="E865" s="11"/>
      <c r="G865" s="94"/>
    </row>
    <row r="866" spans="1:7" x14ac:dyDescent="0.3">
      <c r="A866" s="54">
        <v>45635.989583333336</v>
      </c>
      <c r="B866" s="21">
        <v>249.49014299999999</v>
      </c>
      <c r="C866" s="21">
        <v>0</v>
      </c>
      <c r="D866" s="1">
        <f t="shared" si="13"/>
        <v>249.49014299999999</v>
      </c>
      <c r="E866" s="11"/>
      <c r="G866" s="94"/>
    </row>
    <row r="867" spans="1:7" x14ac:dyDescent="0.3">
      <c r="A867" s="54">
        <v>45635</v>
      </c>
      <c r="B867" s="21">
        <v>249.86416600000001</v>
      </c>
      <c r="C867" s="21">
        <v>0</v>
      </c>
      <c r="D867" s="1">
        <f t="shared" si="13"/>
        <v>249.86416600000001</v>
      </c>
      <c r="E867" s="11"/>
      <c r="G867" s="94"/>
    </row>
    <row r="868" spans="1:7" x14ac:dyDescent="0.3">
      <c r="A868" s="54">
        <v>45636.010416666664</v>
      </c>
      <c r="B868" s="21">
        <v>208.96371500000001</v>
      </c>
      <c r="C868" s="21">
        <v>0</v>
      </c>
      <c r="D868" s="1">
        <f t="shared" si="13"/>
        <v>208.96371500000001</v>
      </c>
      <c r="E868" s="11"/>
      <c r="G868" s="94"/>
    </row>
    <row r="869" spans="1:7" x14ac:dyDescent="0.3">
      <c r="A869" s="54">
        <v>45636.020833333336</v>
      </c>
      <c r="B869" s="21">
        <v>165.21087600000001</v>
      </c>
      <c r="C869" s="21">
        <v>0</v>
      </c>
      <c r="D869" s="1">
        <f t="shared" si="13"/>
        <v>165.21087600000001</v>
      </c>
      <c r="E869" s="11"/>
      <c r="G869" s="94"/>
    </row>
    <row r="870" spans="1:7" x14ac:dyDescent="0.3">
      <c r="A870" s="54">
        <v>45636.03125</v>
      </c>
      <c r="B870" s="21">
        <v>170.986526</v>
      </c>
      <c r="C870" s="21">
        <v>0</v>
      </c>
      <c r="D870" s="1">
        <f t="shared" si="13"/>
        <v>170.986526</v>
      </c>
      <c r="E870" s="11"/>
      <c r="G870" s="94"/>
    </row>
    <row r="871" spans="1:7" x14ac:dyDescent="0.3">
      <c r="A871" s="54">
        <v>45636.041666666664</v>
      </c>
      <c r="B871" s="21">
        <v>129.58029199999999</v>
      </c>
      <c r="C871" s="21">
        <v>0</v>
      </c>
      <c r="D871" s="1">
        <f t="shared" si="13"/>
        <v>129.58029199999999</v>
      </c>
      <c r="E871" s="11"/>
      <c r="G871" s="94"/>
    </row>
    <row r="872" spans="1:7" x14ac:dyDescent="0.3">
      <c r="A872" s="54">
        <v>45636.052083333336</v>
      </c>
      <c r="B872" s="21">
        <v>167.90512100000001</v>
      </c>
      <c r="C872" s="21">
        <v>0</v>
      </c>
      <c r="D872" s="1">
        <f t="shared" si="13"/>
        <v>167.90512100000001</v>
      </c>
      <c r="E872" s="11"/>
      <c r="G872" s="94"/>
    </row>
    <row r="873" spans="1:7" x14ac:dyDescent="0.3">
      <c r="A873" s="54">
        <v>45636.0625</v>
      </c>
      <c r="B873" s="21">
        <v>160.04364000000001</v>
      </c>
      <c r="C873" s="21">
        <v>0</v>
      </c>
      <c r="D873" s="1">
        <f t="shared" si="13"/>
        <v>160.04364000000001</v>
      </c>
      <c r="E873" s="11"/>
      <c r="G873" s="94"/>
    </row>
    <row r="874" spans="1:7" x14ac:dyDescent="0.3">
      <c r="A874" s="54">
        <v>45636.072916666664</v>
      </c>
      <c r="B874" s="21">
        <v>155.61646999999999</v>
      </c>
      <c r="C874" s="21">
        <v>0</v>
      </c>
      <c r="D874" s="1">
        <f t="shared" si="13"/>
        <v>155.61646999999999</v>
      </c>
      <c r="E874" s="11"/>
      <c r="G874" s="94"/>
    </row>
    <row r="875" spans="1:7" x14ac:dyDescent="0.3">
      <c r="A875" s="54">
        <v>45636.083333333336</v>
      </c>
      <c r="B875" s="21">
        <v>173.61819499999999</v>
      </c>
      <c r="C875" s="21">
        <v>0</v>
      </c>
      <c r="D875" s="1">
        <f t="shared" si="13"/>
        <v>173.61819499999999</v>
      </c>
      <c r="E875" s="11"/>
      <c r="G875" s="94"/>
    </row>
    <row r="876" spans="1:7" x14ac:dyDescent="0.3">
      <c r="A876" s="54">
        <v>45636.09375</v>
      </c>
      <c r="B876" s="21">
        <v>227.66734299999999</v>
      </c>
      <c r="C876" s="21">
        <v>0</v>
      </c>
      <c r="D876" s="1">
        <f t="shared" si="13"/>
        <v>227.66734299999999</v>
      </c>
      <c r="E876" s="11"/>
      <c r="G876" s="94"/>
    </row>
    <row r="877" spans="1:7" x14ac:dyDescent="0.3">
      <c r="A877" s="54">
        <v>45636.104166666664</v>
      </c>
      <c r="B877" s="21">
        <v>222.47354100000001</v>
      </c>
      <c r="C877" s="21">
        <v>0</v>
      </c>
      <c r="D877" s="1">
        <f t="shared" si="13"/>
        <v>222.47354100000001</v>
      </c>
      <c r="E877" s="11"/>
      <c r="G877" s="94"/>
    </row>
    <row r="878" spans="1:7" x14ac:dyDescent="0.3">
      <c r="A878" s="54">
        <v>45636.114583333336</v>
      </c>
      <c r="B878" s="21">
        <v>230.66627500000001</v>
      </c>
      <c r="C878" s="21">
        <v>0</v>
      </c>
      <c r="D878" s="1">
        <f t="shared" si="13"/>
        <v>230.66627500000001</v>
      </c>
      <c r="E878" s="11"/>
      <c r="G878" s="94"/>
    </row>
    <row r="879" spans="1:7" x14ac:dyDescent="0.3">
      <c r="A879" s="54">
        <v>45636.125</v>
      </c>
      <c r="B879" s="21">
        <v>237.027939</v>
      </c>
      <c r="C879" s="21">
        <v>0</v>
      </c>
      <c r="D879" s="1">
        <f t="shared" si="13"/>
        <v>237.027939</v>
      </c>
      <c r="E879" s="11"/>
      <c r="G879" s="94"/>
    </row>
    <row r="880" spans="1:7" x14ac:dyDescent="0.3">
      <c r="A880" s="54">
        <v>45636.135416666664</v>
      </c>
      <c r="B880" s="21">
        <v>246.67233300000001</v>
      </c>
      <c r="C880" s="21">
        <v>0</v>
      </c>
      <c r="D880" s="1">
        <f t="shared" si="13"/>
        <v>246.67233300000001</v>
      </c>
      <c r="E880" s="11"/>
      <c r="G880" s="94"/>
    </row>
    <row r="881" spans="1:7" x14ac:dyDescent="0.3">
      <c r="A881" s="54">
        <v>45636.145833333336</v>
      </c>
      <c r="B881" s="21">
        <v>247.16471899999999</v>
      </c>
      <c r="C881" s="21">
        <v>0</v>
      </c>
      <c r="D881" s="1">
        <f t="shared" si="13"/>
        <v>247.16471899999999</v>
      </c>
      <c r="E881" s="11"/>
      <c r="G881" s="94"/>
    </row>
    <row r="882" spans="1:7" x14ac:dyDescent="0.3">
      <c r="A882" s="54">
        <v>45636.15625</v>
      </c>
      <c r="B882" s="21">
        <v>234.727158</v>
      </c>
      <c r="C882" s="21">
        <v>0</v>
      </c>
      <c r="D882" s="1">
        <f t="shared" si="13"/>
        <v>234.727158</v>
      </c>
      <c r="E882" s="11"/>
      <c r="G882" s="94"/>
    </row>
    <row r="883" spans="1:7" x14ac:dyDescent="0.3">
      <c r="A883" s="54">
        <v>45636.166666666664</v>
      </c>
      <c r="B883" s="21">
        <v>195.446991</v>
      </c>
      <c r="C883" s="21">
        <v>0</v>
      </c>
      <c r="D883" s="1">
        <f t="shared" si="13"/>
        <v>195.446991</v>
      </c>
      <c r="E883" s="11"/>
      <c r="G883" s="94"/>
    </row>
    <row r="884" spans="1:7" x14ac:dyDescent="0.3">
      <c r="A884" s="54">
        <v>45636.177083333336</v>
      </c>
      <c r="B884" s="21">
        <v>165.50386</v>
      </c>
      <c r="C884" s="21">
        <v>0</v>
      </c>
      <c r="D884" s="1">
        <f t="shared" si="13"/>
        <v>165.50386</v>
      </c>
      <c r="E884" s="11"/>
      <c r="G884" s="94"/>
    </row>
    <row r="885" spans="1:7" x14ac:dyDescent="0.3">
      <c r="A885" s="54">
        <v>45636.1875</v>
      </c>
      <c r="B885" s="21">
        <v>159.187378</v>
      </c>
      <c r="C885" s="21">
        <v>0</v>
      </c>
      <c r="D885" s="1">
        <f t="shared" si="13"/>
        <v>159.187378</v>
      </c>
      <c r="E885" s="11"/>
      <c r="G885" s="94"/>
    </row>
    <row r="886" spans="1:7" x14ac:dyDescent="0.3">
      <c r="A886" s="54">
        <v>45636.197916666664</v>
      </c>
      <c r="B886" s="21">
        <v>163.85453799999999</v>
      </c>
      <c r="C886" s="21">
        <v>0</v>
      </c>
      <c r="D886" s="1">
        <f t="shared" si="13"/>
        <v>163.85453799999999</v>
      </c>
      <c r="E886" s="11"/>
      <c r="G886" s="94"/>
    </row>
    <row r="887" spans="1:7" x14ac:dyDescent="0.3">
      <c r="A887" s="54">
        <v>45636.208333333336</v>
      </c>
      <c r="B887" s="21">
        <v>164.085342</v>
      </c>
      <c r="C887" s="21">
        <v>0</v>
      </c>
      <c r="D887" s="1">
        <f t="shared" si="13"/>
        <v>164.085342</v>
      </c>
      <c r="E887" s="11"/>
      <c r="G887" s="94"/>
    </row>
    <row r="888" spans="1:7" x14ac:dyDescent="0.3">
      <c r="A888" s="54">
        <v>45636.21875</v>
      </c>
      <c r="B888" s="21">
        <v>153.00035099999999</v>
      </c>
      <c r="C888" s="21">
        <v>0</v>
      </c>
      <c r="D888" s="1">
        <f t="shared" si="13"/>
        <v>153.00035099999999</v>
      </c>
      <c r="E888" s="11"/>
      <c r="G888" s="94"/>
    </row>
    <row r="889" spans="1:7" x14ac:dyDescent="0.3">
      <c r="A889" s="54">
        <v>45636.229166666664</v>
      </c>
      <c r="B889" s="21">
        <v>136.137146</v>
      </c>
      <c r="C889" s="21">
        <v>0</v>
      </c>
      <c r="D889" s="1">
        <f t="shared" si="13"/>
        <v>136.137146</v>
      </c>
      <c r="E889" s="11"/>
      <c r="G889" s="94"/>
    </row>
    <row r="890" spans="1:7" x14ac:dyDescent="0.3">
      <c r="A890" s="54">
        <v>45636.239583333336</v>
      </c>
      <c r="B890" s="21">
        <v>136.50221300000001</v>
      </c>
      <c r="C890" s="21">
        <v>0</v>
      </c>
      <c r="D890" s="1">
        <f t="shared" si="13"/>
        <v>136.50221300000001</v>
      </c>
      <c r="E890" s="11"/>
      <c r="G890" s="94"/>
    </row>
    <row r="891" spans="1:7" x14ac:dyDescent="0.3">
      <c r="A891" s="54">
        <v>45636.25</v>
      </c>
      <c r="B891" s="21">
        <v>140.524475</v>
      </c>
      <c r="C891" s="21">
        <v>0</v>
      </c>
      <c r="D891" s="1">
        <f t="shared" si="13"/>
        <v>140.524475</v>
      </c>
      <c r="E891" s="11"/>
      <c r="G891" s="94"/>
    </row>
    <row r="892" spans="1:7" x14ac:dyDescent="0.3">
      <c r="A892" s="54">
        <v>45636.260416666664</v>
      </c>
      <c r="B892" s="21">
        <v>141.77816799999999</v>
      </c>
      <c r="C892" s="21">
        <v>0</v>
      </c>
      <c r="D892" s="1">
        <f t="shared" si="13"/>
        <v>141.77816799999999</v>
      </c>
      <c r="E892" s="11"/>
      <c r="G892" s="94"/>
    </row>
    <row r="893" spans="1:7" x14ac:dyDescent="0.3">
      <c r="A893" s="54">
        <v>45636.270833333336</v>
      </c>
      <c r="B893" s="21">
        <v>171.948914</v>
      </c>
      <c r="C893" s="21">
        <v>0</v>
      </c>
      <c r="D893" s="1">
        <f t="shared" si="13"/>
        <v>171.948914</v>
      </c>
      <c r="E893" s="11"/>
      <c r="G893" s="94"/>
    </row>
    <row r="894" spans="1:7" x14ac:dyDescent="0.3">
      <c r="A894" s="54">
        <v>45636.28125</v>
      </c>
      <c r="B894" s="21">
        <v>221.218872</v>
      </c>
      <c r="C894" s="21">
        <v>0</v>
      </c>
      <c r="D894" s="1">
        <f t="shared" si="13"/>
        <v>221.218872</v>
      </c>
      <c r="E894" s="11"/>
      <c r="G894" s="94"/>
    </row>
    <row r="895" spans="1:7" x14ac:dyDescent="0.3">
      <c r="A895" s="54">
        <v>45636.291666666664</v>
      </c>
      <c r="B895" s="21">
        <v>223.18810999999999</v>
      </c>
      <c r="C895" s="21">
        <v>0</v>
      </c>
      <c r="D895" s="1">
        <f t="shared" si="13"/>
        <v>223.18810999999999</v>
      </c>
      <c r="E895" s="11"/>
      <c r="G895" s="94"/>
    </row>
    <row r="896" spans="1:7" x14ac:dyDescent="0.3">
      <c r="A896" s="54">
        <v>45636.302083333336</v>
      </c>
      <c r="B896" s="21">
        <v>250.13658100000001</v>
      </c>
      <c r="C896" s="21">
        <v>0</v>
      </c>
      <c r="D896" s="1">
        <f t="shared" si="13"/>
        <v>250.13658100000001</v>
      </c>
      <c r="E896" s="11"/>
      <c r="G896" s="94"/>
    </row>
    <row r="897" spans="1:7" x14ac:dyDescent="0.3">
      <c r="A897" s="54">
        <v>45636.3125</v>
      </c>
      <c r="B897" s="21">
        <v>350.69103999999999</v>
      </c>
      <c r="C897" s="21">
        <v>0</v>
      </c>
      <c r="D897" s="1">
        <f t="shared" si="13"/>
        <v>350.69103999999999</v>
      </c>
      <c r="E897" s="11"/>
      <c r="G897" s="94"/>
    </row>
    <row r="898" spans="1:7" x14ac:dyDescent="0.3">
      <c r="A898" s="54">
        <v>45636.322916666664</v>
      </c>
      <c r="B898" s="21">
        <v>364.855164</v>
      </c>
      <c r="C898" s="21">
        <v>0</v>
      </c>
      <c r="D898" s="1">
        <f t="shared" si="13"/>
        <v>364.855164</v>
      </c>
      <c r="E898" s="11"/>
      <c r="G898" s="94"/>
    </row>
    <row r="899" spans="1:7" x14ac:dyDescent="0.3">
      <c r="A899" s="54">
        <v>45636.333333333336</v>
      </c>
      <c r="B899" s="21">
        <v>285.69375600000001</v>
      </c>
      <c r="C899" s="21">
        <v>0</v>
      </c>
      <c r="D899" s="1">
        <f t="shared" si="13"/>
        <v>285.69375600000001</v>
      </c>
      <c r="E899" s="11"/>
      <c r="G899" s="94"/>
    </row>
    <row r="900" spans="1:7" x14ac:dyDescent="0.3">
      <c r="A900" s="54">
        <v>45636.34375</v>
      </c>
      <c r="B900" s="21">
        <v>236.81246899999999</v>
      </c>
      <c r="C900" s="21">
        <v>0</v>
      </c>
      <c r="D900" s="1">
        <f t="shared" si="13"/>
        <v>236.81246899999999</v>
      </c>
      <c r="E900" s="11"/>
      <c r="G900" s="94"/>
    </row>
    <row r="901" spans="1:7" x14ac:dyDescent="0.3">
      <c r="A901" s="54">
        <v>45636.354166666664</v>
      </c>
      <c r="B901" s="21">
        <v>247.54066499999999</v>
      </c>
      <c r="C901" s="21">
        <v>0</v>
      </c>
      <c r="D901" s="1">
        <f t="shared" ref="D901:D964" si="14">B901-C901</f>
        <v>247.54066499999999</v>
      </c>
      <c r="E901" s="11"/>
      <c r="G901" s="94"/>
    </row>
    <row r="902" spans="1:7" x14ac:dyDescent="0.3">
      <c r="A902" s="54">
        <v>45636.364583333336</v>
      </c>
      <c r="B902" s="21">
        <v>249.95399499999999</v>
      </c>
      <c r="C902" s="21">
        <v>0</v>
      </c>
      <c r="D902" s="1">
        <f t="shared" si="14"/>
        <v>249.95399499999999</v>
      </c>
      <c r="E902" s="11"/>
      <c r="G902" s="94"/>
    </row>
    <row r="903" spans="1:7" x14ac:dyDescent="0.3">
      <c r="A903" s="54">
        <v>45636.375</v>
      </c>
      <c r="B903" s="21">
        <v>211.584137</v>
      </c>
      <c r="C903" s="21">
        <v>0</v>
      </c>
      <c r="D903" s="1">
        <f t="shared" si="14"/>
        <v>211.584137</v>
      </c>
      <c r="E903" s="11"/>
      <c r="G903" s="94"/>
    </row>
    <row r="904" spans="1:7" x14ac:dyDescent="0.3">
      <c r="A904" s="54">
        <v>45636.385416666664</v>
      </c>
      <c r="B904" s="21">
        <v>237.832458</v>
      </c>
      <c r="C904" s="21">
        <v>0</v>
      </c>
      <c r="D904" s="1">
        <f t="shared" si="14"/>
        <v>237.832458</v>
      </c>
      <c r="E904" s="11"/>
      <c r="G904" s="94"/>
    </row>
    <row r="905" spans="1:7" x14ac:dyDescent="0.3">
      <c r="A905" s="54">
        <v>45636.395833333336</v>
      </c>
      <c r="B905" s="21">
        <v>248.48561100000001</v>
      </c>
      <c r="C905" s="21">
        <v>0</v>
      </c>
      <c r="D905" s="1">
        <f t="shared" si="14"/>
        <v>248.48561100000001</v>
      </c>
      <c r="E905" s="11"/>
      <c r="G905" s="94"/>
    </row>
    <row r="906" spans="1:7" x14ac:dyDescent="0.3">
      <c r="A906" s="54">
        <v>45636.40625</v>
      </c>
      <c r="B906" s="21">
        <v>250.12377900000001</v>
      </c>
      <c r="C906" s="21">
        <v>0</v>
      </c>
      <c r="D906" s="1">
        <f t="shared" si="14"/>
        <v>250.12377900000001</v>
      </c>
      <c r="E906" s="11"/>
      <c r="G906" s="94"/>
    </row>
    <row r="907" spans="1:7" x14ac:dyDescent="0.3">
      <c r="A907" s="54">
        <v>45636.416666666664</v>
      </c>
      <c r="B907" s="21">
        <v>250.06320199999999</v>
      </c>
      <c r="C907" s="21">
        <v>0</v>
      </c>
      <c r="D907" s="1">
        <f t="shared" si="14"/>
        <v>250.06320199999999</v>
      </c>
      <c r="E907" s="11"/>
      <c r="G907" s="94"/>
    </row>
    <row r="908" spans="1:7" x14ac:dyDescent="0.3">
      <c r="A908" s="54">
        <v>45636.427083333336</v>
      </c>
      <c r="B908" s="21">
        <v>250.0746</v>
      </c>
      <c r="C908" s="21">
        <v>0</v>
      </c>
      <c r="D908" s="1">
        <f t="shared" si="14"/>
        <v>250.0746</v>
      </c>
      <c r="E908" s="11"/>
      <c r="G908" s="94"/>
    </row>
    <row r="909" spans="1:7" x14ac:dyDescent="0.3">
      <c r="A909" s="54">
        <v>45636.4375</v>
      </c>
      <c r="B909" s="21">
        <v>250.03680399999999</v>
      </c>
      <c r="C909" s="21">
        <v>0</v>
      </c>
      <c r="D909" s="1">
        <f t="shared" si="14"/>
        <v>250.03680399999999</v>
      </c>
      <c r="E909" s="11"/>
      <c r="G909" s="94"/>
    </row>
    <row r="910" spans="1:7" x14ac:dyDescent="0.3">
      <c r="A910" s="54">
        <v>45636.447916666664</v>
      </c>
      <c r="B910" s="21">
        <v>343.69876099999999</v>
      </c>
      <c r="C910" s="21">
        <v>0</v>
      </c>
      <c r="D910" s="1">
        <f t="shared" si="14"/>
        <v>343.69876099999999</v>
      </c>
      <c r="E910" s="11"/>
      <c r="G910" s="94"/>
    </row>
    <row r="911" spans="1:7" x14ac:dyDescent="0.3">
      <c r="A911" s="54">
        <v>45636.458333333336</v>
      </c>
      <c r="B911" s="21">
        <v>393.88635299999999</v>
      </c>
      <c r="C911" s="21">
        <v>0</v>
      </c>
      <c r="D911" s="1">
        <f t="shared" si="14"/>
        <v>393.88635299999999</v>
      </c>
      <c r="E911" s="11"/>
      <c r="G911" s="94"/>
    </row>
    <row r="912" spans="1:7" x14ac:dyDescent="0.3">
      <c r="A912" s="54">
        <v>45636.46875</v>
      </c>
      <c r="B912" s="21">
        <v>394.70715300000001</v>
      </c>
      <c r="C912" s="21">
        <v>0</v>
      </c>
      <c r="D912" s="1">
        <f t="shared" si="14"/>
        <v>394.70715300000001</v>
      </c>
      <c r="E912" s="11"/>
      <c r="G912" s="94"/>
    </row>
    <row r="913" spans="1:7" x14ac:dyDescent="0.3">
      <c r="A913" s="54">
        <v>45636.479166666664</v>
      </c>
      <c r="B913" s="21">
        <v>395.77725199999998</v>
      </c>
      <c r="C913" s="21">
        <v>0</v>
      </c>
      <c r="D913" s="1">
        <f t="shared" si="14"/>
        <v>395.77725199999998</v>
      </c>
      <c r="E913" s="11"/>
      <c r="G913" s="94"/>
    </row>
    <row r="914" spans="1:7" x14ac:dyDescent="0.3">
      <c r="A914" s="54">
        <v>45636.489583333336</v>
      </c>
      <c r="B914" s="21">
        <v>399.96395899999999</v>
      </c>
      <c r="C914" s="21">
        <v>0</v>
      </c>
      <c r="D914" s="1">
        <f t="shared" si="14"/>
        <v>399.96395899999999</v>
      </c>
      <c r="E914" s="11"/>
      <c r="G914" s="94"/>
    </row>
    <row r="915" spans="1:7" x14ac:dyDescent="0.3">
      <c r="A915" s="54">
        <v>45636.5</v>
      </c>
      <c r="B915" s="21">
        <v>399.11874399999999</v>
      </c>
      <c r="C915" s="21">
        <v>0</v>
      </c>
      <c r="D915" s="1">
        <f t="shared" si="14"/>
        <v>399.11874399999999</v>
      </c>
      <c r="E915" s="11"/>
      <c r="G915" s="94"/>
    </row>
    <row r="916" spans="1:7" x14ac:dyDescent="0.3">
      <c r="A916" s="54">
        <v>45636.510416666664</v>
      </c>
      <c r="B916" s="21">
        <v>395.160706</v>
      </c>
      <c r="C916" s="21">
        <v>0</v>
      </c>
      <c r="D916" s="1">
        <f t="shared" si="14"/>
        <v>395.160706</v>
      </c>
      <c r="E916" s="11"/>
      <c r="G916" s="94"/>
    </row>
    <row r="917" spans="1:7" x14ac:dyDescent="0.3">
      <c r="A917" s="54">
        <v>45636.520833333336</v>
      </c>
      <c r="B917" s="21">
        <v>396.98947099999998</v>
      </c>
      <c r="C917" s="21">
        <v>0</v>
      </c>
      <c r="D917" s="1">
        <f t="shared" si="14"/>
        <v>396.98947099999998</v>
      </c>
      <c r="E917" s="11"/>
      <c r="G917" s="94"/>
    </row>
    <row r="918" spans="1:7" x14ac:dyDescent="0.3">
      <c r="A918" s="54">
        <v>45636.53125</v>
      </c>
      <c r="B918" s="21">
        <v>398.54595899999998</v>
      </c>
      <c r="C918" s="21">
        <v>0</v>
      </c>
      <c r="D918" s="1">
        <f t="shared" si="14"/>
        <v>398.54595899999998</v>
      </c>
      <c r="E918" s="11"/>
      <c r="G918" s="94"/>
    </row>
    <row r="919" spans="1:7" x14ac:dyDescent="0.3">
      <c r="A919" s="54">
        <v>45636.541666666664</v>
      </c>
      <c r="B919" s="21">
        <v>389.16439800000001</v>
      </c>
      <c r="C919" s="21">
        <v>0</v>
      </c>
      <c r="D919" s="1">
        <f t="shared" si="14"/>
        <v>389.16439800000001</v>
      </c>
      <c r="E919" s="11"/>
      <c r="G919" s="94"/>
    </row>
    <row r="920" spans="1:7" x14ac:dyDescent="0.3">
      <c r="A920" s="54">
        <v>45636.552083333336</v>
      </c>
      <c r="B920" s="21">
        <v>355.55749500000002</v>
      </c>
      <c r="C920" s="21">
        <v>0</v>
      </c>
      <c r="D920" s="1">
        <f t="shared" si="14"/>
        <v>355.55749500000002</v>
      </c>
      <c r="E920" s="11"/>
      <c r="G920" s="94"/>
    </row>
    <row r="921" spans="1:7" x14ac:dyDescent="0.3">
      <c r="A921" s="54">
        <v>45636.5625</v>
      </c>
      <c r="B921" s="21">
        <v>291.35986300000002</v>
      </c>
      <c r="C921" s="21">
        <v>0</v>
      </c>
      <c r="D921" s="1">
        <f t="shared" si="14"/>
        <v>291.35986300000002</v>
      </c>
      <c r="E921" s="11"/>
      <c r="G921" s="94"/>
    </row>
    <row r="922" spans="1:7" x14ac:dyDescent="0.3">
      <c r="A922" s="54">
        <v>45636.572916666664</v>
      </c>
      <c r="B922" s="21">
        <v>255.64712499999999</v>
      </c>
      <c r="C922" s="21">
        <v>0</v>
      </c>
      <c r="D922" s="1">
        <f t="shared" si="14"/>
        <v>255.64712499999999</v>
      </c>
      <c r="E922" s="11"/>
      <c r="G922" s="94"/>
    </row>
    <row r="923" spans="1:7" x14ac:dyDescent="0.3">
      <c r="A923" s="54">
        <v>45636.583333333336</v>
      </c>
      <c r="B923" s="21">
        <v>239.32486</v>
      </c>
      <c r="C923" s="21">
        <v>0</v>
      </c>
      <c r="D923" s="1">
        <f t="shared" si="14"/>
        <v>239.32486</v>
      </c>
      <c r="E923" s="11"/>
      <c r="G923" s="94"/>
    </row>
    <row r="924" spans="1:7" x14ac:dyDescent="0.3">
      <c r="A924" s="54">
        <v>45636.59375</v>
      </c>
      <c r="B924" s="21">
        <v>214.85948200000001</v>
      </c>
      <c r="C924" s="21">
        <v>0</v>
      </c>
      <c r="D924" s="1">
        <f t="shared" si="14"/>
        <v>214.85948200000001</v>
      </c>
      <c r="E924" s="11"/>
      <c r="G924" s="94"/>
    </row>
    <row r="925" spans="1:7" x14ac:dyDescent="0.3">
      <c r="A925" s="54">
        <v>45636.604166666664</v>
      </c>
      <c r="B925" s="21">
        <v>226.47615099999999</v>
      </c>
      <c r="C925" s="21">
        <v>0</v>
      </c>
      <c r="D925" s="1">
        <f t="shared" si="14"/>
        <v>226.47615099999999</v>
      </c>
      <c r="E925" s="11"/>
      <c r="G925" s="94"/>
    </row>
    <row r="926" spans="1:7" x14ac:dyDescent="0.3">
      <c r="A926" s="54">
        <v>45636.614583333336</v>
      </c>
      <c r="B926" s="21">
        <v>217.39880400000001</v>
      </c>
      <c r="C926" s="21">
        <v>0</v>
      </c>
      <c r="D926" s="1">
        <f t="shared" si="14"/>
        <v>217.39880400000001</v>
      </c>
      <c r="E926" s="11"/>
      <c r="G926" s="94"/>
    </row>
    <row r="927" spans="1:7" x14ac:dyDescent="0.3">
      <c r="A927" s="54">
        <v>45636.625</v>
      </c>
      <c r="B927" s="21">
        <v>225.966003</v>
      </c>
      <c r="C927" s="21">
        <v>0</v>
      </c>
      <c r="D927" s="1">
        <f t="shared" si="14"/>
        <v>225.966003</v>
      </c>
      <c r="E927" s="11"/>
      <c r="G927" s="94"/>
    </row>
    <row r="928" spans="1:7" x14ac:dyDescent="0.3">
      <c r="A928" s="54">
        <v>45636.635416666664</v>
      </c>
      <c r="B928" s="21">
        <v>181.339325</v>
      </c>
      <c r="C928" s="21">
        <v>0</v>
      </c>
      <c r="D928" s="1">
        <f t="shared" si="14"/>
        <v>181.339325</v>
      </c>
      <c r="E928" s="11"/>
      <c r="G928" s="94"/>
    </row>
    <row r="929" spans="1:7" x14ac:dyDescent="0.3">
      <c r="A929" s="54">
        <v>45636.645833333336</v>
      </c>
      <c r="B929" s="21">
        <v>215.01902799999999</v>
      </c>
      <c r="C929" s="21">
        <v>0</v>
      </c>
      <c r="D929" s="1">
        <f t="shared" si="14"/>
        <v>215.01902799999999</v>
      </c>
      <c r="E929" s="11"/>
      <c r="G929" s="94"/>
    </row>
    <row r="930" spans="1:7" x14ac:dyDescent="0.3">
      <c r="A930" s="54">
        <v>45636.65625</v>
      </c>
      <c r="B930" s="21">
        <v>219.504379</v>
      </c>
      <c r="C930" s="21">
        <v>0</v>
      </c>
      <c r="D930" s="1">
        <f t="shared" si="14"/>
        <v>219.504379</v>
      </c>
      <c r="E930" s="11"/>
      <c r="G930" s="94"/>
    </row>
    <row r="931" spans="1:7" x14ac:dyDescent="0.3">
      <c r="A931" s="54">
        <v>45636.666666666664</v>
      </c>
      <c r="B931" s="21">
        <v>230.16963200000001</v>
      </c>
      <c r="C931" s="21">
        <v>0</v>
      </c>
      <c r="D931" s="1">
        <f t="shared" si="14"/>
        <v>230.16963200000001</v>
      </c>
      <c r="E931" s="11"/>
      <c r="G931" s="94"/>
    </row>
    <row r="932" spans="1:7" x14ac:dyDescent="0.3">
      <c r="A932" s="54">
        <v>45636.677083333336</v>
      </c>
      <c r="B932" s="21">
        <v>208.45498699999999</v>
      </c>
      <c r="C932" s="21">
        <v>0</v>
      </c>
      <c r="D932" s="1">
        <f t="shared" si="14"/>
        <v>208.45498699999999</v>
      </c>
      <c r="E932" s="11"/>
      <c r="G932" s="94"/>
    </row>
    <row r="933" spans="1:7" x14ac:dyDescent="0.3">
      <c r="A933" s="54">
        <v>45636.6875</v>
      </c>
      <c r="B933" s="21">
        <v>219.688492</v>
      </c>
      <c r="C933" s="21">
        <v>0</v>
      </c>
      <c r="D933" s="1">
        <f t="shared" si="14"/>
        <v>219.688492</v>
      </c>
      <c r="E933" s="11"/>
      <c r="G933" s="94"/>
    </row>
    <row r="934" spans="1:7" x14ac:dyDescent="0.3">
      <c r="A934" s="54">
        <v>45636.697916666664</v>
      </c>
      <c r="B934" s="21">
        <v>200.32588200000001</v>
      </c>
      <c r="C934" s="21">
        <v>0</v>
      </c>
      <c r="D934" s="1">
        <f t="shared" si="14"/>
        <v>200.32588200000001</v>
      </c>
      <c r="E934" s="11"/>
      <c r="G934" s="94"/>
    </row>
    <row r="935" spans="1:7" x14ac:dyDescent="0.3">
      <c r="A935" s="54">
        <v>45636.708333333336</v>
      </c>
      <c r="B935" s="21">
        <v>176.765717</v>
      </c>
      <c r="C935" s="21">
        <v>0</v>
      </c>
      <c r="D935" s="1">
        <f t="shared" si="14"/>
        <v>176.765717</v>
      </c>
      <c r="E935" s="11"/>
      <c r="G935" s="94"/>
    </row>
    <row r="936" spans="1:7" x14ac:dyDescent="0.3">
      <c r="A936" s="54">
        <v>45636.71875</v>
      </c>
      <c r="B936" s="21">
        <v>213.589844</v>
      </c>
      <c r="C936" s="21">
        <v>0</v>
      </c>
      <c r="D936" s="1">
        <f t="shared" si="14"/>
        <v>213.589844</v>
      </c>
      <c r="E936" s="11"/>
      <c r="G936" s="94"/>
    </row>
    <row r="937" spans="1:7" x14ac:dyDescent="0.3">
      <c r="A937" s="54">
        <v>45636.729166666664</v>
      </c>
      <c r="B937" s="21">
        <v>244.434753</v>
      </c>
      <c r="C937" s="21">
        <v>0</v>
      </c>
      <c r="D937" s="1">
        <f t="shared" si="14"/>
        <v>244.434753</v>
      </c>
      <c r="E937" s="11"/>
      <c r="G937" s="94"/>
    </row>
    <row r="938" spans="1:7" x14ac:dyDescent="0.3">
      <c r="A938" s="54">
        <v>45636.739583333336</v>
      </c>
      <c r="B938" s="21">
        <v>218.652008</v>
      </c>
      <c r="C938" s="21">
        <v>0</v>
      </c>
      <c r="D938" s="1">
        <f t="shared" si="14"/>
        <v>218.652008</v>
      </c>
      <c r="E938" s="11"/>
      <c r="G938" s="94"/>
    </row>
    <row r="939" spans="1:7" x14ac:dyDescent="0.3">
      <c r="A939" s="54">
        <v>45636.75</v>
      </c>
      <c r="B939" s="21">
        <v>210.15141299999999</v>
      </c>
      <c r="C939" s="21">
        <v>0</v>
      </c>
      <c r="D939" s="1">
        <f t="shared" si="14"/>
        <v>210.15141299999999</v>
      </c>
      <c r="E939" s="11"/>
      <c r="G939" s="94"/>
    </row>
    <row r="940" spans="1:7" x14ac:dyDescent="0.3">
      <c r="A940" s="54">
        <v>45636.760416666664</v>
      </c>
      <c r="B940" s="21">
        <v>199.60136399999999</v>
      </c>
      <c r="C940" s="21">
        <v>0</v>
      </c>
      <c r="D940" s="1">
        <f t="shared" si="14"/>
        <v>199.60136399999999</v>
      </c>
      <c r="E940" s="11"/>
      <c r="G940" s="94"/>
    </row>
    <row r="941" spans="1:7" x14ac:dyDescent="0.3">
      <c r="A941" s="54">
        <v>45636.770833333336</v>
      </c>
      <c r="B941" s="21">
        <v>204.44059799999999</v>
      </c>
      <c r="C941" s="21">
        <v>0</v>
      </c>
      <c r="D941" s="1">
        <f t="shared" si="14"/>
        <v>204.44059799999999</v>
      </c>
      <c r="E941" s="11"/>
      <c r="G941" s="94"/>
    </row>
    <row r="942" spans="1:7" x14ac:dyDescent="0.3">
      <c r="A942" s="54">
        <v>45636.78125</v>
      </c>
      <c r="B942" s="21">
        <v>188.78852800000001</v>
      </c>
      <c r="C942" s="21">
        <v>0</v>
      </c>
      <c r="D942" s="1">
        <f t="shared" si="14"/>
        <v>188.78852800000001</v>
      </c>
      <c r="E942" s="11"/>
      <c r="G942" s="94"/>
    </row>
    <row r="943" spans="1:7" x14ac:dyDescent="0.3">
      <c r="A943" s="54">
        <v>45636.791666666664</v>
      </c>
      <c r="B943" s="21">
        <v>202.52357499999999</v>
      </c>
      <c r="C943" s="21">
        <v>0</v>
      </c>
      <c r="D943" s="1">
        <f t="shared" si="14"/>
        <v>202.52357499999999</v>
      </c>
      <c r="E943" s="11"/>
      <c r="G943" s="94"/>
    </row>
    <row r="944" spans="1:7" x14ac:dyDescent="0.3">
      <c r="A944" s="54">
        <v>45636.802083333336</v>
      </c>
      <c r="B944" s="21">
        <v>148.67690999999999</v>
      </c>
      <c r="C944" s="21">
        <v>0</v>
      </c>
      <c r="D944" s="1">
        <f t="shared" si="14"/>
        <v>148.67690999999999</v>
      </c>
      <c r="E944" s="11"/>
      <c r="G944" s="94"/>
    </row>
    <row r="945" spans="1:7" x14ac:dyDescent="0.3">
      <c r="A945" s="54">
        <v>45636.8125</v>
      </c>
      <c r="B945" s="21">
        <v>122.685143</v>
      </c>
      <c r="C945" s="21">
        <v>0</v>
      </c>
      <c r="D945" s="1">
        <f t="shared" si="14"/>
        <v>122.685143</v>
      </c>
      <c r="E945" s="11"/>
      <c r="G945" s="94"/>
    </row>
    <row r="946" spans="1:7" x14ac:dyDescent="0.3">
      <c r="A946" s="54">
        <v>45636.822916666664</v>
      </c>
      <c r="B946" s="21">
        <v>79.842421999999999</v>
      </c>
      <c r="C946" s="21">
        <v>3.5326999999999997E-2</v>
      </c>
      <c r="D946" s="1">
        <f t="shared" si="14"/>
        <v>79.807095000000004</v>
      </c>
      <c r="E946" s="11"/>
      <c r="G946" s="94"/>
    </row>
    <row r="947" spans="1:7" x14ac:dyDescent="0.3">
      <c r="A947" s="54">
        <v>45636.833333333336</v>
      </c>
      <c r="B947" s="21">
        <v>73.072356999999997</v>
      </c>
      <c r="C947" s="21">
        <v>0</v>
      </c>
      <c r="D947" s="1">
        <f t="shared" si="14"/>
        <v>73.072356999999997</v>
      </c>
      <c r="E947" s="11"/>
      <c r="G947" s="94"/>
    </row>
    <row r="948" spans="1:7" x14ac:dyDescent="0.3">
      <c r="A948" s="54">
        <v>45636.84375</v>
      </c>
      <c r="B948" s="21">
        <v>70.970900999999998</v>
      </c>
      <c r="C948" s="21">
        <v>0</v>
      </c>
      <c r="D948" s="1">
        <f t="shared" si="14"/>
        <v>70.970900999999998</v>
      </c>
      <c r="E948" s="11"/>
      <c r="G948" s="94"/>
    </row>
    <row r="949" spans="1:7" x14ac:dyDescent="0.3">
      <c r="A949" s="54">
        <v>45636.854166666664</v>
      </c>
      <c r="B949" s="21">
        <v>50.972416000000003</v>
      </c>
      <c r="C949" s="21">
        <v>0</v>
      </c>
      <c r="D949" s="1">
        <f t="shared" si="14"/>
        <v>50.972416000000003</v>
      </c>
      <c r="E949" s="11"/>
      <c r="G949" s="94"/>
    </row>
    <row r="950" spans="1:7" x14ac:dyDescent="0.3">
      <c r="A950" s="54">
        <v>45636.864583333336</v>
      </c>
      <c r="B950" s="21">
        <v>60.504092999999997</v>
      </c>
      <c r="C950" s="21">
        <v>0</v>
      </c>
      <c r="D950" s="1">
        <f t="shared" si="14"/>
        <v>60.504092999999997</v>
      </c>
      <c r="E950" s="11"/>
      <c r="G950" s="94"/>
    </row>
    <row r="951" spans="1:7" x14ac:dyDescent="0.3">
      <c r="A951" s="54">
        <v>45636.875</v>
      </c>
      <c r="B951" s="21">
        <v>35.944705999999996</v>
      </c>
      <c r="C951" s="21">
        <v>0</v>
      </c>
      <c r="D951" s="1">
        <f t="shared" si="14"/>
        <v>35.944705999999996</v>
      </c>
      <c r="E951" s="11"/>
      <c r="G951" s="94"/>
    </row>
    <row r="952" spans="1:7" x14ac:dyDescent="0.3">
      <c r="A952" s="54">
        <v>45636.885416666664</v>
      </c>
      <c r="B952" s="21">
        <v>20.493437</v>
      </c>
      <c r="C952" s="21">
        <v>6.7650000000000002E-3</v>
      </c>
      <c r="D952" s="1">
        <f t="shared" si="14"/>
        <v>20.486671999999999</v>
      </c>
      <c r="E952" s="11"/>
      <c r="G952" s="94"/>
    </row>
    <row r="953" spans="1:7" x14ac:dyDescent="0.3">
      <c r="A953" s="54">
        <v>45636.895833333336</v>
      </c>
      <c r="B953" s="21">
        <v>10.111314999999999</v>
      </c>
      <c r="C953" s="21">
        <v>1.360743</v>
      </c>
      <c r="D953" s="1">
        <f t="shared" si="14"/>
        <v>8.750572</v>
      </c>
      <c r="E953" s="11"/>
      <c r="G953" s="94"/>
    </row>
    <row r="954" spans="1:7" x14ac:dyDescent="0.3">
      <c r="A954" s="54">
        <v>45636.90625</v>
      </c>
      <c r="B954" s="21">
        <v>0</v>
      </c>
      <c r="C954" s="21">
        <v>3.5451410000000001</v>
      </c>
      <c r="D954" s="1">
        <f t="shared" si="14"/>
        <v>-3.5451410000000001</v>
      </c>
      <c r="E954" s="11"/>
      <c r="G954" s="94"/>
    </row>
    <row r="955" spans="1:7" x14ac:dyDescent="0.3">
      <c r="A955" s="54">
        <v>45636.916666666664</v>
      </c>
      <c r="B955" s="21">
        <v>26.225838</v>
      </c>
      <c r="C955" s="21">
        <v>0.58723999999999998</v>
      </c>
      <c r="D955" s="1">
        <f t="shared" si="14"/>
        <v>25.638597999999998</v>
      </c>
      <c r="E955" s="11"/>
      <c r="G955" s="94"/>
    </row>
    <row r="956" spans="1:7" x14ac:dyDescent="0.3">
      <c r="A956" s="54">
        <v>45636.927083333336</v>
      </c>
      <c r="B956" s="21">
        <v>11.263563</v>
      </c>
      <c r="C956" s="21">
        <v>0.11458699999999999</v>
      </c>
      <c r="D956" s="1">
        <f t="shared" si="14"/>
        <v>11.148975999999999</v>
      </c>
      <c r="E956" s="11"/>
      <c r="G956" s="94"/>
    </row>
    <row r="957" spans="1:7" x14ac:dyDescent="0.3">
      <c r="A957" s="54">
        <v>45636.9375</v>
      </c>
      <c r="B957" s="21">
        <v>2.9872510000000001</v>
      </c>
      <c r="C957" s="21">
        <v>0.12526499999999999</v>
      </c>
      <c r="D957" s="1">
        <f t="shared" si="14"/>
        <v>2.8619859999999999</v>
      </c>
      <c r="E957" s="11"/>
      <c r="G957" s="94"/>
    </row>
    <row r="958" spans="1:7" x14ac:dyDescent="0.3">
      <c r="A958" s="54">
        <v>45636.947916666664</v>
      </c>
      <c r="B958" s="21">
        <v>2.8024100000000001</v>
      </c>
      <c r="C958" s="21">
        <v>0.151423</v>
      </c>
      <c r="D958" s="1">
        <f t="shared" si="14"/>
        <v>2.6509870000000002</v>
      </c>
      <c r="E958" s="11"/>
      <c r="G958" s="94"/>
    </row>
    <row r="959" spans="1:7" x14ac:dyDescent="0.3">
      <c r="A959" s="54">
        <v>45636.958333333336</v>
      </c>
      <c r="B959" s="21">
        <v>0</v>
      </c>
      <c r="C959" s="21">
        <v>3.1647720000000001</v>
      </c>
      <c r="D959" s="1">
        <f t="shared" si="14"/>
        <v>-3.1647720000000001</v>
      </c>
      <c r="E959" s="11"/>
      <c r="G959" s="94"/>
    </row>
    <row r="960" spans="1:7" x14ac:dyDescent="0.3">
      <c r="A960" s="54">
        <v>45636.96875</v>
      </c>
      <c r="B960" s="21">
        <v>0</v>
      </c>
      <c r="C960" s="21">
        <v>2.897872</v>
      </c>
      <c r="D960" s="1">
        <f t="shared" si="14"/>
        <v>-2.897872</v>
      </c>
      <c r="E960" s="11"/>
      <c r="G960" s="94"/>
    </row>
    <row r="961" spans="1:7" x14ac:dyDescent="0.3">
      <c r="A961" s="54">
        <v>45636.979166666664</v>
      </c>
      <c r="B961" s="21">
        <v>0</v>
      </c>
      <c r="C961" s="21">
        <v>2.8754629999999999</v>
      </c>
      <c r="D961" s="1">
        <f t="shared" si="14"/>
        <v>-2.8754629999999999</v>
      </c>
      <c r="E961" s="11"/>
      <c r="G961" s="94"/>
    </row>
    <row r="962" spans="1:7" x14ac:dyDescent="0.3">
      <c r="A962" s="54">
        <v>45636.989583333336</v>
      </c>
      <c r="B962" s="21">
        <v>1.0829E-2</v>
      </c>
      <c r="C962" s="21">
        <v>3.3940220000000001</v>
      </c>
      <c r="D962" s="1">
        <f t="shared" si="14"/>
        <v>-3.3831929999999999</v>
      </c>
      <c r="E962" s="11"/>
      <c r="G962" s="94"/>
    </row>
    <row r="963" spans="1:7" x14ac:dyDescent="0.3">
      <c r="A963" s="54">
        <v>45636</v>
      </c>
      <c r="B963" s="21">
        <v>6.2984710000000002</v>
      </c>
      <c r="C963" s="21">
        <v>0.113611</v>
      </c>
      <c r="D963" s="1">
        <f t="shared" si="14"/>
        <v>6.1848600000000005</v>
      </c>
      <c r="E963" s="11"/>
      <c r="G963" s="94"/>
    </row>
    <row r="964" spans="1:7" x14ac:dyDescent="0.3">
      <c r="A964" s="54">
        <v>45637.010416666664</v>
      </c>
      <c r="B964" s="21">
        <v>10.933997</v>
      </c>
      <c r="C964" s="21">
        <v>0.20474100000000001</v>
      </c>
      <c r="D964" s="1">
        <f t="shared" si="14"/>
        <v>10.729255999999999</v>
      </c>
      <c r="E964" s="11"/>
      <c r="G964" s="94"/>
    </row>
    <row r="965" spans="1:7" x14ac:dyDescent="0.3">
      <c r="A965" s="54">
        <v>45637.020833333336</v>
      </c>
      <c r="B965" s="21">
        <v>16.181913000000002</v>
      </c>
      <c r="C965" s="21">
        <v>1.2288E-2</v>
      </c>
      <c r="D965" s="1">
        <f t="shared" ref="D965:D1028" si="15">B965-C965</f>
        <v>16.169625</v>
      </c>
      <c r="E965" s="11"/>
      <c r="G965" s="94"/>
    </row>
    <row r="966" spans="1:7" x14ac:dyDescent="0.3">
      <c r="A966" s="54">
        <v>45637.03125</v>
      </c>
      <c r="B966" s="21">
        <v>23.735237000000001</v>
      </c>
      <c r="C966" s="21">
        <v>3.48E-4</v>
      </c>
      <c r="D966" s="1">
        <f t="shared" si="15"/>
        <v>23.734889000000003</v>
      </c>
      <c r="E966" s="11"/>
      <c r="G966" s="94"/>
    </row>
    <row r="967" spans="1:7" x14ac:dyDescent="0.3">
      <c r="A967" s="54">
        <v>45637.041666666664</v>
      </c>
      <c r="B967" s="21">
        <v>35.862186000000001</v>
      </c>
      <c r="C967" s="21">
        <v>0</v>
      </c>
      <c r="D967" s="1">
        <f t="shared" si="15"/>
        <v>35.862186000000001</v>
      </c>
      <c r="E967" s="11"/>
      <c r="G967" s="94"/>
    </row>
    <row r="968" spans="1:7" x14ac:dyDescent="0.3">
      <c r="A968" s="54">
        <v>45637.052083333336</v>
      </c>
      <c r="B968" s="21">
        <v>97.451012000000006</v>
      </c>
      <c r="C968" s="21">
        <v>0</v>
      </c>
      <c r="D968" s="1">
        <f t="shared" si="15"/>
        <v>97.451012000000006</v>
      </c>
      <c r="E968" s="11"/>
      <c r="G968" s="94"/>
    </row>
    <row r="969" spans="1:7" x14ac:dyDescent="0.3">
      <c r="A969" s="54">
        <v>45637.0625</v>
      </c>
      <c r="B969" s="21">
        <v>123.63758900000001</v>
      </c>
      <c r="C969" s="21">
        <v>0</v>
      </c>
      <c r="D969" s="1">
        <f t="shared" si="15"/>
        <v>123.63758900000001</v>
      </c>
      <c r="E969" s="11"/>
      <c r="G969" s="94"/>
    </row>
    <row r="970" spans="1:7" x14ac:dyDescent="0.3">
      <c r="A970" s="54">
        <v>45637.072916666664</v>
      </c>
      <c r="B970" s="21">
        <v>128.85322600000001</v>
      </c>
      <c r="C970" s="21">
        <v>0</v>
      </c>
      <c r="D970" s="1">
        <f t="shared" si="15"/>
        <v>128.85322600000001</v>
      </c>
      <c r="E970" s="11"/>
      <c r="G970" s="94"/>
    </row>
    <row r="971" spans="1:7" x14ac:dyDescent="0.3">
      <c r="A971" s="54">
        <v>45637.083333333336</v>
      </c>
      <c r="B971" s="21">
        <v>81.882957000000005</v>
      </c>
      <c r="C971" s="21">
        <v>0</v>
      </c>
      <c r="D971" s="1">
        <f t="shared" si="15"/>
        <v>81.882957000000005</v>
      </c>
      <c r="E971" s="11"/>
      <c r="G971" s="94"/>
    </row>
    <row r="972" spans="1:7" x14ac:dyDescent="0.3">
      <c r="A972" s="54">
        <v>45637.09375</v>
      </c>
      <c r="B972" s="21">
        <v>68.818420000000003</v>
      </c>
      <c r="C972" s="21">
        <v>0</v>
      </c>
      <c r="D972" s="1">
        <f t="shared" si="15"/>
        <v>68.818420000000003</v>
      </c>
      <c r="E972" s="11"/>
      <c r="G972" s="94"/>
    </row>
    <row r="973" spans="1:7" x14ac:dyDescent="0.3">
      <c r="A973" s="54">
        <v>45637.104166666664</v>
      </c>
      <c r="B973" s="21">
        <v>51.894179999999999</v>
      </c>
      <c r="C973" s="21">
        <v>0</v>
      </c>
      <c r="D973" s="1">
        <f t="shared" si="15"/>
        <v>51.894179999999999</v>
      </c>
      <c r="E973" s="11"/>
      <c r="G973" s="94"/>
    </row>
    <row r="974" spans="1:7" x14ac:dyDescent="0.3">
      <c r="A974" s="54">
        <v>45637.114583333336</v>
      </c>
      <c r="B974" s="21">
        <v>33.477573</v>
      </c>
      <c r="C974" s="21">
        <v>0</v>
      </c>
      <c r="D974" s="1">
        <f t="shared" si="15"/>
        <v>33.477573</v>
      </c>
      <c r="E974" s="11"/>
      <c r="G974" s="94"/>
    </row>
    <row r="975" spans="1:7" x14ac:dyDescent="0.3">
      <c r="A975" s="54">
        <v>45637.125</v>
      </c>
      <c r="B975" s="21">
        <v>29.676877999999999</v>
      </c>
      <c r="C975" s="21">
        <v>0</v>
      </c>
      <c r="D975" s="1">
        <f t="shared" si="15"/>
        <v>29.676877999999999</v>
      </c>
      <c r="E975" s="11"/>
      <c r="G975" s="94"/>
    </row>
    <row r="976" spans="1:7" x14ac:dyDescent="0.3">
      <c r="A976" s="54">
        <v>45637.135416666664</v>
      </c>
      <c r="B976" s="21">
        <v>25.135912000000001</v>
      </c>
      <c r="C976" s="21">
        <v>9.3700000000000001E-4</v>
      </c>
      <c r="D976" s="1">
        <f t="shared" si="15"/>
        <v>25.134975000000001</v>
      </c>
      <c r="E976" s="11"/>
      <c r="G976" s="94"/>
    </row>
    <row r="977" spans="1:7" x14ac:dyDescent="0.3">
      <c r="A977" s="54">
        <v>45637.145833333336</v>
      </c>
      <c r="B977" s="21">
        <v>33.736438999999997</v>
      </c>
      <c r="C977" s="21">
        <v>0</v>
      </c>
      <c r="D977" s="1">
        <f t="shared" si="15"/>
        <v>33.736438999999997</v>
      </c>
      <c r="E977" s="11"/>
      <c r="G977" s="94"/>
    </row>
    <row r="978" spans="1:7" x14ac:dyDescent="0.3">
      <c r="A978" s="54">
        <v>45637.15625</v>
      </c>
      <c r="B978" s="21">
        <v>45.425438</v>
      </c>
      <c r="C978" s="21">
        <v>0</v>
      </c>
      <c r="D978" s="1">
        <f t="shared" si="15"/>
        <v>45.425438</v>
      </c>
      <c r="E978" s="11"/>
      <c r="G978" s="94"/>
    </row>
    <row r="979" spans="1:7" x14ac:dyDescent="0.3">
      <c r="A979" s="54">
        <v>45637.166666666664</v>
      </c>
      <c r="B979" s="21">
        <v>40.107002000000001</v>
      </c>
      <c r="C979" s="21">
        <v>0</v>
      </c>
      <c r="D979" s="1">
        <f t="shared" si="15"/>
        <v>40.107002000000001</v>
      </c>
      <c r="E979" s="11"/>
      <c r="G979" s="94"/>
    </row>
    <row r="980" spans="1:7" x14ac:dyDescent="0.3">
      <c r="A980" s="54">
        <v>45637.177083333336</v>
      </c>
      <c r="B980" s="21">
        <v>80.309974999999994</v>
      </c>
      <c r="C980" s="21">
        <v>0</v>
      </c>
      <c r="D980" s="1">
        <f t="shared" si="15"/>
        <v>80.309974999999994</v>
      </c>
      <c r="E980" s="11"/>
      <c r="G980" s="94"/>
    </row>
    <row r="981" spans="1:7" x14ac:dyDescent="0.3">
      <c r="A981" s="54">
        <v>45637.1875</v>
      </c>
      <c r="B981" s="21">
        <v>95.294998000000007</v>
      </c>
      <c r="C981" s="21">
        <v>0</v>
      </c>
      <c r="D981" s="1">
        <f t="shared" si="15"/>
        <v>95.294998000000007</v>
      </c>
      <c r="E981" s="11"/>
      <c r="G981" s="94"/>
    </row>
    <row r="982" spans="1:7" x14ac:dyDescent="0.3">
      <c r="A982" s="54">
        <v>45637.197916666664</v>
      </c>
      <c r="B982" s="21">
        <v>79.302115999999998</v>
      </c>
      <c r="C982" s="21">
        <v>0</v>
      </c>
      <c r="D982" s="1">
        <f t="shared" si="15"/>
        <v>79.302115999999998</v>
      </c>
      <c r="E982" s="11"/>
      <c r="G982" s="94"/>
    </row>
    <row r="983" spans="1:7" x14ac:dyDescent="0.3">
      <c r="A983" s="54">
        <v>45637.208333333336</v>
      </c>
      <c r="B983" s="21">
        <v>133.910706</v>
      </c>
      <c r="C983" s="21">
        <v>0</v>
      </c>
      <c r="D983" s="1">
        <f t="shared" si="15"/>
        <v>133.910706</v>
      </c>
      <c r="E983" s="11"/>
      <c r="G983" s="94"/>
    </row>
    <row r="984" spans="1:7" x14ac:dyDescent="0.3">
      <c r="A984" s="54">
        <v>45637.21875</v>
      </c>
      <c r="B984" s="21">
        <v>91.146286000000003</v>
      </c>
      <c r="C984" s="21">
        <v>0</v>
      </c>
      <c r="D984" s="1">
        <f t="shared" si="15"/>
        <v>91.146286000000003</v>
      </c>
      <c r="E984" s="11"/>
      <c r="G984" s="94"/>
    </row>
    <row r="985" spans="1:7" x14ac:dyDescent="0.3">
      <c r="A985" s="54">
        <v>45637.229166666664</v>
      </c>
      <c r="B985" s="21">
        <v>49.341965000000002</v>
      </c>
      <c r="C985" s="21">
        <v>0</v>
      </c>
      <c r="D985" s="1">
        <f t="shared" si="15"/>
        <v>49.341965000000002</v>
      </c>
      <c r="E985" s="11"/>
      <c r="G985" s="94"/>
    </row>
    <row r="986" spans="1:7" x14ac:dyDescent="0.3">
      <c r="A986" s="54">
        <v>45637.239583333336</v>
      </c>
      <c r="B986" s="21">
        <v>26.520793999999999</v>
      </c>
      <c r="C986" s="21">
        <v>4.6220000000000002E-3</v>
      </c>
      <c r="D986" s="1">
        <f t="shared" si="15"/>
        <v>26.516171999999997</v>
      </c>
      <c r="E986" s="11"/>
      <c r="G986" s="94"/>
    </row>
    <row r="987" spans="1:7" x14ac:dyDescent="0.3">
      <c r="A987" s="54">
        <v>45637.25</v>
      </c>
      <c r="B987" s="21">
        <v>22.951091999999999</v>
      </c>
      <c r="C987" s="21">
        <v>0.16137599999999999</v>
      </c>
      <c r="D987" s="1">
        <f t="shared" si="15"/>
        <v>22.789715999999999</v>
      </c>
      <c r="E987" s="11"/>
      <c r="G987" s="94"/>
    </row>
    <row r="988" spans="1:7" x14ac:dyDescent="0.3">
      <c r="A988" s="54">
        <v>45637.260416666664</v>
      </c>
      <c r="B988" s="21">
        <v>25.295031000000002</v>
      </c>
      <c r="C988" s="21">
        <v>7.1811E-2</v>
      </c>
      <c r="D988" s="1">
        <f t="shared" si="15"/>
        <v>25.223220000000001</v>
      </c>
      <c r="E988" s="11"/>
      <c r="G988" s="94"/>
    </row>
    <row r="989" spans="1:7" x14ac:dyDescent="0.3">
      <c r="A989" s="54">
        <v>45637.270833333336</v>
      </c>
      <c r="B989" s="21">
        <v>53.047722</v>
      </c>
      <c r="C989" s="21">
        <v>0</v>
      </c>
      <c r="D989" s="1">
        <f t="shared" si="15"/>
        <v>53.047722</v>
      </c>
      <c r="E989" s="11"/>
      <c r="G989" s="94"/>
    </row>
    <row r="990" spans="1:7" x14ac:dyDescent="0.3">
      <c r="A990" s="54">
        <v>45637.28125</v>
      </c>
      <c r="B990" s="21">
        <v>31.984303000000001</v>
      </c>
      <c r="C990" s="21">
        <v>0</v>
      </c>
      <c r="D990" s="1">
        <f t="shared" si="15"/>
        <v>31.984303000000001</v>
      </c>
      <c r="E990" s="11"/>
      <c r="G990" s="94"/>
    </row>
    <row r="991" spans="1:7" x14ac:dyDescent="0.3">
      <c r="A991" s="54">
        <v>45637.291666666664</v>
      </c>
      <c r="B991" s="21">
        <v>10.916866000000001</v>
      </c>
      <c r="C991" s="21">
        <v>0.12045699999999999</v>
      </c>
      <c r="D991" s="1">
        <f t="shared" si="15"/>
        <v>10.796409000000001</v>
      </c>
      <c r="E991" s="11"/>
      <c r="G991" s="94"/>
    </row>
    <row r="992" spans="1:7" x14ac:dyDescent="0.3">
      <c r="A992" s="54">
        <v>45637.302083333336</v>
      </c>
      <c r="B992" s="21">
        <v>11.601899</v>
      </c>
      <c r="C992" s="21">
        <v>0.16219600000000001</v>
      </c>
      <c r="D992" s="1">
        <f t="shared" si="15"/>
        <v>11.439703</v>
      </c>
      <c r="E992" s="11"/>
      <c r="G992" s="94"/>
    </row>
    <row r="993" spans="1:7" x14ac:dyDescent="0.3">
      <c r="A993" s="54">
        <v>45637.3125</v>
      </c>
      <c r="B993" s="21">
        <v>23.471298000000001</v>
      </c>
      <c r="C993" s="21">
        <v>3.0466E-2</v>
      </c>
      <c r="D993" s="1">
        <f t="shared" si="15"/>
        <v>23.440832</v>
      </c>
      <c r="E993" s="11"/>
      <c r="G993" s="94"/>
    </row>
    <row r="994" spans="1:7" x14ac:dyDescent="0.3">
      <c r="A994" s="54">
        <v>45637.322916666664</v>
      </c>
      <c r="B994" s="21">
        <v>38.846603000000002</v>
      </c>
      <c r="C994" s="21">
        <v>0</v>
      </c>
      <c r="D994" s="1">
        <f t="shared" si="15"/>
        <v>38.846603000000002</v>
      </c>
      <c r="E994" s="11"/>
      <c r="G994" s="94"/>
    </row>
    <row r="995" spans="1:7" x14ac:dyDescent="0.3">
      <c r="A995" s="54">
        <v>45637.333333333336</v>
      </c>
      <c r="B995" s="21">
        <v>25.222807</v>
      </c>
      <c r="C995" s="21">
        <v>3.6979999999999999E-2</v>
      </c>
      <c r="D995" s="1">
        <f t="shared" si="15"/>
        <v>25.185827</v>
      </c>
      <c r="E995" s="11"/>
      <c r="G995" s="94"/>
    </row>
    <row r="996" spans="1:7" x14ac:dyDescent="0.3">
      <c r="A996" s="54">
        <v>45637.34375</v>
      </c>
      <c r="B996" s="21">
        <v>24.237856000000001</v>
      </c>
      <c r="C996" s="21">
        <v>1.06E-4</v>
      </c>
      <c r="D996" s="1">
        <f t="shared" si="15"/>
        <v>24.237750000000002</v>
      </c>
      <c r="E996" s="11"/>
      <c r="G996" s="94"/>
    </row>
    <row r="997" spans="1:7" x14ac:dyDescent="0.3">
      <c r="A997" s="54">
        <v>45637.354166666664</v>
      </c>
      <c r="B997" s="21">
        <v>13.580327</v>
      </c>
      <c r="C997" s="21">
        <v>0.85357700000000003</v>
      </c>
      <c r="D997" s="1">
        <f t="shared" si="15"/>
        <v>12.726750000000001</v>
      </c>
      <c r="E997" s="11"/>
      <c r="G997" s="94"/>
    </row>
    <row r="998" spans="1:7" x14ac:dyDescent="0.3">
      <c r="A998" s="54">
        <v>45637.364583333336</v>
      </c>
      <c r="B998" s="21">
        <v>0</v>
      </c>
      <c r="C998" s="21">
        <v>3.35853</v>
      </c>
      <c r="D998" s="1">
        <f t="shared" si="15"/>
        <v>-3.35853</v>
      </c>
      <c r="E998" s="11"/>
      <c r="G998" s="94"/>
    </row>
    <row r="999" spans="1:7" x14ac:dyDescent="0.3">
      <c r="A999" s="54">
        <v>45637.375</v>
      </c>
      <c r="B999" s="21">
        <v>2.004038</v>
      </c>
      <c r="C999" s="21">
        <v>2.1818420000000001</v>
      </c>
      <c r="D999" s="1">
        <f t="shared" si="15"/>
        <v>-0.17780400000000007</v>
      </c>
      <c r="E999" s="11"/>
      <c r="G999" s="94"/>
    </row>
    <row r="1000" spans="1:7" x14ac:dyDescent="0.3">
      <c r="A1000" s="54">
        <v>45637.385416666664</v>
      </c>
      <c r="B1000" s="21">
        <v>0</v>
      </c>
      <c r="C1000" s="21">
        <v>3.3004349999999998</v>
      </c>
      <c r="D1000" s="1">
        <f t="shared" si="15"/>
        <v>-3.3004349999999998</v>
      </c>
      <c r="E1000" s="11"/>
      <c r="G1000" s="94"/>
    </row>
    <row r="1001" spans="1:7" x14ac:dyDescent="0.3">
      <c r="A1001" s="54">
        <v>45637.395833333336</v>
      </c>
      <c r="B1001" s="21">
        <v>0</v>
      </c>
      <c r="C1001" s="21">
        <v>3.202842</v>
      </c>
      <c r="D1001" s="1">
        <f t="shared" si="15"/>
        <v>-3.202842</v>
      </c>
      <c r="E1001" s="11"/>
      <c r="G1001" s="94"/>
    </row>
    <row r="1002" spans="1:7" x14ac:dyDescent="0.3">
      <c r="A1002" s="54">
        <v>45637.40625</v>
      </c>
      <c r="B1002" s="21">
        <v>14.128712</v>
      </c>
      <c r="C1002" s="21">
        <v>1.342927</v>
      </c>
      <c r="D1002" s="1">
        <f t="shared" si="15"/>
        <v>12.785785000000001</v>
      </c>
      <c r="E1002" s="11"/>
      <c r="G1002" s="94"/>
    </row>
    <row r="1003" spans="1:7" x14ac:dyDescent="0.3">
      <c r="A1003" s="54">
        <v>45637.416666666664</v>
      </c>
      <c r="B1003" s="21">
        <v>20.579917999999999</v>
      </c>
      <c r="C1003" s="21">
        <v>0.196353</v>
      </c>
      <c r="D1003" s="1">
        <f t="shared" si="15"/>
        <v>20.383565000000001</v>
      </c>
      <c r="E1003" s="11"/>
      <c r="G1003" s="94"/>
    </row>
    <row r="1004" spans="1:7" x14ac:dyDescent="0.3">
      <c r="A1004" s="54">
        <v>45637.427083333336</v>
      </c>
      <c r="B1004" s="21">
        <v>41.816237999999998</v>
      </c>
      <c r="C1004" s="21">
        <v>0</v>
      </c>
      <c r="D1004" s="1">
        <f t="shared" si="15"/>
        <v>41.816237999999998</v>
      </c>
      <c r="E1004" s="11"/>
      <c r="G1004" s="94"/>
    </row>
    <row r="1005" spans="1:7" x14ac:dyDescent="0.3">
      <c r="A1005" s="54">
        <v>45637.4375</v>
      </c>
      <c r="B1005" s="21">
        <v>17.91151</v>
      </c>
      <c r="C1005" s="21">
        <v>0.183751</v>
      </c>
      <c r="D1005" s="1">
        <f t="shared" si="15"/>
        <v>17.727758999999999</v>
      </c>
      <c r="E1005" s="11"/>
      <c r="G1005" s="94"/>
    </row>
    <row r="1006" spans="1:7" x14ac:dyDescent="0.3">
      <c r="A1006" s="54">
        <v>45637.447916666664</v>
      </c>
      <c r="B1006" s="21">
        <v>57.210101999999999</v>
      </c>
      <c r="C1006" s="21">
        <v>0</v>
      </c>
      <c r="D1006" s="1">
        <f t="shared" si="15"/>
        <v>57.210101999999999</v>
      </c>
      <c r="E1006" s="11"/>
      <c r="G1006" s="94"/>
    </row>
    <row r="1007" spans="1:7" x14ac:dyDescent="0.3">
      <c r="A1007" s="54">
        <v>45637.458333333336</v>
      </c>
      <c r="B1007" s="21">
        <v>35.081738000000001</v>
      </c>
      <c r="C1007" s="21">
        <v>0</v>
      </c>
      <c r="D1007" s="1">
        <f t="shared" si="15"/>
        <v>35.081738000000001</v>
      </c>
      <c r="E1007" s="11"/>
      <c r="G1007" s="94"/>
    </row>
    <row r="1008" spans="1:7" x14ac:dyDescent="0.3">
      <c r="A1008" s="54">
        <v>45637.46875</v>
      </c>
      <c r="B1008" s="21">
        <v>29.407364000000001</v>
      </c>
      <c r="C1008" s="21">
        <v>1.4988E-2</v>
      </c>
      <c r="D1008" s="1">
        <f t="shared" si="15"/>
        <v>29.392376000000002</v>
      </c>
      <c r="E1008" s="11"/>
      <c r="G1008" s="94"/>
    </row>
    <row r="1009" spans="1:7" x14ac:dyDescent="0.3">
      <c r="A1009" s="54">
        <v>45637.479166666664</v>
      </c>
      <c r="B1009" s="21">
        <v>20.324417</v>
      </c>
      <c r="C1009" s="21">
        <v>0.23869099999999999</v>
      </c>
      <c r="D1009" s="1">
        <f t="shared" si="15"/>
        <v>20.085726000000001</v>
      </c>
      <c r="E1009" s="11"/>
      <c r="G1009" s="94"/>
    </row>
    <row r="1010" spans="1:7" x14ac:dyDescent="0.3">
      <c r="A1010" s="54">
        <v>45637.489583333336</v>
      </c>
      <c r="B1010" s="21">
        <v>43.309097000000001</v>
      </c>
      <c r="C1010" s="21">
        <v>0</v>
      </c>
      <c r="D1010" s="1">
        <f t="shared" si="15"/>
        <v>43.309097000000001</v>
      </c>
      <c r="E1010" s="11"/>
      <c r="G1010" s="94"/>
    </row>
    <row r="1011" spans="1:7" x14ac:dyDescent="0.3">
      <c r="A1011" s="54">
        <v>45637.5</v>
      </c>
      <c r="B1011" s="21">
        <v>31.008606</v>
      </c>
      <c r="C1011" s="21">
        <v>4.1029999999999999E-3</v>
      </c>
      <c r="D1011" s="1">
        <f t="shared" si="15"/>
        <v>31.004503</v>
      </c>
      <c r="E1011" s="11"/>
      <c r="G1011" s="94"/>
    </row>
    <row r="1012" spans="1:7" x14ac:dyDescent="0.3">
      <c r="A1012" s="54">
        <v>45637.510416666664</v>
      </c>
      <c r="B1012" s="21">
        <v>37.999802000000003</v>
      </c>
      <c r="C1012" s="21">
        <v>0</v>
      </c>
      <c r="D1012" s="1">
        <f t="shared" si="15"/>
        <v>37.999802000000003</v>
      </c>
      <c r="E1012" s="11"/>
      <c r="G1012" s="94"/>
    </row>
    <row r="1013" spans="1:7" x14ac:dyDescent="0.3">
      <c r="A1013" s="54">
        <v>45637.520833333336</v>
      </c>
      <c r="B1013" s="21">
        <v>59.786349999999999</v>
      </c>
      <c r="C1013" s="21">
        <v>3.8699999999999997E-4</v>
      </c>
      <c r="D1013" s="1">
        <f t="shared" si="15"/>
        <v>59.785962999999995</v>
      </c>
      <c r="E1013" s="11"/>
      <c r="G1013" s="94"/>
    </row>
    <row r="1014" spans="1:7" x14ac:dyDescent="0.3">
      <c r="A1014" s="54">
        <v>45637.53125</v>
      </c>
      <c r="B1014" s="21">
        <v>242.14717099999999</v>
      </c>
      <c r="C1014" s="21">
        <v>0</v>
      </c>
      <c r="D1014" s="1">
        <f t="shared" si="15"/>
        <v>242.14717099999999</v>
      </c>
      <c r="E1014" s="11"/>
      <c r="G1014" s="94"/>
    </row>
    <row r="1015" spans="1:7" x14ac:dyDescent="0.3">
      <c r="A1015" s="54">
        <v>45637.541666666664</v>
      </c>
      <c r="B1015" s="21">
        <v>207.47100800000001</v>
      </c>
      <c r="C1015" s="21">
        <v>0</v>
      </c>
      <c r="D1015" s="1">
        <f t="shared" si="15"/>
        <v>207.47100800000001</v>
      </c>
      <c r="E1015" s="11"/>
      <c r="G1015" s="94"/>
    </row>
    <row r="1016" spans="1:7" x14ac:dyDescent="0.3">
      <c r="A1016" s="54">
        <v>45637.552083333336</v>
      </c>
      <c r="B1016" s="21">
        <v>249.86415099999999</v>
      </c>
      <c r="C1016" s="21">
        <v>0</v>
      </c>
      <c r="D1016" s="1">
        <f t="shared" si="15"/>
        <v>249.86415099999999</v>
      </c>
      <c r="E1016" s="11"/>
      <c r="G1016" s="94"/>
    </row>
    <row r="1017" spans="1:7" x14ac:dyDescent="0.3">
      <c r="A1017" s="54">
        <v>45637.5625</v>
      </c>
      <c r="B1017" s="21">
        <v>249.75277700000001</v>
      </c>
      <c r="C1017" s="21">
        <v>0</v>
      </c>
      <c r="D1017" s="1">
        <f t="shared" si="15"/>
        <v>249.75277700000001</v>
      </c>
      <c r="E1017" s="11"/>
      <c r="G1017" s="94"/>
    </row>
    <row r="1018" spans="1:7" x14ac:dyDescent="0.3">
      <c r="A1018" s="54">
        <v>45637.572916666664</v>
      </c>
      <c r="B1018" s="21">
        <v>249.81672699999999</v>
      </c>
      <c r="C1018" s="21">
        <v>0</v>
      </c>
      <c r="D1018" s="1">
        <f t="shared" si="15"/>
        <v>249.81672699999999</v>
      </c>
      <c r="E1018" s="11"/>
      <c r="G1018" s="94"/>
    </row>
    <row r="1019" spans="1:7" x14ac:dyDescent="0.3">
      <c r="A1019" s="54">
        <v>45637.583333333336</v>
      </c>
      <c r="B1019" s="21">
        <v>249.74804700000001</v>
      </c>
      <c r="C1019" s="21">
        <v>0</v>
      </c>
      <c r="D1019" s="1">
        <f t="shared" si="15"/>
        <v>249.74804700000001</v>
      </c>
      <c r="E1019" s="11"/>
      <c r="G1019" s="94"/>
    </row>
    <row r="1020" spans="1:7" x14ac:dyDescent="0.3">
      <c r="A1020" s="54">
        <v>45637.59375</v>
      </c>
      <c r="B1020" s="21">
        <v>273.73400900000001</v>
      </c>
      <c r="C1020" s="21">
        <v>2.7362000000000001E-2</v>
      </c>
      <c r="D1020" s="1">
        <f t="shared" si="15"/>
        <v>273.70664700000003</v>
      </c>
      <c r="E1020" s="11"/>
      <c r="G1020" s="94"/>
    </row>
    <row r="1021" spans="1:7" x14ac:dyDescent="0.3">
      <c r="A1021" s="54">
        <v>45637.604166666664</v>
      </c>
      <c r="B1021" s="21">
        <v>352.80883799999998</v>
      </c>
      <c r="C1021" s="21">
        <v>0</v>
      </c>
      <c r="D1021" s="1">
        <f t="shared" si="15"/>
        <v>352.80883799999998</v>
      </c>
      <c r="E1021" s="11"/>
      <c r="G1021" s="94"/>
    </row>
    <row r="1022" spans="1:7" x14ac:dyDescent="0.3">
      <c r="A1022" s="54">
        <v>45637.614583333336</v>
      </c>
      <c r="B1022" s="21">
        <v>347.728027</v>
      </c>
      <c r="C1022" s="21">
        <v>0</v>
      </c>
      <c r="D1022" s="1">
        <f t="shared" si="15"/>
        <v>347.728027</v>
      </c>
      <c r="E1022" s="11"/>
      <c r="G1022" s="94"/>
    </row>
    <row r="1023" spans="1:7" x14ac:dyDescent="0.3">
      <c r="A1023" s="54">
        <v>45637.625</v>
      </c>
      <c r="B1023" s="21">
        <v>380.62408399999998</v>
      </c>
      <c r="C1023" s="21">
        <v>0</v>
      </c>
      <c r="D1023" s="1">
        <f t="shared" si="15"/>
        <v>380.62408399999998</v>
      </c>
      <c r="E1023" s="11"/>
      <c r="G1023" s="94"/>
    </row>
    <row r="1024" spans="1:7" x14ac:dyDescent="0.3">
      <c r="A1024" s="54">
        <v>45637.635416666664</v>
      </c>
      <c r="B1024" s="21">
        <v>285.62719700000002</v>
      </c>
      <c r="C1024" s="21">
        <v>0</v>
      </c>
      <c r="D1024" s="1">
        <f t="shared" si="15"/>
        <v>285.62719700000002</v>
      </c>
      <c r="E1024" s="11"/>
      <c r="G1024" s="94"/>
    </row>
    <row r="1025" spans="1:7" x14ac:dyDescent="0.3">
      <c r="A1025" s="54">
        <v>45637.645833333336</v>
      </c>
      <c r="B1025" s="21">
        <v>406.612213</v>
      </c>
      <c r="C1025" s="21">
        <v>0</v>
      </c>
      <c r="D1025" s="1">
        <f t="shared" si="15"/>
        <v>406.612213</v>
      </c>
      <c r="E1025" s="11"/>
      <c r="G1025" s="94"/>
    </row>
    <row r="1026" spans="1:7" x14ac:dyDescent="0.3">
      <c r="A1026" s="54">
        <v>45637.65625</v>
      </c>
      <c r="B1026" s="21">
        <v>361.33862299999998</v>
      </c>
      <c r="C1026" s="21">
        <v>0</v>
      </c>
      <c r="D1026" s="1">
        <f t="shared" si="15"/>
        <v>361.33862299999998</v>
      </c>
      <c r="E1026" s="11"/>
      <c r="G1026" s="94"/>
    </row>
    <row r="1027" spans="1:7" x14ac:dyDescent="0.3">
      <c r="A1027" s="54">
        <v>45637.666666666664</v>
      </c>
      <c r="B1027" s="21">
        <v>209.02887000000001</v>
      </c>
      <c r="C1027" s="21">
        <v>0</v>
      </c>
      <c r="D1027" s="1">
        <f t="shared" si="15"/>
        <v>209.02887000000001</v>
      </c>
      <c r="E1027" s="11"/>
      <c r="G1027" s="94"/>
    </row>
    <row r="1028" spans="1:7" x14ac:dyDescent="0.3">
      <c r="A1028" s="54">
        <v>45637.677083333336</v>
      </c>
      <c r="B1028" s="21">
        <v>225.09291099999999</v>
      </c>
      <c r="C1028" s="21">
        <v>0</v>
      </c>
      <c r="D1028" s="1">
        <f t="shared" si="15"/>
        <v>225.09291099999999</v>
      </c>
      <c r="E1028" s="11"/>
      <c r="G1028" s="94"/>
    </row>
    <row r="1029" spans="1:7" x14ac:dyDescent="0.3">
      <c r="A1029" s="54">
        <v>45637.6875</v>
      </c>
      <c r="B1029" s="21">
        <v>242.32513399999999</v>
      </c>
      <c r="C1029" s="21">
        <v>0</v>
      </c>
      <c r="D1029" s="1">
        <f t="shared" ref="D1029:D1092" si="16">B1029-C1029</f>
        <v>242.32513399999999</v>
      </c>
      <c r="E1029" s="11"/>
      <c r="G1029" s="94"/>
    </row>
    <row r="1030" spans="1:7" x14ac:dyDescent="0.3">
      <c r="A1030" s="54">
        <v>45637.697916666664</v>
      </c>
      <c r="B1030" s="21">
        <v>245.637238</v>
      </c>
      <c r="C1030" s="21">
        <v>0</v>
      </c>
      <c r="D1030" s="1">
        <f t="shared" si="16"/>
        <v>245.637238</v>
      </c>
      <c r="E1030" s="11"/>
      <c r="G1030" s="94"/>
    </row>
    <row r="1031" spans="1:7" x14ac:dyDescent="0.3">
      <c r="A1031" s="54">
        <v>45637.708333333336</v>
      </c>
      <c r="B1031" s="21">
        <v>249.25277700000001</v>
      </c>
      <c r="C1031" s="21">
        <v>0</v>
      </c>
      <c r="D1031" s="1">
        <f t="shared" si="16"/>
        <v>249.25277700000001</v>
      </c>
      <c r="E1031" s="11"/>
      <c r="G1031" s="94"/>
    </row>
    <row r="1032" spans="1:7" x14ac:dyDescent="0.3">
      <c r="A1032" s="54">
        <v>45637.71875</v>
      </c>
      <c r="B1032" s="21">
        <v>249.10635400000001</v>
      </c>
      <c r="C1032" s="21">
        <v>0</v>
      </c>
      <c r="D1032" s="1">
        <f t="shared" si="16"/>
        <v>249.10635400000001</v>
      </c>
      <c r="E1032" s="11"/>
      <c r="G1032" s="94"/>
    </row>
    <row r="1033" spans="1:7" x14ac:dyDescent="0.3">
      <c r="A1033" s="54">
        <v>45637.729166666664</v>
      </c>
      <c r="B1033" s="21">
        <v>247.81784099999999</v>
      </c>
      <c r="C1033" s="21">
        <v>0</v>
      </c>
      <c r="D1033" s="1">
        <f t="shared" si="16"/>
        <v>247.81784099999999</v>
      </c>
      <c r="E1033" s="11"/>
      <c r="G1033" s="94"/>
    </row>
    <row r="1034" spans="1:7" x14ac:dyDescent="0.3">
      <c r="A1034" s="54">
        <v>45637.739583333336</v>
      </c>
      <c r="B1034" s="21">
        <v>219.254898</v>
      </c>
      <c r="C1034" s="21">
        <v>0</v>
      </c>
      <c r="D1034" s="1">
        <f t="shared" si="16"/>
        <v>219.254898</v>
      </c>
      <c r="E1034" s="11"/>
      <c r="G1034" s="94"/>
    </row>
    <row r="1035" spans="1:7" x14ac:dyDescent="0.3">
      <c r="A1035" s="54">
        <v>45637.75</v>
      </c>
      <c r="B1035" s="21">
        <v>152.866455</v>
      </c>
      <c r="C1035" s="21">
        <v>0</v>
      </c>
      <c r="D1035" s="1">
        <f t="shared" si="16"/>
        <v>152.866455</v>
      </c>
      <c r="E1035" s="11"/>
      <c r="G1035" s="94"/>
    </row>
    <row r="1036" spans="1:7" x14ac:dyDescent="0.3">
      <c r="A1036" s="54">
        <v>45637.760416666664</v>
      </c>
      <c r="B1036" s="21">
        <v>249.99453700000001</v>
      </c>
      <c r="C1036" s="21">
        <v>0</v>
      </c>
      <c r="D1036" s="1">
        <f t="shared" si="16"/>
        <v>249.99453700000001</v>
      </c>
      <c r="E1036" s="11"/>
      <c r="G1036" s="94"/>
    </row>
    <row r="1037" spans="1:7" x14ac:dyDescent="0.3">
      <c r="A1037" s="54">
        <v>45637.770833333336</v>
      </c>
      <c r="B1037" s="21">
        <v>250.005539</v>
      </c>
      <c r="C1037" s="21">
        <v>0</v>
      </c>
      <c r="D1037" s="1">
        <f t="shared" si="16"/>
        <v>250.005539</v>
      </c>
      <c r="E1037" s="11"/>
      <c r="G1037" s="94"/>
    </row>
    <row r="1038" spans="1:7" x14ac:dyDescent="0.3">
      <c r="A1038" s="54">
        <v>45637.78125</v>
      </c>
      <c r="B1038" s="21">
        <v>249.523865</v>
      </c>
      <c r="C1038" s="21">
        <v>0</v>
      </c>
      <c r="D1038" s="1">
        <f t="shared" si="16"/>
        <v>249.523865</v>
      </c>
      <c r="E1038" s="11"/>
      <c r="G1038" s="94"/>
    </row>
    <row r="1039" spans="1:7" x14ac:dyDescent="0.3">
      <c r="A1039" s="54">
        <v>45637.791666666664</v>
      </c>
      <c r="B1039" s="21">
        <v>248.51658599999999</v>
      </c>
      <c r="C1039" s="21">
        <v>0</v>
      </c>
      <c r="D1039" s="1">
        <f t="shared" si="16"/>
        <v>248.51658599999999</v>
      </c>
      <c r="E1039" s="11"/>
      <c r="G1039" s="94"/>
    </row>
    <row r="1040" spans="1:7" x14ac:dyDescent="0.3">
      <c r="A1040" s="54">
        <v>45637.802083333336</v>
      </c>
      <c r="B1040" s="21">
        <v>249.988235</v>
      </c>
      <c r="C1040" s="21">
        <v>0</v>
      </c>
      <c r="D1040" s="1">
        <f t="shared" si="16"/>
        <v>249.988235</v>
      </c>
      <c r="E1040" s="11"/>
      <c r="G1040" s="94"/>
    </row>
    <row r="1041" spans="1:7" x14ac:dyDescent="0.3">
      <c r="A1041" s="54">
        <v>45637.8125</v>
      </c>
      <c r="B1041" s="21">
        <v>249.85417200000001</v>
      </c>
      <c r="C1041" s="21">
        <v>0</v>
      </c>
      <c r="D1041" s="1">
        <f t="shared" si="16"/>
        <v>249.85417200000001</v>
      </c>
      <c r="E1041" s="11"/>
      <c r="G1041" s="94"/>
    </row>
    <row r="1042" spans="1:7" x14ac:dyDescent="0.3">
      <c r="A1042" s="54">
        <v>45637.822916666664</v>
      </c>
      <c r="B1042" s="21">
        <v>244.716736</v>
      </c>
      <c r="C1042" s="21">
        <v>0</v>
      </c>
      <c r="D1042" s="1">
        <f t="shared" si="16"/>
        <v>244.716736</v>
      </c>
      <c r="E1042" s="11"/>
      <c r="G1042" s="94"/>
    </row>
    <row r="1043" spans="1:7" x14ac:dyDescent="0.3">
      <c r="A1043" s="54">
        <v>45637.833333333336</v>
      </c>
      <c r="B1043" s="21">
        <v>249.920807</v>
      </c>
      <c r="C1043" s="21">
        <v>0</v>
      </c>
      <c r="D1043" s="1">
        <f t="shared" si="16"/>
        <v>249.920807</v>
      </c>
      <c r="E1043" s="11"/>
      <c r="G1043" s="94"/>
    </row>
    <row r="1044" spans="1:7" x14ac:dyDescent="0.3">
      <c r="A1044" s="54">
        <v>45637.84375</v>
      </c>
      <c r="B1044" s="21">
        <v>250.05928</v>
      </c>
      <c r="C1044" s="21">
        <v>0</v>
      </c>
      <c r="D1044" s="1">
        <f t="shared" si="16"/>
        <v>250.05928</v>
      </c>
      <c r="E1044" s="11"/>
      <c r="G1044" s="94"/>
    </row>
    <row r="1045" spans="1:7" x14ac:dyDescent="0.3">
      <c r="A1045" s="54">
        <v>45637.854166666664</v>
      </c>
      <c r="B1045" s="21">
        <v>249.95384200000001</v>
      </c>
      <c r="C1045" s="21">
        <v>0</v>
      </c>
      <c r="D1045" s="1">
        <f t="shared" si="16"/>
        <v>249.95384200000001</v>
      </c>
      <c r="E1045" s="11"/>
      <c r="G1045" s="94"/>
    </row>
    <row r="1046" spans="1:7" x14ac:dyDescent="0.3">
      <c r="A1046" s="54">
        <v>45637.864583333336</v>
      </c>
      <c r="B1046" s="21">
        <v>249.53625500000001</v>
      </c>
      <c r="C1046" s="21">
        <v>0</v>
      </c>
      <c r="D1046" s="1">
        <f t="shared" si="16"/>
        <v>249.53625500000001</v>
      </c>
      <c r="E1046" s="11"/>
      <c r="G1046" s="94"/>
    </row>
    <row r="1047" spans="1:7" x14ac:dyDescent="0.3">
      <c r="A1047" s="54">
        <v>45637.875</v>
      </c>
      <c r="B1047" s="21">
        <v>249.85638399999999</v>
      </c>
      <c r="C1047" s="21">
        <v>0</v>
      </c>
      <c r="D1047" s="1">
        <f t="shared" si="16"/>
        <v>249.85638399999999</v>
      </c>
      <c r="E1047" s="11"/>
      <c r="G1047" s="94"/>
    </row>
    <row r="1048" spans="1:7" x14ac:dyDescent="0.3">
      <c r="A1048" s="54">
        <v>45637.885416666664</v>
      </c>
      <c r="B1048" s="21">
        <v>249.991882</v>
      </c>
      <c r="C1048" s="21">
        <v>0</v>
      </c>
      <c r="D1048" s="1">
        <f t="shared" si="16"/>
        <v>249.991882</v>
      </c>
      <c r="E1048" s="11"/>
      <c r="G1048" s="94"/>
    </row>
    <row r="1049" spans="1:7" x14ac:dyDescent="0.3">
      <c r="A1049" s="54">
        <v>45637.895833333336</v>
      </c>
      <c r="B1049" s="21">
        <v>322.27389499999998</v>
      </c>
      <c r="C1049" s="21">
        <v>0</v>
      </c>
      <c r="D1049" s="1">
        <f t="shared" si="16"/>
        <v>322.27389499999998</v>
      </c>
      <c r="E1049" s="11"/>
      <c r="G1049" s="94"/>
    </row>
    <row r="1050" spans="1:7" x14ac:dyDescent="0.3">
      <c r="A1050" s="54">
        <v>45637.90625</v>
      </c>
      <c r="B1050" s="21">
        <v>374.96167000000003</v>
      </c>
      <c r="C1050" s="21">
        <v>0</v>
      </c>
      <c r="D1050" s="1">
        <f t="shared" si="16"/>
        <v>374.96167000000003</v>
      </c>
      <c r="E1050" s="11"/>
      <c r="G1050" s="94"/>
    </row>
    <row r="1051" spans="1:7" x14ac:dyDescent="0.3">
      <c r="A1051" s="54">
        <v>45637.916666666664</v>
      </c>
      <c r="B1051" s="21">
        <v>373.46649200000002</v>
      </c>
      <c r="C1051" s="21">
        <v>0</v>
      </c>
      <c r="D1051" s="1">
        <f t="shared" si="16"/>
        <v>373.46649200000002</v>
      </c>
      <c r="E1051" s="11"/>
      <c r="G1051" s="94"/>
    </row>
    <row r="1052" spans="1:7" x14ac:dyDescent="0.3">
      <c r="A1052" s="54">
        <v>45637.927083333336</v>
      </c>
      <c r="B1052" s="21">
        <v>366.72650099999998</v>
      </c>
      <c r="C1052" s="21">
        <v>0</v>
      </c>
      <c r="D1052" s="1">
        <f t="shared" si="16"/>
        <v>366.72650099999998</v>
      </c>
      <c r="E1052" s="11"/>
      <c r="G1052" s="94"/>
    </row>
    <row r="1053" spans="1:7" x14ac:dyDescent="0.3">
      <c r="A1053" s="54">
        <v>45637.9375</v>
      </c>
      <c r="B1053" s="21">
        <v>328.03207400000002</v>
      </c>
      <c r="C1053" s="21">
        <v>0</v>
      </c>
      <c r="D1053" s="1">
        <f t="shared" si="16"/>
        <v>328.03207400000002</v>
      </c>
      <c r="E1053" s="11"/>
      <c r="G1053" s="94"/>
    </row>
    <row r="1054" spans="1:7" x14ac:dyDescent="0.3">
      <c r="A1054" s="54">
        <v>45637.947916666664</v>
      </c>
      <c r="B1054" s="21">
        <v>228.22779800000001</v>
      </c>
      <c r="C1054" s="21">
        <v>0</v>
      </c>
      <c r="D1054" s="1">
        <f t="shared" si="16"/>
        <v>228.22779800000001</v>
      </c>
      <c r="E1054" s="11"/>
      <c r="G1054" s="94"/>
    </row>
    <row r="1055" spans="1:7" x14ac:dyDescent="0.3">
      <c r="A1055" s="54">
        <v>45637.958333333336</v>
      </c>
      <c r="B1055" s="21">
        <v>250.13047800000001</v>
      </c>
      <c r="C1055" s="21">
        <v>0</v>
      </c>
      <c r="D1055" s="1">
        <f t="shared" si="16"/>
        <v>250.13047800000001</v>
      </c>
      <c r="E1055" s="11"/>
      <c r="G1055" s="94"/>
    </row>
    <row r="1056" spans="1:7" x14ac:dyDescent="0.3">
      <c r="A1056" s="54">
        <v>45637.96875</v>
      </c>
      <c r="B1056" s="21">
        <v>249.263565</v>
      </c>
      <c r="C1056" s="21">
        <v>0</v>
      </c>
      <c r="D1056" s="1">
        <f t="shared" si="16"/>
        <v>249.263565</v>
      </c>
      <c r="E1056" s="11"/>
      <c r="G1056" s="94"/>
    </row>
    <row r="1057" spans="1:7" x14ac:dyDescent="0.3">
      <c r="A1057" s="54">
        <v>45637.979166666664</v>
      </c>
      <c r="B1057" s="21">
        <v>249.39549299999999</v>
      </c>
      <c r="C1057" s="21">
        <v>0</v>
      </c>
      <c r="D1057" s="1">
        <f t="shared" si="16"/>
        <v>249.39549299999999</v>
      </c>
      <c r="E1057" s="11"/>
      <c r="G1057" s="94"/>
    </row>
    <row r="1058" spans="1:7" x14ac:dyDescent="0.3">
      <c r="A1058" s="54">
        <v>45637.989583333336</v>
      </c>
      <c r="B1058" s="21">
        <v>249.64598100000001</v>
      </c>
      <c r="C1058" s="21">
        <v>0</v>
      </c>
      <c r="D1058" s="1">
        <f t="shared" si="16"/>
        <v>249.64598100000001</v>
      </c>
      <c r="E1058" s="11"/>
      <c r="G1058" s="94"/>
    </row>
    <row r="1059" spans="1:7" x14ac:dyDescent="0.3">
      <c r="A1059" s="54">
        <v>45637</v>
      </c>
      <c r="B1059" s="21">
        <v>249.150925</v>
      </c>
      <c r="C1059" s="21">
        <v>0</v>
      </c>
      <c r="D1059" s="1">
        <f t="shared" si="16"/>
        <v>249.150925</v>
      </c>
      <c r="E1059" s="11"/>
      <c r="G1059" s="94"/>
    </row>
    <row r="1060" spans="1:7" x14ac:dyDescent="0.3">
      <c r="A1060" s="54">
        <v>45638.010416666664</v>
      </c>
      <c r="B1060" s="21">
        <v>229.647186</v>
      </c>
      <c r="C1060" s="21">
        <v>0</v>
      </c>
      <c r="D1060" s="1">
        <f t="shared" si="16"/>
        <v>229.647186</v>
      </c>
      <c r="E1060" s="11"/>
      <c r="G1060" s="94"/>
    </row>
    <row r="1061" spans="1:7" x14ac:dyDescent="0.3">
      <c r="A1061" s="54">
        <v>45638.020833333336</v>
      </c>
      <c r="B1061" s="21">
        <v>238.165176</v>
      </c>
      <c r="C1061" s="21">
        <v>0</v>
      </c>
      <c r="D1061" s="1">
        <f t="shared" si="16"/>
        <v>238.165176</v>
      </c>
      <c r="E1061" s="11"/>
      <c r="G1061" s="94"/>
    </row>
    <row r="1062" spans="1:7" x14ac:dyDescent="0.3">
      <c r="A1062" s="54">
        <v>45638.03125</v>
      </c>
      <c r="B1062" s="21">
        <v>249.93055699999999</v>
      </c>
      <c r="C1062" s="21">
        <v>0</v>
      </c>
      <c r="D1062" s="1">
        <f t="shared" si="16"/>
        <v>249.93055699999999</v>
      </c>
      <c r="E1062" s="11"/>
      <c r="G1062" s="94"/>
    </row>
    <row r="1063" spans="1:7" x14ac:dyDescent="0.3">
      <c r="A1063" s="54">
        <v>45638.041666666664</v>
      </c>
      <c r="B1063" s="21">
        <v>249.788116</v>
      </c>
      <c r="C1063" s="21">
        <v>0</v>
      </c>
      <c r="D1063" s="1">
        <f t="shared" si="16"/>
        <v>249.788116</v>
      </c>
      <c r="E1063" s="11"/>
      <c r="G1063" s="94"/>
    </row>
    <row r="1064" spans="1:7" x14ac:dyDescent="0.3">
      <c r="A1064" s="54">
        <v>45638.052083333336</v>
      </c>
      <c r="B1064" s="21">
        <v>244.919174</v>
      </c>
      <c r="C1064" s="21">
        <v>0</v>
      </c>
      <c r="D1064" s="1">
        <f t="shared" si="16"/>
        <v>244.919174</v>
      </c>
      <c r="E1064" s="11"/>
      <c r="G1064" s="94"/>
    </row>
    <row r="1065" spans="1:7" x14ac:dyDescent="0.3">
      <c r="A1065" s="54">
        <v>45638.0625</v>
      </c>
      <c r="B1065" s="21">
        <v>200.74638400000001</v>
      </c>
      <c r="C1065" s="21">
        <v>0</v>
      </c>
      <c r="D1065" s="1">
        <f t="shared" si="16"/>
        <v>200.74638400000001</v>
      </c>
      <c r="E1065" s="11"/>
      <c r="G1065" s="94"/>
    </row>
    <row r="1066" spans="1:7" x14ac:dyDescent="0.3">
      <c r="A1066" s="54">
        <v>45638.072916666664</v>
      </c>
      <c r="B1066" s="21">
        <v>238.23867799999999</v>
      </c>
      <c r="C1066" s="21">
        <v>0</v>
      </c>
      <c r="D1066" s="1">
        <f t="shared" si="16"/>
        <v>238.23867799999999</v>
      </c>
      <c r="E1066" s="11"/>
      <c r="G1066" s="94"/>
    </row>
    <row r="1067" spans="1:7" x14ac:dyDescent="0.3">
      <c r="A1067" s="54">
        <v>45638.083333333336</v>
      </c>
      <c r="B1067" s="21">
        <v>249.681015</v>
      </c>
      <c r="C1067" s="21">
        <v>0</v>
      </c>
      <c r="D1067" s="1">
        <f t="shared" si="16"/>
        <v>249.681015</v>
      </c>
      <c r="E1067" s="11"/>
      <c r="G1067" s="94"/>
    </row>
    <row r="1068" spans="1:7" x14ac:dyDescent="0.3">
      <c r="A1068" s="54">
        <v>45638.09375</v>
      </c>
      <c r="B1068" s="21">
        <v>243.73973100000001</v>
      </c>
      <c r="C1068" s="21">
        <v>0</v>
      </c>
      <c r="D1068" s="1">
        <f t="shared" si="16"/>
        <v>243.73973100000001</v>
      </c>
      <c r="E1068" s="11"/>
      <c r="G1068" s="94"/>
    </row>
    <row r="1069" spans="1:7" x14ac:dyDescent="0.3">
      <c r="A1069" s="54">
        <v>45638.104166666664</v>
      </c>
      <c r="B1069" s="21">
        <v>249.69006300000001</v>
      </c>
      <c r="C1069" s="21">
        <v>0</v>
      </c>
      <c r="D1069" s="1">
        <f t="shared" si="16"/>
        <v>249.69006300000001</v>
      </c>
      <c r="E1069" s="11"/>
      <c r="G1069" s="94"/>
    </row>
    <row r="1070" spans="1:7" x14ac:dyDescent="0.3">
      <c r="A1070" s="54">
        <v>45638.114583333336</v>
      </c>
      <c r="B1070" s="21">
        <v>249.84092699999999</v>
      </c>
      <c r="C1070" s="21">
        <v>0</v>
      </c>
      <c r="D1070" s="1">
        <f t="shared" si="16"/>
        <v>249.84092699999999</v>
      </c>
      <c r="E1070" s="11"/>
      <c r="G1070" s="94"/>
    </row>
    <row r="1071" spans="1:7" x14ac:dyDescent="0.3">
      <c r="A1071" s="54">
        <v>45638.125</v>
      </c>
      <c r="B1071" s="21">
        <v>250.15867600000001</v>
      </c>
      <c r="C1071" s="21">
        <v>0</v>
      </c>
      <c r="D1071" s="1">
        <f t="shared" si="16"/>
        <v>250.15867600000001</v>
      </c>
      <c r="E1071" s="11"/>
      <c r="G1071" s="94"/>
    </row>
    <row r="1072" spans="1:7" x14ac:dyDescent="0.3">
      <c r="A1072" s="54">
        <v>45638.135416666664</v>
      </c>
      <c r="B1072" s="21">
        <v>249.76928699999999</v>
      </c>
      <c r="C1072" s="21">
        <v>0</v>
      </c>
      <c r="D1072" s="1">
        <f t="shared" si="16"/>
        <v>249.76928699999999</v>
      </c>
      <c r="E1072" s="11"/>
      <c r="G1072" s="94"/>
    </row>
    <row r="1073" spans="1:7" x14ac:dyDescent="0.3">
      <c r="A1073" s="54">
        <v>45638.145833333336</v>
      </c>
      <c r="B1073" s="21">
        <v>249.886719</v>
      </c>
      <c r="C1073" s="21">
        <v>0</v>
      </c>
      <c r="D1073" s="1">
        <f t="shared" si="16"/>
        <v>249.886719</v>
      </c>
      <c r="E1073" s="11"/>
      <c r="G1073" s="94"/>
    </row>
    <row r="1074" spans="1:7" x14ac:dyDescent="0.3">
      <c r="A1074" s="54">
        <v>45638.15625</v>
      </c>
      <c r="B1074" s="21">
        <v>338.21676600000001</v>
      </c>
      <c r="C1074" s="21">
        <v>0</v>
      </c>
      <c r="D1074" s="1">
        <f t="shared" si="16"/>
        <v>338.21676600000001</v>
      </c>
      <c r="E1074" s="11"/>
      <c r="G1074" s="94"/>
    </row>
    <row r="1075" spans="1:7" x14ac:dyDescent="0.3">
      <c r="A1075" s="54">
        <v>45638.166666666664</v>
      </c>
      <c r="B1075" s="21">
        <v>339.29345699999999</v>
      </c>
      <c r="C1075" s="21">
        <v>0</v>
      </c>
      <c r="D1075" s="1">
        <f t="shared" si="16"/>
        <v>339.29345699999999</v>
      </c>
      <c r="E1075" s="11"/>
      <c r="G1075" s="94"/>
    </row>
    <row r="1076" spans="1:7" x14ac:dyDescent="0.3">
      <c r="A1076" s="54">
        <v>45638.177083333336</v>
      </c>
      <c r="B1076" s="21">
        <v>369.78771999999998</v>
      </c>
      <c r="C1076" s="21">
        <v>0</v>
      </c>
      <c r="D1076" s="1">
        <f t="shared" si="16"/>
        <v>369.78771999999998</v>
      </c>
      <c r="E1076" s="11"/>
      <c r="G1076" s="94"/>
    </row>
    <row r="1077" spans="1:7" x14ac:dyDescent="0.3">
      <c r="A1077" s="54">
        <v>45638.1875</v>
      </c>
      <c r="B1077" s="21">
        <v>313.02542099999999</v>
      </c>
      <c r="C1077" s="21">
        <v>0</v>
      </c>
      <c r="D1077" s="1">
        <f t="shared" si="16"/>
        <v>313.02542099999999</v>
      </c>
      <c r="E1077" s="11"/>
      <c r="G1077" s="94"/>
    </row>
    <row r="1078" spans="1:7" x14ac:dyDescent="0.3">
      <c r="A1078" s="54">
        <v>45638.197916666664</v>
      </c>
      <c r="B1078" s="21">
        <v>243.99156199999999</v>
      </c>
      <c r="C1078" s="21">
        <v>0</v>
      </c>
      <c r="D1078" s="1">
        <f t="shared" si="16"/>
        <v>243.99156199999999</v>
      </c>
      <c r="E1078" s="11"/>
      <c r="G1078" s="94"/>
    </row>
    <row r="1079" spans="1:7" x14ac:dyDescent="0.3">
      <c r="A1079" s="54">
        <v>45638.208333333336</v>
      </c>
      <c r="B1079" s="21">
        <v>249.897842</v>
      </c>
      <c r="C1079" s="21">
        <v>0</v>
      </c>
      <c r="D1079" s="1">
        <f t="shared" si="16"/>
        <v>249.897842</v>
      </c>
      <c r="E1079" s="11"/>
      <c r="G1079" s="94"/>
    </row>
    <row r="1080" spans="1:7" x14ac:dyDescent="0.3">
      <c r="A1080" s="54">
        <v>45638.21875</v>
      </c>
      <c r="B1080" s="21">
        <v>249.95837399999999</v>
      </c>
      <c r="C1080" s="21">
        <v>0</v>
      </c>
      <c r="D1080" s="1">
        <f t="shared" si="16"/>
        <v>249.95837399999999</v>
      </c>
      <c r="E1080" s="11"/>
      <c r="G1080" s="94"/>
    </row>
    <row r="1081" spans="1:7" x14ac:dyDescent="0.3">
      <c r="A1081" s="54">
        <v>45638.229166666664</v>
      </c>
      <c r="B1081" s="21">
        <v>271.28997800000002</v>
      </c>
      <c r="C1081" s="21">
        <v>0</v>
      </c>
      <c r="D1081" s="1">
        <f t="shared" si="16"/>
        <v>271.28997800000002</v>
      </c>
      <c r="E1081" s="11"/>
      <c r="G1081" s="94"/>
    </row>
    <row r="1082" spans="1:7" x14ac:dyDescent="0.3">
      <c r="A1082" s="54">
        <v>45638.239583333336</v>
      </c>
      <c r="B1082" s="21">
        <v>368.46441700000003</v>
      </c>
      <c r="C1082" s="21">
        <v>0</v>
      </c>
      <c r="D1082" s="1">
        <f t="shared" si="16"/>
        <v>368.46441700000003</v>
      </c>
      <c r="E1082" s="11"/>
      <c r="G1082" s="94"/>
    </row>
    <row r="1083" spans="1:7" x14ac:dyDescent="0.3">
      <c r="A1083" s="54">
        <v>45638.25</v>
      </c>
      <c r="B1083" s="21">
        <v>374.94751000000002</v>
      </c>
      <c r="C1083" s="21">
        <v>0</v>
      </c>
      <c r="D1083" s="1">
        <f t="shared" si="16"/>
        <v>374.94751000000002</v>
      </c>
      <c r="E1083" s="11"/>
      <c r="G1083" s="94"/>
    </row>
    <row r="1084" spans="1:7" x14ac:dyDescent="0.3">
      <c r="A1084" s="54">
        <v>45638.260416666664</v>
      </c>
      <c r="B1084" s="21">
        <v>374.93905599999999</v>
      </c>
      <c r="C1084" s="21">
        <v>0</v>
      </c>
      <c r="D1084" s="1">
        <f t="shared" si="16"/>
        <v>374.93905599999999</v>
      </c>
      <c r="E1084" s="11"/>
      <c r="G1084" s="94"/>
    </row>
    <row r="1085" spans="1:7" x14ac:dyDescent="0.3">
      <c r="A1085" s="54">
        <v>45638.270833333336</v>
      </c>
      <c r="B1085" s="21">
        <v>374.63815299999999</v>
      </c>
      <c r="C1085" s="21">
        <v>0</v>
      </c>
      <c r="D1085" s="1">
        <f t="shared" si="16"/>
        <v>374.63815299999999</v>
      </c>
      <c r="E1085" s="11"/>
      <c r="G1085" s="94"/>
    </row>
    <row r="1086" spans="1:7" x14ac:dyDescent="0.3">
      <c r="A1086" s="54">
        <v>45638.28125</v>
      </c>
      <c r="B1086" s="21">
        <v>374.35223400000001</v>
      </c>
      <c r="C1086" s="21">
        <v>0</v>
      </c>
      <c r="D1086" s="1">
        <f t="shared" si="16"/>
        <v>374.35223400000001</v>
      </c>
      <c r="E1086" s="11"/>
      <c r="G1086" s="94"/>
    </row>
    <row r="1087" spans="1:7" x14ac:dyDescent="0.3">
      <c r="A1087" s="54">
        <v>45638.291666666664</v>
      </c>
      <c r="B1087" s="21">
        <v>374.89419600000002</v>
      </c>
      <c r="C1087" s="21">
        <v>0</v>
      </c>
      <c r="D1087" s="1">
        <f t="shared" si="16"/>
        <v>374.89419600000002</v>
      </c>
      <c r="E1087" s="11"/>
      <c r="G1087" s="94"/>
    </row>
    <row r="1088" spans="1:7" x14ac:dyDescent="0.3">
      <c r="A1088" s="54">
        <v>45638.302083333336</v>
      </c>
      <c r="B1088" s="21">
        <v>374.902985</v>
      </c>
      <c r="C1088" s="21">
        <v>0</v>
      </c>
      <c r="D1088" s="1">
        <f t="shared" si="16"/>
        <v>374.902985</v>
      </c>
      <c r="E1088" s="11"/>
      <c r="G1088" s="94"/>
    </row>
    <row r="1089" spans="1:7" x14ac:dyDescent="0.3">
      <c r="A1089" s="54">
        <v>45638.3125</v>
      </c>
      <c r="B1089" s="21">
        <v>374.68066399999998</v>
      </c>
      <c r="C1089" s="21">
        <v>0</v>
      </c>
      <c r="D1089" s="1">
        <f t="shared" si="16"/>
        <v>374.68066399999998</v>
      </c>
      <c r="E1089" s="11"/>
      <c r="G1089" s="94"/>
    </row>
    <row r="1090" spans="1:7" x14ac:dyDescent="0.3">
      <c r="A1090" s="54">
        <v>45638.322916666664</v>
      </c>
      <c r="B1090" s="21">
        <v>362.25500499999998</v>
      </c>
      <c r="C1090" s="21">
        <v>0</v>
      </c>
      <c r="D1090" s="1">
        <f t="shared" si="16"/>
        <v>362.25500499999998</v>
      </c>
      <c r="E1090" s="11"/>
      <c r="G1090" s="94"/>
    </row>
    <row r="1091" spans="1:7" x14ac:dyDescent="0.3">
      <c r="A1091" s="54">
        <v>45638.333333333336</v>
      </c>
      <c r="B1091" s="21">
        <v>222.27816799999999</v>
      </c>
      <c r="C1091" s="21">
        <v>0</v>
      </c>
      <c r="D1091" s="1">
        <f t="shared" si="16"/>
        <v>222.27816799999999</v>
      </c>
      <c r="E1091" s="11"/>
      <c r="G1091" s="94"/>
    </row>
    <row r="1092" spans="1:7" x14ac:dyDescent="0.3">
      <c r="A1092" s="54">
        <v>45638.34375</v>
      </c>
      <c r="B1092" s="21">
        <v>163.62802099999999</v>
      </c>
      <c r="C1092" s="21">
        <v>0</v>
      </c>
      <c r="D1092" s="1">
        <f t="shared" si="16"/>
        <v>163.62802099999999</v>
      </c>
      <c r="E1092" s="11"/>
      <c r="G1092" s="94"/>
    </row>
    <row r="1093" spans="1:7" x14ac:dyDescent="0.3">
      <c r="A1093" s="54">
        <v>45638.354166666664</v>
      </c>
      <c r="B1093" s="21">
        <v>115.714218</v>
      </c>
      <c r="C1093" s="21">
        <v>0</v>
      </c>
      <c r="D1093" s="1">
        <f t="shared" ref="D1093:D1156" si="17">B1093-C1093</f>
        <v>115.714218</v>
      </c>
      <c r="E1093" s="11"/>
      <c r="G1093" s="94"/>
    </row>
    <row r="1094" spans="1:7" x14ac:dyDescent="0.3">
      <c r="A1094" s="54">
        <v>45638.364583333336</v>
      </c>
      <c r="B1094" s="21">
        <v>127.17672</v>
      </c>
      <c r="C1094" s="21">
        <v>0</v>
      </c>
      <c r="D1094" s="1">
        <f t="shared" si="17"/>
        <v>127.17672</v>
      </c>
      <c r="E1094" s="11"/>
      <c r="G1094" s="94"/>
    </row>
    <row r="1095" spans="1:7" x14ac:dyDescent="0.3">
      <c r="A1095" s="54">
        <v>45638.375</v>
      </c>
      <c r="B1095" s="21">
        <v>127.10133399999999</v>
      </c>
      <c r="C1095" s="21">
        <v>0</v>
      </c>
      <c r="D1095" s="1">
        <f t="shared" si="17"/>
        <v>127.10133399999999</v>
      </c>
      <c r="E1095" s="11"/>
      <c r="G1095" s="94"/>
    </row>
    <row r="1096" spans="1:7" x14ac:dyDescent="0.3">
      <c r="A1096" s="54">
        <v>45638.385416666664</v>
      </c>
      <c r="B1096" s="21">
        <v>130.13421600000001</v>
      </c>
      <c r="C1096" s="21">
        <v>0</v>
      </c>
      <c r="D1096" s="1">
        <f t="shared" si="17"/>
        <v>130.13421600000001</v>
      </c>
      <c r="E1096" s="11"/>
      <c r="G1096" s="94"/>
    </row>
    <row r="1097" spans="1:7" x14ac:dyDescent="0.3">
      <c r="A1097" s="54">
        <v>45638.395833333336</v>
      </c>
      <c r="B1097" s="21">
        <v>163.65316799999999</v>
      </c>
      <c r="C1097" s="21">
        <v>0</v>
      </c>
      <c r="D1097" s="1">
        <f t="shared" si="17"/>
        <v>163.65316799999999</v>
      </c>
      <c r="E1097" s="11"/>
      <c r="G1097" s="94"/>
    </row>
    <row r="1098" spans="1:7" x14ac:dyDescent="0.3">
      <c r="A1098" s="54">
        <v>45638.40625</v>
      </c>
      <c r="B1098" s="21">
        <v>239.226395</v>
      </c>
      <c r="C1098" s="21">
        <v>0</v>
      </c>
      <c r="D1098" s="1">
        <f t="shared" si="17"/>
        <v>239.226395</v>
      </c>
      <c r="E1098" s="11"/>
      <c r="G1098" s="94"/>
    </row>
    <row r="1099" spans="1:7" x14ac:dyDescent="0.3">
      <c r="A1099" s="54">
        <v>45638.416666666664</v>
      </c>
      <c r="B1099" s="21">
        <v>249.76930200000001</v>
      </c>
      <c r="C1099" s="21">
        <v>0</v>
      </c>
      <c r="D1099" s="1">
        <f t="shared" si="17"/>
        <v>249.76930200000001</v>
      </c>
      <c r="E1099" s="11"/>
      <c r="G1099" s="94"/>
    </row>
    <row r="1100" spans="1:7" x14ac:dyDescent="0.3">
      <c r="A1100" s="54">
        <v>45638.427083333336</v>
      </c>
      <c r="B1100" s="21">
        <v>249.88176000000001</v>
      </c>
      <c r="C1100" s="21">
        <v>0</v>
      </c>
      <c r="D1100" s="1">
        <f t="shared" si="17"/>
        <v>249.88176000000001</v>
      </c>
      <c r="E1100" s="11"/>
      <c r="G1100" s="94"/>
    </row>
    <row r="1101" spans="1:7" x14ac:dyDescent="0.3">
      <c r="A1101" s="54">
        <v>45638.4375</v>
      </c>
      <c r="B1101" s="21">
        <v>392.93405200000001</v>
      </c>
      <c r="C1101" s="21">
        <v>0</v>
      </c>
      <c r="D1101" s="1">
        <f t="shared" si="17"/>
        <v>392.93405200000001</v>
      </c>
      <c r="E1101" s="11"/>
      <c r="G1101" s="94"/>
    </row>
    <row r="1102" spans="1:7" x14ac:dyDescent="0.3">
      <c r="A1102" s="54">
        <v>45638.447916666664</v>
      </c>
      <c r="B1102" s="21">
        <v>498.677368</v>
      </c>
      <c r="C1102" s="21">
        <v>0</v>
      </c>
      <c r="D1102" s="1">
        <f t="shared" si="17"/>
        <v>498.677368</v>
      </c>
      <c r="E1102" s="11"/>
      <c r="G1102" s="94"/>
    </row>
    <row r="1103" spans="1:7" x14ac:dyDescent="0.3">
      <c r="A1103" s="54">
        <v>45638.458333333336</v>
      </c>
      <c r="B1103" s="21">
        <v>499.43988000000002</v>
      </c>
      <c r="C1103" s="21">
        <v>0</v>
      </c>
      <c r="D1103" s="1">
        <f t="shared" si="17"/>
        <v>499.43988000000002</v>
      </c>
      <c r="E1103" s="11"/>
      <c r="G1103" s="94"/>
    </row>
    <row r="1104" spans="1:7" x14ac:dyDescent="0.3">
      <c r="A1104" s="54">
        <v>45638.46875</v>
      </c>
      <c r="B1104" s="21">
        <v>499.34396400000003</v>
      </c>
      <c r="C1104" s="21">
        <v>0</v>
      </c>
      <c r="D1104" s="1">
        <f t="shared" si="17"/>
        <v>499.34396400000003</v>
      </c>
      <c r="E1104" s="11"/>
      <c r="G1104" s="94"/>
    </row>
    <row r="1105" spans="1:7" x14ac:dyDescent="0.3">
      <c r="A1105" s="54">
        <v>45638.479166666664</v>
      </c>
      <c r="B1105" s="21">
        <v>495.22418199999998</v>
      </c>
      <c r="C1105" s="21">
        <v>0</v>
      </c>
      <c r="D1105" s="1">
        <f t="shared" si="17"/>
        <v>495.22418199999998</v>
      </c>
      <c r="E1105" s="11"/>
      <c r="G1105" s="94"/>
    </row>
    <row r="1106" spans="1:7" x14ac:dyDescent="0.3">
      <c r="A1106" s="54">
        <v>45638.489583333336</v>
      </c>
      <c r="B1106" s="21">
        <v>438.82104500000003</v>
      </c>
      <c r="C1106" s="21">
        <v>0</v>
      </c>
      <c r="D1106" s="1">
        <f t="shared" si="17"/>
        <v>438.82104500000003</v>
      </c>
      <c r="E1106" s="11"/>
      <c r="G1106" s="94"/>
    </row>
    <row r="1107" spans="1:7" x14ac:dyDescent="0.3">
      <c r="A1107" s="54">
        <v>45638.5</v>
      </c>
      <c r="B1107" s="21">
        <v>499.64300500000002</v>
      </c>
      <c r="C1107" s="21">
        <v>0</v>
      </c>
      <c r="D1107" s="1">
        <f t="shared" si="17"/>
        <v>499.64300500000002</v>
      </c>
      <c r="E1107" s="11"/>
      <c r="G1107" s="94"/>
    </row>
    <row r="1108" spans="1:7" x14ac:dyDescent="0.3">
      <c r="A1108" s="54">
        <v>45638.510416666664</v>
      </c>
      <c r="B1108" s="21">
        <v>470.24597199999999</v>
      </c>
      <c r="C1108" s="21">
        <v>0</v>
      </c>
      <c r="D1108" s="1">
        <f t="shared" si="17"/>
        <v>470.24597199999999</v>
      </c>
      <c r="E1108" s="11"/>
      <c r="G1108" s="94"/>
    </row>
    <row r="1109" spans="1:7" x14ac:dyDescent="0.3">
      <c r="A1109" s="54">
        <v>45638.520833333336</v>
      </c>
      <c r="B1109" s="21">
        <v>489.760895</v>
      </c>
      <c r="C1109" s="21">
        <v>0</v>
      </c>
      <c r="D1109" s="1">
        <f t="shared" si="17"/>
        <v>489.760895</v>
      </c>
      <c r="E1109" s="11"/>
      <c r="G1109" s="94"/>
    </row>
    <row r="1110" spans="1:7" x14ac:dyDescent="0.3">
      <c r="A1110" s="54">
        <v>45638.53125</v>
      </c>
      <c r="B1110" s="21">
        <v>499.19500699999998</v>
      </c>
      <c r="C1110" s="21">
        <v>0</v>
      </c>
      <c r="D1110" s="1">
        <f t="shared" si="17"/>
        <v>499.19500699999998</v>
      </c>
      <c r="E1110" s="11"/>
      <c r="G1110" s="94"/>
    </row>
    <row r="1111" spans="1:7" x14ac:dyDescent="0.3">
      <c r="A1111" s="54">
        <v>45638.541666666664</v>
      </c>
      <c r="B1111" s="21">
        <v>499.692566</v>
      </c>
      <c r="C1111" s="21">
        <v>0</v>
      </c>
      <c r="D1111" s="1">
        <f t="shared" si="17"/>
        <v>499.692566</v>
      </c>
      <c r="E1111" s="11"/>
      <c r="G1111" s="94"/>
    </row>
    <row r="1112" spans="1:7" x14ac:dyDescent="0.3">
      <c r="A1112" s="54">
        <v>45638.552083333336</v>
      </c>
      <c r="B1112" s="21">
        <v>499.61578400000002</v>
      </c>
      <c r="C1112" s="21">
        <v>0</v>
      </c>
      <c r="D1112" s="1">
        <f t="shared" si="17"/>
        <v>499.61578400000002</v>
      </c>
      <c r="E1112" s="11"/>
      <c r="G1112" s="94"/>
    </row>
    <row r="1113" spans="1:7" x14ac:dyDescent="0.3">
      <c r="A1113" s="54">
        <v>45638.5625</v>
      </c>
      <c r="B1113" s="21">
        <v>400.44396999999998</v>
      </c>
      <c r="C1113" s="21">
        <v>0</v>
      </c>
      <c r="D1113" s="1">
        <f t="shared" si="17"/>
        <v>400.44396999999998</v>
      </c>
      <c r="E1113" s="11"/>
      <c r="G1113" s="94"/>
    </row>
    <row r="1114" spans="1:7" x14ac:dyDescent="0.3">
      <c r="A1114" s="54">
        <v>45638.572916666664</v>
      </c>
      <c r="B1114" s="21">
        <v>174.59600800000001</v>
      </c>
      <c r="C1114" s="21">
        <v>0</v>
      </c>
      <c r="D1114" s="1">
        <f t="shared" si="17"/>
        <v>174.59600800000001</v>
      </c>
      <c r="E1114" s="11"/>
      <c r="G1114" s="94"/>
    </row>
    <row r="1115" spans="1:7" x14ac:dyDescent="0.3">
      <c r="A1115" s="54">
        <v>45638.583333333336</v>
      </c>
      <c r="B1115" s="21">
        <v>250.007339</v>
      </c>
      <c r="C1115" s="21">
        <v>0</v>
      </c>
      <c r="D1115" s="1">
        <f t="shared" si="17"/>
        <v>250.007339</v>
      </c>
      <c r="E1115" s="11"/>
      <c r="G1115" s="94"/>
    </row>
    <row r="1116" spans="1:7" x14ac:dyDescent="0.3">
      <c r="A1116" s="54">
        <v>45638.59375</v>
      </c>
      <c r="B1116" s="21">
        <v>249.761887</v>
      </c>
      <c r="C1116" s="21">
        <v>0</v>
      </c>
      <c r="D1116" s="1">
        <f t="shared" si="17"/>
        <v>249.761887</v>
      </c>
      <c r="E1116" s="11"/>
      <c r="G1116" s="94"/>
    </row>
    <row r="1117" spans="1:7" x14ac:dyDescent="0.3">
      <c r="A1117" s="54">
        <v>45638.604166666664</v>
      </c>
      <c r="B1117" s="21">
        <v>250.02745100000001</v>
      </c>
      <c r="C1117" s="21">
        <v>0</v>
      </c>
      <c r="D1117" s="1">
        <f t="shared" si="17"/>
        <v>250.02745100000001</v>
      </c>
      <c r="E1117" s="11"/>
      <c r="G1117" s="94"/>
    </row>
    <row r="1118" spans="1:7" x14ac:dyDescent="0.3">
      <c r="A1118" s="54">
        <v>45638.614583333336</v>
      </c>
      <c r="B1118" s="21">
        <v>321.91861</v>
      </c>
      <c r="C1118" s="21">
        <v>0</v>
      </c>
      <c r="D1118" s="1">
        <f t="shared" si="17"/>
        <v>321.91861</v>
      </c>
      <c r="E1118" s="11"/>
      <c r="G1118" s="94"/>
    </row>
    <row r="1119" spans="1:7" x14ac:dyDescent="0.3">
      <c r="A1119" s="54">
        <v>45638.625</v>
      </c>
      <c r="B1119" s="21">
        <v>471.38610799999998</v>
      </c>
      <c r="C1119" s="21">
        <v>0</v>
      </c>
      <c r="D1119" s="1">
        <f t="shared" si="17"/>
        <v>471.38610799999998</v>
      </c>
      <c r="E1119" s="11"/>
      <c r="G1119" s="94"/>
    </row>
    <row r="1120" spans="1:7" x14ac:dyDescent="0.3">
      <c r="A1120" s="54">
        <v>45638.635416666664</v>
      </c>
      <c r="B1120" s="21">
        <v>486.845032</v>
      </c>
      <c r="C1120" s="21">
        <v>0</v>
      </c>
      <c r="D1120" s="1">
        <f t="shared" si="17"/>
        <v>486.845032</v>
      </c>
      <c r="E1120" s="11"/>
      <c r="G1120" s="94"/>
    </row>
    <row r="1121" spans="1:7" x14ac:dyDescent="0.3">
      <c r="A1121" s="54">
        <v>45638.645833333336</v>
      </c>
      <c r="B1121" s="21">
        <v>499.92617799999999</v>
      </c>
      <c r="C1121" s="21">
        <v>0</v>
      </c>
      <c r="D1121" s="1">
        <f t="shared" si="17"/>
        <v>499.92617799999999</v>
      </c>
      <c r="E1121" s="11"/>
      <c r="G1121" s="94"/>
    </row>
    <row r="1122" spans="1:7" x14ac:dyDescent="0.3">
      <c r="A1122" s="54">
        <v>45638.65625</v>
      </c>
      <c r="B1122" s="21">
        <v>499.63668799999999</v>
      </c>
      <c r="C1122" s="21">
        <v>0</v>
      </c>
      <c r="D1122" s="1">
        <f t="shared" si="17"/>
        <v>499.63668799999999</v>
      </c>
      <c r="E1122" s="11"/>
      <c r="G1122" s="94"/>
    </row>
    <row r="1123" spans="1:7" x14ac:dyDescent="0.3">
      <c r="A1123" s="54">
        <v>45638.666666666664</v>
      </c>
      <c r="B1123" s="21">
        <v>492.76205399999998</v>
      </c>
      <c r="C1123" s="21">
        <v>0</v>
      </c>
      <c r="D1123" s="1">
        <f t="shared" si="17"/>
        <v>492.76205399999998</v>
      </c>
      <c r="E1123" s="11"/>
      <c r="G1123" s="94"/>
    </row>
    <row r="1124" spans="1:7" x14ac:dyDescent="0.3">
      <c r="A1124" s="54">
        <v>45638.677083333336</v>
      </c>
      <c r="B1124" s="21">
        <v>488.91720600000002</v>
      </c>
      <c r="C1124" s="21">
        <v>0</v>
      </c>
      <c r="D1124" s="1">
        <f t="shared" si="17"/>
        <v>488.91720600000002</v>
      </c>
      <c r="E1124" s="11"/>
      <c r="G1124" s="94"/>
    </row>
    <row r="1125" spans="1:7" x14ac:dyDescent="0.3">
      <c r="A1125" s="54">
        <v>45638.6875</v>
      </c>
      <c r="B1125" s="21">
        <v>499.48941000000002</v>
      </c>
      <c r="C1125" s="21">
        <v>0</v>
      </c>
      <c r="D1125" s="1">
        <f t="shared" si="17"/>
        <v>499.48941000000002</v>
      </c>
      <c r="E1125" s="11"/>
      <c r="G1125" s="94"/>
    </row>
    <row r="1126" spans="1:7" x14ac:dyDescent="0.3">
      <c r="A1126" s="54">
        <v>45638.697916666664</v>
      </c>
      <c r="B1126" s="21">
        <v>499.26681500000001</v>
      </c>
      <c r="C1126" s="21">
        <v>0</v>
      </c>
      <c r="D1126" s="1">
        <f t="shared" si="17"/>
        <v>499.26681500000001</v>
      </c>
      <c r="E1126" s="11"/>
      <c r="G1126" s="94"/>
    </row>
    <row r="1127" spans="1:7" x14ac:dyDescent="0.3">
      <c r="A1127" s="54">
        <v>45638.708333333336</v>
      </c>
      <c r="B1127" s="21">
        <v>499.80007899999998</v>
      </c>
      <c r="C1127" s="21">
        <v>0</v>
      </c>
      <c r="D1127" s="1">
        <f t="shared" si="17"/>
        <v>499.80007899999998</v>
      </c>
      <c r="E1127" s="11"/>
      <c r="G1127" s="94"/>
    </row>
    <row r="1128" spans="1:7" x14ac:dyDescent="0.3">
      <c r="A1128" s="54">
        <v>45638.71875</v>
      </c>
      <c r="B1128" s="21">
        <v>499.686981</v>
      </c>
      <c r="C1128" s="21">
        <v>0</v>
      </c>
      <c r="D1128" s="1">
        <f t="shared" si="17"/>
        <v>499.686981</v>
      </c>
      <c r="E1128" s="11"/>
      <c r="G1128" s="94"/>
    </row>
    <row r="1129" spans="1:7" x14ac:dyDescent="0.3">
      <c r="A1129" s="54">
        <v>45638.729166666664</v>
      </c>
      <c r="B1129" s="21">
        <v>499.693085</v>
      </c>
      <c r="C1129" s="21">
        <v>0</v>
      </c>
      <c r="D1129" s="1">
        <f t="shared" si="17"/>
        <v>499.693085</v>
      </c>
      <c r="E1129" s="11"/>
      <c r="G1129" s="94"/>
    </row>
    <row r="1130" spans="1:7" x14ac:dyDescent="0.3">
      <c r="A1130" s="54">
        <v>45638.739583333336</v>
      </c>
      <c r="B1130" s="21">
        <v>499.704498</v>
      </c>
      <c r="C1130" s="21">
        <v>0</v>
      </c>
      <c r="D1130" s="1">
        <f t="shared" si="17"/>
        <v>499.704498</v>
      </c>
      <c r="E1130" s="11"/>
      <c r="G1130" s="94"/>
    </row>
    <row r="1131" spans="1:7" x14ac:dyDescent="0.3">
      <c r="A1131" s="54">
        <v>45638.75</v>
      </c>
      <c r="B1131" s="21">
        <v>499.47555499999999</v>
      </c>
      <c r="C1131" s="21">
        <v>0</v>
      </c>
      <c r="D1131" s="1">
        <f t="shared" si="17"/>
        <v>499.47555499999999</v>
      </c>
      <c r="E1131" s="11"/>
      <c r="G1131" s="94"/>
    </row>
    <row r="1132" spans="1:7" x14ac:dyDescent="0.3">
      <c r="A1132" s="54">
        <v>45638.760416666664</v>
      </c>
      <c r="B1132" s="21">
        <v>499.073395</v>
      </c>
      <c r="C1132" s="21">
        <v>0</v>
      </c>
      <c r="D1132" s="1">
        <f t="shared" si="17"/>
        <v>499.073395</v>
      </c>
      <c r="E1132" s="11"/>
      <c r="G1132" s="94"/>
    </row>
    <row r="1133" spans="1:7" x14ac:dyDescent="0.3">
      <c r="A1133" s="54">
        <v>45638.770833333336</v>
      </c>
      <c r="B1133" s="21">
        <v>499.44519000000003</v>
      </c>
      <c r="C1133" s="21">
        <v>0</v>
      </c>
      <c r="D1133" s="1">
        <f t="shared" si="17"/>
        <v>499.44519000000003</v>
      </c>
      <c r="E1133" s="11"/>
      <c r="G1133" s="94"/>
    </row>
    <row r="1134" spans="1:7" x14ac:dyDescent="0.3">
      <c r="A1134" s="54">
        <v>45638.78125</v>
      </c>
      <c r="B1134" s="21">
        <v>499.78533900000002</v>
      </c>
      <c r="C1134" s="21">
        <v>0</v>
      </c>
      <c r="D1134" s="1">
        <f t="shared" si="17"/>
        <v>499.78533900000002</v>
      </c>
      <c r="E1134" s="11"/>
      <c r="G1134" s="94"/>
    </row>
    <row r="1135" spans="1:7" x14ac:dyDescent="0.3">
      <c r="A1135" s="54">
        <v>45638.791666666664</v>
      </c>
      <c r="B1135" s="21">
        <v>494.63507099999998</v>
      </c>
      <c r="C1135" s="21">
        <v>0</v>
      </c>
      <c r="D1135" s="1">
        <f t="shared" si="17"/>
        <v>494.63507099999998</v>
      </c>
      <c r="E1135" s="11"/>
      <c r="G1135" s="94"/>
    </row>
    <row r="1136" spans="1:7" x14ac:dyDescent="0.3">
      <c r="A1136" s="54">
        <v>45638.802083333336</v>
      </c>
      <c r="B1136" s="21">
        <v>485.36456299999998</v>
      </c>
      <c r="C1136" s="21">
        <v>0</v>
      </c>
      <c r="D1136" s="1">
        <f t="shared" si="17"/>
        <v>485.36456299999998</v>
      </c>
      <c r="E1136" s="11"/>
      <c r="G1136" s="94"/>
    </row>
    <row r="1137" spans="1:7" x14ac:dyDescent="0.3">
      <c r="A1137" s="54">
        <v>45638.8125</v>
      </c>
      <c r="B1137" s="21">
        <v>454.05581699999999</v>
      </c>
      <c r="C1137" s="21">
        <v>0</v>
      </c>
      <c r="D1137" s="1">
        <f t="shared" si="17"/>
        <v>454.05581699999999</v>
      </c>
      <c r="E1137" s="11"/>
      <c r="G1137" s="94"/>
    </row>
    <row r="1138" spans="1:7" x14ac:dyDescent="0.3">
      <c r="A1138" s="54">
        <v>45638.822916666664</v>
      </c>
      <c r="B1138" s="21">
        <v>439.55883799999998</v>
      </c>
      <c r="C1138" s="21">
        <v>0</v>
      </c>
      <c r="D1138" s="1">
        <f t="shared" si="17"/>
        <v>439.55883799999998</v>
      </c>
      <c r="E1138" s="11"/>
      <c r="G1138" s="94"/>
    </row>
    <row r="1139" spans="1:7" x14ac:dyDescent="0.3">
      <c r="A1139" s="54">
        <v>45638.833333333336</v>
      </c>
      <c r="B1139" s="21">
        <v>451.554596</v>
      </c>
      <c r="C1139" s="21">
        <v>0</v>
      </c>
      <c r="D1139" s="1">
        <f t="shared" si="17"/>
        <v>451.554596</v>
      </c>
      <c r="E1139" s="11"/>
      <c r="G1139" s="94"/>
    </row>
    <row r="1140" spans="1:7" x14ac:dyDescent="0.3">
      <c r="A1140" s="54">
        <v>45638.84375</v>
      </c>
      <c r="B1140" s="21">
        <v>260.63488799999999</v>
      </c>
      <c r="C1140" s="21">
        <v>0</v>
      </c>
      <c r="D1140" s="1">
        <f t="shared" si="17"/>
        <v>260.63488799999999</v>
      </c>
      <c r="E1140" s="11"/>
      <c r="G1140" s="94"/>
    </row>
    <row r="1141" spans="1:7" x14ac:dyDescent="0.3">
      <c r="A1141" s="54">
        <v>45638.854166666664</v>
      </c>
      <c r="B1141" s="21">
        <v>205.12065100000001</v>
      </c>
      <c r="C1141" s="21">
        <v>0</v>
      </c>
      <c r="D1141" s="1">
        <f t="shared" si="17"/>
        <v>205.12065100000001</v>
      </c>
      <c r="E1141" s="11"/>
      <c r="G1141" s="94"/>
    </row>
    <row r="1142" spans="1:7" x14ac:dyDescent="0.3">
      <c r="A1142" s="54">
        <v>45638.864583333336</v>
      </c>
      <c r="B1142" s="21">
        <v>256.572968</v>
      </c>
      <c r="C1142" s="21">
        <v>0</v>
      </c>
      <c r="D1142" s="1">
        <f t="shared" si="17"/>
        <v>256.572968</v>
      </c>
      <c r="E1142" s="11"/>
      <c r="G1142" s="94"/>
    </row>
    <row r="1143" spans="1:7" x14ac:dyDescent="0.3">
      <c r="A1143" s="54">
        <v>45638.875</v>
      </c>
      <c r="B1143" s="21">
        <v>191.35630800000001</v>
      </c>
      <c r="C1143" s="21">
        <v>0</v>
      </c>
      <c r="D1143" s="1">
        <f t="shared" si="17"/>
        <v>191.35630800000001</v>
      </c>
      <c r="E1143" s="11"/>
      <c r="G1143" s="94"/>
    </row>
    <row r="1144" spans="1:7" x14ac:dyDescent="0.3">
      <c r="A1144" s="54">
        <v>45638.885416666664</v>
      </c>
      <c r="B1144" s="21">
        <v>187.46160900000001</v>
      </c>
      <c r="C1144" s="21">
        <v>0</v>
      </c>
      <c r="D1144" s="1">
        <f t="shared" si="17"/>
        <v>187.46160900000001</v>
      </c>
      <c r="E1144" s="11"/>
      <c r="G1144" s="94"/>
    </row>
    <row r="1145" spans="1:7" x14ac:dyDescent="0.3">
      <c r="A1145" s="54">
        <v>45638.895833333336</v>
      </c>
      <c r="B1145" s="21">
        <v>222.137878</v>
      </c>
      <c r="C1145" s="21">
        <v>0</v>
      </c>
      <c r="D1145" s="1">
        <f t="shared" si="17"/>
        <v>222.137878</v>
      </c>
      <c r="E1145" s="11"/>
      <c r="G1145" s="94"/>
    </row>
    <row r="1146" spans="1:7" x14ac:dyDescent="0.3">
      <c r="A1146" s="54">
        <v>45638.90625</v>
      </c>
      <c r="B1146" s="21">
        <v>248.76118500000001</v>
      </c>
      <c r="C1146" s="21">
        <v>0</v>
      </c>
      <c r="D1146" s="1">
        <f t="shared" si="17"/>
        <v>248.76118500000001</v>
      </c>
      <c r="E1146" s="11"/>
      <c r="G1146" s="94"/>
    </row>
    <row r="1147" spans="1:7" x14ac:dyDescent="0.3">
      <c r="A1147" s="54">
        <v>45638.916666666664</v>
      </c>
      <c r="B1147" s="21">
        <v>250.11776699999999</v>
      </c>
      <c r="C1147" s="21">
        <v>0</v>
      </c>
      <c r="D1147" s="1">
        <f t="shared" si="17"/>
        <v>250.11776699999999</v>
      </c>
      <c r="E1147" s="11"/>
      <c r="G1147" s="94"/>
    </row>
    <row r="1148" spans="1:7" x14ac:dyDescent="0.3">
      <c r="A1148" s="54">
        <v>45638.927083333336</v>
      </c>
      <c r="B1148" s="21">
        <v>249.99485799999999</v>
      </c>
      <c r="C1148" s="21">
        <v>0</v>
      </c>
      <c r="D1148" s="1">
        <f t="shared" si="17"/>
        <v>249.99485799999999</v>
      </c>
      <c r="E1148" s="11"/>
      <c r="G1148" s="94"/>
    </row>
    <row r="1149" spans="1:7" x14ac:dyDescent="0.3">
      <c r="A1149" s="54">
        <v>45638.9375</v>
      </c>
      <c r="B1149" s="21">
        <v>250.123627</v>
      </c>
      <c r="C1149" s="21">
        <v>0</v>
      </c>
      <c r="D1149" s="1">
        <f t="shared" si="17"/>
        <v>250.123627</v>
      </c>
      <c r="E1149" s="11"/>
      <c r="G1149" s="94"/>
    </row>
    <row r="1150" spans="1:7" x14ac:dyDescent="0.3">
      <c r="A1150" s="54">
        <v>45638.947916666664</v>
      </c>
      <c r="B1150" s="21">
        <v>249.992401</v>
      </c>
      <c r="C1150" s="21">
        <v>0</v>
      </c>
      <c r="D1150" s="1">
        <f t="shared" si="17"/>
        <v>249.992401</v>
      </c>
      <c r="E1150" s="11"/>
      <c r="G1150" s="94"/>
    </row>
    <row r="1151" spans="1:7" x14ac:dyDescent="0.3">
      <c r="A1151" s="54">
        <v>45638.958333333336</v>
      </c>
      <c r="B1151" s="21">
        <v>250.085846</v>
      </c>
      <c r="C1151" s="21">
        <v>0</v>
      </c>
      <c r="D1151" s="1">
        <f t="shared" si="17"/>
        <v>250.085846</v>
      </c>
      <c r="E1151" s="11"/>
      <c r="G1151" s="94"/>
    </row>
    <row r="1152" spans="1:7" x14ac:dyDescent="0.3">
      <c r="A1152" s="54">
        <v>45638.96875</v>
      </c>
      <c r="B1152" s="21">
        <v>478.67797899999999</v>
      </c>
      <c r="C1152" s="21">
        <v>0</v>
      </c>
      <c r="D1152" s="1">
        <f t="shared" si="17"/>
        <v>478.67797899999999</v>
      </c>
      <c r="E1152" s="11"/>
      <c r="G1152" s="94"/>
    </row>
    <row r="1153" spans="1:7" x14ac:dyDescent="0.3">
      <c r="A1153" s="54">
        <v>45638.979166666664</v>
      </c>
      <c r="B1153" s="21">
        <v>589.942139</v>
      </c>
      <c r="C1153" s="21">
        <v>0</v>
      </c>
      <c r="D1153" s="1">
        <f t="shared" si="17"/>
        <v>589.942139</v>
      </c>
      <c r="E1153" s="11"/>
      <c r="G1153" s="94"/>
    </row>
    <row r="1154" spans="1:7" x14ac:dyDescent="0.3">
      <c r="A1154" s="54">
        <v>45638.989583333336</v>
      </c>
      <c r="B1154" s="21">
        <v>566.637024</v>
      </c>
      <c r="C1154" s="21">
        <v>0</v>
      </c>
      <c r="D1154" s="1">
        <f t="shared" si="17"/>
        <v>566.637024</v>
      </c>
      <c r="E1154" s="11"/>
      <c r="G1154" s="94"/>
    </row>
    <row r="1155" spans="1:7" x14ac:dyDescent="0.3">
      <c r="A1155" s="54">
        <v>45638</v>
      </c>
      <c r="B1155" s="21">
        <v>598.96087599999998</v>
      </c>
      <c r="C1155" s="21">
        <v>0</v>
      </c>
      <c r="D1155" s="1">
        <f t="shared" si="17"/>
        <v>598.96087599999998</v>
      </c>
      <c r="E1155" s="11"/>
    </row>
    <row r="1156" spans="1:7" x14ac:dyDescent="0.3">
      <c r="A1156" s="54">
        <v>45639.010416666664</v>
      </c>
      <c r="B1156" s="21">
        <v>584.41980000000001</v>
      </c>
      <c r="C1156" s="21">
        <v>0</v>
      </c>
      <c r="D1156" s="1">
        <f t="shared" si="17"/>
        <v>584.41980000000001</v>
      </c>
      <c r="E1156" s="11"/>
    </row>
    <row r="1157" spans="1:7" x14ac:dyDescent="0.3">
      <c r="A1157" s="54">
        <v>45639.020833333336</v>
      </c>
      <c r="B1157" s="21">
        <v>599.30847200000005</v>
      </c>
      <c r="C1157" s="21">
        <v>0</v>
      </c>
      <c r="D1157" s="1">
        <f t="shared" ref="D1157:D1220" si="18">B1157-C1157</f>
        <v>599.30847200000005</v>
      </c>
      <c r="E1157" s="11"/>
    </row>
    <row r="1158" spans="1:7" x14ac:dyDescent="0.3">
      <c r="A1158" s="54">
        <v>45639.03125</v>
      </c>
      <c r="B1158" s="21">
        <v>599.18457000000001</v>
      </c>
      <c r="C1158" s="21">
        <v>0</v>
      </c>
      <c r="D1158" s="1">
        <f t="shared" si="18"/>
        <v>599.18457000000001</v>
      </c>
      <c r="E1158" s="11"/>
    </row>
    <row r="1159" spans="1:7" x14ac:dyDescent="0.3">
      <c r="A1159" s="54">
        <v>45639.041666666664</v>
      </c>
      <c r="B1159" s="21">
        <v>593.70269800000005</v>
      </c>
      <c r="C1159" s="21">
        <v>0</v>
      </c>
      <c r="D1159" s="1">
        <f t="shared" si="18"/>
        <v>593.70269800000005</v>
      </c>
      <c r="E1159" s="11"/>
    </row>
    <row r="1160" spans="1:7" x14ac:dyDescent="0.3">
      <c r="A1160" s="54">
        <v>45639.052083333336</v>
      </c>
      <c r="B1160" s="21">
        <v>598.68579099999999</v>
      </c>
      <c r="C1160" s="21">
        <v>0</v>
      </c>
      <c r="D1160" s="1">
        <f t="shared" si="18"/>
        <v>598.68579099999999</v>
      </c>
      <c r="E1160" s="11"/>
    </row>
    <row r="1161" spans="1:7" x14ac:dyDescent="0.3">
      <c r="A1161" s="54">
        <v>45639.0625</v>
      </c>
      <c r="B1161" s="21">
        <v>599.43017599999996</v>
      </c>
      <c r="C1161" s="21">
        <v>0</v>
      </c>
      <c r="D1161" s="1">
        <f t="shared" si="18"/>
        <v>599.43017599999996</v>
      </c>
      <c r="E1161" s="11"/>
    </row>
    <row r="1162" spans="1:7" x14ac:dyDescent="0.3">
      <c r="A1162" s="54">
        <v>45639.072916666664</v>
      </c>
      <c r="B1162" s="21">
        <v>599.12011700000005</v>
      </c>
      <c r="C1162" s="21">
        <v>0</v>
      </c>
      <c r="D1162" s="1">
        <f t="shared" si="18"/>
        <v>599.12011700000005</v>
      </c>
      <c r="E1162" s="11"/>
    </row>
    <row r="1163" spans="1:7" x14ac:dyDescent="0.3">
      <c r="A1163" s="54">
        <v>45639.083333333336</v>
      </c>
      <c r="B1163" s="21">
        <v>596.53741500000001</v>
      </c>
      <c r="C1163" s="21">
        <v>0</v>
      </c>
      <c r="D1163" s="1">
        <f t="shared" si="18"/>
        <v>596.53741500000001</v>
      </c>
      <c r="E1163" s="11"/>
    </row>
    <row r="1164" spans="1:7" x14ac:dyDescent="0.3">
      <c r="A1164" s="54">
        <v>45639.09375</v>
      </c>
      <c r="B1164" s="21">
        <v>598.91876200000002</v>
      </c>
      <c r="C1164" s="21">
        <v>0</v>
      </c>
      <c r="D1164" s="1">
        <f t="shared" si="18"/>
        <v>598.91876200000002</v>
      </c>
      <c r="E1164" s="11"/>
    </row>
    <row r="1165" spans="1:7" x14ac:dyDescent="0.3">
      <c r="A1165" s="54">
        <v>45639.104166666664</v>
      </c>
      <c r="B1165" s="21">
        <v>599.52319299999999</v>
      </c>
      <c r="C1165" s="21">
        <v>0</v>
      </c>
      <c r="D1165" s="1">
        <f t="shared" si="18"/>
        <v>599.52319299999999</v>
      </c>
      <c r="E1165" s="11"/>
    </row>
    <row r="1166" spans="1:7" x14ac:dyDescent="0.3">
      <c r="A1166" s="54">
        <v>45639.114583333336</v>
      </c>
      <c r="B1166" s="21">
        <v>595.36218299999996</v>
      </c>
      <c r="C1166" s="21">
        <v>0</v>
      </c>
      <c r="D1166" s="1">
        <f t="shared" si="18"/>
        <v>595.36218299999996</v>
      </c>
      <c r="E1166" s="11"/>
    </row>
    <row r="1167" spans="1:7" x14ac:dyDescent="0.3">
      <c r="A1167" s="54">
        <v>45639.125</v>
      </c>
      <c r="B1167" s="21">
        <v>533.18908699999997</v>
      </c>
      <c r="C1167" s="21">
        <v>0</v>
      </c>
      <c r="D1167" s="1">
        <f t="shared" si="18"/>
        <v>533.18908699999997</v>
      </c>
      <c r="E1167" s="11"/>
    </row>
    <row r="1168" spans="1:7" x14ac:dyDescent="0.3">
      <c r="A1168" s="54">
        <v>45639.135416666664</v>
      </c>
      <c r="B1168" s="21">
        <v>436.20101899999997</v>
      </c>
      <c r="C1168" s="21">
        <v>0</v>
      </c>
      <c r="D1168" s="1">
        <f t="shared" si="18"/>
        <v>436.20101899999997</v>
      </c>
      <c r="E1168" s="11"/>
    </row>
    <row r="1169" spans="1:5" x14ac:dyDescent="0.3">
      <c r="A1169" s="54">
        <v>45639.145833333336</v>
      </c>
      <c r="B1169" s="21">
        <v>374.980682</v>
      </c>
      <c r="C1169" s="21">
        <v>0</v>
      </c>
      <c r="D1169" s="1">
        <f t="shared" si="18"/>
        <v>374.980682</v>
      </c>
      <c r="E1169" s="11"/>
    </row>
    <row r="1170" spans="1:5" x14ac:dyDescent="0.3">
      <c r="A1170" s="54">
        <v>45639.15625</v>
      </c>
      <c r="B1170" s="21">
        <v>367.469177</v>
      </c>
      <c r="C1170" s="21">
        <v>0</v>
      </c>
      <c r="D1170" s="1">
        <f t="shared" si="18"/>
        <v>367.469177</v>
      </c>
      <c r="E1170" s="11"/>
    </row>
    <row r="1171" spans="1:5" x14ac:dyDescent="0.3">
      <c r="A1171" s="54">
        <v>45639.166666666664</v>
      </c>
      <c r="B1171" s="21">
        <v>374.66421500000001</v>
      </c>
      <c r="C1171" s="21">
        <v>0</v>
      </c>
      <c r="D1171" s="1">
        <f t="shared" si="18"/>
        <v>374.66421500000001</v>
      </c>
      <c r="E1171" s="11"/>
    </row>
    <row r="1172" spans="1:5" x14ac:dyDescent="0.3">
      <c r="A1172" s="54">
        <v>45639.177083333336</v>
      </c>
      <c r="B1172" s="21">
        <v>375.02630599999998</v>
      </c>
      <c r="C1172" s="21">
        <v>0</v>
      </c>
      <c r="D1172" s="1">
        <f t="shared" si="18"/>
        <v>375.02630599999998</v>
      </c>
      <c r="E1172" s="11"/>
    </row>
    <row r="1173" spans="1:5" x14ac:dyDescent="0.3">
      <c r="A1173" s="54">
        <v>45639.1875</v>
      </c>
      <c r="B1173" s="21">
        <v>374.66729700000002</v>
      </c>
      <c r="C1173" s="21">
        <v>0</v>
      </c>
      <c r="D1173" s="1">
        <f t="shared" si="18"/>
        <v>374.66729700000002</v>
      </c>
      <c r="E1173" s="11"/>
    </row>
    <row r="1174" spans="1:5" x14ac:dyDescent="0.3">
      <c r="A1174" s="54">
        <v>45639.197916666664</v>
      </c>
      <c r="B1174" s="21">
        <v>359.63159200000001</v>
      </c>
      <c r="C1174" s="21">
        <v>0</v>
      </c>
      <c r="D1174" s="1">
        <f t="shared" si="18"/>
        <v>359.63159200000001</v>
      </c>
      <c r="E1174" s="11"/>
    </row>
    <row r="1175" spans="1:5" x14ac:dyDescent="0.3">
      <c r="A1175" s="54">
        <v>45639.208333333336</v>
      </c>
      <c r="B1175" s="21">
        <v>344.20611600000001</v>
      </c>
      <c r="C1175" s="21">
        <v>0</v>
      </c>
      <c r="D1175" s="1">
        <f t="shared" si="18"/>
        <v>344.20611600000001</v>
      </c>
      <c r="E1175" s="11"/>
    </row>
    <row r="1176" spans="1:5" x14ac:dyDescent="0.3">
      <c r="A1176" s="54">
        <v>45639.21875</v>
      </c>
      <c r="B1176" s="21">
        <v>310.49560500000001</v>
      </c>
      <c r="C1176" s="21">
        <v>0</v>
      </c>
      <c r="D1176" s="1">
        <f t="shared" si="18"/>
        <v>310.49560500000001</v>
      </c>
      <c r="E1176" s="11"/>
    </row>
    <row r="1177" spans="1:5" x14ac:dyDescent="0.3">
      <c r="A1177" s="54">
        <v>45639.229166666664</v>
      </c>
      <c r="B1177" s="21">
        <v>335.45394900000002</v>
      </c>
      <c r="C1177" s="21">
        <v>0</v>
      </c>
      <c r="D1177" s="1">
        <f t="shared" si="18"/>
        <v>335.45394900000002</v>
      </c>
      <c r="E1177" s="11"/>
    </row>
    <row r="1178" spans="1:5" x14ac:dyDescent="0.3">
      <c r="A1178" s="54">
        <v>45639.239583333336</v>
      </c>
      <c r="B1178" s="21">
        <v>373.56045499999999</v>
      </c>
      <c r="C1178" s="21">
        <v>0</v>
      </c>
      <c r="D1178" s="1">
        <f t="shared" si="18"/>
        <v>373.56045499999999</v>
      </c>
      <c r="E1178" s="11"/>
    </row>
    <row r="1179" spans="1:5" x14ac:dyDescent="0.3">
      <c r="A1179" s="54">
        <v>45639.25</v>
      </c>
      <c r="B1179" s="21">
        <v>375.010468</v>
      </c>
      <c r="C1179" s="21">
        <v>0</v>
      </c>
      <c r="D1179" s="1">
        <f t="shared" si="18"/>
        <v>375.010468</v>
      </c>
      <c r="E1179" s="11"/>
    </row>
    <row r="1180" spans="1:5" x14ac:dyDescent="0.3">
      <c r="A1180" s="54">
        <v>45639.260416666664</v>
      </c>
      <c r="B1180" s="21">
        <v>375.01217700000001</v>
      </c>
      <c r="C1180" s="21">
        <v>0</v>
      </c>
      <c r="D1180" s="1">
        <f t="shared" si="18"/>
        <v>375.01217700000001</v>
      </c>
      <c r="E1180" s="11"/>
    </row>
    <row r="1181" spans="1:5" x14ac:dyDescent="0.3">
      <c r="A1181" s="54">
        <v>45639.270833333336</v>
      </c>
      <c r="B1181" s="21">
        <v>375.141052</v>
      </c>
      <c r="C1181" s="21">
        <v>0</v>
      </c>
      <c r="D1181" s="1">
        <f t="shared" si="18"/>
        <v>375.141052</v>
      </c>
      <c r="E1181" s="11"/>
    </row>
    <row r="1182" spans="1:5" x14ac:dyDescent="0.3">
      <c r="A1182" s="54">
        <v>45639.28125</v>
      </c>
      <c r="B1182" s="21">
        <v>375.11904900000002</v>
      </c>
      <c r="C1182" s="21">
        <v>0</v>
      </c>
      <c r="D1182" s="1">
        <f t="shared" si="18"/>
        <v>375.11904900000002</v>
      </c>
      <c r="E1182" s="11"/>
    </row>
    <row r="1183" spans="1:5" x14ac:dyDescent="0.3">
      <c r="A1183" s="54">
        <v>45639.291666666664</v>
      </c>
      <c r="B1183" s="21">
        <v>375.28283699999997</v>
      </c>
      <c r="C1183" s="21">
        <v>0</v>
      </c>
      <c r="D1183" s="1">
        <f t="shared" si="18"/>
        <v>375.28283699999997</v>
      </c>
      <c r="E1183" s="11"/>
    </row>
    <row r="1184" spans="1:5" x14ac:dyDescent="0.3">
      <c r="A1184" s="54">
        <v>45639.302083333336</v>
      </c>
      <c r="B1184" s="21">
        <v>375.06109600000002</v>
      </c>
      <c r="C1184" s="21">
        <v>0</v>
      </c>
      <c r="D1184" s="1">
        <f t="shared" si="18"/>
        <v>375.06109600000002</v>
      </c>
      <c r="E1184" s="11"/>
    </row>
    <row r="1185" spans="1:5" x14ac:dyDescent="0.3">
      <c r="A1185" s="54">
        <v>45639.3125</v>
      </c>
      <c r="B1185" s="21">
        <v>375.00897200000003</v>
      </c>
      <c r="C1185" s="21">
        <v>0</v>
      </c>
      <c r="D1185" s="1">
        <f t="shared" si="18"/>
        <v>375.00897200000003</v>
      </c>
      <c r="E1185" s="11"/>
    </row>
    <row r="1186" spans="1:5" x14ac:dyDescent="0.3">
      <c r="A1186" s="54">
        <v>45639.322916666664</v>
      </c>
      <c r="B1186" s="21">
        <v>470.534424</v>
      </c>
      <c r="C1186" s="21">
        <v>0</v>
      </c>
      <c r="D1186" s="1">
        <f t="shared" si="18"/>
        <v>470.534424</v>
      </c>
      <c r="E1186" s="11"/>
    </row>
    <row r="1187" spans="1:5" x14ac:dyDescent="0.3">
      <c r="A1187" s="54">
        <v>45639.333333333336</v>
      </c>
      <c r="B1187" s="21">
        <v>491.124481</v>
      </c>
      <c r="C1187" s="21">
        <v>0</v>
      </c>
      <c r="D1187" s="1">
        <f t="shared" si="18"/>
        <v>491.124481</v>
      </c>
      <c r="E1187" s="11"/>
    </row>
    <row r="1188" spans="1:5" x14ac:dyDescent="0.3">
      <c r="A1188" s="54">
        <v>45639.34375</v>
      </c>
      <c r="B1188" s="21">
        <v>499.92257699999999</v>
      </c>
      <c r="C1188" s="21">
        <v>0</v>
      </c>
      <c r="D1188" s="1">
        <f t="shared" si="18"/>
        <v>499.92257699999999</v>
      </c>
      <c r="E1188" s="11"/>
    </row>
    <row r="1189" spans="1:5" x14ac:dyDescent="0.3">
      <c r="A1189" s="54">
        <v>45639.354166666664</v>
      </c>
      <c r="B1189" s="21">
        <v>494.88098100000002</v>
      </c>
      <c r="C1189" s="21">
        <v>0</v>
      </c>
      <c r="D1189" s="1">
        <f t="shared" si="18"/>
        <v>494.88098100000002</v>
      </c>
      <c r="E1189" s="11"/>
    </row>
    <row r="1190" spans="1:5" x14ac:dyDescent="0.3">
      <c r="A1190" s="54">
        <v>45639.364583333336</v>
      </c>
      <c r="B1190" s="21">
        <v>323.999664</v>
      </c>
      <c r="C1190" s="21">
        <v>0</v>
      </c>
      <c r="D1190" s="1">
        <f t="shared" si="18"/>
        <v>323.999664</v>
      </c>
      <c r="E1190" s="11"/>
    </row>
    <row r="1191" spans="1:5" x14ac:dyDescent="0.3">
      <c r="A1191" s="54">
        <v>45639.375</v>
      </c>
      <c r="B1191" s="21">
        <v>299.79656999999997</v>
      </c>
      <c r="C1191" s="21">
        <v>0</v>
      </c>
      <c r="D1191" s="1">
        <f t="shared" si="18"/>
        <v>299.79656999999997</v>
      </c>
      <c r="E1191" s="11"/>
    </row>
    <row r="1192" spans="1:5" x14ac:dyDescent="0.3">
      <c r="A1192" s="54">
        <v>45639.385416666664</v>
      </c>
      <c r="B1192" s="21">
        <v>300.05349699999999</v>
      </c>
      <c r="C1192" s="21">
        <v>0</v>
      </c>
      <c r="D1192" s="1">
        <f t="shared" si="18"/>
        <v>300.05349699999999</v>
      </c>
      <c r="E1192" s="11"/>
    </row>
    <row r="1193" spans="1:5" x14ac:dyDescent="0.3">
      <c r="A1193" s="54">
        <v>45639.395833333336</v>
      </c>
      <c r="B1193" s="21">
        <v>299.986603</v>
      </c>
      <c r="C1193" s="21">
        <v>0</v>
      </c>
      <c r="D1193" s="1">
        <f t="shared" si="18"/>
        <v>299.986603</v>
      </c>
      <c r="E1193" s="11"/>
    </row>
    <row r="1194" spans="1:5" x14ac:dyDescent="0.3">
      <c r="A1194" s="54">
        <v>45639.40625</v>
      </c>
      <c r="B1194" s="21">
        <v>300.15139799999997</v>
      </c>
      <c r="C1194" s="21">
        <v>0</v>
      </c>
      <c r="D1194" s="1">
        <f t="shared" si="18"/>
        <v>300.15139799999997</v>
      </c>
      <c r="E1194" s="11"/>
    </row>
    <row r="1195" spans="1:5" x14ac:dyDescent="0.3">
      <c r="A1195" s="54">
        <v>45639.416666666664</v>
      </c>
      <c r="B1195" s="21">
        <v>304.90304600000002</v>
      </c>
      <c r="C1195" s="21">
        <v>0</v>
      </c>
      <c r="D1195" s="1">
        <f t="shared" si="18"/>
        <v>304.90304600000002</v>
      </c>
      <c r="E1195" s="11"/>
    </row>
    <row r="1196" spans="1:5" x14ac:dyDescent="0.3">
      <c r="A1196" s="54">
        <v>45639.427083333336</v>
      </c>
      <c r="B1196" s="21">
        <v>374.93173200000001</v>
      </c>
      <c r="C1196" s="21">
        <v>0</v>
      </c>
      <c r="D1196" s="1">
        <f t="shared" si="18"/>
        <v>374.93173200000001</v>
      </c>
      <c r="E1196" s="11"/>
    </row>
    <row r="1197" spans="1:5" x14ac:dyDescent="0.3">
      <c r="A1197" s="54">
        <v>45639.4375</v>
      </c>
      <c r="B1197" s="21">
        <v>374.852081</v>
      </c>
      <c r="C1197" s="21">
        <v>0</v>
      </c>
      <c r="D1197" s="1">
        <f t="shared" si="18"/>
        <v>374.852081</v>
      </c>
      <c r="E1197" s="11"/>
    </row>
    <row r="1198" spans="1:5" x14ac:dyDescent="0.3">
      <c r="A1198" s="54">
        <v>45639.447916666664</v>
      </c>
      <c r="B1198" s="21">
        <v>372.29406699999998</v>
      </c>
      <c r="C1198" s="21">
        <v>0</v>
      </c>
      <c r="D1198" s="1">
        <f t="shared" si="18"/>
        <v>372.29406699999998</v>
      </c>
      <c r="E1198" s="11"/>
    </row>
    <row r="1199" spans="1:5" x14ac:dyDescent="0.3">
      <c r="A1199" s="54">
        <v>45639.458333333336</v>
      </c>
      <c r="B1199" s="21">
        <v>348.53222699999998</v>
      </c>
      <c r="C1199" s="21">
        <v>0</v>
      </c>
      <c r="D1199" s="1">
        <f t="shared" si="18"/>
        <v>348.53222699999998</v>
      </c>
      <c r="E1199" s="11"/>
    </row>
    <row r="1200" spans="1:5" x14ac:dyDescent="0.3">
      <c r="A1200" s="54">
        <v>45639.46875</v>
      </c>
      <c r="B1200" s="21">
        <v>365.78402699999998</v>
      </c>
      <c r="C1200" s="21">
        <v>0</v>
      </c>
      <c r="D1200" s="1">
        <f t="shared" si="18"/>
        <v>365.78402699999998</v>
      </c>
      <c r="E1200" s="11"/>
    </row>
    <row r="1201" spans="1:5" x14ac:dyDescent="0.3">
      <c r="A1201" s="54">
        <v>45639.479166666664</v>
      </c>
      <c r="B1201" s="21">
        <v>374.40011600000003</v>
      </c>
      <c r="C1201" s="21">
        <v>0</v>
      </c>
      <c r="D1201" s="1">
        <f t="shared" si="18"/>
        <v>374.40011600000003</v>
      </c>
      <c r="E1201" s="11"/>
    </row>
    <row r="1202" spans="1:5" x14ac:dyDescent="0.3">
      <c r="A1202" s="54">
        <v>45639.489583333336</v>
      </c>
      <c r="B1202" s="21">
        <v>344.89724699999999</v>
      </c>
      <c r="C1202" s="21">
        <v>0</v>
      </c>
      <c r="D1202" s="1">
        <f t="shared" si="18"/>
        <v>344.89724699999999</v>
      </c>
      <c r="E1202" s="11"/>
    </row>
    <row r="1203" spans="1:5" x14ac:dyDescent="0.3">
      <c r="A1203" s="54">
        <v>45639.5</v>
      </c>
      <c r="B1203" s="21">
        <v>287.25732399999998</v>
      </c>
      <c r="C1203" s="21">
        <v>0</v>
      </c>
      <c r="D1203" s="1">
        <f t="shared" si="18"/>
        <v>287.25732399999998</v>
      </c>
      <c r="E1203" s="11"/>
    </row>
    <row r="1204" spans="1:5" x14ac:dyDescent="0.3">
      <c r="A1204" s="54">
        <v>45639.510416666664</v>
      </c>
      <c r="B1204" s="21">
        <v>210.09016399999999</v>
      </c>
      <c r="C1204" s="21">
        <v>0</v>
      </c>
      <c r="D1204" s="1">
        <f t="shared" si="18"/>
        <v>210.09016399999999</v>
      </c>
      <c r="E1204" s="11"/>
    </row>
    <row r="1205" spans="1:5" x14ac:dyDescent="0.3">
      <c r="A1205" s="54">
        <v>45639.520833333336</v>
      </c>
      <c r="B1205" s="21">
        <v>174.313232</v>
      </c>
      <c r="C1205" s="21">
        <v>0</v>
      </c>
      <c r="D1205" s="1">
        <f t="shared" si="18"/>
        <v>174.313232</v>
      </c>
      <c r="E1205" s="11"/>
    </row>
    <row r="1206" spans="1:5" x14ac:dyDescent="0.3">
      <c r="A1206" s="54">
        <v>45639.53125</v>
      </c>
      <c r="B1206" s="21">
        <v>197.16806</v>
      </c>
      <c r="C1206" s="21">
        <v>0</v>
      </c>
      <c r="D1206" s="1">
        <f t="shared" si="18"/>
        <v>197.16806</v>
      </c>
      <c r="E1206" s="11"/>
    </row>
    <row r="1207" spans="1:5" x14ac:dyDescent="0.3">
      <c r="A1207" s="54">
        <v>45639.541666666664</v>
      </c>
      <c r="B1207" s="21">
        <v>160.383408</v>
      </c>
      <c r="C1207" s="21">
        <v>0</v>
      </c>
      <c r="D1207" s="1">
        <f t="shared" si="18"/>
        <v>160.383408</v>
      </c>
      <c r="E1207" s="11"/>
    </row>
    <row r="1208" spans="1:5" x14ac:dyDescent="0.3">
      <c r="A1208" s="54">
        <v>45639.552083333336</v>
      </c>
      <c r="B1208" s="21">
        <v>83.926056000000003</v>
      </c>
      <c r="C1208" s="21">
        <v>0</v>
      </c>
      <c r="D1208" s="1">
        <f t="shared" si="18"/>
        <v>83.926056000000003</v>
      </c>
      <c r="E1208" s="11"/>
    </row>
    <row r="1209" spans="1:5" x14ac:dyDescent="0.3">
      <c r="A1209" s="54">
        <v>45639.5625</v>
      </c>
      <c r="B1209" s="21">
        <v>205.101822</v>
      </c>
      <c r="C1209" s="21">
        <v>0</v>
      </c>
      <c r="D1209" s="1">
        <f t="shared" si="18"/>
        <v>205.101822</v>
      </c>
      <c r="E1209" s="11"/>
    </row>
    <row r="1210" spans="1:5" x14ac:dyDescent="0.3">
      <c r="A1210" s="54">
        <v>45639.572916666664</v>
      </c>
      <c r="B1210" s="21">
        <v>249.410797</v>
      </c>
      <c r="C1210" s="21">
        <v>0</v>
      </c>
      <c r="D1210" s="1">
        <f t="shared" si="18"/>
        <v>249.410797</v>
      </c>
      <c r="E1210" s="11"/>
    </row>
    <row r="1211" spans="1:5" x14ac:dyDescent="0.3">
      <c r="A1211" s="54">
        <v>45639.583333333336</v>
      </c>
      <c r="B1211" s="21">
        <v>250.04193100000001</v>
      </c>
      <c r="C1211" s="21">
        <v>0</v>
      </c>
      <c r="D1211" s="1">
        <f t="shared" si="18"/>
        <v>250.04193100000001</v>
      </c>
      <c r="E1211" s="11"/>
    </row>
    <row r="1212" spans="1:5" x14ac:dyDescent="0.3">
      <c r="A1212" s="54">
        <v>45639.59375</v>
      </c>
      <c r="B1212" s="21">
        <v>249.27551299999999</v>
      </c>
      <c r="C1212" s="21">
        <v>0</v>
      </c>
      <c r="D1212" s="1">
        <f t="shared" si="18"/>
        <v>249.27551299999999</v>
      </c>
      <c r="E1212" s="11"/>
    </row>
    <row r="1213" spans="1:5" x14ac:dyDescent="0.3">
      <c r="A1213" s="54">
        <v>45639.604166666664</v>
      </c>
      <c r="B1213" s="21">
        <v>249.417114</v>
      </c>
      <c r="C1213" s="21">
        <v>0</v>
      </c>
      <c r="D1213" s="1">
        <f t="shared" si="18"/>
        <v>249.417114</v>
      </c>
      <c r="E1213" s="11"/>
    </row>
    <row r="1214" spans="1:5" x14ac:dyDescent="0.3">
      <c r="A1214" s="54">
        <v>45639.614583333336</v>
      </c>
      <c r="B1214" s="21">
        <v>249.87204</v>
      </c>
      <c r="C1214" s="21">
        <v>0</v>
      </c>
      <c r="D1214" s="1">
        <f t="shared" si="18"/>
        <v>249.87204</v>
      </c>
      <c r="E1214" s="11"/>
    </row>
    <row r="1215" spans="1:5" x14ac:dyDescent="0.3">
      <c r="A1215" s="54">
        <v>45639.625</v>
      </c>
      <c r="B1215" s="21">
        <v>247.27191199999999</v>
      </c>
      <c r="C1215" s="21">
        <v>0</v>
      </c>
      <c r="D1215" s="1">
        <f t="shared" si="18"/>
        <v>247.27191199999999</v>
      </c>
      <c r="E1215" s="11"/>
    </row>
    <row r="1216" spans="1:5" x14ac:dyDescent="0.3">
      <c r="A1216" s="54">
        <v>45639.635416666664</v>
      </c>
      <c r="B1216" s="21">
        <v>249.80865499999999</v>
      </c>
      <c r="C1216" s="21">
        <v>0</v>
      </c>
      <c r="D1216" s="1">
        <f t="shared" si="18"/>
        <v>249.80865499999999</v>
      </c>
      <c r="E1216" s="11"/>
    </row>
    <row r="1217" spans="1:5" x14ac:dyDescent="0.3">
      <c r="A1217" s="54">
        <v>45639.645833333336</v>
      </c>
      <c r="B1217" s="21">
        <v>292.35299700000002</v>
      </c>
      <c r="C1217" s="21">
        <v>3.7104999999999999E-2</v>
      </c>
      <c r="D1217" s="1">
        <f t="shared" si="18"/>
        <v>292.31589200000002</v>
      </c>
      <c r="E1217" s="11"/>
    </row>
    <row r="1218" spans="1:5" x14ac:dyDescent="0.3">
      <c r="A1218" s="54">
        <v>45639.65625</v>
      </c>
      <c r="B1218" s="21">
        <v>374.99462899999997</v>
      </c>
      <c r="C1218" s="21">
        <v>0</v>
      </c>
      <c r="D1218" s="1">
        <f t="shared" si="18"/>
        <v>374.99462899999997</v>
      </c>
      <c r="E1218" s="11"/>
    </row>
    <row r="1219" spans="1:5" x14ac:dyDescent="0.3">
      <c r="A1219" s="54">
        <v>45639.666666666664</v>
      </c>
      <c r="B1219" s="21">
        <v>375.20986900000003</v>
      </c>
      <c r="C1219" s="21">
        <v>0</v>
      </c>
      <c r="D1219" s="1">
        <f t="shared" si="18"/>
        <v>375.20986900000003</v>
      </c>
      <c r="E1219" s="11"/>
    </row>
    <row r="1220" spans="1:5" x14ac:dyDescent="0.3">
      <c r="A1220" s="54">
        <v>45639.677083333336</v>
      </c>
      <c r="B1220" s="21">
        <v>401.61105300000003</v>
      </c>
      <c r="C1220" s="21">
        <v>0</v>
      </c>
      <c r="D1220" s="1">
        <f t="shared" si="18"/>
        <v>401.61105300000003</v>
      </c>
      <c r="E1220" s="11"/>
    </row>
    <row r="1221" spans="1:5" x14ac:dyDescent="0.3">
      <c r="A1221" s="54">
        <v>45639.6875</v>
      </c>
      <c r="B1221" s="21">
        <v>489.15191700000003</v>
      </c>
      <c r="C1221" s="21">
        <v>0</v>
      </c>
      <c r="D1221" s="1">
        <f t="shared" ref="D1221:D1284" si="19">B1221-C1221</f>
        <v>489.15191700000003</v>
      </c>
      <c r="E1221" s="11"/>
    </row>
    <row r="1222" spans="1:5" x14ac:dyDescent="0.3">
      <c r="A1222" s="54">
        <v>45639.697916666664</v>
      </c>
      <c r="B1222" s="21">
        <v>499.96310399999999</v>
      </c>
      <c r="C1222" s="21">
        <v>0</v>
      </c>
      <c r="D1222" s="1">
        <f t="shared" si="19"/>
        <v>499.96310399999999</v>
      </c>
      <c r="E1222" s="11"/>
    </row>
    <row r="1223" spans="1:5" x14ac:dyDescent="0.3">
      <c r="A1223" s="54">
        <v>45639.708333333336</v>
      </c>
      <c r="B1223" s="21">
        <v>499.95086700000002</v>
      </c>
      <c r="C1223" s="21">
        <v>0</v>
      </c>
      <c r="D1223" s="1">
        <f t="shared" si="19"/>
        <v>499.95086700000002</v>
      </c>
      <c r="E1223" s="11"/>
    </row>
    <row r="1224" spans="1:5" x14ac:dyDescent="0.3">
      <c r="A1224" s="54">
        <v>45639.71875</v>
      </c>
      <c r="B1224" s="21">
        <v>499.71328699999998</v>
      </c>
      <c r="C1224" s="21">
        <v>0</v>
      </c>
      <c r="D1224" s="1">
        <f t="shared" si="19"/>
        <v>499.71328699999998</v>
      </c>
      <c r="E1224" s="11"/>
    </row>
    <row r="1225" spans="1:5" x14ac:dyDescent="0.3">
      <c r="A1225" s="54">
        <v>45639.729166666664</v>
      </c>
      <c r="B1225" s="21">
        <v>500.01388500000002</v>
      </c>
      <c r="C1225" s="21">
        <v>0</v>
      </c>
      <c r="D1225" s="1">
        <f t="shared" si="19"/>
        <v>500.01388500000002</v>
      </c>
      <c r="E1225" s="11"/>
    </row>
    <row r="1226" spans="1:5" x14ac:dyDescent="0.3">
      <c r="A1226" s="54">
        <v>45639.739583333336</v>
      </c>
      <c r="B1226" s="21">
        <v>498.19329800000003</v>
      </c>
      <c r="C1226" s="21">
        <v>0</v>
      </c>
      <c r="D1226" s="1">
        <f t="shared" si="19"/>
        <v>498.19329800000003</v>
      </c>
      <c r="E1226" s="11"/>
    </row>
    <row r="1227" spans="1:5" x14ac:dyDescent="0.3">
      <c r="A1227" s="54">
        <v>45639.75</v>
      </c>
      <c r="B1227" s="21">
        <v>484.75595099999998</v>
      </c>
      <c r="C1227" s="21">
        <v>0</v>
      </c>
      <c r="D1227" s="1">
        <f t="shared" si="19"/>
        <v>484.75595099999998</v>
      </c>
      <c r="E1227" s="11"/>
    </row>
    <row r="1228" spans="1:5" x14ac:dyDescent="0.3">
      <c r="A1228" s="54">
        <v>45639.760416666664</v>
      </c>
      <c r="B1228" s="21">
        <v>478.09787</v>
      </c>
      <c r="C1228" s="21">
        <v>0</v>
      </c>
      <c r="D1228" s="1">
        <f t="shared" si="19"/>
        <v>478.09787</v>
      </c>
      <c r="E1228" s="11"/>
    </row>
    <row r="1229" spans="1:5" x14ac:dyDescent="0.3">
      <c r="A1229" s="54">
        <v>45639.770833333336</v>
      </c>
      <c r="B1229" s="21">
        <v>498.25442500000003</v>
      </c>
      <c r="C1229" s="21">
        <v>0</v>
      </c>
      <c r="D1229" s="1">
        <f t="shared" si="19"/>
        <v>498.25442500000003</v>
      </c>
      <c r="E1229" s="11"/>
    </row>
    <row r="1230" spans="1:5" x14ac:dyDescent="0.3">
      <c r="A1230" s="54">
        <v>45639.78125</v>
      </c>
      <c r="B1230" s="21">
        <v>499.78076199999998</v>
      </c>
      <c r="C1230" s="21">
        <v>0</v>
      </c>
      <c r="D1230" s="1">
        <f t="shared" si="19"/>
        <v>499.78076199999998</v>
      </c>
      <c r="E1230" s="11"/>
    </row>
    <row r="1231" spans="1:5" x14ac:dyDescent="0.3">
      <c r="A1231" s="54">
        <v>45639.791666666664</v>
      </c>
      <c r="B1231" s="21">
        <v>499.999664</v>
      </c>
      <c r="C1231" s="21">
        <v>0</v>
      </c>
      <c r="D1231" s="1">
        <f t="shared" si="19"/>
        <v>499.999664</v>
      </c>
      <c r="E1231" s="11"/>
    </row>
    <row r="1232" spans="1:5" x14ac:dyDescent="0.3">
      <c r="A1232" s="54">
        <v>45639.802083333336</v>
      </c>
      <c r="B1232" s="21">
        <v>499.76284800000002</v>
      </c>
      <c r="C1232" s="21">
        <v>0</v>
      </c>
      <c r="D1232" s="1">
        <f t="shared" si="19"/>
        <v>499.76284800000002</v>
      </c>
      <c r="E1232" s="11"/>
    </row>
    <row r="1233" spans="1:5" x14ac:dyDescent="0.3">
      <c r="A1233" s="54">
        <v>45639.8125</v>
      </c>
      <c r="B1233" s="21">
        <v>499.77346799999998</v>
      </c>
      <c r="C1233" s="21">
        <v>0</v>
      </c>
      <c r="D1233" s="1">
        <f t="shared" si="19"/>
        <v>499.77346799999998</v>
      </c>
      <c r="E1233" s="11"/>
    </row>
    <row r="1234" spans="1:5" x14ac:dyDescent="0.3">
      <c r="A1234" s="54">
        <v>45639.822916666664</v>
      </c>
      <c r="B1234" s="21">
        <v>499.505585</v>
      </c>
      <c r="C1234" s="21">
        <v>0</v>
      </c>
      <c r="D1234" s="1">
        <f t="shared" si="19"/>
        <v>499.505585</v>
      </c>
      <c r="E1234" s="11"/>
    </row>
    <row r="1235" spans="1:5" x14ac:dyDescent="0.3">
      <c r="A1235" s="54">
        <v>45639.833333333336</v>
      </c>
      <c r="B1235" s="21">
        <v>499.87252799999999</v>
      </c>
      <c r="C1235" s="21">
        <v>0</v>
      </c>
      <c r="D1235" s="1">
        <f t="shared" si="19"/>
        <v>499.87252799999999</v>
      </c>
      <c r="E1235" s="11"/>
    </row>
    <row r="1236" spans="1:5" x14ac:dyDescent="0.3">
      <c r="A1236" s="54">
        <v>45639.84375</v>
      </c>
      <c r="B1236" s="21">
        <v>499.53241000000003</v>
      </c>
      <c r="C1236" s="21">
        <v>0</v>
      </c>
      <c r="D1236" s="1">
        <f t="shared" si="19"/>
        <v>499.53241000000003</v>
      </c>
      <c r="E1236" s="11"/>
    </row>
    <row r="1237" spans="1:5" x14ac:dyDescent="0.3">
      <c r="A1237" s="54">
        <v>45639.854166666664</v>
      </c>
      <c r="B1237" s="21">
        <v>499.93762199999998</v>
      </c>
      <c r="C1237" s="21">
        <v>0</v>
      </c>
      <c r="D1237" s="1">
        <f t="shared" si="19"/>
        <v>499.93762199999998</v>
      </c>
      <c r="E1237" s="11"/>
    </row>
    <row r="1238" spans="1:5" x14ac:dyDescent="0.3">
      <c r="A1238" s="54">
        <v>45639.864583333336</v>
      </c>
      <c r="B1238" s="21">
        <v>499.81182899999999</v>
      </c>
      <c r="C1238" s="21">
        <v>0</v>
      </c>
      <c r="D1238" s="1">
        <f t="shared" si="19"/>
        <v>499.81182899999999</v>
      </c>
      <c r="E1238" s="11"/>
    </row>
    <row r="1239" spans="1:5" x14ac:dyDescent="0.3">
      <c r="A1239" s="54">
        <v>45639.875</v>
      </c>
      <c r="B1239" s="21">
        <v>499.88537600000001</v>
      </c>
      <c r="C1239" s="21">
        <v>0</v>
      </c>
      <c r="D1239" s="1">
        <f t="shared" si="19"/>
        <v>499.88537600000001</v>
      </c>
      <c r="E1239" s="11"/>
    </row>
    <row r="1240" spans="1:5" x14ac:dyDescent="0.3">
      <c r="A1240" s="54">
        <v>45639.885416666664</v>
      </c>
      <c r="B1240" s="21">
        <v>499.863922</v>
      </c>
      <c r="C1240" s="21">
        <v>0</v>
      </c>
      <c r="D1240" s="1">
        <f t="shared" si="19"/>
        <v>499.863922</v>
      </c>
      <c r="E1240" s="11"/>
    </row>
    <row r="1241" spans="1:5" x14ac:dyDescent="0.3">
      <c r="A1241" s="54">
        <v>45639.895833333336</v>
      </c>
      <c r="B1241" s="21">
        <v>496.00659200000001</v>
      </c>
      <c r="C1241" s="21">
        <v>0</v>
      </c>
      <c r="D1241" s="1">
        <f t="shared" si="19"/>
        <v>496.00659200000001</v>
      </c>
      <c r="E1241" s="11"/>
    </row>
    <row r="1242" spans="1:5" x14ac:dyDescent="0.3">
      <c r="A1242" s="54">
        <v>45639.90625</v>
      </c>
      <c r="B1242" s="21">
        <v>483.40362499999998</v>
      </c>
      <c r="C1242" s="21">
        <v>0</v>
      </c>
      <c r="D1242" s="1">
        <f t="shared" si="19"/>
        <v>483.40362499999998</v>
      </c>
      <c r="E1242" s="11"/>
    </row>
    <row r="1243" spans="1:5" x14ac:dyDescent="0.3">
      <c r="A1243" s="54">
        <v>45639.916666666664</v>
      </c>
      <c r="B1243" s="21">
        <v>430.84023999999999</v>
      </c>
      <c r="C1243" s="21">
        <v>0</v>
      </c>
      <c r="D1243" s="1">
        <f t="shared" si="19"/>
        <v>430.84023999999999</v>
      </c>
      <c r="E1243" s="11"/>
    </row>
    <row r="1244" spans="1:5" x14ac:dyDescent="0.3">
      <c r="A1244" s="54">
        <v>45639.927083333336</v>
      </c>
      <c r="B1244" s="21">
        <v>446.18917800000003</v>
      </c>
      <c r="C1244" s="21">
        <v>0</v>
      </c>
      <c r="D1244" s="1">
        <f t="shared" si="19"/>
        <v>446.18917800000003</v>
      </c>
      <c r="E1244" s="11"/>
    </row>
    <row r="1245" spans="1:5" x14ac:dyDescent="0.3">
      <c r="A1245" s="54">
        <v>45639.9375</v>
      </c>
      <c r="B1245" s="21">
        <v>495.11630200000002</v>
      </c>
      <c r="C1245" s="21">
        <v>0</v>
      </c>
      <c r="D1245" s="1">
        <f t="shared" si="19"/>
        <v>495.11630200000002</v>
      </c>
      <c r="E1245" s="11"/>
    </row>
    <row r="1246" spans="1:5" x14ac:dyDescent="0.3">
      <c r="A1246" s="54">
        <v>45639.947916666664</v>
      </c>
      <c r="B1246" s="21">
        <v>498.06414799999999</v>
      </c>
      <c r="C1246" s="21">
        <v>0</v>
      </c>
      <c r="D1246" s="1">
        <f t="shared" si="19"/>
        <v>498.06414799999999</v>
      </c>
      <c r="E1246" s="11"/>
    </row>
    <row r="1247" spans="1:5" x14ac:dyDescent="0.3">
      <c r="A1247" s="54">
        <v>45639.958333333336</v>
      </c>
      <c r="B1247" s="21">
        <v>482.23150600000002</v>
      </c>
      <c r="C1247" s="21">
        <v>0</v>
      </c>
      <c r="D1247" s="1">
        <f t="shared" si="19"/>
        <v>482.23150600000002</v>
      </c>
      <c r="E1247" s="11"/>
    </row>
    <row r="1248" spans="1:5" x14ac:dyDescent="0.3">
      <c r="A1248" s="54">
        <v>45639.96875</v>
      </c>
      <c r="B1248" s="21">
        <v>466.42532299999999</v>
      </c>
      <c r="C1248" s="21">
        <v>0</v>
      </c>
      <c r="D1248" s="1">
        <f t="shared" si="19"/>
        <v>466.42532299999999</v>
      </c>
      <c r="E1248" s="11"/>
    </row>
    <row r="1249" spans="1:5" x14ac:dyDescent="0.3">
      <c r="A1249" s="54">
        <v>45639.979166666664</v>
      </c>
      <c r="B1249" s="21">
        <v>465.12332199999997</v>
      </c>
      <c r="C1249" s="21">
        <v>0</v>
      </c>
      <c r="D1249" s="1">
        <f t="shared" si="19"/>
        <v>465.12332199999997</v>
      </c>
      <c r="E1249" s="11"/>
    </row>
    <row r="1250" spans="1:5" x14ac:dyDescent="0.3">
      <c r="A1250" s="54">
        <v>45639.989583333336</v>
      </c>
      <c r="B1250" s="21">
        <v>463.52593999999999</v>
      </c>
      <c r="C1250" s="21">
        <v>0</v>
      </c>
      <c r="D1250" s="1">
        <f t="shared" si="19"/>
        <v>463.52593999999999</v>
      </c>
      <c r="E1250" s="11"/>
    </row>
    <row r="1251" spans="1:5" x14ac:dyDescent="0.3">
      <c r="A1251" s="54">
        <v>45639</v>
      </c>
      <c r="B1251" s="21">
        <v>499.73571800000002</v>
      </c>
      <c r="C1251" s="21">
        <v>0</v>
      </c>
      <c r="D1251" s="1">
        <f t="shared" si="19"/>
        <v>499.73571800000002</v>
      </c>
      <c r="E1251" s="11"/>
    </row>
    <row r="1252" spans="1:5" x14ac:dyDescent="0.3">
      <c r="A1252" s="54">
        <v>45640.010416666664</v>
      </c>
      <c r="B1252" s="21">
        <v>499.86187699999999</v>
      </c>
      <c r="C1252" s="21">
        <v>0</v>
      </c>
      <c r="D1252" s="1">
        <f t="shared" si="19"/>
        <v>499.86187699999999</v>
      </c>
      <c r="E1252" s="11"/>
    </row>
    <row r="1253" spans="1:5" x14ac:dyDescent="0.3">
      <c r="A1253" s="54">
        <v>45640.020833333336</v>
      </c>
      <c r="B1253" s="21">
        <v>499.86773699999998</v>
      </c>
      <c r="C1253" s="21">
        <v>0</v>
      </c>
      <c r="D1253" s="1">
        <f t="shared" si="19"/>
        <v>499.86773699999998</v>
      </c>
      <c r="E1253" s="11"/>
    </row>
    <row r="1254" spans="1:5" x14ac:dyDescent="0.3">
      <c r="A1254" s="54">
        <v>45640.03125</v>
      </c>
      <c r="B1254" s="21">
        <v>499.81127900000001</v>
      </c>
      <c r="C1254" s="21">
        <v>0</v>
      </c>
      <c r="D1254" s="1">
        <f t="shared" si="19"/>
        <v>499.81127900000001</v>
      </c>
      <c r="E1254" s="11"/>
    </row>
    <row r="1255" spans="1:5" x14ac:dyDescent="0.3">
      <c r="A1255" s="54">
        <v>45640.041666666664</v>
      </c>
      <c r="B1255" s="21">
        <v>499.87014799999997</v>
      </c>
      <c r="C1255" s="21">
        <v>0</v>
      </c>
      <c r="D1255" s="1">
        <f t="shared" si="19"/>
        <v>499.87014799999997</v>
      </c>
      <c r="E1255" s="11"/>
    </row>
    <row r="1256" spans="1:5" x14ac:dyDescent="0.3">
      <c r="A1256" s="54">
        <v>45640.052083333336</v>
      </c>
      <c r="B1256" s="21">
        <v>499.61120599999998</v>
      </c>
      <c r="C1256" s="21">
        <v>0</v>
      </c>
      <c r="D1256" s="1">
        <f t="shared" si="19"/>
        <v>499.61120599999998</v>
      </c>
      <c r="E1256" s="11"/>
    </row>
    <row r="1257" spans="1:5" x14ac:dyDescent="0.3">
      <c r="A1257" s="54">
        <v>45640.0625</v>
      </c>
      <c r="B1257" s="21">
        <v>498.25070199999999</v>
      </c>
      <c r="C1257" s="21">
        <v>0</v>
      </c>
      <c r="D1257" s="1">
        <f t="shared" si="19"/>
        <v>498.25070199999999</v>
      </c>
      <c r="E1257" s="11"/>
    </row>
    <row r="1258" spans="1:5" x14ac:dyDescent="0.3">
      <c r="A1258" s="54">
        <v>45640.072916666664</v>
      </c>
      <c r="B1258" s="21">
        <v>499.49890099999999</v>
      </c>
      <c r="C1258" s="21">
        <v>0</v>
      </c>
      <c r="D1258" s="1">
        <f t="shared" si="19"/>
        <v>499.49890099999999</v>
      </c>
      <c r="E1258" s="11"/>
    </row>
    <row r="1259" spans="1:5" x14ac:dyDescent="0.3">
      <c r="A1259" s="54">
        <v>45640.083333333336</v>
      </c>
      <c r="B1259" s="21">
        <v>499.443939</v>
      </c>
      <c r="C1259" s="21">
        <v>0</v>
      </c>
      <c r="D1259" s="1">
        <f t="shared" si="19"/>
        <v>499.443939</v>
      </c>
      <c r="E1259" s="11"/>
    </row>
    <row r="1260" spans="1:5" x14ac:dyDescent="0.3">
      <c r="A1260" s="54">
        <v>45640.09375</v>
      </c>
      <c r="B1260" s="21">
        <v>499.25491299999999</v>
      </c>
      <c r="C1260" s="21">
        <v>0</v>
      </c>
      <c r="D1260" s="1">
        <f t="shared" si="19"/>
        <v>499.25491299999999</v>
      </c>
      <c r="E1260" s="11"/>
    </row>
    <row r="1261" spans="1:5" x14ac:dyDescent="0.3">
      <c r="A1261" s="54">
        <v>45640.104166666664</v>
      </c>
      <c r="B1261" s="21">
        <v>373.360229</v>
      </c>
      <c r="C1261" s="21">
        <v>0</v>
      </c>
      <c r="D1261" s="1">
        <f t="shared" si="19"/>
        <v>373.360229</v>
      </c>
      <c r="E1261" s="11"/>
    </row>
    <row r="1262" spans="1:5" x14ac:dyDescent="0.3">
      <c r="A1262" s="54">
        <v>45640.114583333336</v>
      </c>
      <c r="B1262" s="21">
        <v>177.83961500000001</v>
      </c>
      <c r="C1262" s="21">
        <v>0</v>
      </c>
      <c r="D1262" s="1">
        <f t="shared" si="19"/>
        <v>177.83961500000001</v>
      </c>
      <c r="E1262" s="11"/>
    </row>
    <row r="1263" spans="1:5" x14ac:dyDescent="0.3">
      <c r="A1263" s="54">
        <v>45640.125</v>
      </c>
      <c r="B1263" s="21">
        <v>16.726186999999999</v>
      </c>
      <c r="C1263" s="21">
        <v>0.79285099999999997</v>
      </c>
      <c r="D1263" s="1">
        <f t="shared" si="19"/>
        <v>15.933335999999999</v>
      </c>
      <c r="E1263" s="11"/>
    </row>
    <row r="1264" spans="1:5" x14ac:dyDescent="0.3">
      <c r="A1264" s="54">
        <v>45640.135416666664</v>
      </c>
      <c r="B1264" s="21">
        <v>0</v>
      </c>
      <c r="C1264" s="21">
        <v>3.9251119999999999</v>
      </c>
      <c r="D1264" s="1">
        <f t="shared" si="19"/>
        <v>-3.9251119999999999</v>
      </c>
      <c r="E1264" s="11"/>
    </row>
    <row r="1265" spans="1:5" x14ac:dyDescent="0.3">
      <c r="A1265" s="54">
        <v>45640.145833333336</v>
      </c>
      <c r="B1265" s="21">
        <v>0.75379200000000002</v>
      </c>
      <c r="C1265" s="21">
        <v>2.5787580000000001</v>
      </c>
      <c r="D1265" s="1">
        <f t="shared" si="19"/>
        <v>-1.8249660000000001</v>
      </c>
      <c r="E1265" s="11"/>
    </row>
    <row r="1266" spans="1:5" x14ac:dyDescent="0.3">
      <c r="A1266" s="54">
        <v>45640.15625</v>
      </c>
      <c r="B1266" s="21">
        <v>0.27488400000000002</v>
      </c>
      <c r="C1266" s="21">
        <v>2.2540689999999999</v>
      </c>
      <c r="D1266" s="1">
        <f t="shared" si="19"/>
        <v>-1.9791849999999998</v>
      </c>
      <c r="E1266" s="11"/>
    </row>
    <row r="1267" spans="1:5" x14ac:dyDescent="0.3">
      <c r="A1267" s="54">
        <v>45640.166666666664</v>
      </c>
      <c r="B1267" s="21">
        <v>0</v>
      </c>
      <c r="C1267" s="21">
        <v>3.4677739999999999</v>
      </c>
      <c r="D1267" s="1">
        <f t="shared" si="19"/>
        <v>-3.4677739999999999</v>
      </c>
      <c r="E1267" s="11"/>
    </row>
    <row r="1268" spans="1:5" x14ac:dyDescent="0.3">
      <c r="A1268" s="54">
        <v>45640.177083333336</v>
      </c>
      <c r="B1268" s="21">
        <v>0</v>
      </c>
      <c r="C1268" s="21">
        <v>3.1821280000000001</v>
      </c>
      <c r="D1268" s="1">
        <f t="shared" si="19"/>
        <v>-3.1821280000000001</v>
      </c>
      <c r="E1268" s="11"/>
    </row>
    <row r="1269" spans="1:5" x14ac:dyDescent="0.3">
      <c r="A1269" s="54">
        <v>45640.1875</v>
      </c>
      <c r="B1269" s="21">
        <v>0</v>
      </c>
      <c r="C1269" s="21">
        <v>3.0327299999999999</v>
      </c>
      <c r="D1269" s="1">
        <f t="shared" si="19"/>
        <v>-3.0327299999999999</v>
      </c>
      <c r="E1269" s="11"/>
    </row>
    <row r="1270" spans="1:5" x14ac:dyDescent="0.3">
      <c r="A1270" s="54">
        <v>45640.197916666664</v>
      </c>
      <c r="B1270" s="21">
        <v>0</v>
      </c>
      <c r="C1270" s="21">
        <v>3.0893739999999998</v>
      </c>
      <c r="D1270" s="1">
        <f t="shared" si="19"/>
        <v>-3.0893739999999998</v>
      </c>
      <c r="E1270" s="11"/>
    </row>
    <row r="1271" spans="1:5" x14ac:dyDescent="0.3">
      <c r="A1271" s="54">
        <v>45640.208333333336</v>
      </c>
      <c r="B1271" s="21">
        <v>0</v>
      </c>
      <c r="C1271" s="21">
        <v>3.1752250000000002</v>
      </c>
      <c r="D1271" s="1">
        <f t="shared" si="19"/>
        <v>-3.1752250000000002</v>
      </c>
      <c r="E1271" s="11"/>
    </row>
    <row r="1272" spans="1:5" x14ac:dyDescent="0.3">
      <c r="A1272" s="54">
        <v>45640.21875</v>
      </c>
      <c r="B1272" s="21">
        <v>0</v>
      </c>
      <c r="C1272" s="21">
        <v>3.285701</v>
      </c>
      <c r="D1272" s="1">
        <f t="shared" si="19"/>
        <v>-3.285701</v>
      </c>
      <c r="E1272" s="11"/>
    </row>
    <row r="1273" spans="1:5" x14ac:dyDescent="0.3">
      <c r="A1273" s="54">
        <v>45640.229166666664</v>
      </c>
      <c r="B1273" s="21">
        <v>27.969712999999999</v>
      </c>
      <c r="C1273" s="21">
        <v>1.2081230000000001</v>
      </c>
      <c r="D1273" s="1">
        <f t="shared" si="19"/>
        <v>26.761589999999998</v>
      </c>
      <c r="E1273" s="11"/>
    </row>
    <row r="1274" spans="1:5" x14ac:dyDescent="0.3">
      <c r="A1274" s="54">
        <v>45640.239583333336</v>
      </c>
      <c r="B1274" s="21">
        <v>32.961627999999997</v>
      </c>
      <c r="C1274" s="21">
        <v>0</v>
      </c>
      <c r="D1274" s="1">
        <f t="shared" si="19"/>
        <v>32.961627999999997</v>
      </c>
      <c r="E1274" s="11"/>
    </row>
    <row r="1275" spans="1:5" x14ac:dyDescent="0.3">
      <c r="A1275" s="54">
        <v>45640.25</v>
      </c>
      <c r="B1275" s="21">
        <v>28.891645</v>
      </c>
      <c r="C1275" s="21">
        <v>9.9630999999999997E-2</v>
      </c>
      <c r="D1275" s="1">
        <f t="shared" si="19"/>
        <v>28.792014000000002</v>
      </c>
      <c r="E1275" s="11"/>
    </row>
    <row r="1276" spans="1:5" x14ac:dyDescent="0.3">
      <c r="A1276" s="54">
        <v>45640.260416666664</v>
      </c>
      <c r="B1276" s="21">
        <v>42.902282999999997</v>
      </c>
      <c r="C1276" s="21">
        <v>0</v>
      </c>
      <c r="D1276" s="1">
        <f t="shared" si="19"/>
        <v>42.902282999999997</v>
      </c>
      <c r="E1276" s="11"/>
    </row>
    <row r="1277" spans="1:5" x14ac:dyDescent="0.3">
      <c r="A1277" s="54">
        <v>45640.270833333336</v>
      </c>
      <c r="B1277" s="21">
        <v>44.384880000000003</v>
      </c>
      <c r="C1277" s="21">
        <v>0</v>
      </c>
      <c r="D1277" s="1">
        <f t="shared" si="19"/>
        <v>44.384880000000003</v>
      </c>
      <c r="E1277" s="11"/>
    </row>
    <row r="1278" spans="1:5" x14ac:dyDescent="0.3">
      <c r="A1278" s="54">
        <v>45640.28125</v>
      </c>
      <c r="B1278" s="21">
        <v>46.216254999999997</v>
      </c>
      <c r="C1278" s="21">
        <v>0</v>
      </c>
      <c r="D1278" s="1">
        <f t="shared" si="19"/>
        <v>46.216254999999997</v>
      </c>
      <c r="E1278" s="11"/>
    </row>
    <row r="1279" spans="1:5" x14ac:dyDescent="0.3">
      <c r="A1279" s="54">
        <v>45640.291666666664</v>
      </c>
      <c r="B1279" s="21">
        <v>32.420414000000001</v>
      </c>
      <c r="C1279" s="21">
        <v>0</v>
      </c>
      <c r="D1279" s="1">
        <f t="shared" si="19"/>
        <v>32.420414000000001</v>
      </c>
      <c r="E1279" s="11"/>
    </row>
    <row r="1280" spans="1:5" x14ac:dyDescent="0.3">
      <c r="A1280" s="54">
        <v>45640.302083333336</v>
      </c>
      <c r="B1280" s="21">
        <v>14.802218999999999</v>
      </c>
      <c r="C1280" s="21">
        <v>0.221086</v>
      </c>
      <c r="D1280" s="1">
        <f t="shared" si="19"/>
        <v>14.581132999999999</v>
      </c>
      <c r="E1280" s="11"/>
    </row>
    <row r="1281" spans="1:5" x14ac:dyDescent="0.3">
      <c r="A1281" s="54">
        <v>45640.3125</v>
      </c>
      <c r="B1281" s="21">
        <v>6.016273</v>
      </c>
      <c r="C1281" s="21">
        <v>1.6335329999999999</v>
      </c>
      <c r="D1281" s="1">
        <f t="shared" si="19"/>
        <v>4.3827400000000001</v>
      </c>
      <c r="E1281" s="11"/>
    </row>
    <row r="1282" spans="1:5" x14ac:dyDescent="0.3">
      <c r="A1282" s="54">
        <v>45640.322916666664</v>
      </c>
      <c r="B1282" s="21">
        <v>0</v>
      </c>
      <c r="C1282" s="21">
        <v>3.503851</v>
      </c>
      <c r="D1282" s="1">
        <f t="shared" si="19"/>
        <v>-3.503851</v>
      </c>
      <c r="E1282" s="11"/>
    </row>
    <row r="1283" spans="1:5" x14ac:dyDescent="0.3">
      <c r="A1283" s="54">
        <v>45640.333333333336</v>
      </c>
      <c r="B1283" s="21">
        <v>0</v>
      </c>
      <c r="C1283" s="21">
        <v>3.4142410000000001</v>
      </c>
      <c r="D1283" s="1">
        <f t="shared" si="19"/>
        <v>-3.4142410000000001</v>
      </c>
      <c r="E1283" s="11"/>
    </row>
    <row r="1284" spans="1:5" x14ac:dyDescent="0.3">
      <c r="A1284" s="54">
        <v>45640.34375</v>
      </c>
      <c r="B1284" s="21">
        <v>34.384453000000001</v>
      </c>
      <c r="C1284" s="21">
        <v>0.41610000000000003</v>
      </c>
      <c r="D1284" s="1">
        <f t="shared" si="19"/>
        <v>33.968353</v>
      </c>
      <c r="E1284" s="11"/>
    </row>
    <row r="1285" spans="1:5" x14ac:dyDescent="0.3">
      <c r="A1285" s="54">
        <v>45640.354166666664</v>
      </c>
      <c r="B1285" s="21">
        <v>46.391544000000003</v>
      </c>
      <c r="C1285" s="21">
        <v>0</v>
      </c>
      <c r="D1285" s="1">
        <f t="shared" ref="D1285:D1348" si="20">B1285-C1285</f>
        <v>46.391544000000003</v>
      </c>
      <c r="E1285" s="11"/>
    </row>
    <row r="1286" spans="1:5" x14ac:dyDescent="0.3">
      <c r="A1286" s="54">
        <v>45640.364583333336</v>
      </c>
      <c r="B1286" s="21">
        <v>16.25421</v>
      </c>
      <c r="C1286" s="21">
        <v>2.255878</v>
      </c>
      <c r="D1286" s="1">
        <f t="shared" si="20"/>
        <v>13.998332000000001</v>
      </c>
      <c r="E1286" s="11"/>
    </row>
    <row r="1287" spans="1:5" x14ac:dyDescent="0.3">
      <c r="A1287" s="54">
        <v>45640.375</v>
      </c>
      <c r="B1287" s="21">
        <v>9.3057300000000005</v>
      </c>
      <c r="C1287" s="21">
        <v>2.2013289999999999</v>
      </c>
      <c r="D1287" s="1">
        <f t="shared" si="20"/>
        <v>7.1044010000000011</v>
      </c>
      <c r="E1287" s="11"/>
    </row>
    <row r="1288" spans="1:5" x14ac:dyDescent="0.3">
      <c r="A1288" s="54">
        <v>45640.385416666664</v>
      </c>
      <c r="B1288" s="21">
        <v>41.454802999999998</v>
      </c>
      <c r="C1288" s="21">
        <v>1.84E-4</v>
      </c>
      <c r="D1288" s="1">
        <f t="shared" si="20"/>
        <v>41.454619000000001</v>
      </c>
      <c r="E1288" s="11"/>
    </row>
    <row r="1289" spans="1:5" x14ac:dyDescent="0.3">
      <c r="A1289" s="54">
        <v>45640.395833333336</v>
      </c>
      <c r="B1289" s="21">
        <v>14.262357</v>
      </c>
      <c r="C1289" s="21">
        <v>2.052127</v>
      </c>
      <c r="D1289" s="1">
        <f t="shared" si="20"/>
        <v>12.210229999999999</v>
      </c>
      <c r="E1289" s="11"/>
    </row>
    <row r="1290" spans="1:5" x14ac:dyDescent="0.3">
      <c r="A1290" s="54">
        <v>45640.40625</v>
      </c>
      <c r="B1290" s="21">
        <v>1.2878689999999999</v>
      </c>
      <c r="C1290" s="21">
        <v>2.5521319999999998</v>
      </c>
      <c r="D1290" s="1">
        <f t="shared" si="20"/>
        <v>-1.2642629999999999</v>
      </c>
      <c r="E1290" s="11"/>
    </row>
    <row r="1291" spans="1:5" x14ac:dyDescent="0.3">
      <c r="A1291" s="54">
        <v>45640.416666666664</v>
      </c>
      <c r="B1291" s="21">
        <v>0</v>
      </c>
      <c r="C1291" s="21">
        <v>3.2512059999999998</v>
      </c>
      <c r="D1291" s="1">
        <f t="shared" si="20"/>
        <v>-3.2512059999999998</v>
      </c>
      <c r="E1291" s="11"/>
    </row>
    <row r="1292" spans="1:5" x14ac:dyDescent="0.3">
      <c r="A1292" s="54">
        <v>45640.427083333336</v>
      </c>
      <c r="B1292" s="21">
        <v>27.439696999999999</v>
      </c>
      <c r="C1292" s="21">
        <v>2.7216960000000001</v>
      </c>
      <c r="D1292" s="1">
        <f t="shared" si="20"/>
        <v>24.718000999999997</v>
      </c>
      <c r="E1292" s="11"/>
    </row>
    <row r="1293" spans="1:5" x14ac:dyDescent="0.3">
      <c r="A1293" s="54">
        <v>45640.4375</v>
      </c>
      <c r="B1293" s="21">
        <v>27.752393999999999</v>
      </c>
      <c r="C1293" s="21">
        <v>0.28703499999999998</v>
      </c>
      <c r="D1293" s="1">
        <f t="shared" si="20"/>
        <v>27.465358999999999</v>
      </c>
      <c r="E1293" s="11"/>
    </row>
    <row r="1294" spans="1:5" x14ac:dyDescent="0.3">
      <c r="A1294" s="54">
        <v>45640.447916666664</v>
      </c>
      <c r="B1294" s="21">
        <v>34.359839999999998</v>
      </c>
      <c r="C1294" s="21">
        <v>0</v>
      </c>
      <c r="D1294" s="1">
        <f t="shared" si="20"/>
        <v>34.359839999999998</v>
      </c>
      <c r="E1294" s="11"/>
    </row>
    <row r="1295" spans="1:5" x14ac:dyDescent="0.3">
      <c r="A1295" s="54">
        <v>45640.458333333336</v>
      </c>
      <c r="B1295" s="21">
        <v>83.045578000000006</v>
      </c>
      <c r="C1295" s="21">
        <v>0</v>
      </c>
      <c r="D1295" s="1">
        <f t="shared" si="20"/>
        <v>83.045578000000006</v>
      </c>
      <c r="E1295" s="11"/>
    </row>
    <row r="1296" spans="1:5" x14ac:dyDescent="0.3">
      <c r="A1296" s="54">
        <v>45640.46875</v>
      </c>
      <c r="B1296" s="21">
        <v>173.46208200000001</v>
      </c>
      <c r="C1296" s="21">
        <v>0</v>
      </c>
      <c r="D1296" s="1">
        <f t="shared" si="20"/>
        <v>173.46208200000001</v>
      </c>
      <c r="E1296" s="11"/>
    </row>
    <row r="1297" spans="1:5" x14ac:dyDescent="0.3">
      <c r="A1297" s="54">
        <v>45640.479166666664</v>
      </c>
      <c r="B1297" s="21">
        <v>246.31613200000001</v>
      </c>
      <c r="C1297" s="21">
        <v>0</v>
      </c>
      <c r="D1297" s="1">
        <f t="shared" si="20"/>
        <v>246.31613200000001</v>
      </c>
      <c r="E1297" s="11"/>
    </row>
    <row r="1298" spans="1:5" x14ac:dyDescent="0.3">
      <c r="A1298" s="54">
        <v>45640.489583333336</v>
      </c>
      <c r="B1298" s="21">
        <v>245.14862099999999</v>
      </c>
      <c r="C1298" s="21">
        <v>0</v>
      </c>
      <c r="D1298" s="1">
        <f t="shared" si="20"/>
        <v>245.14862099999999</v>
      </c>
      <c r="E1298" s="11"/>
    </row>
    <row r="1299" spans="1:5" x14ac:dyDescent="0.3">
      <c r="A1299" s="54">
        <v>45640.5</v>
      </c>
      <c r="B1299" s="21">
        <v>320.10314899999997</v>
      </c>
      <c r="C1299" s="21">
        <v>0</v>
      </c>
      <c r="D1299" s="1">
        <f t="shared" si="20"/>
        <v>320.10314899999997</v>
      </c>
      <c r="E1299" s="11"/>
    </row>
    <row r="1300" spans="1:5" x14ac:dyDescent="0.3">
      <c r="A1300" s="54">
        <v>45640.510416666664</v>
      </c>
      <c r="B1300" s="21">
        <v>292.03878800000001</v>
      </c>
      <c r="C1300" s="21">
        <v>0</v>
      </c>
      <c r="D1300" s="1">
        <f t="shared" si="20"/>
        <v>292.03878800000001</v>
      </c>
      <c r="E1300" s="11"/>
    </row>
    <row r="1301" spans="1:5" x14ac:dyDescent="0.3">
      <c r="A1301" s="54">
        <v>45640.520833333336</v>
      </c>
      <c r="B1301" s="21">
        <v>218.29894999999999</v>
      </c>
      <c r="C1301" s="21">
        <v>0</v>
      </c>
      <c r="D1301" s="1">
        <f t="shared" si="20"/>
        <v>218.29894999999999</v>
      </c>
      <c r="E1301" s="11"/>
    </row>
    <row r="1302" spans="1:5" x14ac:dyDescent="0.3">
      <c r="A1302" s="54">
        <v>45640.53125</v>
      </c>
      <c r="B1302" s="21">
        <v>173.364532</v>
      </c>
      <c r="C1302" s="21">
        <v>0</v>
      </c>
      <c r="D1302" s="1">
        <f t="shared" si="20"/>
        <v>173.364532</v>
      </c>
      <c r="E1302" s="11"/>
    </row>
    <row r="1303" spans="1:5" x14ac:dyDescent="0.3">
      <c r="A1303" s="54">
        <v>45640.541666666664</v>
      </c>
      <c r="B1303" s="21">
        <v>163.69477800000001</v>
      </c>
      <c r="C1303" s="21">
        <v>0</v>
      </c>
      <c r="D1303" s="1">
        <f t="shared" si="20"/>
        <v>163.69477800000001</v>
      </c>
      <c r="E1303" s="11"/>
    </row>
    <row r="1304" spans="1:5" x14ac:dyDescent="0.3">
      <c r="A1304" s="54">
        <v>45640.552083333336</v>
      </c>
      <c r="B1304" s="21">
        <v>224.089417</v>
      </c>
      <c r="C1304" s="21">
        <v>0</v>
      </c>
      <c r="D1304" s="1">
        <f t="shared" si="20"/>
        <v>224.089417</v>
      </c>
      <c r="E1304" s="11"/>
    </row>
    <row r="1305" spans="1:5" x14ac:dyDescent="0.3">
      <c r="A1305" s="54">
        <v>45640.5625</v>
      </c>
      <c r="B1305" s="21">
        <v>308.57034299999998</v>
      </c>
      <c r="C1305" s="21">
        <v>0</v>
      </c>
      <c r="D1305" s="1">
        <f t="shared" si="20"/>
        <v>308.57034299999998</v>
      </c>
      <c r="E1305" s="11"/>
    </row>
    <row r="1306" spans="1:5" x14ac:dyDescent="0.3">
      <c r="A1306" s="54">
        <v>45640.572916666664</v>
      </c>
      <c r="B1306" s="21">
        <v>322.61526500000002</v>
      </c>
      <c r="C1306" s="21">
        <v>0</v>
      </c>
      <c r="D1306" s="1">
        <f t="shared" si="20"/>
        <v>322.61526500000002</v>
      </c>
      <c r="E1306" s="11"/>
    </row>
    <row r="1307" spans="1:5" x14ac:dyDescent="0.3">
      <c r="A1307" s="54">
        <v>45640.583333333336</v>
      </c>
      <c r="B1307" s="21">
        <v>329.43450899999999</v>
      </c>
      <c r="C1307" s="21">
        <v>0</v>
      </c>
      <c r="D1307" s="1">
        <f t="shared" si="20"/>
        <v>329.43450899999999</v>
      </c>
      <c r="E1307" s="11"/>
    </row>
    <row r="1308" spans="1:5" x14ac:dyDescent="0.3">
      <c r="A1308" s="54">
        <v>45640.59375</v>
      </c>
      <c r="B1308" s="21">
        <v>309.41009500000001</v>
      </c>
      <c r="C1308" s="21">
        <v>0</v>
      </c>
      <c r="D1308" s="1">
        <f t="shared" si="20"/>
        <v>309.41009500000001</v>
      </c>
      <c r="E1308" s="11"/>
    </row>
    <row r="1309" spans="1:5" x14ac:dyDescent="0.3">
      <c r="A1309" s="54">
        <v>45640.604166666664</v>
      </c>
      <c r="B1309" s="21">
        <v>294.502655</v>
      </c>
      <c r="C1309" s="21">
        <v>0</v>
      </c>
      <c r="D1309" s="1">
        <f t="shared" si="20"/>
        <v>294.502655</v>
      </c>
      <c r="E1309" s="11"/>
    </row>
    <row r="1310" spans="1:5" x14ac:dyDescent="0.3">
      <c r="A1310" s="54">
        <v>45640.614583333336</v>
      </c>
      <c r="B1310" s="21">
        <v>282.95251500000001</v>
      </c>
      <c r="C1310" s="21">
        <v>0</v>
      </c>
      <c r="D1310" s="1">
        <f t="shared" si="20"/>
        <v>282.95251500000001</v>
      </c>
      <c r="E1310" s="11"/>
    </row>
    <row r="1311" spans="1:5" x14ac:dyDescent="0.3">
      <c r="A1311" s="54">
        <v>45640.625</v>
      </c>
      <c r="B1311" s="21">
        <v>299.34585600000003</v>
      </c>
      <c r="C1311" s="21">
        <v>0</v>
      </c>
      <c r="D1311" s="1">
        <f t="shared" si="20"/>
        <v>299.34585600000003</v>
      </c>
      <c r="E1311" s="11"/>
    </row>
    <row r="1312" spans="1:5" x14ac:dyDescent="0.3">
      <c r="A1312" s="54">
        <v>45640.635416666664</v>
      </c>
      <c r="B1312" s="21">
        <v>362.012878</v>
      </c>
      <c r="C1312" s="21">
        <v>0</v>
      </c>
      <c r="D1312" s="1">
        <f t="shared" si="20"/>
        <v>362.012878</v>
      </c>
      <c r="E1312" s="11"/>
    </row>
    <row r="1313" spans="1:5" x14ac:dyDescent="0.3">
      <c r="A1313" s="54">
        <v>45640.645833333336</v>
      </c>
      <c r="B1313" s="21">
        <v>353.42910799999999</v>
      </c>
      <c r="C1313" s="21">
        <v>0</v>
      </c>
      <c r="D1313" s="1">
        <f t="shared" si="20"/>
        <v>353.42910799999999</v>
      </c>
      <c r="E1313" s="11"/>
    </row>
    <row r="1314" spans="1:5" x14ac:dyDescent="0.3">
      <c r="A1314" s="54">
        <v>45640.65625</v>
      </c>
      <c r="B1314" s="21">
        <v>312.64416499999999</v>
      </c>
      <c r="C1314" s="21">
        <v>0</v>
      </c>
      <c r="D1314" s="1">
        <f t="shared" si="20"/>
        <v>312.64416499999999</v>
      </c>
      <c r="E1314" s="11"/>
    </row>
    <row r="1315" spans="1:5" x14ac:dyDescent="0.3">
      <c r="A1315" s="54">
        <v>45640.666666666664</v>
      </c>
      <c r="B1315" s="21">
        <v>286.66192599999999</v>
      </c>
      <c r="C1315" s="21">
        <v>0</v>
      </c>
      <c r="D1315" s="1">
        <f t="shared" si="20"/>
        <v>286.66192599999999</v>
      </c>
      <c r="E1315" s="11"/>
    </row>
    <row r="1316" spans="1:5" x14ac:dyDescent="0.3">
      <c r="A1316" s="54">
        <v>45640.677083333336</v>
      </c>
      <c r="B1316" s="21">
        <v>333.22671500000001</v>
      </c>
      <c r="C1316" s="21">
        <v>0</v>
      </c>
      <c r="D1316" s="1">
        <f t="shared" si="20"/>
        <v>333.22671500000001</v>
      </c>
      <c r="E1316" s="11"/>
    </row>
    <row r="1317" spans="1:5" x14ac:dyDescent="0.3">
      <c r="A1317" s="54">
        <v>45640.6875</v>
      </c>
      <c r="B1317" s="21">
        <v>298.22180200000003</v>
      </c>
      <c r="C1317" s="21">
        <v>0</v>
      </c>
      <c r="D1317" s="1">
        <f t="shared" si="20"/>
        <v>298.22180200000003</v>
      </c>
      <c r="E1317" s="11"/>
    </row>
    <row r="1318" spans="1:5" x14ac:dyDescent="0.3">
      <c r="A1318" s="54">
        <v>45640.697916666664</v>
      </c>
      <c r="B1318" s="21">
        <v>286.72351099999997</v>
      </c>
      <c r="C1318" s="21">
        <v>0</v>
      </c>
      <c r="D1318" s="1">
        <f t="shared" si="20"/>
        <v>286.72351099999997</v>
      </c>
      <c r="E1318" s="11"/>
    </row>
    <row r="1319" spans="1:5" x14ac:dyDescent="0.3">
      <c r="A1319" s="54">
        <v>45640.708333333336</v>
      </c>
      <c r="B1319" s="21">
        <v>312.34570300000001</v>
      </c>
      <c r="C1319" s="21">
        <v>0</v>
      </c>
      <c r="D1319" s="1">
        <f t="shared" si="20"/>
        <v>312.34570300000001</v>
      </c>
      <c r="E1319" s="11"/>
    </row>
    <row r="1320" spans="1:5" x14ac:dyDescent="0.3">
      <c r="A1320" s="54">
        <v>45640.71875</v>
      </c>
      <c r="B1320" s="21">
        <v>309.096924</v>
      </c>
      <c r="C1320" s="21">
        <v>0</v>
      </c>
      <c r="D1320" s="1">
        <f t="shared" si="20"/>
        <v>309.096924</v>
      </c>
      <c r="E1320" s="11"/>
    </row>
    <row r="1321" spans="1:5" x14ac:dyDescent="0.3">
      <c r="A1321" s="54">
        <v>45640.729166666664</v>
      </c>
      <c r="B1321" s="21">
        <v>336.05306999999999</v>
      </c>
      <c r="C1321" s="21">
        <v>0</v>
      </c>
      <c r="D1321" s="1">
        <f t="shared" si="20"/>
        <v>336.05306999999999</v>
      </c>
      <c r="E1321" s="11"/>
    </row>
    <row r="1322" spans="1:5" x14ac:dyDescent="0.3">
      <c r="A1322" s="54">
        <v>45640.739583333336</v>
      </c>
      <c r="B1322" s="21">
        <v>242.17157</v>
      </c>
      <c r="C1322" s="21">
        <v>0</v>
      </c>
      <c r="D1322" s="1">
        <f t="shared" si="20"/>
        <v>242.17157</v>
      </c>
      <c r="E1322" s="11"/>
    </row>
    <row r="1323" spans="1:5" x14ac:dyDescent="0.3">
      <c r="A1323" s="54">
        <v>45640.75</v>
      </c>
      <c r="B1323" s="21">
        <v>299.81637599999999</v>
      </c>
      <c r="C1323" s="21">
        <v>0</v>
      </c>
      <c r="D1323" s="1">
        <f t="shared" si="20"/>
        <v>299.81637599999999</v>
      </c>
      <c r="E1323" s="11"/>
    </row>
    <row r="1324" spans="1:5" x14ac:dyDescent="0.3">
      <c r="A1324" s="54">
        <v>45640.760416666664</v>
      </c>
      <c r="B1324" s="21">
        <v>371.75802599999997</v>
      </c>
      <c r="C1324" s="21">
        <v>0</v>
      </c>
      <c r="D1324" s="1">
        <f t="shared" si="20"/>
        <v>371.75802599999997</v>
      </c>
      <c r="E1324" s="11"/>
    </row>
    <row r="1325" spans="1:5" x14ac:dyDescent="0.3">
      <c r="A1325" s="54">
        <v>45640.770833333336</v>
      </c>
      <c r="B1325" s="21">
        <v>151.45858799999999</v>
      </c>
      <c r="C1325" s="21">
        <v>0</v>
      </c>
      <c r="D1325" s="1">
        <f t="shared" si="20"/>
        <v>151.45858799999999</v>
      </c>
      <c r="E1325" s="11"/>
    </row>
    <row r="1326" spans="1:5" x14ac:dyDescent="0.3">
      <c r="A1326" s="54">
        <v>45640.78125</v>
      </c>
      <c r="B1326" s="21">
        <v>153.91253699999999</v>
      </c>
      <c r="C1326" s="21">
        <v>0</v>
      </c>
      <c r="D1326" s="1">
        <f t="shared" si="20"/>
        <v>153.91253699999999</v>
      </c>
      <c r="E1326" s="11"/>
    </row>
    <row r="1327" spans="1:5" x14ac:dyDescent="0.3">
      <c r="A1327" s="54">
        <v>45640.791666666664</v>
      </c>
      <c r="B1327" s="21">
        <v>210.72261</v>
      </c>
      <c r="C1327" s="21">
        <v>0</v>
      </c>
      <c r="D1327" s="1">
        <f t="shared" si="20"/>
        <v>210.72261</v>
      </c>
      <c r="E1327" s="11"/>
    </row>
    <row r="1328" spans="1:5" x14ac:dyDescent="0.3">
      <c r="A1328" s="54">
        <v>45640.802083333336</v>
      </c>
      <c r="B1328" s="21">
        <v>305.27087399999999</v>
      </c>
      <c r="C1328" s="21">
        <v>0</v>
      </c>
      <c r="D1328" s="1">
        <f t="shared" si="20"/>
        <v>305.27087399999999</v>
      </c>
      <c r="E1328" s="11"/>
    </row>
    <row r="1329" spans="1:5" x14ac:dyDescent="0.3">
      <c r="A1329" s="54">
        <v>45640.8125</v>
      </c>
      <c r="B1329" s="21">
        <v>285.40570100000002</v>
      </c>
      <c r="C1329" s="21">
        <v>0</v>
      </c>
      <c r="D1329" s="1">
        <f t="shared" si="20"/>
        <v>285.40570100000002</v>
      </c>
      <c r="E1329" s="11"/>
    </row>
    <row r="1330" spans="1:5" x14ac:dyDescent="0.3">
      <c r="A1330" s="54">
        <v>45640.822916666664</v>
      </c>
      <c r="B1330" s="21">
        <v>366.87777699999998</v>
      </c>
      <c r="C1330" s="21">
        <v>0</v>
      </c>
      <c r="D1330" s="1">
        <f t="shared" si="20"/>
        <v>366.87777699999998</v>
      </c>
      <c r="E1330" s="11"/>
    </row>
    <row r="1331" spans="1:5" x14ac:dyDescent="0.3">
      <c r="A1331" s="54">
        <v>45640.833333333336</v>
      </c>
      <c r="B1331" s="21">
        <v>371.74136399999998</v>
      </c>
      <c r="C1331" s="21">
        <v>0</v>
      </c>
      <c r="D1331" s="1">
        <f t="shared" si="20"/>
        <v>371.74136399999998</v>
      </c>
      <c r="E1331" s="11"/>
    </row>
    <row r="1332" spans="1:5" x14ac:dyDescent="0.3">
      <c r="A1332" s="54">
        <v>45640.84375</v>
      </c>
      <c r="B1332" s="21">
        <v>287.05514499999998</v>
      </c>
      <c r="C1332" s="21">
        <v>0</v>
      </c>
      <c r="D1332" s="1">
        <f t="shared" si="20"/>
        <v>287.05514499999998</v>
      </c>
      <c r="E1332" s="11"/>
    </row>
    <row r="1333" spans="1:5" x14ac:dyDescent="0.3">
      <c r="A1333" s="54">
        <v>45640.854166666664</v>
      </c>
      <c r="B1333" s="21">
        <v>206.77389500000001</v>
      </c>
      <c r="C1333" s="21">
        <v>0</v>
      </c>
      <c r="D1333" s="1">
        <f t="shared" si="20"/>
        <v>206.77389500000001</v>
      </c>
      <c r="E1333" s="11"/>
    </row>
    <row r="1334" spans="1:5" x14ac:dyDescent="0.3">
      <c r="A1334" s="54">
        <v>45640.864583333336</v>
      </c>
      <c r="B1334" s="21">
        <v>271.08184799999998</v>
      </c>
      <c r="C1334" s="21">
        <v>0</v>
      </c>
      <c r="D1334" s="1">
        <f t="shared" si="20"/>
        <v>271.08184799999998</v>
      </c>
      <c r="E1334" s="11"/>
    </row>
    <row r="1335" spans="1:5" x14ac:dyDescent="0.3">
      <c r="A1335" s="54">
        <v>45640.875</v>
      </c>
      <c r="B1335" s="21">
        <v>307.12994400000002</v>
      </c>
      <c r="C1335" s="21">
        <v>0</v>
      </c>
      <c r="D1335" s="1">
        <f t="shared" si="20"/>
        <v>307.12994400000002</v>
      </c>
      <c r="E1335" s="11"/>
    </row>
    <row r="1336" spans="1:5" x14ac:dyDescent="0.3">
      <c r="A1336" s="54">
        <v>45640.885416666664</v>
      </c>
      <c r="B1336" s="21">
        <v>219.00202899999999</v>
      </c>
      <c r="C1336" s="21">
        <v>0</v>
      </c>
      <c r="D1336" s="1">
        <f t="shared" si="20"/>
        <v>219.00202899999999</v>
      </c>
      <c r="E1336" s="11"/>
    </row>
    <row r="1337" spans="1:5" x14ac:dyDescent="0.3">
      <c r="A1337" s="54">
        <v>45640.895833333336</v>
      </c>
      <c r="B1337" s="21">
        <v>260.95806900000002</v>
      </c>
      <c r="C1337" s="21">
        <v>0</v>
      </c>
      <c r="D1337" s="1">
        <f t="shared" si="20"/>
        <v>260.95806900000002</v>
      </c>
      <c r="E1337" s="11"/>
    </row>
    <row r="1338" spans="1:5" x14ac:dyDescent="0.3">
      <c r="A1338" s="54">
        <v>45640.90625</v>
      </c>
      <c r="B1338" s="21">
        <v>329.958282</v>
      </c>
      <c r="C1338" s="21">
        <v>0</v>
      </c>
      <c r="D1338" s="1">
        <f t="shared" si="20"/>
        <v>329.958282</v>
      </c>
      <c r="E1338" s="11"/>
    </row>
    <row r="1339" spans="1:5" x14ac:dyDescent="0.3">
      <c r="A1339" s="54">
        <v>45640.916666666664</v>
      </c>
      <c r="B1339" s="21">
        <v>140.73123200000001</v>
      </c>
      <c r="C1339" s="21">
        <v>0</v>
      </c>
      <c r="D1339" s="1">
        <f t="shared" si="20"/>
        <v>140.73123200000001</v>
      </c>
      <c r="E1339" s="11"/>
    </row>
    <row r="1340" spans="1:5" x14ac:dyDescent="0.3">
      <c r="A1340" s="54">
        <v>45640.927083333336</v>
      </c>
      <c r="B1340" s="21">
        <v>29.174064999999999</v>
      </c>
      <c r="C1340" s="21">
        <v>0.128307</v>
      </c>
      <c r="D1340" s="1">
        <f t="shared" si="20"/>
        <v>29.045757999999999</v>
      </c>
      <c r="E1340" s="11"/>
    </row>
    <row r="1341" spans="1:5" x14ac:dyDescent="0.3">
      <c r="A1341" s="54">
        <v>45640.9375</v>
      </c>
      <c r="B1341" s="21">
        <v>6.2945310000000001</v>
      </c>
      <c r="C1341" s="21">
        <v>1.84111</v>
      </c>
      <c r="D1341" s="1">
        <f t="shared" si="20"/>
        <v>4.4534210000000005</v>
      </c>
      <c r="E1341" s="11"/>
    </row>
    <row r="1342" spans="1:5" x14ac:dyDescent="0.3">
      <c r="A1342" s="54">
        <v>45640.947916666664</v>
      </c>
      <c r="B1342" s="21">
        <v>1.9603870000000001</v>
      </c>
      <c r="C1342" s="21">
        <v>3.3755099999999998</v>
      </c>
      <c r="D1342" s="1">
        <f t="shared" si="20"/>
        <v>-1.4151229999999997</v>
      </c>
      <c r="E1342" s="11"/>
    </row>
    <row r="1343" spans="1:5" x14ac:dyDescent="0.3">
      <c r="A1343" s="54">
        <v>45640.958333333336</v>
      </c>
      <c r="B1343" s="21">
        <v>196.38905299999999</v>
      </c>
      <c r="C1343" s="21">
        <v>0.387984</v>
      </c>
      <c r="D1343" s="1">
        <f t="shared" si="20"/>
        <v>196.001069</v>
      </c>
      <c r="E1343" s="11"/>
    </row>
    <row r="1344" spans="1:5" x14ac:dyDescent="0.3">
      <c r="A1344" s="54">
        <v>45640.96875</v>
      </c>
      <c r="B1344" s="21">
        <v>342.74301100000002</v>
      </c>
      <c r="C1344" s="21">
        <v>0</v>
      </c>
      <c r="D1344" s="1">
        <f t="shared" si="20"/>
        <v>342.74301100000002</v>
      </c>
      <c r="E1344" s="11"/>
    </row>
    <row r="1345" spans="1:5" x14ac:dyDescent="0.3">
      <c r="A1345" s="54">
        <v>45640.979166666664</v>
      </c>
      <c r="B1345" s="21">
        <v>235.152603</v>
      </c>
      <c r="C1345" s="21">
        <v>0</v>
      </c>
      <c r="D1345" s="1">
        <f t="shared" si="20"/>
        <v>235.152603</v>
      </c>
      <c r="E1345" s="11"/>
    </row>
    <row r="1346" spans="1:5" x14ac:dyDescent="0.3">
      <c r="A1346" s="54">
        <v>45640.989583333336</v>
      </c>
      <c r="B1346" s="21">
        <v>55.202846999999998</v>
      </c>
      <c r="C1346" s="21">
        <v>5.9228000000000003E-2</v>
      </c>
      <c r="D1346" s="1">
        <f t="shared" si="20"/>
        <v>55.143619000000001</v>
      </c>
      <c r="E1346" s="11"/>
    </row>
    <row r="1347" spans="1:5" x14ac:dyDescent="0.3">
      <c r="A1347" s="54">
        <v>45640</v>
      </c>
      <c r="B1347" s="21">
        <v>40.001075999999998</v>
      </c>
      <c r="C1347" s="21">
        <v>1.0939999999999999E-3</v>
      </c>
      <c r="D1347" s="1">
        <f t="shared" si="20"/>
        <v>39.999981999999996</v>
      </c>
      <c r="E1347" s="11"/>
    </row>
    <row r="1348" spans="1:5" x14ac:dyDescent="0.3">
      <c r="A1348" s="54">
        <v>45641.010416666664</v>
      </c>
      <c r="B1348" s="21">
        <v>21.097263000000002</v>
      </c>
      <c r="C1348" s="21">
        <v>0.102863</v>
      </c>
      <c r="D1348" s="1">
        <f t="shared" si="20"/>
        <v>20.994400000000002</v>
      </c>
      <c r="E1348" s="11"/>
    </row>
    <row r="1349" spans="1:5" x14ac:dyDescent="0.3">
      <c r="A1349" s="54">
        <v>45641.020833333336</v>
      </c>
      <c r="B1349" s="21">
        <v>7.9759929999999999</v>
      </c>
      <c r="C1349" s="21">
        <v>2.1875979999999999</v>
      </c>
      <c r="D1349" s="1">
        <f t="shared" ref="D1349:D1412" si="21">B1349-C1349</f>
        <v>5.7883949999999995</v>
      </c>
      <c r="E1349" s="11"/>
    </row>
    <row r="1350" spans="1:5" x14ac:dyDescent="0.3">
      <c r="A1350" s="54">
        <v>45641.03125</v>
      </c>
      <c r="B1350" s="21">
        <v>14.672224999999999</v>
      </c>
      <c r="C1350" s="21">
        <v>0.29249399999999998</v>
      </c>
      <c r="D1350" s="1">
        <f t="shared" si="21"/>
        <v>14.379731</v>
      </c>
      <c r="E1350" s="11"/>
    </row>
    <row r="1351" spans="1:5" x14ac:dyDescent="0.3">
      <c r="A1351" s="54">
        <v>45641.041666666664</v>
      </c>
      <c r="B1351" s="21">
        <v>199.659424</v>
      </c>
      <c r="C1351" s="21">
        <v>0</v>
      </c>
      <c r="D1351" s="1">
        <f t="shared" si="21"/>
        <v>199.659424</v>
      </c>
      <c r="E1351" s="11"/>
    </row>
    <row r="1352" spans="1:5" x14ac:dyDescent="0.3">
      <c r="A1352" s="54">
        <v>45641.052083333336</v>
      </c>
      <c r="B1352" s="21">
        <v>249.98066700000001</v>
      </c>
      <c r="C1352" s="21">
        <v>0</v>
      </c>
      <c r="D1352" s="1">
        <f t="shared" si="21"/>
        <v>249.98066700000001</v>
      </c>
      <c r="E1352" s="11"/>
    </row>
    <row r="1353" spans="1:5" x14ac:dyDescent="0.3">
      <c r="A1353" s="54">
        <v>45641.0625</v>
      </c>
      <c r="B1353" s="21">
        <v>284.38464399999998</v>
      </c>
      <c r="C1353" s="21">
        <v>0</v>
      </c>
      <c r="D1353" s="1">
        <f t="shared" si="21"/>
        <v>284.38464399999998</v>
      </c>
      <c r="E1353" s="11"/>
    </row>
    <row r="1354" spans="1:5" x14ac:dyDescent="0.3">
      <c r="A1354" s="54">
        <v>45641.072916666664</v>
      </c>
      <c r="B1354" s="21">
        <v>399.98776199999998</v>
      </c>
      <c r="C1354" s="21">
        <v>0</v>
      </c>
      <c r="D1354" s="1">
        <f t="shared" si="21"/>
        <v>399.98776199999998</v>
      </c>
      <c r="E1354" s="11"/>
    </row>
    <row r="1355" spans="1:5" x14ac:dyDescent="0.3">
      <c r="A1355" s="54">
        <v>45641.083333333336</v>
      </c>
      <c r="B1355" s="21">
        <v>388.91430700000001</v>
      </c>
      <c r="C1355" s="21">
        <v>0</v>
      </c>
      <c r="D1355" s="1">
        <f t="shared" si="21"/>
        <v>388.91430700000001</v>
      </c>
      <c r="E1355" s="11"/>
    </row>
    <row r="1356" spans="1:5" x14ac:dyDescent="0.3">
      <c r="A1356" s="54">
        <v>45641.09375</v>
      </c>
      <c r="B1356" s="21">
        <v>359.17904700000003</v>
      </c>
      <c r="C1356" s="21">
        <v>0</v>
      </c>
      <c r="D1356" s="1">
        <f t="shared" si="21"/>
        <v>359.17904700000003</v>
      </c>
      <c r="E1356" s="11"/>
    </row>
    <row r="1357" spans="1:5" x14ac:dyDescent="0.3">
      <c r="A1357" s="54">
        <v>45641.104166666664</v>
      </c>
      <c r="B1357" s="21">
        <v>385.58041400000002</v>
      </c>
      <c r="C1357" s="21">
        <v>0</v>
      </c>
      <c r="D1357" s="1">
        <f t="shared" si="21"/>
        <v>385.58041400000002</v>
      </c>
      <c r="E1357" s="11"/>
    </row>
    <row r="1358" spans="1:5" x14ac:dyDescent="0.3">
      <c r="A1358" s="54">
        <v>45641.114583333336</v>
      </c>
      <c r="B1358" s="21">
        <v>375.71691900000002</v>
      </c>
      <c r="C1358" s="21">
        <v>0</v>
      </c>
      <c r="D1358" s="1">
        <f t="shared" si="21"/>
        <v>375.71691900000002</v>
      </c>
      <c r="E1358" s="11"/>
    </row>
    <row r="1359" spans="1:5" x14ac:dyDescent="0.3">
      <c r="A1359" s="54">
        <v>45641.125</v>
      </c>
      <c r="B1359" s="21">
        <v>324.16015599999997</v>
      </c>
      <c r="C1359" s="21">
        <v>0</v>
      </c>
      <c r="D1359" s="1">
        <f t="shared" si="21"/>
        <v>324.16015599999997</v>
      </c>
      <c r="E1359" s="11"/>
    </row>
    <row r="1360" spans="1:5" x14ac:dyDescent="0.3">
      <c r="A1360" s="54">
        <v>45641.135416666664</v>
      </c>
      <c r="B1360" s="21">
        <v>308.42205799999999</v>
      </c>
      <c r="C1360" s="21">
        <v>0</v>
      </c>
      <c r="D1360" s="1">
        <f t="shared" si="21"/>
        <v>308.42205799999999</v>
      </c>
      <c r="E1360" s="11"/>
    </row>
    <row r="1361" spans="1:5" x14ac:dyDescent="0.3">
      <c r="A1361" s="54">
        <v>45641.145833333336</v>
      </c>
      <c r="B1361" s="21">
        <v>334.851044</v>
      </c>
      <c r="C1361" s="21">
        <v>0</v>
      </c>
      <c r="D1361" s="1">
        <f t="shared" si="21"/>
        <v>334.851044</v>
      </c>
      <c r="E1361" s="11"/>
    </row>
    <row r="1362" spans="1:5" x14ac:dyDescent="0.3">
      <c r="A1362" s="54">
        <v>45641.15625</v>
      </c>
      <c r="B1362" s="21">
        <v>356.42285199999998</v>
      </c>
      <c r="C1362" s="21">
        <v>0</v>
      </c>
      <c r="D1362" s="1">
        <f t="shared" si="21"/>
        <v>356.42285199999998</v>
      </c>
      <c r="E1362" s="11"/>
    </row>
    <row r="1363" spans="1:5" x14ac:dyDescent="0.3">
      <c r="A1363" s="54">
        <v>45641.166666666664</v>
      </c>
      <c r="B1363" s="21">
        <v>396.77413899999999</v>
      </c>
      <c r="C1363" s="21">
        <v>0</v>
      </c>
      <c r="D1363" s="1">
        <f t="shared" si="21"/>
        <v>396.77413899999999</v>
      </c>
      <c r="E1363" s="11"/>
    </row>
    <row r="1364" spans="1:5" x14ac:dyDescent="0.3">
      <c r="A1364" s="54">
        <v>45641.177083333336</v>
      </c>
      <c r="B1364" s="21">
        <v>371.73004200000003</v>
      </c>
      <c r="C1364" s="21">
        <v>0</v>
      </c>
      <c r="D1364" s="1">
        <f t="shared" si="21"/>
        <v>371.73004200000003</v>
      </c>
      <c r="E1364" s="11"/>
    </row>
    <row r="1365" spans="1:5" x14ac:dyDescent="0.3">
      <c r="A1365" s="54">
        <v>45641.1875</v>
      </c>
      <c r="B1365" s="21">
        <v>321.70281999999997</v>
      </c>
      <c r="C1365" s="21">
        <v>0</v>
      </c>
      <c r="D1365" s="1">
        <f t="shared" si="21"/>
        <v>321.70281999999997</v>
      </c>
      <c r="E1365" s="11"/>
    </row>
    <row r="1366" spans="1:5" x14ac:dyDescent="0.3">
      <c r="A1366" s="54">
        <v>45641.197916666664</v>
      </c>
      <c r="B1366" s="21">
        <v>316.82916299999999</v>
      </c>
      <c r="C1366" s="21">
        <v>0</v>
      </c>
      <c r="D1366" s="1">
        <f t="shared" si="21"/>
        <v>316.82916299999999</v>
      </c>
      <c r="E1366" s="11"/>
    </row>
    <row r="1367" spans="1:5" x14ac:dyDescent="0.3">
      <c r="A1367" s="54">
        <v>45641.208333333336</v>
      </c>
      <c r="B1367" s="21">
        <v>250.39729299999999</v>
      </c>
      <c r="C1367" s="21">
        <v>0</v>
      </c>
      <c r="D1367" s="1">
        <f t="shared" si="21"/>
        <v>250.39729299999999</v>
      </c>
      <c r="E1367" s="11"/>
    </row>
    <row r="1368" spans="1:5" x14ac:dyDescent="0.3">
      <c r="A1368" s="54">
        <v>45641.21875</v>
      </c>
      <c r="B1368" s="21">
        <v>200.058685</v>
      </c>
      <c r="C1368" s="21">
        <v>0</v>
      </c>
      <c r="D1368" s="1">
        <f t="shared" si="21"/>
        <v>200.058685</v>
      </c>
      <c r="E1368" s="11"/>
    </row>
    <row r="1369" spans="1:5" x14ac:dyDescent="0.3">
      <c r="A1369" s="54">
        <v>45641.229166666664</v>
      </c>
      <c r="B1369" s="21">
        <v>69.826294000000004</v>
      </c>
      <c r="C1369" s="21">
        <v>0</v>
      </c>
      <c r="D1369" s="1">
        <f t="shared" si="21"/>
        <v>69.826294000000004</v>
      </c>
      <c r="E1369" s="11"/>
    </row>
    <row r="1370" spans="1:5" x14ac:dyDescent="0.3">
      <c r="A1370" s="54">
        <v>45641.239583333336</v>
      </c>
      <c r="B1370" s="21">
        <v>37.922790999999997</v>
      </c>
      <c r="C1370" s="21">
        <v>0</v>
      </c>
      <c r="D1370" s="1">
        <f t="shared" si="21"/>
        <v>37.922790999999997</v>
      </c>
      <c r="E1370" s="11"/>
    </row>
    <row r="1371" spans="1:5" x14ac:dyDescent="0.3">
      <c r="A1371" s="54">
        <v>45641.25</v>
      </c>
      <c r="B1371" s="21">
        <v>33.269897</v>
      </c>
      <c r="C1371" s="21">
        <v>0</v>
      </c>
      <c r="D1371" s="1">
        <f t="shared" si="21"/>
        <v>33.269897</v>
      </c>
      <c r="E1371" s="11"/>
    </row>
    <row r="1372" spans="1:5" x14ac:dyDescent="0.3">
      <c r="A1372" s="54">
        <v>45641.260416666664</v>
      </c>
      <c r="B1372" s="21">
        <v>21.309055000000001</v>
      </c>
      <c r="C1372" s="21">
        <v>6.4412999999999998E-2</v>
      </c>
      <c r="D1372" s="1">
        <f t="shared" si="21"/>
        <v>21.244642000000002</v>
      </c>
      <c r="E1372" s="11"/>
    </row>
    <row r="1373" spans="1:5" x14ac:dyDescent="0.3">
      <c r="A1373" s="54">
        <v>45641.270833333336</v>
      </c>
      <c r="B1373" s="21">
        <v>8.9173229999999997</v>
      </c>
      <c r="C1373" s="21">
        <v>0.333563</v>
      </c>
      <c r="D1373" s="1">
        <f t="shared" si="21"/>
        <v>8.5837599999999998</v>
      </c>
      <c r="E1373" s="11"/>
    </row>
    <row r="1374" spans="1:5" x14ac:dyDescent="0.3">
      <c r="A1374" s="54">
        <v>45641.28125</v>
      </c>
      <c r="B1374" s="21">
        <v>2.5444279999999999</v>
      </c>
      <c r="C1374" s="21">
        <v>0.273646</v>
      </c>
      <c r="D1374" s="1">
        <f t="shared" si="21"/>
        <v>2.2707820000000001</v>
      </c>
      <c r="E1374" s="11"/>
    </row>
    <row r="1375" spans="1:5" x14ac:dyDescent="0.3">
      <c r="A1375" s="54">
        <v>45641.291666666664</v>
      </c>
      <c r="B1375" s="21">
        <v>16.122536</v>
      </c>
      <c r="C1375" s="21">
        <v>0</v>
      </c>
      <c r="D1375" s="1">
        <f t="shared" si="21"/>
        <v>16.122536</v>
      </c>
      <c r="E1375" s="11"/>
    </row>
    <row r="1376" spans="1:5" x14ac:dyDescent="0.3">
      <c r="A1376" s="54">
        <v>45641.302083333336</v>
      </c>
      <c r="B1376" s="21">
        <v>21.516731</v>
      </c>
      <c r="C1376" s="21">
        <v>0</v>
      </c>
      <c r="D1376" s="1">
        <f t="shared" si="21"/>
        <v>21.516731</v>
      </c>
      <c r="E1376" s="11"/>
    </row>
    <row r="1377" spans="1:5" x14ac:dyDescent="0.3">
      <c r="A1377" s="54">
        <v>45641.3125</v>
      </c>
      <c r="B1377" s="21">
        <v>5.8377410000000003</v>
      </c>
      <c r="C1377" s="21">
        <v>0.26837699999999998</v>
      </c>
      <c r="D1377" s="1">
        <f t="shared" si="21"/>
        <v>5.5693640000000002</v>
      </c>
      <c r="E1377" s="11"/>
    </row>
    <row r="1378" spans="1:5" x14ac:dyDescent="0.3">
      <c r="A1378" s="54">
        <v>45641.322916666664</v>
      </c>
      <c r="B1378" s="21">
        <v>36.775440000000003</v>
      </c>
      <c r="C1378" s="21">
        <v>2.6134999999999999E-2</v>
      </c>
      <c r="D1378" s="1">
        <f t="shared" si="21"/>
        <v>36.749305000000007</v>
      </c>
      <c r="E1378" s="11"/>
    </row>
    <row r="1379" spans="1:5" x14ac:dyDescent="0.3">
      <c r="A1379" s="54">
        <v>45641.333333333336</v>
      </c>
      <c r="B1379" s="21">
        <v>43.074390000000001</v>
      </c>
      <c r="C1379" s="21">
        <v>0</v>
      </c>
      <c r="D1379" s="1">
        <f t="shared" si="21"/>
        <v>43.074390000000001</v>
      </c>
      <c r="E1379" s="11"/>
    </row>
    <row r="1380" spans="1:5" x14ac:dyDescent="0.3">
      <c r="A1380" s="54">
        <v>45641.34375</v>
      </c>
      <c r="B1380" s="21">
        <v>113.603874</v>
      </c>
      <c r="C1380" s="21">
        <v>0</v>
      </c>
      <c r="D1380" s="1">
        <f t="shared" si="21"/>
        <v>113.603874</v>
      </c>
      <c r="E1380" s="11"/>
    </row>
    <row r="1381" spans="1:5" x14ac:dyDescent="0.3">
      <c r="A1381" s="54">
        <v>45641.354166666664</v>
      </c>
      <c r="B1381" s="21">
        <v>248.573746</v>
      </c>
      <c r="C1381" s="21">
        <v>0</v>
      </c>
      <c r="D1381" s="1">
        <f t="shared" si="21"/>
        <v>248.573746</v>
      </c>
      <c r="E1381" s="11"/>
    </row>
    <row r="1382" spans="1:5" x14ac:dyDescent="0.3">
      <c r="A1382" s="54">
        <v>45641.364583333336</v>
      </c>
      <c r="B1382" s="21">
        <v>382.882721</v>
      </c>
      <c r="C1382" s="21">
        <v>0</v>
      </c>
      <c r="D1382" s="1">
        <f t="shared" si="21"/>
        <v>382.882721</v>
      </c>
      <c r="E1382" s="11"/>
    </row>
    <row r="1383" spans="1:5" x14ac:dyDescent="0.3">
      <c r="A1383" s="54">
        <v>45641.375</v>
      </c>
      <c r="B1383" s="21">
        <v>396.31420900000001</v>
      </c>
      <c r="C1383" s="21">
        <v>0</v>
      </c>
      <c r="D1383" s="1">
        <f t="shared" si="21"/>
        <v>396.31420900000001</v>
      </c>
      <c r="E1383" s="11"/>
    </row>
    <row r="1384" spans="1:5" x14ac:dyDescent="0.3">
      <c r="A1384" s="54">
        <v>45641.385416666664</v>
      </c>
      <c r="B1384" s="21">
        <v>399.899292</v>
      </c>
      <c r="C1384" s="21">
        <v>0</v>
      </c>
      <c r="D1384" s="1">
        <f t="shared" si="21"/>
        <v>399.899292</v>
      </c>
      <c r="E1384" s="11"/>
    </row>
    <row r="1385" spans="1:5" x14ac:dyDescent="0.3">
      <c r="A1385" s="54">
        <v>45641.395833333336</v>
      </c>
      <c r="B1385" s="21">
        <v>396.42318699999998</v>
      </c>
      <c r="C1385" s="21">
        <v>0</v>
      </c>
      <c r="D1385" s="1">
        <f t="shared" si="21"/>
        <v>396.42318699999998</v>
      </c>
      <c r="E1385" s="11"/>
    </row>
    <row r="1386" spans="1:5" x14ac:dyDescent="0.3">
      <c r="A1386" s="54">
        <v>45641.40625</v>
      </c>
      <c r="B1386" s="21">
        <v>400.03857399999998</v>
      </c>
      <c r="C1386" s="21">
        <v>0</v>
      </c>
      <c r="D1386" s="1">
        <f t="shared" si="21"/>
        <v>400.03857399999998</v>
      </c>
      <c r="E1386" s="11"/>
    </row>
    <row r="1387" spans="1:5" x14ac:dyDescent="0.3">
      <c r="A1387" s="54">
        <v>45641.416666666664</v>
      </c>
      <c r="B1387" s="21">
        <v>400.31219499999997</v>
      </c>
      <c r="C1387" s="21">
        <v>0</v>
      </c>
      <c r="D1387" s="1">
        <f t="shared" si="21"/>
        <v>400.31219499999997</v>
      </c>
      <c r="E1387" s="11"/>
    </row>
    <row r="1388" spans="1:5" x14ac:dyDescent="0.3">
      <c r="A1388" s="54">
        <v>45641.427083333336</v>
      </c>
      <c r="B1388" s="21">
        <v>399.54129</v>
      </c>
      <c r="C1388" s="21">
        <v>0</v>
      </c>
      <c r="D1388" s="1">
        <f t="shared" si="21"/>
        <v>399.54129</v>
      </c>
      <c r="E1388" s="11"/>
    </row>
    <row r="1389" spans="1:5" x14ac:dyDescent="0.3">
      <c r="A1389" s="54">
        <v>45641.4375</v>
      </c>
      <c r="B1389" s="21">
        <v>395.87493899999998</v>
      </c>
      <c r="C1389" s="21">
        <v>0</v>
      </c>
      <c r="D1389" s="1">
        <f t="shared" si="21"/>
        <v>395.87493899999998</v>
      </c>
      <c r="E1389" s="11"/>
    </row>
    <row r="1390" spans="1:5" x14ac:dyDescent="0.3">
      <c r="A1390" s="54">
        <v>45641.447916666664</v>
      </c>
      <c r="B1390" s="21">
        <v>400.02310199999999</v>
      </c>
      <c r="C1390" s="21">
        <v>0</v>
      </c>
      <c r="D1390" s="1">
        <f t="shared" si="21"/>
        <v>400.02310199999999</v>
      </c>
      <c r="E1390" s="11"/>
    </row>
    <row r="1391" spans="1:5" x14ac:dyDescent="0.3">
      <c r="A1391" s="54">
        <v>45641.458333333336</v>
      </c>
      <c r="B1391" s="21">
        <v>400.15652499999999</v>
      </c>
      <c r="C1391" s="21">
        <v>0</v>
      </c>
      <c r="D1391" s="1">
        <f t="shared" si="21"/>
        <v>400.15652499999999</v>
      </c>
      <c r="E1391" s="11"/>
    </row>
    <row r="1392" spans="1:5" x14ac:dyDescent="0.3">
      <c r="A1392" s="54">
        <v>45641.46875</v>
      </c>
      <c r="B1392" s="21">
        <v>399.936646</v>
      </c>
      <c r="C1392" s="21">
        <v>0</v>
      </c>
      <c r="D1392" s="1">
        <f t="shared" si="21"/>
        <v>399.936646</v>
      </c>
      <c r="E1392" s="11"/>
    </row>
    <row r="1393" spans="1:5" x14ac:dyDescent="0.3">
      <c r="A1393" s="54">
        <v>45641.479166666664</v>
      </c>
      <c r="B1393" s="21">
        <v>463.44088699999998</v>
      </c>
      <c r="C1393" s="21">
        <v>0</v>
      </c>
      <c r="D1393" s="1">
        <f t="shared" si="21"/>
        <v>463.44088699999998</v>
      </c>
      <c r="E1393" s="11"/>
    </row>
    <row r="1394" spans="1:5" x14ac:dyDescent="0.3">
      <c r="A1394" s="54">
        <v>45641.489583333336</v>
      </c>
      <c r="B1394" s="21">
        <v>464.474335</v>
      </c>
      <c r="C1394" s="21">
        <v>0</v>
      </c>
      <c r="D1394" s="1">
        <f t="shared" si="21"/>
        <v>464.474335</v>
      </c>
      <c r="E1394" s="11"/>
    </row>
    <row r="1395" spans="1:5" x14ac:dyDescent="0.3">
      <c r="A1395" s="54">
        <v>45641.5</v>
      </c>
      <c r="B1395" s="21">
        <v>500.03344700000002</v>
      </c>
      <c r="C1395" s="21">
        <v>0</v>
      </c>
      <c r="D1395" s="1">
        <f t="shared" si="21"/>
        <v>500.03344700000002</v>
      </c>
      <c r="E1395" s="11"/>
    </row>
    <row r="1396" spans="1:5" x14ac:dyDescent="0.3">
      <c r="A1396" s="54">
        <v>45641.510416666664</v>
      </c>
      <c r="B1396" s="21">
        <v>499.79718000000003</v>
      </c>
      <c r="C1396" s="21">
        <v>0</v>
      </c>
      <c r="D1396" s="1">
        <f t="shared" si="21"/>
        <v>499.79718000000003</v>
      </c>
      <c r="E1396" s="11"/>
    </row>
    <row r="1397" spans="1:5" x14ac:dyDescent="0.3">
      <c r="A1397" s="54">
        <v>45641.520833333336</v>
      </c>
      <c r="B1397" s="21">
        <v>499.89321899999999</v>
      </c>
      <c r="C1397" s="21">
        <v>0</v>
      </c>
      <c r="D1397" s="1">
        <f t="shared" si="21"/>
        <v>499.89321899999999</v>
      </c>
      <c r="E1397" s="11"/>
    </row>
    <row r="1398" spans="1:5" x14ac:dyDescent="0.3">
      <c r="A1398" s="54">
        <v>45641.53125</v>
      </c>
      <c r="B1398" s="21">
        <v>499.75741599999998</v>
      </c>
      <c r="C1398" s="21">
        <v>0</v>
      </c>
      <c r="D1398" s="1">
        <f t="shared" si="21"/>
        <v>499.75741599999998</v>
      </c>
      <c r="E1398" s="11"/>
    </row>
    <row r="1399" spans="1:5" x14ac:dyDescent="0.3">
      <c r="A1399" s="54">
        <v>45641.541666666664</v>
      </c>
      <c r="B1399" s="21">
        <v>499.88131700000002</v>
      </c>
      <c r="C1399" s="21">
        <v>0</v>
      </c>
      <c r="D1399" s="1">
        <f t="shared" si="21"/>
        <v>499.88131700000002</v>
      </c>
      <c r="E1399" s="11"/>
    </row>
    <row r="1400" spans="1:5" x14ac:dyDescent="0.3">
      <c r="A1400" s="54">
        <v>45641.552083333336</v>
      </c>
      <c r="B1400" s="21">
        <v>499.83312999999998</v>
      </c>
      <c r="C1400" s="21">
        <v>0</v>
      </c>
      <c r="D1400" s="1">
        <f t="shared" si="21"/>
        <v>499.83312999999998</v>
      </c>
      <c r="E1400" s="11"/>
    </row>
    <row r="1401" spans="1:5" x14ac:dyDescent="0.3">
      <c r="A1401" s="54">
        <v>45641.5625</v>
      </c>
      <c r="B1401" s="21">
        <v>499.77587899999997</v>
      </c>
      <c r="C1401" s="21">
        <v>0</v>
      </c>
      <c r="D1401" s="1">
        <f t="shared" si="21"/>
        <v>499.77587899999997</v>
      </c>
      <c r="E1401" s="11"/>
    </row>
    <row r="1402" spans="1:5" x14ac:dyDescent="0.3">
      <c r="A1402" s="54">
        <v>45641.572916666664</v>
      </c>
      <c r="B1402" s="21">
        <v>499.89395100000002</v>
      </c>
      <c r="C1402" s="21">
        <v>0</v>
      </c>
      <c r="D1402" s="1">
        <f t="shared" si="21"/>
        <v>499.89395100000002</v>
      </c>
      <c r="E1402" s="11"/>
    </row>
    <row r="1403" spans="1:5" x14ac:dyDescent="0.3">
      <c r="A1403" s="54">
        <v>45641.583333333336</v>
      </c>
      <c r="B1403" s="21">
        <v>499.66555799999998</v>
      </c>
      <c r="C1403" s="21">
        <v>0</v>
      </c>
      <c r="D1403" s="1">
        <f t="shared" si="21"/>
        <v>499.66555799999998</v>
      </c>
      <c r="E1403" s="11"/>
    </row>
    <row r="1404" spans="1:5" x14ac:dyDescent="0.3">
      <c r="A1404" s="54">
        <v>45641.59375</v>
      </c>
      <c r="B1404" s="21">
        <v>499.787689</v>
      </c>
      <c r="C1404" s="21">
        <v>0</v>
      </c>
      <c r="D1404" s="1">
        <f t="shared" si="21"/>
        <v>499.787689</v>
      </c>
      <c r="E1404" s="11"/>
    </row>
    <row r="1405" spans="1:5" x14ac:dyDescent="0.3">
      <c r="A1405" s="54">
        <v>45641.604166666664</v>
      </c>
      <c r="B1405" s="21">
        <v>499.55282599999998</v>
      </c>
      <c r="C1405" s="21">
        <v>0</v>
      </c>
      <c r="D1405" s="1">
        <f t="shared" si="21"/>
        <v>499.55282599999998</v>
      </c>
      <c r="E1405" s="11"/>
    </row>
    <row r="1406" spans="1:5" x14ac:dyDescent="0.3">
      <c r="A1406" s="54">
        <v>45641.614583333336</v>
      </c>
      <c r="B1406" s="21">
        <v>500.28515599999997</v>
      </c>
      <c r="C1406" s="21">
        <v>0</v>
      </c>
      <c r="D1406" s="1">
        <f t="shared" si="21"/>
        <v>500.28515599999997</v>
      </c>
      <c r="E1406" s="11"/>
    </row>
    <row r="1407" spans="1:5" x14ac:dyDescent="0.3">
      <c r="A1407" s="54">
        <v>45641.625</v>
      </c>
      <c r="B1407" s="21">
        <v>500.21353099999999</v>
      </c>
      <c r="C1407" s="21">
        <v>0</v>
      </c>
      <c r="D1407" s="1">
        <f t="shared" si="21"/>
        <v>500.21353099999999</v>
      </c>
      <c r="E1407" s="11"/>
    </row>
    <row r="1408" spans="1:5" x14ac:dyDescent="0.3">
      <c r="A1408" s="54">
        <v>45641.635416666664</v>
      </c>
      <c r="B1408" s="21">
        <v>499.78277600000001</v>
      </c>
      <c r="C1408" s="21">
        <v>0</v>
      </c>
      <c r="D1408" s="1">
        <f t="shared" si="21"/>
        <v>499.78277600000001</v>
      </c>
      <c r="E1408" s="11"/>
    </row>
    <row r="1409" spans="1:5" x14ac:dyDescent="0.3">
      <c r="A1409" s="54">
        <v>45641.645833333336</v>
      </c>
      <c r="B1409" s="21">
        <v>500.06237800000002</v>
      </c>
      <c r="C1409" s="21">
        <v>0</v>
      </c>
      <c r="D1409" s="1">
        <f t="shared" si="21"/>
        <v>500.06237800000002</v>
      </c>
      <c r="E1409" s="11"/>
    </row>
    <row r="1410" spans="1:5" x14ac:dyDescent="0.3">
      <c r="A1410" s="54">
        <v>45641.65625</v>
      </c>
      <c r="B1410" s="21">
        <v>499.89120500000001</v>
      </c>
      <c r="C1410" s="21">
        <v>0</v>
      </c>
      <c r="D1410" s="1">
        <f t="shared" si="21"/>
        <v>499.89120500000001</v>
      </c>
      <c r="E1410" s="11"/>
    </row>
    <row r="1411" spans="1:5" x14ac:dyDescent="0.3">
      <c r="A1411" s="54">
        <v>45641.666666666664</v>
      </c>
      <c r="B1411" s="21">
        <v>499.88955700000002</v>
      </c>
      <c r="C1411" s="21">
        <v>0</v>
      </c>
      <c r="D1411" s="1">
        <f t="shared" si="21"/>
        <v>499.88955700000002</v>
      </c>
      <c r="E1411" s="11"/>
    </row>
    <row r="1412" spans="1:5" x14ac:dyDescent="0.3">
      <c r="A1412" s="54">
        <v>45641.677083333336</v>
      </c>
      <c r="B1412" s="21">
        <v>499.58157299999999</v>
      </c>
      <c r="C1412" s="21">
        <v>0</v>
      </c>
      <c r="D1412" s="1">
        <f t="shared" si="21"/>
        <v>499.58157299999999</v>
      </c>
      <c r="E1412" s="11"/>
    </row>
    <row r="1413" spans="1:5" x14ac:dyDescent="0.3">
      <c r="A1413" s="54">
        <v>45641.6875</v>
      </c>
      <c r="B1413" s="21">
        <v>499.665527</v>
      </c>
      <c r="C1413" s="21">
        <v>0</v>
      </c>
      <c r="D1413" s="1">
        <f t="shared" ref="D1413:D1476" si="22">B1413-C1413</f>
        <v>499.665527</v>
      </c>
      <c r="E1413" s="11"/>
    </row>
    <row r="1414" spans="1:5" x14ac:dyDescent="0.3">
      <c r="A1414" s="54">
        <v>45641.697916666664</v>
      </c>
      <c r="B1414" s="21">
        <v>499.83978300000001</v>
      </c>
      <c r="C1414" s="21">
        <v>0</v>
      </c>
      <c r="D1414" s="1">
        <f t="shared" si="22"/>
        <v>499.83978300000001</v>
      </c>
      <c r="E1414" s="11"/>
    </row>
    <row r="1415" spans="1:5" x14ac:dyDescent="0.3">
      <c r="A1415" s="54">
        <v>45641.708333333336</v>
      </c>
      <c r="B1415" s="21">
        <v>499.83279399999998</v>
      </c>
      <c r="C1415" s="21">
        <v>0</v>
      </c>
      <c r="D1415" s="1">
        <f t="shared" si="22"/>
        <v>499.83279399999998</v>
      </c>
      <c r="E1415" s="11"/>
    </row>
    <row r="1416" spans="1:5" x14ac:dyDescent="0.3">
      <c r="A1416" s="54">
        <v>45641.71875</v>
      </c>
      <c r="B1416" s="21">
        <v>499.95578</v>
      </c>
      <c r="C1416" s="21">
        <v>0</v>
      </c>
      <c r="D1416" s="1">
        <f t="shared" si="22"/>
        <v>499.95578</v>
      </c>
      <c r="E1416" s="11"/>
    </row>
    <row r="1417" spans="1:5" x14ac:dyDescent="0.3">
      <c r="A1417" s="54">
        <v>45641.729166666664</v>
      </c>
      <c r="B1417" s="21">
        <v>499.226044</v>
      </c>
      <c r="C1417" s="21">
        <v>0</v>
      </c>
      <c r="D1417" s="1">
        <f t="shared" si="22"/>
        <v>499.226044</v>
      </c>
      <c r="E1417" s="11"/>
    </row>
    <row r="1418" spans="1:5" x14ac:dyDescent="0.3">
      <c r="A1418" s="54">
        <v>45641.739583333336</v>
      </c>
      <c r="B1418" s="21">
        <v>500.12109400000003</v>
      </c>
      <c r="C1418" s="21">
        <v>0</v>
      </c>
      <c r="D1418" s="1">
        <f t="shared" si="22"/>
        <v>500.12109400000003</v>
      </c>
      <c r="E1418" s="11"/>
    </row>
    <row r="1419" spans="1:5" x14ac:dyDescent="0.3">
      <c r="A1419" s="54">
        <v>45641.75</v>
      </c>
      <c r="B1419" s="21">
        <v>499.51574699999998</v>
      </c>
      <c r="C1419" s="21">
        <v>0</v>
      </c>
      <c r="D1419" s="1">
        <f t="shared" si="22"/>
        <v>499.51574699999998</v>
      </c>
      <c r="E1419" s="11"/>
    </row>
    <row r="1420" spans="1:5" x14ac:dyDescent="0.3">
      <c r="A1420" s="54">
        <v>45641.760416666664</v>
      </c>
      <c r="B1420" s="21">
        <v>499.58712800000001</v>
      </c>
      <c r="C1420" s="21">
        <v>0</v>
      </c>
      <c r="D1420" s="1">
        <f t="shared" si="22"/>
        <v>499.58712800000001</v>
      </c>
      <c r="E1420" s="11"/>
    </row>
    <row r="1421" spans="1:5" x14ac:dyDescent="0.3">
      <c r="A1421" s="54">
        <v>45641.770833333336</v>
      </c>
      <c r="B1421" s="21">
        <v>500.30325299999998</v>
      </c>
      <c r="C1421" s="21">
        <v>0</v>
      </c>
      <c r="D1421" s="1">
        <f t="shared" si="22"/>
        <v>500.30325299999998</v>
      </c>
      <c r="E1421" s="11"/>
    </row>
    <row r="1422" spans="1:5" x14ac:dyDescent="0.3">
      <c r="A1422" s="54">
        <v>45641.78125</v>
      </c>
      <c r="B1422" s="21">
        <v>500.01672400000001</v>
      </c>
      <c r="C1422" s="21">
        <v>0</v>
      </c>
      <c r="D1422" s="1">
        <f t="shared" si="22"/>
        <v>500.01672400000001</v>
      </c>
      <c r="E1422" s="11"/>
    </row>
    <row r="1423" spans="1:5" x14ac:dyDescent="0.3">
      <c r="A1423" s="54">
        <v>45641.791666666664</v>
      </c>
      <c r="B1423" s="21">
        <v>499.88531499999999</v>
      </c>
      <c r="C1423" s="21">
        <v>0</v>
      </c>
      <c r="D1423" s="1">
        <f t="shared" si="22"/>
        <v>499.88531499999999</v>
      </c>
      <c r="E1423" s="11"/>
    </row>
    <row r="1424" spans="1:5" x14ac:dyDescent="0.3">
      <c r="A1424" s="54">
        <v>45641.802083333336</v>
      </c>
      <c r="B1424" s="21">
        <v>500.06057700000002</v>
      </c>
      <c r="C1424" s="21">
        <v>0</v>
      </c>
      <c r="D1424" s="1">
        <f t="shared" si="22"/>
        <v>500.06057700000002</v>
      </c>
      <c r="E1424" s="11"/>
    </row>
    <row r="1425" spans="1:5" x14ac:dyDescent="0.3">
      <c r="A1425" s="54">
        <v>45641.8125</v>
      </c>
      <c r="B1425" s="21">
        <v>499.82412699999998</v>
      </c>
      <c r="C1425" s="21">
        <v>0</v>
      </c>
      <c r="D1425" s="1">
        <f t="shared" si="22"/>
        <v>499.82412699999998</v>
      </c>
      <c r="E1425" s="11"/>
    </row>
    <row r="1426" spans="1:5" x14ac:dyDescent="0.3">
      <c r="A1426" s="54">
        <v>45641.822916666664</v>
      </c>
      <c r="B1426" s="21">
        <v>500.19433600000002</v>
      </c>
      <c r="C1426" s="21">
        <v>0</v>
      </c>
      <c r="D1426" s="1">
        <f t="shared" si="22"/>
        <v>500.19433600000002</v>
      </c>
      <c r="E1426" s="11"/>
    </row>
    <row r="1427" spans="1:5" x14ac:dyDescent="0.3">
      <c r="A1427" s="54">
        <v>45641.833333333336</v>
      </c>
      <c r="B1427" s="21">
        <v>499.95294200000001</v>
      </c>
      <c r="C1427" s="21">
        <v>0</v>
      </c>
      <c r="D1427" s="1">
        <f t="shared" si="22"/>
        <v>499.95294200000001</v>
      </c>
      <c r="E1427" s="11"/>
    </row>
    <row r="1428" spans="1:5" x14ac:dyDescent="0.3">
      <c r="A1428" s="54">
        <v>45641.84375</v>
      </c>
      <c r="B1428" s="21">
        <v>499.62991299999999</v>
      </c>
      <c r="C1428" s="21">
        <v>0</v>
      </c>
      <c r="D1428" s="1">
        <f t="shared" si="22"/>
        <v>499.62991299999999</v>
      </c>
      <c r="E1428" s="11"/>
    </row>
    <row r="1429" spans="1:5" x14ac:dyDescent="0.3">
      <c r="A1429" s="54">
        <v>45641.854166666664</v>
      </c>
      <c r="B1429" s="21">
        <v>499.915436</v>
      </c>
      <c r="C1429" s="21">
        <v>0</v>
      </c>
      <c r="D1429" s="1">
        <f t="shared" si="22"/>
        <v>499.915436</v>
      </c>
      <c r="E1429" s="11"/>
    </row>
    <row r="1430" spans="1:5" x14ac:dyDescent="0.3">
      <c r="A1430" s="54">
        <v>45641.864583333336</v>
      </c>
      <c r="B1430" s="21">
        <v>499.71624800000001</v>
      </c>
      <c r="C1430" s="21">
        <v>0</v>
      </c>
      <c r="D1430" s="1">
        <f t="shared" si="22"/>
        <v>499.71624800000001</v>
      </c>
      <c r="E1430" s="11"/>
    </row>
    <row r="1431" spans="1:5" x14ac:dyDescent="0.3">
      <c r="A1431" s="54">
        <v>45641.875</v>
      </c>
      <c r="B1431" s="21">
        <v>499.72619600000002</v>
      </c>
      <c r="C1431" s="21">
        <v>0</v>
      </c>
      <c r="D1431" s="1">
        <f t="shared" si="22"/>
        <v>499.72619600000002</v>
      </c>
      <c r="E1431" s="11"/>
    </row>
    <row r="1432" spans="1:5" x14ac:dyDescent="0.3">
      <c r="A1432" s="54">
        <v>45641.885416666664</v>
      </c>
      <c r="B1432" s="21">
        <v>500.04937699999999</v>
      </c>
      <c r="C1432" s="21">
        <v>0</v>
      </c>
      <c r="D1432" s="1">
        <f t="shared" si="22"/>
        <v>500.04937699999999</v>
      </c>
      <c r="E1432" s="11"/>
    </row>
    <row r="1433" spans="1:5" x14ac:dyDescent="0.3">
      <c r="A1433" s="54">
        <v>45641.895833333336</v>
      </c>
      <c r="B1433" s="21">
        <v>498.70043900000002</v>
      </c>
      <c r="C1433" s="21">
        <v>0</v>
      </c>
      <c r="D1433" s="1">
        <f t="shared" si="22"/>
        <v>498.70043900000002</v>
      </c>
      <c r="E1433" s="11"/>
    </row>
    <row r="1434" spans="1:5" x14ac:dyDescent="0.3">
      <c r="A1434" s="54">
        <v>45641.90625</v>
      </c>
      <c r="B1434" s="21">
        <v>498.66332999999997</v>
      </c>
      <c r="C1434" s="21">
        <v>0</v>
      </c>
      <c r="D1434" s="1">
        <f t="shared" si="22"/>
        <v>498.66332999999997</v>
      </c>
      <c r="E1434" s="11"/>
    </row>
    <row r="1435" spans="1:5" x14ac:dyDescent="0.3">
      <c r="A1435" s="54">
        <v>45641.916666666664</v>
      </c>
      <c r="B1435" s="21">
        <v>463.300476</v>
      </c>
      <c r="C1435" s="21">
        <v>0</v>
      </c>
      <c r="D1435" s="1">
        <f t="shared" si="22"/>
        <v>463.300476</v>
      </c>
      <c r="E1435" s="11"/>
    </row>
    <row r="1436" spans="1:5" x14ac:dyDescent="0.3">
      <c r="A1436" s="54">
        <v>45641.927083333336</v>
      </c>
      <c r="B1436" s="21">
        <v>427.50259399999999</v>
      </c>
      <c r="C1436" s="21">
        <v>0</v>
      </c>
      <c r="D1436" s="1">
        <f t="shared" si="22"/>
        <v>427.50259399999999</v>
      </c>
      <c r="E1436" s="11"/>
    </row>
    <row r="1437" spans="1:5" x14ac:dyDescent="0.3">
      <c r="A1437" s="54">
        <v>45641.9375</v>
      </c>
      <c r="B1437" s="21">
        <v>299.17746</v>
      </c>
      <c r="C1437" s="21">
        <v>0</v>
      </c>
      <c r="D1437" s="1">
        <f t="shared" si="22"/>
        <v>299.17746</v>
      </c>
      <c r="E1437" s="11"/>
    </row>
    <row r="1438" spans="1:5" x14ac:dyDescent="0.3">
      <c r="A1438" s="54">
        <v>45641.947916666664</v>
      </c>
      <c r="B1438" s="21">
        <v>194.27821399999999</v>
      </c>
      <c r="C1438" s="21">
        <v>0</v>
      </c>
      <c r="D1438" s="1">
        <f t="shared" si="22"/>
        <v>194.27821399999999</v>
      </c>
      <c r="E1438" s="11"/>
    </row>
    <row r="1439" spans="1:5" x14ac:dyDescent="0.3">
      <c r="A1439" s="54">
        <v>45641.958333333336</v>
      </c>
      <c r="B1439" s="21">
        <v>191.766571</v>
      </c>
      <c r="C1439" s="21">
        <v>0</v>
      </c>
      <c r="D1439" s="1">
        <f t="shared" si="22"/>
        <v>191.766571</v>
      </c>
      <c r="E1439" s="11"/>
    </row>
    <row r="1440" spans="1:5" x14ac:dyDescent="0.3">
      <c r="A1440" s="54">
        <v>45641.96875</v>
      </c>
      <c r="B1440" s="21">
        <v>243.090622</v>
      </c>
      <c r="C1440" s="21">
        <v>0</v>
      </c>
      <c r="D1440" s="1">
        <f t="shared" si="22"/>
        <v>243.090622</v>
      </c>
      <c r="E1440" s="11"/>
    </row>
    <row r="1441" spans="1:5" x14ac:dyDescent="0.3">
      <c r="A1441" s="54">
        <v>45641.979166666664</v>
      </c>
      <c r="B1441" s="21">
        <v>250.11674500000001</v>
      </c>
      <c r="C1441" s="21">
        <v>0</v>
      </c>
      <c r="D1441" s="1">
        <f t="shared" si="22"/>
        <v>250.11674500000001</v>
      </c>
      <c r="E1441" s="11"/>
    </row>
    <row r="1442" spans="1:5" x14ac:dyDescent="0.3">
      <c r="A1442" s="54">
        <v>45641.989583333336</v>
      </c>
      <c r="B1442" s="21">
        <v>250.03251599999999</v>
      </c>
      <c r="C1442" s="21">
        <v>0</v>
      </c>
      <c r="D1442" s="1">
        <f t="shared" si="22"/>
        <v>250.03251599999999</v>
      </c>
      <c r="E1442" s="11"/>
    </row>
    <row r="1443" spans="1:5" x14ac:dyDescent="0.3">
      <c r="A1443" s="54">
        <v>45641</v>
      </c>
      <c r="B1443" s="21">
        <v>242.602585</v>
      </c>
      <c r="C1443" s="21">
        <v>0</v>
      </c>
      <c r="D1443" s="1">
        <f t="shared" si="22"/>
        <v>242.602585</v>
      </c>
      <c r="E1443" s="11"/>
    </row>
    <row r="1444" spans="1:5" x14ac:dyDescent="0.3">
      <c r="A1444" s="54">
        <v>45642.010416666664</v>
      </c>
      <c r="B1444" s="21">
        <v>213.75715600000001</v>
      </c>
      <c r="C1444" s="21">
        <v>0</v>
      </c>
      <c r="D1444" s="1">
        <f t="shared" si="22"/>
        <v>213.75715600000001</v>
      </c>
      <c r="E1444" s="11"/>
    </row>
    <row r="1445" spans="1:5" x14ac:dyDescent="0.3">
      <c r="A1445" s="54">
        <v>45642.020833333336</v>
      </c>
      <c r="B1445" s="21">
        <v>185.87468000000001</v>
      </c>
      <c r="C1445" s="21">
        <v>0</v>
      </c>
      <c r="D1445" s="1">
        <f t="shared" si="22"/>
        <v>185.87468000000001</v>
      </c>
      <c r="E1445" s="11"/>
    </row>
    <row r="1446" spans="1:5" x14ac:dyDescent="0.3">
      <c r="A1446" s="54">
        <v>45642.03125</v>
      </c>
      <c r="B1446" s="21">
        <v>180.13082900000001</v>
      </c>
      <c r="C1446" s="21">
        <v>0</v>
      </c>
      <c r="D1446" s="1">
        <f t="shared" si="22"/>
        <v>180.13082900000001</v>
      </c>
      <c r="E1446" s="11"/>
    </row>
    <row r="1447" spans="1:5" x14ac:dyDescent="0.3">
      <c r="A1447" s="54">
        <v>45642.041666666664</v>
      </c>
      <c r="B1447" s="21">
        <v>170.91355899999999</v>
      </c>
      <c r="C1447" s="21">
        <v>0</v>
      </c>
      <c r="D1447" s="1">
        <f t="shared" si="22"/>
        <v>170.91355899999999</v>
      </c>
      <c r="E1447" s="11"/>
    </row>
    <row r="1448" spans="1:5" x14ac:dyDescent="0.3">
      <c r="A1448" s="54">
        <v>45642.052083333336</v>
      </c>
      <c r="B1448" s="21">
        <v>130.667664</v>
      </c>
      <c r="C1448" s="21">
        <v>0</v>
      </c>
      <c r="D1448" s="1">
        <f t="shared" si="22"/>
        <v>130.667664</v>
      </c>
      <c r="E1448" s="11"/>
    </row>
    <row r="1449" spans="1:5" x14ac:dyDescent="0.3">
      <c r="A1449" s="54">
        <v>45642.0625</v>
      </c>
      <c r="B1449" s="21">
        <v>214.561035</v>
      </c>
      <c r="C1449" s="21">
        <v>0</v>
      </c>
      <c r="D1449" s="1">
        <f t="shared" si="22"/>
        <v>214.561035</v>
      </c>
      <c r="E1449" s="11"/>
    </row>
    <row r="1450" spans="1:5" x14ac:dyDescent="0.3">
      <c r="A1450" s="54">
        <v>45642.072916666664</v>
      </c>
      <c r="B1450" s="21">
        <v>247.942947</v>
      </c>
      <c r="C1450" s="21">
        <v>0</v>
      </c>
      <c r="D1450" s="1">
        <f t="shared" si="22"/>
        <v>247.942947</v>
      </c>
      <c r="E1450" s="11"/>
    </row>
    <row r="1451" spans="1:5" x14ac:dyDescent="0.3">
      <c r="A1451" s="54">
        <v>45642.083333333336</v>
      </c>
      <c r="B1451" s="21">
        <v>207.62124600000001</v>
      </c>
      <c r="C1451" s="21">
        <v>0</v>
      </c>
      <c r="D1451" s="1">
        <f t="shared" si="22"/>
        <v>207.62124600000001</v>
      </c>
      <c r="E1451" s="11"/>
    </row>
    <row r="1452" spans="1:5" x14ac:dyDescent="0.3">
      <c r="A1452" s="54">
        <v>45642.09375</v>
      </c>
      <c r="B1452" s="21">
        <v>183.66233800000001</v>
      </c>
      <c r="C1452" s="21">
        <v>0</v>
      </c>
      <c r="D1452" s="1">
        <f t="shared" si="22"/>
        <v>183.66233800000001</v>
      </c>
      <c r="E1452" s="11"/>
    </row>
    <row r="1453" spans="1:5" x14ac:dyDescent="0.3">
      <c r="A1453" s="54">
        <v>45642.104166666664</v>
      </c>
      <c r="B1453" s="21">
        <v>157.363617</v>
      </c>
      <c r="C1453" s="21">
        <v>0</v>
      </c>
      <c r="D1453" s="1">
        <f t="shared" si="22"/>
        <v>157.363617</v>
      </c>
      <c r="E1453" s="11"/>
    </row>
    <row r="1454" spans="1:5" x14ac:dyDescent="0.3">
      <c r="A1454" s="54">
        <v>45642.114583333336</v>
      </c>
      <c r="B1454" s="21">
        <v>142.74426299999999</v>
      </c>
      <c r="C1454" s="21">
        <v>0</v>
      </c>
      <c r="D1454" s="1">
        <f t="shared" si="22"/>
        <v>142.74426299999999</v>
      </c>
      <c r="E1454" s="11"/>
    </row>
    <row r="1455" spans="1:5" x14ac:dyDescent="0.3">
      <c r="A1455" s="54">
        <v>45642.125</v>
      </c>
      <c r="B1455" s="21">
        <v>140.39274599999999</v>
      </c>
      <c r="C1455" s="21">
        <v>0</v>
      </c>
      <c r="D1455" s="1">
        <f t="shared" si="22"/>
        <v>140.39274599999999</v>
      </c>
      <c r="E1455" s="11"/>
    </row>
    <row r="1456" spans="1:5" x14ac:dyDescent="0.3">
      <c r="A1456" s="54">
        <v>45642.135416666664</v>
      </c>
      <c r="B1456" s="21">
        <v>140.45442199999999</v>
      </c>
      <c r="C1456" s="21">
        <v>0</v>
      </c>
      <c r="D1456" s="1">
        <f t="shared" si="22"/>
        <v>140.45442199999999</v>
      </c>
      <c r="E1456" s="11"/>
    </row>
    <row r="1457" spans="1:5" x14ac:dyDescent="0.3">
      <c r="A1457" s="54">
        <v>45642.145833333336</v>
      </c>
      <c r="B1457" s="21">
        <v>124.446091</v>
      </c>
      <c r="C1457" s="21">
        <v>0</v>
      </c>
      <c r="D1457" s="1">
        <f t="shared" si="22"/>
        <v>124.446091</v>
      </c>
      <c r="E1457" s="11"/>
    </row>
    <row r="1458" spans="1:5" x14ac:dyDescent="0.3">
      <c r="A1458" s="54">
        <v>45642.15625</v>
      </c>
      <c r="B1458" s="21">
        <v>96.897614000000004</v>
      </c>
      <c r="C1458" s="21">
        <v>0</v>
      </c>
      <c r="D1458" s="1">
        <f t="shared" si="22"/>
        <v>96.897614000000004</v>
      </c>
      <c r="E1458" s="11"/>
    </row>
    <row r="1459" spans="1:5" x14ac:dyDescent="0.3">
      <c r="A1459" s="54">
        <v>45642.166666666664</v>
      </c>
      <c r="B1459" s="21">
        <v>85.675963999999993</v>
      </c>
      <c r="C1459" s="21">
        <v>0</v>
      </c>
      <c r="D1459" s="1">
        <f t="shared" si="22"/>
        <v>85.675963999999993</v>
      </c>
      <c r="E1459" s="11"/>
    </row>
    <row r="1460" spans="1:5" x14ac:dyDescent="0.3">
      <c r="A1460" s="54">
        <v>45642.177083333336</v>
      </c>
      <c r="B1460" s="21">
        <v>73.030913999999996</v>
      </c>
      <c r="C1460" s="21">
        <v>0</v>
      </c>
      <c r="D1460" s="1">
        <f t="shared" si="22"/>
        <v>73.030913999999996</v>
      </c>
      <c r="E1460" s="11"/>
    </row>
    <row r="1461" spans="1:5" x14ac:dyDescent="0.3">
      <c r="A1461" s="54">
        <v>45642.1875</v>
      </c>
      <c r="B1461" s="21">
        <v>75.153282000000004</v>
      </c>
      <c r="C1461" s="21">
        <v>0</v>
      </c>
      <c r="D1461" s="1">
        <f t="shared" si="22"/>
        <v>75.153282000000004</v>
      </c>
      <c r="E1461" s="11"/>
    </row>
    <row r="1462" spans="1:5" x14ac:dyDescent="0.3">
      <c r="A1462" s="54">
        <v>45642.197916666664</v>
      </c>
      <c r="B1462" s="21">
        <v>123.427887</v>
      </c>
      <c r="C1462" s="21">
        <v>0</v>
      </c>
      <c r="D1462" s="1">
        <f t="shared" si="22"/>
        <v>123.427887</v>
      </c>
      <c r="E1462" s="11"/>
    </row>
    <row r="1463" spans="1:5" x14ac:dyDescent="0.3">
      <c r="A1463" s="54">
        <v>45642.208333333336</v>
      </c>
      <c r="B1463" s="21">
        <v>204.40568500000001</v>
      </c>
      <c r="C1463" s="21">
        <v>0</v>
      </c>
      <c r="D1463" s="1">
        <f t="shared" si="22"/>
        <v>204.40568500000001</v>
      </c>
      <c r="E1463" s="11"/>
    </row>
    <row r="1464" spans="1:5" x14ac:dyDescent="0.3">
      <c r="A1464" s="54">
        <v>45642.21875</v>
      </c>
      <c r="B1464" s="21">
        <v>234.63479599999999</v>
      </c>
      <c r="C1464" s="21">
        <v>0</v>
      </c>
      <c r="D1464" s="1">
        <f t="shared" si="22"/>
        <v>234.63479599999999</v>
      </c>
      <c r="E1464" s="11"/>
    </row>
    <row r="1465" spans="1:5" x14ac:dyDescent="0.3">
      <c r="A1465" s="54">
        <v>45642.229166666664</v>
      </c>
      <c r="B1465" s="21">
        <v>245.21371500000001</v>
      </c>
      <c r="C1465" s="21">
        <v>0</v>
      </c>
      <c r="D1465" s="1">
        <f t="shared" si="22"/>
        <v>245.21371500000001</v>
      </c>
      <c r="E1465" s="11"/>
    </row>
    <row r="1466" spans="1:5" x14ac:dyDescent="0.3">
      <c r="A1466" s="54">
        <v>45642.239583333336</v>
      </c>
      <c r="B1466" s="21">
        <v>249.687363</v>
      </c>
      <c r="C1466" s="21">
        <v>0</v>
      </c>
      <c r="D1466" s="1">
        <f t="shared" si="22"/>
        <v>249.687363</v>
      </c>
      <c r="E1466" s="11"/>
    </row>
    <row r="1467" spans="1:5" x14ac:dyDescent="0.3">
      <c r="A1467" s="54">
        <v>45642.25</v>
      </c>
      <c r="B1467" s="21">
        <v>250.02001999999999</v>
      </c>
      <c r="C1467" s="21">
        <v>0</v>
      </c>
      <c r="D1467" s="1">
        <f t="shared" si="22"/>
        <v>250.02001999999999</v>
      </c>
      <c r="E1467" s="11"/>
    </row>
    <row r="1468" spans="1:5" x14ac:dyDescent="0.3">
      <c r="A1468" s="54">
        <v>45642.260416666664</v>
      </c>
      <c r="B1468" s="21">
        <v>250.089111</v>
      </c>
      <c r="C1468" s="21">
        <v>0</v>
      </c>
      <c r="D1468" s="1">
        <f t="shared" si="22"/>
        <v>250.089111</v>
      </c>
      <c r="E1468" s="11"/>
    </row>
    <row r="1469" spans="1:5" x14ac:dyDescent="0.3">
      <c r="A1469" s="54">
        <v>45642.270833333336</v>
      </c>
      <c r="B1469" s="21">
        <v>249.99316400000001</v>
      </c>
      <c r="C1469" s="21">
        <v>0</v>
      </c>
      <c r="D1469" s="1">
        <f t="shared" si="22"/>
        <v>249.99316400000001</v>
      </c>
      <c r="E1469" s="11"/>
    </row>
    <row r="1470" spans="1:5" x14ac:dyDescent="0.3">
      <c r="A1470" s="54">
        <v>45642.28125</v>
      </c>
      <c r="B1470" s="21">
        <v>250.13327000000001</v>
      </c>
      <c r="C1470" s="21">
        <v>0</v>
      </c>
      <c r="D1470" s="1">
        <f t="shared" si="22"/>
        <v>250.13327000000001</v>
      </c>
      <c r="E1470" s="11"/>
    </row>
    <row r="1471" spans="1:5" x14ac:dyDescent="0.3">
      <c r="A1471" s="54">
        <v>45642.291666666664</v>
      </c>
      <c r="B1471" s="21">
        <v>400.89752199999998</v>
      </c>
      <c r="C1471" s="21">
        <v>0</v>
      </c>
      <c r="D1471" s="1">
        <f t="shared" si="22"/>
        <v>400.89752199999998</v>
      </c>
      <c r="E1471" s="11"/>
    </row>
    <row r="1472" spans="1:5" x14ac:dyDescent="0.3">
      <c r="A1472" s="54">
        <v>45642.302083333336</v>
      </c>
      <c r="B1472" s="21">
        <v>450.01336700000002</v>
      </c>
      <c r="C1472" s="21">
        <v>0</v>
      </c>
      <c r="D1472" s="1">
        <f t="shared" si="22"/>
        <v>450.01336700000002</v>
      </c>
      <c r="E1472" s="11"/>
    </row>
    <row r="1473" spans="1:5" x14ac:dyDescent="0.3">
      <c r="A1473" s="54">
        <v>45642.3125</v>
      </c>
      <c r="B1473" s="21">
        <v>449.974762</v>
      </c>
      <c r="C1473" s="21">
        <v>0</v>
      </c>
      <c r="D1473" s="1">
        <f t="shared" si="22"/>
        <v>449.974762</v>
      </c>
      <c r="E1473" s="11"/>
    </row>
    <row r="1474" spans="1:5" x14ac:dyDescent="0.3">
      <c r="A1474" s="54">
        <v>45642.322916666664</v>
      </c>
      <c r="B1474" s="21">
        <v>449.85595699999999</v>
      </c>
      <c r="C1474" s="21">
        <v>0</v>
      </c>
      <c r="D1474" s="1">
        <f t="shared" si="22"/>
        <v>449.85595699999999</v>
      </c>
      <c r="E1474" s="11"/>
    </row>
    <row r="1475" spans="1:5" x14ac:dyDescent="0.3">
      <c r="A1475" s="54">
        <v>45642.333333333336</v>
      </c>
      <c r="B1475" s="21">
        <v>455.086365</v>
      </c>
      <c r="C1475" s="21">
        <v>0</v>
      </c>
      <c r="D1475" s="1">
        <f t="shared" si="22"/>
        <v>455.086365</v>
      </c>
      <c r="E1475" s="11"/>
    </row>
    <row r="1476" spans="1:5" x14ac:dyDescent="0.3">
      <c r="A1476" s="54">
        <v>45642.34375</v>
      </c>
      <c r="B1476" s="21">
        <v>499.81805400000002</v>
      </c>
      <c r="C1476" s="21">
        <v>0</v>
      </c>
      <c r="D1476" s="1">
        <f t="shared" si="22"/>
        <v>499.81805400000002</v>
      </c>
      <c r="E1476" s="11"/>
    </row>
    <row r="1477" spans="1:5" x14ac:dyDescent="0.3">
      <c r="A1477" s="54">
        <v>45642.354166666664</v>
      </c>
      <c r="B1477" s="21">
        <v>500.16116299999999</v>
      </c>
      <c r="C1477" s="21">
        <v>0</v>
      </c>
      <c r="D1477" s="1">
        <f t="shared" ref="D1477:D1540" si="23">B1477-C1477</f>
        <v>500.16116299999999</v>
      </c>
      <c r="E1477" s="11"/>
    </row>
    <row r="1478" spans="1:5" x14ac:dyDescent="0.3">
      <c r="A1478" s="54">
        <v>45642.364583333336</v>
      </c>
      <c r="B1478" s="21">
        <v>499.82955900000002</v>
      </c>
      <c r="C1478" s="21">
        <v>0</v>
      </c>
      <c r="D1478" s="1">
        <f t="shared" si="23"/>
        <v>499.82955900000002</v>
      </c>
      <c r="E1478" s="11"/>
    </row>
    <row r="1479" spans="1:5" x14ac:dyDescent="0.3">
      <c r="A1479" s="54">
        <v>45642.375</v>
      </c>
      <c r="B1479" s="21">
        <v>499.896973</v>
      </c>
      <c r="C1479" s="21">
        <v>0</v>
      </c>
      <c r="D1479" s="1">
        <f t="shared" si="23"/>
        <v>499.896973</v>
      </c>
      <c r="E1479" s="11"/>
    </row>
    <row r="1480" spans="1:5" x14ac:dyDescent="0.3">
      <c r="A1480" s="54">
        <v>45642.385416666664</v>
      </c>
      <c r="B1480" s="21">
        <v>499.82702599999999</v>
      </c>
      <c r="C1480" s="21">
        <v>0</v>
      </c>
      <c r="D1480" s="1">
        <f t="shared" si="23"/>
        <v>499.82702599999999</v>
      </c>
      <c r="E1480" s="11"/>
    </row>
    <row r="1481" spans="1:5" x14ac:dyDescent="0.3">
      <c r="A1481" s="54">
        <v>45642.395833333336</v>
      </c>
      <c r="B1481" s="21">
        <v>499.51913500000001</v>
      </c>
      <c r="C1481" s="21">
        <v>0</v>
      </c>
      <c r="D1481" s="1">
        <f t="shared" si="23"/>
        <v>499.51913500000001</v>
      </c>
      <c r="E1481" s="11"/>
    </row>
    <row r="1482" spans="1:5" x14ac:dyDescent="0.3">
      <c r="A1482" s="54">
        <v>45642.40625</v>
      </c>
      <c r="B1482" s="21">
        <v>499.42114299999997</v>
      </c>
      <c r="C1482" s="21">
        <v>0</v>
      </c>
      <c r="D1482" s="1">
        <f t="shared" si="23"/>
        <v>499.42114299999997</v>
      </c>
      <c r="E1482" s="11"/>
    </row>
    <row r="1483" spans="1:5" x14ac:dyDescent="0.3">
      <c r="A1483" s="54">
        <v>45642.416666666664</v>
      </c>
      <c r="B1483" s="21">
        <v>499.85110500000002</v>
      </c>
      <c r="C1483" s="21">
        <v>0</v>
      </c>
      <c r="D1483" s="1">
        <f t="shared" si="23"/>
        <v>499.85110500000002</v>
      </c>
      <c r="E1483" s="11"/>
    </row>
    <row r="1484" spans="1:5" x14ac:dyDescent="0.3">
      <c r="A1484" s="54">
        <v>45642.427083333336</v>
      </c>
      <c r="B1484" s="21">
        <v>499.95214800000002</v>
      </c>
      <c r="C1484" s="21">
        <v>0</v>
      </c>
      <c r="D1484" s="1">
        <f t="shared" si="23"/>
        <v>499.95214800000002</v>
      </c>
      <c r="E1484" s="11"/>
    </row>
    <row r="1485" spans="1:5" x14ac:dyDescent="0.3">
      <c r="A1485" s="54">
        <v>45642.4375</v>
      </c>
      <c r="B1485" s="21">
        <v>490.47628800000001</v>
      </c>
      <c r="C1485" s="21">
        <v>0</v>
      </c>
      <c r="D1485" s="1">
        <f t="shared" si="23"/>
        <v>490.47628800000001</v>
      </c>
      <c r="E1485" s="11"/>
    </row>
    <row r="1486" spans="1:5" x14ac:dyDescent="0.3">
      <c r="A1486" s="54">
        <v>45642.447916666664</v>
      </c>
      <c r="B1486" s="21">
        <v>462.49234000000001</v>
      </c>
      <c r="C1486" s="21">
        <v>0</v>
      </c>
      <c r="D1486" s="1">
        <f t="shared" si="23"/>
        <v>462.49234000000001</v>
      </c>
      <c r="E1486" s="11"/>
    </row>
    <row r="1487" spans="1:5" x14ac:dyDescent="0.3">
      <c r="A1487" s="54">
        <v>45642.458333333336</v>
      </c>
      <c r="B1487" s="21">
        <v>295.95843500000001</v>
      </c>
      <c r="C1487" s="21">
        <v>0</v>
      </c>
      <c r="D1487" s="1">
        <f t="shared" si="23"/>
        <v>295.95843500000001</v>
      </c>
      <c r="E1487" s="11"/>
    </row>
    <row r="1488" spans="1:5" x14ac:dyDescent="0.3">
      <c r="A1488" s="54">
        <v>45642.46875</v>
      </c>
      <c r="B1488" s="21">
        <v>272.822723</v>
      </c>
      <c r="C1488" s="21">
        <v>0</v>
      </c>
      <c r="D1488" s="1">
        <f t="shared" si="23"/>
        <v>272.822723</v>
      </c>
      <c r="E1488" s="11"/>
    </row>
    <row r="1489" spans="1:5" x14ac:dyDescent="0.3">
      <c r="A1489" s="54">
        <v>45642.479166666664</v>
      </c>
      <c r="B1489" s="21">
        <v>245.35140999999999</v>
      </c>
      <c r="C1489" s="21">
        <v>0</v>
      </c>
      <c r="D1489" s="1">
        <f t="shared" si="23"/>
        <v>245.35140999999999</v>
      </c>
      <c r="E1489" s="11"/>
    </row>
    <row r="1490" spans="1:5" x14ac:dyDescent="0.3">
      <c r="A1490" s="54">
        <v>45642.489583333336</v>
      </c>
      <c r="B1490" s="21">
        <v>278.91107199999999</v>
      </c>
      <c r="C1490" s="21">
        <v>0</v>
      </c>
      <c r="D1490" s="1">
        <f t="shared" si="23"/>
        <v>278.91107199999999</v>
      </c>
      <c r="E1490" s="11"/>
    </row>
    <row r="1491" spans="1:5" x14ac:dyDescent="0.3">
      <c r="A1491" s="54">
        <v>45642.5</v>
      </c>
      <c r="B1491" s="21">
        <v>276.22747800000002</v>
      </c>
      <c r="C1491" s="21">
        <v>0</v>
      </c>
      <c r="D1491" s="1">
        <f t="shared" si="23"/>
        <v>276.22747800000002</v>
      </c>
      <c r="E1491" s="11"/>
    </row>
    <row r="1492" spans="1:5" x14ac:dyDescent="0.3">
      <c r="A1492" s="54">
        <v>45642.510416666664</v>
      </c>
      <c r="B1492" s="21">
        <v>247.21118200000001</v>
      </c>
      <c r="C1492" s="21">
        <v>0</v>
      </c>
      <c r="D1492" s="1">
        <f t="shared" si="23"/>
        <v>247.21118200000001</v>
      </c>
      <c r="E1492" s="11"/>
    </row>
    <row r="1493" spans="1:5" x14ac:dyDescent="0.3">
      <c r="A1493" s="54">
        <v>45642.520833333336</v>
      </c>
      <c r="B1493" s="21">
        <v>257.50973499999998</v>
      </c>
      <c r="C1493" s="21">
        <v>0</v>
      </c>
      <c r="D1493" s="1">
        <f t="shared" si="23"/>
        <v>257.50973499999998</v>
      </c>
      <c r="E1493" s="11"/>
    </row>
    <row r="1494" spans="1:5" x14ac:dyDescent="0.3">
      <c r="A1494" s="54">
        <v>45642.53125</v>
      </c>
      <c r="B1494" s="21">
        <v>287.35974099999999</v>
      </c>
      <c r="C1494" s="21">
        <v>0</v>
      </c>
      <c r="D1494" s="1">
        <f t="shared" si="23"/>
        <v>287.35974099999999</v>
      </c>
      <c r="E1494" s="11"/>
    </row>
    <row r="1495" spans="1:5" x14ac:dyDescent="0.3">
      <c r="A1495" s="54">
        <v>45642.541666666664</v>
      </c>
      <c r="B1495" s="21">
        <v>274.708191</v>
      </c>
      <c r="C1495" s="21">
        <v>0</v>
      </c>
      <c r="D1495" s="1">
        <f t="shared" si="23"/>
        <v>274.708191</v>
      </c>
      <c r="E1495" s="11"/>
    </row>
    <row r="1496" spans="1:5" x14ac:dyDescent="0.3">
      <c r="A1496" s="54">
        <v>45642.552083333336</v>
      </c>
      <c r="B1496" s="21">
        <v>213.85102800000001</v>
      </c>
      <c r="C1496" s="21">
        <v>0</v>
      </c>
      <c r="D1496" s="1">
        <f t="shared" si="23"/>
        <v>213.85102800000001</v>
      </c>
      <c r="E1496" s="11"/>
    </row>
    <row r="1497" spans="1:5" x14ac:dyDescent="0.3">
      <c r="A1497" s="54">
        <v>45642.5625</v>
      </c>
      <c r="B1497" s="21">
        <v>250.538467</v>
      </c>
      <c r="C1497" s="21">
        <v>0</v>
      </c>
      <c r="D1497" s="1">
        <f t="shared" si="23"/>
        <v>250.538467</v>
      </c>
      <c r="E1497" s="11"/>
    </row>
    <row r="1498" spans="1:5" x14ac:dyDescent="0.3">
      <c r="A1498" s="54">
        <v>45642.572916666664</v>
      </c>
      <c r="B1498" s="21">
        <v>209.09553500000001</v>
      </c>
      <c r="C1498" s="21">
        <v>0</v>
      </c>
      <c r="D1498" s="1">
        <f t="shared" si="23"/>
        <v>209.09553500000001</v>
      </c>
      <c r="E1498" s="11"/>
    </row>
    <row r="1499" spans="1:5" x14ac:dyDescent="0.3">
      <c r="A1499" s="54">
        <v>45642.583333333336</v>
      </c>
      <c r="B1499" s="21">
        <v>184.29856899999999</v>
      </c>
      <c r="C1499" s="21">
        <v>0</v>
      </c>
      <c r="D1499" s="1">
        <f t="shared" si="23"/>
        <v>184.29856899999999</v>
      </c>
      <c r="E1499" s="11"/>
    </row>
    <row r="1500" spans="1:5" x14ac:dyDescent="0.3">
      <c r="A1500" s="54">
        <v>45642.59375</v>
      </c>
      <c r="B1500" s="21">
        <v>199.642212</v>
      </c>
      <c r="C1500" s="21">
        <v>0</v>
      </c>
      <c r="D1500" s="1">
        <f t="shared" si="23"/>
        <v>199.642212</v>
      </c>
      <c r="E1500" s="11"/>
    </row>
    <row r="1501" spans="1:5" x14ac:dyDescent="0.3">
      <c r="A1501" s="54">
        <v>45642.604166666664</v>
      </c>
      <c r="B1501" s="21">
        <v>192.14498900000001</v>
      </c>
      <c r="C1501" s="21">
        <v>0</v>
      </c>
      <c r="D1501" s="1">
        <f t="shared" si="23"/>
        <v>192.14498900000001</v>
      </c>
      <c r="E1501" s="11"/>
    </row>
    <row r="1502" spans="1:5" x14ac:dyDescent="0.3">
      <c r="A1502" s="54">
        <v>45642.614583333336</v>
      </c>
      <c r="B1502" s="21">
        <v>158.97934000000001</v>
      </c>
      <c r="C1502" s="21">
        <v>0</v>
      </c>
      <c r="D1502" s="1">
        <f t="shared" si="23"/>
        <v>158.97934000000001</v>
      </c>
      <c r="E1502" s="11"/>
    </row>
    <row r="1503" spans="1:5" x14ac:dyDescent="0.3">
      <c r="A1503" s="54">
        <v>45642.625</v>
      </c>
      <c r="B1503" s="21">
        <v>186.924286</v>
      </c>
      <c r="C1503" s="21">
        <v>0</v>
      </c>
      <c r="D1503" s="1">
        <f t="shared" si="23"/>
        <v>186.924286</v>
      </c>
      <c r="E1503" s="11"/>
    </row>
    <row r="1504" spans="1:5" x14ac:dyDescent="0.3">
      <c r="A1504" s="54">
        <v>45642.635416666664</v>
      </c>
      <c r="B1504" s="21">
        <v>150.045624</v>
      </c>
      <c r="C1504" s="21">
        <v>0</v>
      </c>
      <c r="D1504" s="1">
        <f t="shared" si="23"/>
        <v>150.045624</v>
      </c>
      <c r="E1504" s="11"/>
    </row>
    <row r="1505" spans="1:5" x14ac:dyDescent="0.3">
      <c r="A1505" s="54">
        <v>45642.645833333336</v>
      </c>
      <c r="B1505" s="21">
        <v>85.469086000000004</v>
      </c>
      <c r="C1505" s="21">
        <v>1.2478E-2</v>
      </c>
      <c r="D1505" s="1">
        <f t="shared" si="23"/>
        <v>85.456608000000003</v>
      </c>
      <c r="E1505" s="11"/>
    </row>
    <row r="1506" spans="1:5" x14ac:dyDescent="0.3">
      <c r="A1506" s="54">
        <v>45642.65625</v>
      </c>
      <c r="B1506" s="21">
        <v>82.520966000000001</v>
      </c>
      <c r="C1506" s="21">
        <v>0</v>
      </c>
      <c r="D1506" s="1">
        <f t="shared" si="23"/>
        <v>82.520966000000001</v>
      </c>
      <c r="E1506" s="11"/>
    </row>
    <row r="1507" spans="1:5" x14ac:dyDescent="0.3">
      <c r="A1507" s="54">
        <v>45642.666666666664</v>
      </c>
      <c r="B1507" s="21">
        <v>110.016167</v>
      </c>
      <c r="C1507" s="21">
        <v>0</v>
      </c>
      <c r="D1507" s="1">
        <f t="shared" si="23"/>
        <v>110.016167</v>
      </c>
      <c r="E1507" s="11"/>
    </row>
    <row r="1508" spans="1:5" x14ac:dyDescent="0.3">
      <c r="A1508" s="54">
        <v>45642.677083333336</v>
      </c>
      <c r="B1508" s="21">
        <v>107.923248</v>
      </c>
      <c r="C1508" s="21">
        <v>0</v>
      </c>
      <c r="D1508" s="1">
        <f t="shared" si="23"/>
        <v>107.923248</v>
      </c>
      <c r="E1508" s="11"/>
    </row>
    <row r="1509" spans="1:5" x14ac:dyDescent="0.3">
      <c r="A1509" s="54">
        <v>45642.6875</v>
      </c>
      <c r="B1509" s="21">
        <v>81.333022999999997</v>
      </c>
      <c r="C1509" s="21">
        <v>2.8912E-2</v>
      </c>
      <c r="D1509" s="1">
        <f t="shared" si="23"/>
        <v>81.304110999999992</v>
      </c>
      <c r="E1509" s="11"/>
    </row>
    <row r="1510" spans="1:5" x14ac:dyDescent="0.3">
      <c r="A1510" s="54">
        <v>45642.697916666664</v>
      </c>
      <c r="B1510" s="21">
        <v>80.841301000000001</v>
      </c>
      <c r="C1510" s="21">
        <v>0</v>
      </c>
      <c r="D1510" s="1">
        <f t="shared" si="23"/>
        <v>80.841301000000001</v>
      </c>
      <c r="E1510" s="11"/>
    </row>
    <row r="1511" spans="1:5" x14ac:dyDescent="0.3">
      <c r="A1511" s="54">
        <v>45642.708333333336</v>
      </c>
      <c r="B1511" s="21">
        <v>44.757022999999997</v>
      </c>
      <c r="C1511" s="21">
        <v>0</v>
      </c>
      <c r="D1511" s="1">
        <f t="shared" si="23"/>
        <v>44.757022999999997</v>
      </c>
      <c r="E1511" s="11"/>
    </row>
    <row r="1512" spans="1:5" x14ac:dyDescent="0.3">
      <c r="A1512" s="54">
        <v>45642.71875</v>
      </c>
      <c r="B1512" s="21">
        <v>71.228736999999995</v>
      </c>
      <c r="C1512" s="21">
        <v>2.5569999999999998E-3</v>
      </c>
      <c r="D1512" s="1">
        <f t="shared" si="23"/>
        <v>71.226179999999999</v>
      </c>
      <c r="E1512" s="11"/>
    </row>
    <row r="1513" spans="1:5" x14ac:dyDescent="0.3">
      <c r="A1513" s="54">
        <v>45642.729166666664</v>
      </c>
      <c r="B1513" s="21">
        <v>78.479125999999994</v>
      </c>
      <c r="C1513" s="21">
        <v>0</v>
      </c>
      <c r="D1513" s="1">
        <f t="shared" si="23"/>
        <v>78.479125999999994</v>
      </c>
      <c r="E1513" s="11"/>
    </row>
    <row r="1514" spans="1:5" x14ac:dyDescent="0.3">
      <c r="A1514" s="54">
        <v>45642.739583333336</v>
      </c>
      <c r="B1514" s="21">
        <v>86.150611999999995</v>
      </c>
      <c r="C1514" s="21">
        <v>0</v>
      </c>
      <c r="D1514" s="1">
        <f t="shared" si="23"/>
        <v>86.150611999999995</v>
      </c>
      <c r="E1514" s="11"/>
    </row>
    <row r="1515" spans="1:5" x14ac:dyDescent="0.3">
      <c r="A1515" s="54">
        <v>45642.75</v>
      </c>
      <c r="B1515" s="21">
        <v>71.817336999999995</v>
      </c>
      <c r="C1515" s="21">
        <v>7.3700000000000002E-4</v>
      </c>
      <c r="D1515" s="1">
        <f t="shared" si="23"/>
        <v>71.816599999999994</v>
      </c>
      <c r="E1515" s="11"/>
    </row>
    <row r="1516" spans="1:5" x14ac:dyDescent="0.3">
      <c r="A1516" s="54">
        <v>45642.760416666664</v>
      </c>
      <c r="B1516" s="21">
        <v>105.051147</v>
      </c>
      <c r="C1516" s="21">
        <v>2.1059999999999998E-3</v>
      </c>
      <c r="D1516" s="1">
        <f t="shared" si="23"/>
        <v>105.049041</v>
      </c>
      <c r="E1516" s="11"/>
    </row>
    <row r="1517" spans="1:5" x14ac:dyDescent="0.3">
      <c r="A1517" s="54">
        <v>45642.770833333336</v>
      </c>
      <c r="B1517" s="21">
        <v>75.873885999999999</v>
      </c>
      <c r="C1517" s="21">
        <v>0</v>
      </c>
      <c r="D1517" s="1">
        <f t="shared" si="23"/>
        <v>75.873885999999999</v>
      </c>
      <c r="E1517" s="11"/>
    </row>
    <row r="1518" spans="1:5" x14ac:dyDescent="0.3">
      <c r="A1518" s="54">
        <v>45642.78125</v>
      </c>
      <c r="B1518" s="21">
        <v>40.707672000000002</v>
      </c>
      <c r="C1518" s="21">
        <v>1.9281E-2</v>
      </c>
      <c r="D1518" s="1">
        <f t="shared" si="23"/>
        <v>40.688391000000003</v>
      </c>
      <c r="E1518" s="11"/>
    </row>
    <row r="1519" spans="1:5" x14ac:dyDescent="0.3">
      <c r="A1519" s="54">
        <v>45642.791666666664</v>
      </c>
      <c r="B1519" s="21">
        <v>5.4257030000000004</v>
      </c>
      <c r="C1519" s="21">
        <v>1.681862</v>
      </c>
      <c r="D1519" s="1">
        <f t="shared" si="23"/>
        <v>3.7438410000000006</v>
      </c>
      <c r="E1519" s="11"/>
    </row>
    <row r="1520" spans="1:5" x14ac:dyDescent="0.3">
      <c r="A1520" s="54">
        <v>45642.802083333336</v>
      </c>
      <c r="B1520" s="21">
        <v>23.431598999999999</v>
      </c>
      <c r="C1520" s="21">
        <v>0.627336</v>
      </c>
      <c r="D1520" s="1">
        <f t="shared" si="23"/>
        <v>22.804262999999999</v>
      </c>
      <c r="E1520" s="11"/>
    </row>
    <row r="1521" spans="1:5" x14ac:dyDescent="0.3">
      <c r="A1521" s="54">
        <v>45642.8125</v>
      </c>
      <c r="B1521" s="21">
        <v>9.5785660000000004</v>
      </c>
      <c r="C1521" s="21">
        <v>0.207624</v>
      </c>
      <c r="D1521" s="1">
        <f t="shared" si="23"/>
        <v>9.3709420000000012</v>
      </c>
      <c r="E1521" s="11"/>
    </row>
    <row r="1522" spans="1:5" x14ac:dyDescent="0.3">
      <c r="A1522" s="54">
        <v>45642.822916666664</v>
      </c>
      <c r="B1522" s="21">
        <v>0.98093600000000003</v>
      </c>
      <c r="C1522" s="21">
        <v>2.899108</v>
      </c>
      <c r="D1522" s="1">
        <f t="shared" si="23"/>
        <v>-1.918172</v>
      </c>
      <c r="E1522" s="11"/>
    </row>
    <row r="1523" spans="1:5" x14ac:dyDescent="0.3">
      <c r="A1523" s="54">
        <v>45642.833333333336</v>
      </c>
      <c r="B1523" s="21">
        <v>0</v>
      </c>
      <c r="C1523" s="21">
        <v>3.4969359999999998</v>
      </c>
      <c r="D1523" s="1">
        <f t="shared" si="23"/>
        <v>-3.4969359999999998</v>
      </c>
      <c r="E1523" s="11"/>
    </row>
    <row r="1524" spans="1:5" x14ac:dyDescent="0.3">
      <c r="A1524" s="54">
        <v>45642.84375</v>
      </c>
      <c r="B1524" s="21">
        <v>0</v>
      </c>
      <c r="C1524" s="21">
        <v>3.6991930000000002</v>
      </c>
      <c r="D1524" s="1">
        <f t="shared" si="23"/>
        <v>-3.6991930000000002</v>
      </c>
      <c r="E1524" s="11"/>
    </row>
    <row r="1525" spans="1:5" x14ac:dyDescent="0.3">
      <c r="A1525" s="54">
        <v>45642.854166666664</v>
      </c>
      <c r="B1525" s="21">
        <v>0</v>
      </c>
      <c r="C1525" s="21">
        <v>3.2583199999999999</v>
      </c>
      <c r="D1525" s="1">
        <f t="shared" si="23"/>
        <v>-3.2583199999999999</v>
      </c>
      <c r="E1525" s="11"/>
    </row>
    <row r="1526" spans="1:5" x14ac:dyDescent="0.3">
      <c r="A1526" s="54">
        <v>45642.864583333336</v>
      </c>
      <c r="B1526" s="21">
        <v>0</v>
      </c>
      <c r="C1526" s="21">
        <v>2.885205</v>
      </c>
      <c r="D1526" s="1">
        <f t="shared" si="23"/>
        <v>-2.885205</v>
      </c>
      <c r="E1526" s="11"/>
    </row>
    <row r="1527" spans="1:5" x14ac:dyDescent="0.3">
      <c r="A1527" s="54">
        <v>45642.875</v>
      </c>
      <c r="B1527" s="21">
        <v>14.123404000000001</v>
      </c>
      <c r="C1527" s="21">
        <v>1.547787</v>
      </c>
      <c r="D1527" s="1">
        <f t="shared" si="23"/>
        <v>12.575617000000001</v>
      </c>
      <c r="E1527" s="11"/>
    </row>
    <row r="1528" spans="1:5" x14ac:dyDescent="0.3">
      <c r="A1528" s="54">
        <v>45642.885416666664</v>
      </c>
      <c r="B1528" s="21">
        <v>2.7669999999999999E-3</v>
      </c>
      <c r="C1528" s="21">
        <v>2.4414129999999998</v>
      </c>
      <c r="D1528" s="1">
        <f t="shared" si="23"/>
        <v>-2.4386459999999999</v>
      </c>
      <c r="E1528" s="11"/>
    </row>
    <row r="1529" spans="1:5" x14ac:dyDescent="0.3">
      <c r="A1529" s="54">
        <v>45642.895833333336</v>
      </c>
      <c r="B1529" s="21">
        <v>0</v>
      </c>
      <c r="C1529" s="21">
        <v>3.0509879999999998</v>
      </c>
      <c r="D1529" s="1">
        <f t="shared" si="23"/>
        <v>-3.0509879999999998</v>
      </c>
      <c r="E1529" s="11"/>
    </row>
    <row r="1530" spans="1:5" x14ac:dyDescent="0.3">
      <c r="A1530" s="54">
        <v>45642.90625</v>
      </c>
      <c r="B1530" s="21">
        <v>0</v>
      </c>
      <c r="C1530" s="21">
        <v>3.1460460000000001</v>
      </c>
      <c r="D1530" s="1">
        <f t="shared" si="23"/>
        <v>-3.1460460000000001</v>
      </c>
      <c r="E1530" s="11"/>
    </row>
    <row r="1531" spans="1:5" x14ac:dyDescent="0.3">
      <c r="A1531" s="54">
        <v>45642.916666666664</v>
      </c>
      <c r="B1531" s="21">
        <v>0</v>
      </c>
      <c r="C1531" s="21">
        <v>3.0148350000000002</v>
      </c>
      <c r="D1531" s="1">
        <f t="shared" si="23"/>
        <v>-3.0148350000000002</v>
      </c>
      <c r="E1531" s="11"/>
    </row>
    <row r="1532" spans="1:5" x14ac:dyDescent="0.3">
      <c r="A1532" s="54">
        <v>45642.927083333336</v>
      </c>
      <c r="B1532" s="21">
        <v>5.4577600000000004</v>
      </c>
      <c r="C1532" s="21">
        <v>1.7988249999999999</v>
      </c>
      <c r="D1532" s="1">
        <f t="shared" si="23"/>
        <v>3.6589350000000005</v>
      </c>
      <c r="E1532" s="11"/>
    </row>
    <row r="1533" spans="1:5" x14ac:dyDescent="0.3">
      <c r="A1533" s="54">
        <v>45642.9375</v>
      </c>
      <c r="B1533" s="21">
        <v>23.777042000000002</v>
      </c>
      <c r="C1533" s="21">
        <v>2.4147999999999999E-2</v>
      </c>
      <c r="D1533" s="1">
        <f t="shared" si="23"/>
        <v>23.752894000000001</v>
      </c>
      <c r="E1533" s="11"/>
    </row>
    <row r="1534" spans="1:5" x14ac:dyDescent="0.3">
      <c r="A1534" s="54">
        <v>45642.947916666664</v>
      </c>
      <c r="B1534" s="21">
        <v>58.006720999999999</v>
      </c>
      <c r="C1534" s="21">
        <v>0</v>
      </c>
      <c r="D1534" s="1">
        <f t="shared" si="23"/>
        <v>58.006720999999999</v>
      </c>
      <c r="E1534" s="11"/>
    </row>
    <row r="1535" spans="1:5" x14ac:dyDescent="0.3">
      <c r="A1535" s="54">
        <v>45642.958333333336</v>
      </c>
      <c r="B1535" s="21">
        <v>31.231301999999999</v>
      </c>
      <c r="C1535" s="21">
        <v>0</v>
      </c>
      <c r="D1535" s="1">
        <f t="shared" si="23"/>
        <v>31.231301999999999</v>
      </c>
      <c r="E1535" s="11"/>
    </row>
    <row r="1536" spans="1:5" x14ac:dyDescent="0.3">
      <c r="A1536" s="54">
        <v>45642.96875</v>
      </c>
      <c r="B1536" s="21">
        <v>41.697223999999999</v>
      </c>
      <c r="C1536" s="21">
        <v>1.8270999999999999E-2</v>
      </c>
      <c r="D1536" s="1">
        <f t="shared" si="23"/>
        <v>41.678953</v>
      </c>
      <c r="E1536" s="11"/>
    </row>
    <row r="1537" spans="1:5" x14ac:dyDescent="0.3">
      <c r="A1537" s="54">
        <v>45642.979166666664</v>
      </c>
      <c r="B1537" s="21">
        <v>40.167740000000002</v>
      </c>
      <c r="C1537" s="21">
        <v>0</v>
      </c>
      <c r="D1537" s="1">
        <f t="shared" si="23"/>
        <v>40.167740000000002</v>
      </c>
      <c r="E1537" s="11"/>
    </row>
    <row r="1538" spans="1:5" x14ac:dyDescent="0.3">
      <c r="A1538" s="54">
        <v>45642.989583333336</v>
      </c>
      <c r="B1538" s="21">
        <v>46.986767</v>
      </c>
      <c r="C1538" s="21">
        <v>0</v>
      </c>
      <c r="D1538" s="1">
        <f t="shared" si="23"/>
        <v>46.986767</v>
      </c>
      <c r="E1538" s="11"/>
    </row>
    <row r="1539" spans="1:5" x14ac:dyDescent="0.3">
      <c r="A1539" s="54">
        <v>45642</v>
      </c>
      <c r="B1539" s="21">
        <v>91.395377999999994</v>
      </c>
      <c r="C1539" s="21">
        <v>0</v>
      </c>
      <c r="D1539" s="1">
        <f t="shared" si="23"/>
        <v>91.395377999999994</v>
      </c>
      <c r="E1539" s="11"/>
    </row>
    <row r="1540" spans="1:5" x14ac:dyDescent="0.3">
      <c r="A1540" s="54">
        <v>45643.010416666664</v>
      </c>
      <c r="B1540" s="21">
        <v>32.689864999999998</v>
      </c>
      <c r="C1540" s="21">
        <v>9.6150000000000003E-3</v>
      </c>
      <c r="D1540" s="1">
        <f t="shared" si="23"/>
        <v>32.680250000000001</v>
      </c>
      <c r="E1540" s="11"/>
    </row>
    <row r="1541" spans="1:5" x14ac:dyDescent="0.3">
      <c r="A1541" s="54">
        <v>45643.020833333336</v>
      </c>
      <c r="B1541" s="21">
        <v>85.736480999999998</v>
      </c>
      <c r="C1541" s="21">
        <v>0</v>
      </c>
      <c r="D1541" s="1">
        <f t="shared" ref="D1541:D1604" si="24">B1541-C1541</f>
        <v>85.736480999999998</v>
      </c>
      <c r="E1541" s="11"/>
    </row>
    <row r="1542" spans="1:5" x14ac:dyDescent="0.3">
      <c r="A1542" s="54">
        <v>45643.03125</v>
      </c>
      <c r="B1542" s="21">
        <v>144.38519299999999</v>
      </c>
      <c r="C1542" s="21">
        <v>0</v>
      </c>
      <c r="D1542" s="1">
        <f t="shared" si="24"/>
        <v>144.38519299999999</v>
      </c>
      <c r="E1542" s="11"/>
    </row>
    <row r="1543" spans="1:5" x14ac:dyDescent="0.3">
      <c r="A1543" s="54">
        <v>45643.041666666664</v>
      </c>
      <c r="B1543" s="21">
        <v>168.248672</v>
      </c>
      <c r="C1543" s="21">
        <v>0</v>
      </c>
      <c r="D1543" s="1">
        <f t="shared" si="24"/>
        <v>168.248672</v>
      </c>
      <c r="E1543" s="11"/>
    </row>
    <row r="1544" spans="1:5" x14ac:dyDescent="0.3">
      <c r="A1544" s="54">
        <v>45643.052083333336</v>
      </c>
      <c r="B1544" s="21">
        <v>155.477036</v>
      </c>
      <c r="C1544" s="21">
        <v>0</v>
      </c>
      <c r="D1544" s="1">
        <f t="shared" si="24"/>
        <v>155.477036</v>
      </c>
      <c r="E1544" s="11"/>
    </row>
    <row r="1545" spans="1:5" x14ac:dyDescent="0.3">
      <c r="A1545" s="54">
        <v>45643.0625</v>
      </c>
      <c r="B1545" s="21">
        <v>115.426605</v>
      </c>
      <c r="C1545" s="21">
        <v>0</v>
      </c>
      <c r="D1545" s="1">
        <f t="shared" si="24"/>
        <v>115.426605</v>
      </c>
      <c r="E1545" s="11"/>
    </row>
    <row r="1546" spans="1:5" x14ac:dyDescent="0.3">
      <c r="A1546" s="54">
        <v>45643.072916666664</v>
      </c>
      <c r="B1546" s="21">
        <v>83.066376000000005</v>
      </c>
      <c r="C1546" s="21">
        <v>0</v>
      </c>
      <c r="D1546" s="1">
        <f t="shared" si="24"/>
        <v>83.066376000000005</v>
      </c>
      <c r="E1546" s="11"/>
    </row>
    <row r="1547" spans="1:5" x14ac:dyDescent="0.3">
      <c r="A1547" s="54">
        <v>45643.083333333336</v>
      </c>
      <c r="B1547" s="21">
        <v>89.597221000000005</v>
      </c>
      <c r="C1547" s="21">
        <v>0</v>
      </c>
      <c r="D1547" s="1">
        <f t="shared" si="24"/>
        <v>89.597221000000005</v>
      </c>
      <c r="E1547" s="11"/>
    </row>
    <row r="1548" spans="1:5" x14ac:dyDescent="0.3">
      <c r="A1548" s="54">
        <v>45643.09375</v>
      </c>
      <c r="B1548" s="21">
        <v>37.237746999999999</v>
      </c>
      <c r="C1548" s="21">
        <v>9.3069999999999993E-3</v>
      </c>
      <c r="D1548" s="1">
        <f t="shared" si="24"/>
        <v>37.228439999999999</v>
      </c>
      <c r="E1548" s="11"/>
    </row>
    <row r="1549" spans="1:5" x14ac:dyDescent="0.3">
      <c r="A1549" s="54">
        <v>45643.104166666664</v>
      </c>
      <c r="B1549" s="21">
        <v>8.2866700000000009</v>
      </c>
      <c r="C1549" s="21">
        <v>1.56951</v>
      </c>
      <c r="D1549" s="1">
        <f t="shared" si="24"/>
        <v>6.7171600000000007</v>
      </c>
      <c r="E1549" s="11"/>
    </row>
    <row r="1550" spans="1:5" x14ac:dyDescent="0.3">
      <c r="A1550" s="54">
        <v>45643.114583333336</v>
      </c>
      <c r="B1550" s="21">
        <v>27.439160999999999</v>
      </c>
      <c r="C1550" s="21">
        <v>0.71179499999999996</v>
      </c>
      <c r="D1550" s="1">
        <f t="shared" si="24"/>
        <v>26.727366</v>
      </c>
      <c r="E1550" s="11"/>
    </row>
    <row r="1551" spans="1:5" x14ac:dyDescent="0.3">
      <c r="A1551" s="54">
        <v>45643.125</v>
      </c>
      <c r="B1551" s="21">
        <v>22.799917000000001</v>
      </c>
      <c r="C1551" s="21">
        <v>0</v>
      </c>
      <c r="D1551" s="1">
        <f t="shared" si="24"/>
        <v>22.799917000000001</v>
      </c>
      <c r="E1551" s="11"/>
    </row>
    <row r="1552" spans="1:5" x14ac:dyDescent="0.3">
      <c r="A1552" s="54">
        <v>45643.135416666664</v>
      </c>
      <c r="B1552" s="21">
        <v>0.47030899999999998</v>
      </c>
      <c r="C1552" s="21">
        <v>2.7868149999999998</v>
      </c>
      <c r="D1552" s="1">
        <f t="shared" si="24"/>
        <v>-2.316506</v>
      </c>
      <c r="E1552" s="11"/>
    </row>
    <row r="1553" spans="1:5" x14ac:dyDescent="0.3">
      <c r="A1553" s="54">
        <v>45643.145833333336</v>
      </c>
      <c r="B1553" s="21">
        <v>0</v>
      </c>
      <c r="C1553" s="21">
        <v>3.430104</v>
      </c>
      <c r="D1553" s="1">
        <f t="shared" si="24"/>
        <v>-3.430104</v>
      </c>
      <c r="E1553" s="11"/>
    </row>
    <row r="1554" spans="1:5" x14ac:dyDescent="0.3">
      <c r="A1554" s="54">
        <v>45643.15625</v>
      </c>
      <c r="B1554" s="21">
        <v>0</v>
      </c>
      <c r="C1554" s="21">
        <v>3.508229</v>
      </c>
      <c r="D1554" s="1">
        <f t="shared" si="24"/>
        <v>-3.508229</v>
      </c>
      <c r="E1554" s="11"/>
    </row>
    <row r="1555" spans="1:5" x14ac:dyDescent="0.3">
      <c r="A1555" s="54">
        <v>45643.166666666664</v>
      </c>
      <c r="B1555" s="21">
        <v>0.94943</v>
      </c>
      <c r="C1555" s="21">
        <v>3.5039850000000001</v>
      </c>
      <c r="D1555" s="1">
        <f t="shared" si="24"/>
        <v>-2.5545550000000001</v>
      </c>
      <c r="E1555" s="11"/>
    </row>
    <row r="1556" spans="1:5" x14ac:dyDescent="0.3">
      <c r="A1556" s="54">
        <v>45643.177083333336</v>
      </c>
      <c r="B1556" s="21">
        <v>24.165094</v>
      </c>
      <c r="C1556" s="21">
        <v>5.0753E-2</v>
      </c>
      <c r="D1556" s="1">
        <f t="shared" si="24"/>
        <v>24.114341</v>
      </c>
      <c r="E1556" s="11"/>
    </row>
    <row r="1557" spans="1:5" x14ac:dyDescent="0.3">
      <c r="A1557" s="54">
        <v>45643.1875</v>
      </c>
      <c r="B1557" s="21">
        <v>2.4496349999999998</v>
      </c>
      <c r="C1557" s="21">
        <v>1.4568099999999999</v>
      </c>
      <c r="D1557" s="1">
        <f t="shared" si="24"/>
        <v>0.99282499999999985</v>
      </c>
      <c r="E1557" s="11"/>
    </row>
    <row r="1558" spans="1:5" x14ac:dyDescent="0.3">
      <c r="A1558" s="54">
        <v>45643.197916666664</v>
      </c>
      <c r="B1558" s="21">
        <v>0</v>
      </c>
      <c r="C1558" s="21">
        <v>3.2189160000000001</v>
      </c>
      <c r="D1558" s="1">
        <f t="shared" si="24"/>
        <v>-3.2189160000000001</v>
      </c>
      <c r="E1558" s="11"/>
    </row>
    <row r="1559" spans="1:5" x14ac:dyDescent="0.3">
      <c r="A1559" s="54">
        <v>45643.208333333336</v>
      </c>
      <c r="B1559" s="21">
        <v>0</v>
      </c>
      <c r="C1559" s="21">
        <v>3.1455060000000001</v>
      </c>
      <c r="D1559" s="1">
        <f t="shared" si="24"/>
        <v>-3.1455060000000001</v>
      </c>
      <c r="E1559" s="11"/>
    </row>
    <row r="1560" spans="1:5" x14ac:dyDescent="0.3">
      <c r="A1560" s="54">
        <v>45643.21875</v>
      </c>
      <c r="B1560" s="21">
        <v>0</v>
      </c>
      <c r="C1560" s="21">
        <v>3.2131820000000002</v>
      </c>
      <c r="D1560" s="1">
        <f t="shared" si="24"/>
        <v>-3.2131820000000002</v>
      </c>
      <c r="E1560" s="11"/>
    </row>
    <row r="1561" spans="1:5" x14ac:dyDescent="0.3">
      <c r="A1561" s="54">
        <v>45643.229166666664</v>
      </c>
      <c r="B1561" s="21">
        <v>0</v>
      </c>
      <c r="C1561" s="21">
        <v>3.2319290000000001</v>
      </c>
      <c r="D1561" s="1">
        <f t="shared" si="24"/>
        <v>-3.2319290000000001</v>
      </c>
      <c r="E1561" s="11"/>
    </row>
    <row r="1562" spans="1:5" x14ac:dyDescent="0.3">
      <c r="A1562" s="54">
        <v>45643.239583333336</v>
      </c>
      <c r="B1562" s="21">
        <v>0</v>
      </c>
      <c r="C1562" s="21">
        <v>3.1603240000000001</v>
      </c>
      <c r="D1562" s="1">
        <f t="shared" si="24"/>
        <v>-3.1603240000000001</v>
      </c>
      <c r="E1562" s="11"/>
    </row>
    <row r="1563" spans="1:5" x14ac:dyDescent="0.3">
      <c r="A1563" s="54">
        <v>45643.25</v>
      </c>
      <c r="B1563" s="21">
        <v>9.0303380000000004</v>
      </c>
      <c r="C1563" s="21">
        <v>0.88357200000000002</v>
      </c>
      <c r="D1563" s="1">
        <f t="shared" si="24"/>
        <v>8.1467659999999995</v>
      </c>
      <c r="E1563" s="11"/>
    </row>
    <row r="1564" spans="1:5" x14ac:dyDescent="0.3">
      <c r="A1564" s="54">
        <v>45643.260416666664</v>
      </c>
      <c r="B1564" s="21">
        <v>10.184557</v>
      </c>
      <c r="C1564" s="21">
        <v>1.3458110000000001</v>
      </c>
      <c r="D1564" s="1">
        <f t="shared" si="24"/>
        <v>8.8387460000000004</v>
      </c>
      <c r="E1564" s="11"/>
    </row>
    <row r="1565" spans="1:5" x14ac:dyDescent="0.3">
      <c r="A1565" s="54">
        <v>45643.270833333336</v>
      </c>
      <c r="B1565" s="21">
        <v>0</v>
      </c>
      <c r="C1565" s="21">
        <v>3.0601530000000001</v>
      </c>
      <c r="D1565" s="1">
        <f t="shared" si="24"/>
        <v>-3.0601530000000001</v>
      </c>
      <c r="E1565" s="11"/>
    </row>
    <row r="1566" spans="1:5" x14ac:dyDescent="0.3">
      <c r="A1566" s="54">
        <v>45643.28125</v>
      </c>
      <c r="B1566" s="21">
        <v>0</v>
      </c>
      <c r="C1566" s="21">
        <v>3.0926360000000002</v>
      </c>
      <c r="D1566" s="1">
        <f t="shared" si="24"/>
        <v>-3.0926360000000002</v>
      </c>
      <c r="E1566" s="11"/>
    </row>
    <row r="1567" spans="1:5" x14ac:dyDescent="0.3">
      <c r="A1567" s="54">
        <v>45643.291666666664</v>
      </c>
      <c r="B1567" s="21">
        <v>0</v>
      </c>
      <c r="C1567" s="21">
        <v>3.1549399999999999</v>
      </c>
      <c r="D1567" s="1">
        <f t="shared" si="24"/>
        <v>-3.1549399999999999</v>
      </c>
      <c r="E1567" s="11"/>
    </row>
    <row r="1568" spans="1:5" x14ac:dyDescent="0.3">
      <c r="A1568" s="54">
        <v>45643.302083333336</v>
      </c>
      <c r="B1568" s="21">
        <v>0</v>
      </c>
      <c r="C1568" s="21">
        <v>3.1057579999999998</v>
      </c>
      <c r="D1568" s="1">
        <f t="shared" si="24"/>
        <v>-3.1057579999999998</v>
      </c>
      <c r="E1568" s="11"/>
    </row>
    <row r="1569" spans="1:5" x14ac:dyDescent="0.3">
      <c r="A1569" s="54">
        <v>45643.3125</v>
      </c>
      <c r="B1569" s="21">
        <v>0</v>
      </c>
      <c r="C1569" s="21">
        <v>3.1127009999999999</v>
      </c>
      <c r="D1569" s="1">
        <f t="shared" si="24"/>
        <v>-3.1127009999999999</v>
      </c>
      <c r="E1569" s="11"/>
    </row>
    <row r="1570" spans="1:5" x14ac:dyDescent="0.3">
      <c r="A1570" s="54">
        <v>45643.322916666664</v>
      </c>
      <c r="B1570" s="21">
        <v>0</v>
      </c>
      <c r="C1570" s="21">
        <v>2.986504</v>
      </c>
      <c r="D1570" s="1">
        <f t="shared" si="24"/>
        <v>-2.986504</v>
      </c>
      <c r="E1570" s="11"/>
    </row>
    <row r="1571" spans="1:5" x14ac:dyDescent="0.3">
      <c r="A1571" s="54">
        <v>45643.333333333336</v>
      </c>
      <c r="B1571" s="21">
        <v>0</v>
      </c>
      <c r="C1571" s="21">
        <v>2.8572790000000001</v>
      </c>
      <c r="D1571" s="1">
        <f t="shared" si="24"/>
        <v>-2.8572790000000001</v>
      </c>
      <c r="E1571" s="11"/>
    </row>
    <row r="1572" spans="1:5" x14ac:dyDescent="0.3">
      <c r="A1572" s="54">
        <v>45643.34375</v>
      </c>
      <c r="B1572" s="21">
        <v>0</v>
      </c>
      <c r="C1572" s="21">
        <v>2.7803870000000002</v>
      </c>
      <c r="D1572" s="1">
        <f t="shared" si="24"/>
        <v>-2.7803870000000002</v>
      </c>
      <c r="E1572" s="11"/>
    </row>
    <row r="1573" spans="1:5" x14ac:dyDescent="0.3">
      <c r="A1573" s="54">
        <v>45643.354166666664</v>
      </c>
      <c r="B1573" s="21">
        <v>0</v>
      </c>
      <c r="C1573" s="21">
        <v>2.7940320000000001</v>
      </c>
      <c r="D1573" s="1">
        <f t="shared" si="24"/>
        <v>-2.7940320000000001</v>
      </c>
      <c r="E1573" s="11"/>
    </row>
    <row r="1574" spans="1:5" x14ac:dyDescent="0.3">
      <c r="A1574" s="54">
        <v>45643.364583333336</v>
      </c>
      <c r="B1574" s="21">
        <v>0.114247</v>
      </c>
      <c r="C1574" s="21">
        <v>3.3799830000000002</v>
      </c>
      <c r="D1574" s="1">
        <f t="shared" si="24"/>
        <v>-3.265736</v>
      </c>
      <c r="E1574" s="11"/>
    </row>
    <row r="1575" spans="1:5" x14ac:dyDescent="0.3">
      <c r="A1575" s="54">
        <v>45643.375</v>
      </c>
      <c r="B1575" s="21">
        <v>56.259059999999998</v>
      </c>
      <c r="C1575" s="21">
        <v>0</v>
      </c>
      <c r="D1575" s="1">
        <f t="shared" si="24"/>
        <v>56.259059999999998</v>
      </c>
      <c r="E1575" s="11"/>
    </row>
    <row r="1576" spans="1:5" x14ac:dyDescent="0.3">
      <c r="A1576" s="54">
        <v>45643.385416666664</v>
      </c>
      <c r="B1576" s="21">
        <v>190.83015399999999</v>
      </c>
      <c r="C1576" s="21">
        <v>0</v>
      </c>
      <c r="D1576" s="1">
        <f t="shared" si="24"/>
        <v>190.83015399999999</v>
      </c>
      <c r="E1576" s="11"/>
    </row>
    <row r="1577" spans="1:5" x14ac:dyDescent="0.3">
      <c r="A1577" s="54">
        <v>45643.395833333336</v>
      </c>
      <c r="B1577" s="21">
        <v>294.96484400000003</v>
      </c>
      <c r="C1577" s="21">
        <v>0</v>
      </c>
      <c r="D1577" s="1">
        <f t="shared" si="24"/>
        <v>294.96484400000003</v>
      </c>
      <c r="E1577" s="11"/>
    </row>
    <row r="1578" spans="1:5" x14ac:dyDescent="0.3">
      <c r="A1578" s="54">
        <v>45643.40625</v>
      </c>
      <c r="B1578" s="21">
        <v>300.13464399999998</v>
      </c>
      <c r="C1578" s="21">
        <v>0</v>
      </c>
      <c r="D1578" s="1">
        <f t="shared" si="24"/>
        <v>300.13464399999998</v>
      </c>
      <c r="E1578" s="11"/>
    </row>
    <row r="1579" spans="1:5" x14ac:dyDescent="0.3">
      <c r="A1579" s="54">
        <v>45643.416666666664</v>
      </c>
      <c r="B1579" s="21">
        <v>434.99771099999998</v>
      </c>
      <c r="C1579" s="21">
        <v>0</v>
      </c>
      <c r="D1579" s="1">
        <f t="shared" si="24"/>
        <v>434.99771099999998</v>
      </c>
      <c r="E1579" s="11"/>
    </row>
    <row r="1580" spans="1:5" x14ac:dyDescent="0.3">
      <c r="A1580" s="54">
        <v>45643.427083333336</v>
      </c>
      <c r="B1580" s="21">
        <v>406.19186400000001</v>
      </c>
      <c r="C1580" s="21">
        <v>0</v>
      </c>
      <c r="D1580" s="1">
        <f t="shared" si="24"/>
        <v>406.19186400000001</v>
      </c>
      <c r="E1580" s="11"/>
    </row>
    <row r="1581" spans="1:5" x14ac:dyDescent="0.3">
      <c r="A1581" s="54">
        <v>45643.4375</v>
      </c>
      <c r="B1581" s="21">
        <v>143.30059800000001</v>
      </c>
      <c r="C1581" s="21">
        <v>0</v>
      </c>
      <c r="D1581" s="1">
        <f t="shared" si="24"/>
        <v>143.30059800000001</v>
      </c>
      <c r="E1581" s="11"/>
    </row>
    <row r="1582" spans="1:5" x14ac:dyDescent="0.3">
      <c r="A1582" s="54">
        <v>45643.447916666664</v>
      </c>
      <c r="B1582" s="21">
        <v>250.15029899999999</v>
      </c>
      <c r="C1582" s="21">
        <v>0</v>
      </c>
      <c r="D1582" s="1">
        <f t="shared" si="24"/>
        <v>250.15029899999999</v>
      </c>
      <c r="E1582" s="11"/>
    </row>
    <row r="1583" spans="1:5" x14ac:dyDescent="0.3">
      <c r="A1583" s="54">
        <v>45643.458333333336</v>
      </c>
      <c r="B1583" s="21">
        <v>250.16040000000001</v>
      </c>
      <c r="C1583" s="21">
        <v>0</v>
      </c>
      <c r="D1583" s="1">
        <f t="shared" si="24"/>
        <v>250.16040000000001</v>
      </c>
      <c r="E1583" s="11"/>
    </row>
    <row r="1584" spans="1:5" x14ac:dyDescent="0.3">
      <c r="A1584" s="54">
        <v>45643.46875</v>
      </c>
      <c r="B1584" s="21">
        <v>250.23495500000001</v>
      </c>
      <c r="C1584" s="21">
        <v>0</v>
      </c>
      <c r="D1584" s="1">
        <f t="shared" si="24"/>
        <v>250.23495500000001</v>
      </c>
      <c r="E1584" s="11"/>
    </row>
    <row r="1585" spans="1:5" x14ac:dyDescent="0.3">
      <c r="A1585" s="54">
        <v>45643.479166666664</v>
      </c>
      <c r="B1585" s="21">
        <v>367.85360700000001</v>
      </c>
      <c r="C1585" s="21">
        <v>4.1500000000000002E-2</v>
      </c>
      <c r="D1585" s="1">
        <f t="shared" si="24"/>
        <v>367.81210700000003</v>
      </c>
      <c r="E1585" s="11"/>
    </row>
    <row r="1586" spans="1:5" x14ac:dyDescent="0.3">
      <c r="A1586" s="54">
        <v>45643.489583333336</v>
      </c>
      <c r="B1586" s="21">
        <v>499.85095200000001</v>
      </c>
      <c r="C1586" s="21">
        <v>0</v>
      </c>
      <c r="D1586" s="1">
        <f t="shared" si="24"/>
        <v>499.85095200000001</v>
      </c>
      <c r="E1586" s="11"/>
    </row>
    <row r="1587" spans="1:5" x14ac:dyDescent="0.3">
      <c r="A1587" s="54">
        <v>45643.5</v>
      </c>
      <c r="B1587" s="21">
        <v>499.801086</v>
      </c>
      <c r="C1587" s="21">
        <v>0</v>
      </c>
      <c r="D1587" s="1">
        <f t="shared" si="24"/>
        <v>499.801086</v>
      </c>
      <c r="E1587" s="11"/>
    </row>
    <row r="1588" spans="1:5" x14ac:dyDescent="0.3">
      <c r="A1588" s="54">
        <v>45643.510416666664</v>
      </c>
      <c r="B1588" s="21">
        <v>499.68338</v>
      </c>
      <c r="C1588" s="21">
        <v>0</v>
      </c>
      <c r="D1588" s="1">
        <f t="shared" si="24"/>
        <v>499.68338</v>
      </c>
      <c r="E1588" s="11"/>
    </row>
    <row r="1589" spans="1:5" x14ac:dyDescent="0.3">
      <c r="A1589" s="54">
        <v>45643.520833333336</v>
      </c>
      <c r="B1589" s="21">
        <v>500.16497800000002</v>
      </c>
      <c r="C1589" s="21">
        <v>0</v>
      </c>
      <c r="D1589" s="1">
        <f t="shared" si="24"/>
        <v>500.16497800000002</v>
      </c>
      <c r="E1589" s="11"/>
    </row>
    <row r="1590" spans="1:5" x14ac:dyDescent="0.3">
      <c r="A1590" s="54">
        <v>45643.53125</v>
      </c>
      <c r="B1590" s="21">
        <v>497.71914700000002</v>
      </c>
      <c r="C1590" s="21">
        <v>0</v>
      </c>
      <c r="D1590" s="1">
        <f t="shared" si="24"/>
        <v>497.71914700000002</v>
      </c>
      <c r="E1590" s="11"/>
    </row>
    <row r="1591" spans="1:5" x14ac:dyDescent="0.3">
      <c r="A1591" s="54">
        <v>45643.541666666664</v>
      </c>
      <c r="B1591" s="21">
        <v>482.05334499999998</v>
      </c>
      <c r="C1591" s="21">
        <v>0</v>
      </c>
      <c r="D1591" s="1">
        <f t="shared" si="24"/>
        <v>482.05334499999998</v>
      </c>
      <c r="E1591" s="11"/>
    </row>
    <row r="1592" spans="1:5" x14ac:dyDescent="0.3">
      <c r="A1592" s="54">
        <v>45643.552083333336</v>
      </c>
      <c r="B1592" s="21">
        <v>495.09527600000001</v>
      </c>
      <c r="C1592" s="21">
        <v>0</v>
      </c>
      <c r="D1592" s="1">
        <f t="shared" si="24"/>
        <v>495.09527600000001</v>
      </c>
      <c r="E1592" s="11"/>
    </row>
    <row r="1593" spans="1:5" x14ac:dyDescent="0.3">
      <c r="A1593" s="54">
        <v>45643.5625</v>
      </c>
      <c r="B1593" s="21">
        <v>499.82354700000002</v>
      </c>
      <c r="C1593" s="21">
        <v>0</v>
      </c>
      <c r="D1593" s="1">
        <f t="shared" si="24"/>
        <v>499.82354700000002</v>
      </c>
      <c r="E1593" s="11"/>
    </row>
    <row r="1594" spans="1:5" x14ac:dyDescent="0.3">
      <c r="A1594" s="54">
        <v>45643.572916666664</v>
      </c>
      <c r="B1594" s="21">
        <v>499.80224600000003</v>
      </c>
      <c r="C1594" s="21">
        <v>0</v>
      </c>
      <c r="D1594" s="1">
        <f t="shared" si="24"/>
        <v>499.80224600000003</v>
      </c>
      <c r="E1594" s="11"/>
    </row>
    <row r="1595" spans="1:5" x14ac:dyDescent="0.3">
      <c r="A1595" s="54">
        <v>45643.583333333336</v>
      </c>
      <c r="B1595" s="21">
        <v>499.95678700000002</v>
      </c>
      <c r="C1595" s="21">
        <v>0</v>
      </c>
      <c r="D1595" s="1">
        <f t="shared" si="24"/>
        <v>499.95678700000002</v>
      </c>
      <c r="E1595" s="11"/>
    </row>
    <row r="1596" spans="1:5" x14ac:dyDescent="0.3">
      <c r="A1596" s="54">
        <v>45643.59375</v>
      </c>
      <c r="B1596" s="21">
        <v>499.70977800000003</v>
      </c>
      <c r="C1596" s="21">
        <v>0</v>
      </c>
      <c r="D1596" s="1">
        <f t="shared" si="24"/>
        <v>499.70977800000003</v>
      </c>
      <c r="E1596" s="11"/>
    </row>
    <row r="1597" spans="1:5" x14ac:dyDescent="0.3">
      <c r="A1597" s="54">
        <v>45643.604166666664</v>
      </c>
      <c r="B1597" s="21">
        <v>499.52865600000001</v>
      </c>
      <c r="C1597" s="21">
        <v>0</v>
      </c>
      <c r="D1597" s="1">
        <f t="shared" si="24"/>
        <v>499.52865600000001</v>
      </c>
      <c r="E1597" s="11"/>
    </row>
    <row r="1598" spans="1:5" x14ac:dyDescent="0.3">
      <c r="A1598" s="54">
        <v>45643.614583333336</v>
      </c>
      <c r="B1598" s="21">
        <v>499.75997899999999</v>
      </c>
      <c r="C1598" s="21">
        <v>0</v>
      </c>
      <c r="D1598" s="1">
        <f t="shared" si="24"/>
        <v>499.75997899999999</v>
      </c>
      <c r="E1598" s="11"/>
    </row>
    <row r="1599" spans="1:5" x14ac:dyDescent="0.3">
      <c r="A1599" s="54">
        <v>45643.625</v>
      </c>
      <c r="B1599" s="21">
        <v>499.73278800000003</v>
      </c>
      <c r="C1599" s="21">
        <v>0</v>
      </c>
      <c r="D1599" s="1">
        <f t="shared" si="24"/>
        <v>499.73278800000003</v>
      </c>
      <c r="E1599" s="11"/>
    </row>
    <row r="1600" spans="1:5" x14ac:dyDescent="0.3">
      <c r="A1600" s="54">
        <v>45643.635416666664</v>
      </c>
      <c r="B1600" s="21">
        <v>499.89645400000001</v>
      </c>
      <c r="C1600" s="21">
        <v>0</v>
      </c>
      <c r="D1600" s="1">
        <f t="shared" si="24"/>
        <v>499.89645400000001</v>
      </c>
      <c r="E1600" s="11"/>
    </row>
    <row r="1601" spans="1:5" x14ac:dyDescent="0.3">
      <c r="A1601" s="54">
        <v>45643.645833333336</v>
      </c>
      <c r="B1601" s="21">
        <v>499.75070199999999</v>
      </c>
      <c r="C1601" s="21">
        <v>0</v>
      </c>
      <c r="D1601" s="1">
        <f t="shared" si="24"/>
        <v>499.75070199999999</v>
      </c>
      <c r="E1601" s="11"/>
    </row>
    <row r="1602" spans="1:5" x14ac:dyDescent="0.3">
      <c r="A1602" s="54">
        <v>45643.65625</v>
      </c>
      <c r="B1602" s="21">
        <v>499.935608</v>
      </c>
      <c r="C1602" s="21">
        <v>0</v>
      </c>
      <c r="D1602" s="1">
        <f t="shared" si="24"/>
        <v>499.935608</v>
      </c>
      <c r="E1602" s="11"/>
    </row>
    <row r="1603" spans="1:5" x14ac:dyDescent="0.3">
      <c r="A1603" s="54">
        <v>45643.666666666664</v>
      </c>
      <c r="B1603" s="21">
        <v>499.67532299999999</v>
      </c>
      <c r="C1603" s="21">
        <v>0</v>
      </c>
      <c r="D1603" s="1">
        <f t="shared" si="24"/>
        <v>499.67532299999999</v>
      </c>
      <c r="E1603" s="11"/>
    </row>
    <row r="1604" spans="1:5" x14ac:dyDescent="0.3">
      <c r="A1604" s="54">
        <v>45643.677083333336</v>
      </c>
      <c r="B1604" s="21">
        <v>499.73089599999997</v>
      </c>
      <c r="C1604" s="21">
        <v>0</v>
      </c>
      <c r="D1604" s="1">
        <f t="shared" si="24"/>
        <v>499.73089599999997</v>
      </c>
      <c r="E1604" s="11"/>
    </row>
    <row r="1605" spans="1:5" x14ac:dyDescent="0.3">
      <c r="A1605" s="54">
        <v>45643.6875</v>
      </c>
      <c r="B1605" s="21">
        <v>499.59393299999999</v>
      </c>
      <c r="C1605" s="21">
        <v>0</v>
      </c>
      <c r="D1605" s="1">
        <f t="shared" ref="D1605:D1668" si="25">B1605-C1605</f>
        <v>499.59393299999999</v>
      </c>
      <c r="E1605" s="11"/>
    </row>
    <row r="1606" spans="1:5" x14ac:dyDescent="0.3">
      <c r="A1606" s="54">
        <v>45643.697916666664</v>
      </c>
      <c r="B1606" s="21">
        <v>499.78762799999998</v>
      </c>
      <c r="C1606" s="21">
        <v>0</v>
      </c>
      <c r="D1606" s="1">
        <f t="shared" si="25"/>
        <v>499.78762799999998</v>
      </c>
      <c r="E1606" s="11"/>
    </row>
    <row r="1607" spans="1:5" x14ac:dyDescent="0.3">
      <c r="A1607" s="54">
        <v>45643.708333333336</v>
      </c>
      <c r="B1607" s="21">
        <v>499.63558999999998</v>
      </c>
      <c r="C1607" s="21">
        <v>0</v>
      </c>
      <c r="D1607" s="1">
        <f t="shared" si="25"/>
        <v>499.63558999999998</v>
      </c>
      <c r="E1607" s="11"/>
    </row>
    <row r="1608" spans="1:5" x14ac:dyDescent="0.3">
      <c r="A1608" s="54">
        <v>45643.71875</v>
      </c>
      <c r="B1608" s="21">
        <v>499.87866200000002</v>
      </c>
      <c r="C1608" s="21">
        <v>0</v>
      </c>
      <c r="D1608" s="1">
        <f t="shared" si="25"/>
        <v>499.87866200000002</v>
      </c>
      <c r="E1608" s="11"/>
    </row>
    <row r="1609" spans="1:5" x14ac:dyDescent="0.3">
      <c r="A1609" s="54">
        <v>45643.729166666664</v>
      </c>
      <c r="B1609" s="21">
        <v>499.95715300000001</v>
      </c>
      <c r="C1609" s="21">
        <v>0</v>
      </c>
      <c r="D1609" s="1">
        <f t="shared" si="25"/>
        <v>499.95715300000001</v>
      </c>
      <c r="E1609" s="11"/>
    </row>
    <row r="1610" spans="1:5" x14ac:dyDescent="0.3">
      <c r="A1610" s="54">
        <v>45643.739583333336</v>
      </c>
      <c r="B1610" s="21">
        <v>499.77032500000001</v>
      </c>
      <c r="C1610" s="21">
        <v>0</v>
      </c>
      <c r="D1610" s="1">
        <f t="shared" si="25"/>
        <v>499.77032500000001</v>
      </c>
      <c r="E1610" s="11"/>
    </row>
    <row r="1611" spans="1:5" x14ac:dyDescent="0.3">
      <c r="A1611" s="54">
        <v>45643.75</v>
      </c>
      <c r="B1611" s="21">
        <v>499.66281099999998</v>
      </c>
      <c r="C1611" s="21">
        <v>0</v>
      </c>
      <c r="D1611" s="1">
        <f t="shared" si="25"/>
        <v>499.66281099999998</v>
      </c>
      <c r="E1611" s="11"/>
    </row>
    <row r="1612" spans="1:5" x14ac:dyDescent="0.3">
      <c r="A1612" s="54">
        <v>45643.760416666664</v>
      </c>
      <c r="B1612" s="21">
        <v>499.626892</v>
      </c>
      <c r="C1612" s="21">
        <v>0</v>
      </c>
      <c r="D1612" s="1">
        <f t="shared" si="25"/>
        <v>499.626892</v>
      </c>
      <c r="E1612" s="11"/>
    </row>
    <row r="1613" spans="1:5" x14ac:dyDescent="0.3">
      <c r="A1613" s="54">
        <v>45643.770833333336</v>
      </c>
      <c r="B1613" s="21">
        <v>499.75598100000002</v>
      </c>
      <c r="C1613" s="21">
        <v>0</v>
      </c>
      <c r="D1613" s="1">
        <f t="shared" si="25"/>
        <v>499.75598100000002</v>
      </c>
      <c r="E1613" s="11"/>
    </row>
    <row r="1614" spans="1:5" x14ac:dyDescent="0.3">
      <c r="A1614" s="54">
        <v>45643.78125</v>
      </c>
      <c r="B1614" s="21">
        <v>499.61187699999999</v>
      </c>
      <c r="C1614" s="21">
        <v>0</v>
      </c>
      <c r="D1614" s="1">
        <f t="shared" si="25"/>
        <v>499.61187699999999</v>
      </c>
      <c r="E1614" s="11"/>
    </row>
    <row r="1615" spans="1:5" x14ac:dyDescent="0.3">
      <c r="A1615" s="54">
        <v>45643.791666666664</v>
      </c>
      <c r="B1615" s="21">
        <v>499.86373900000001</v>
      </c>
      <c r="C1615" s="21">
        <v>0</v>
      </c>
      <c r="D1615" s="1">
        <f t="shared" si="25"/>
        <v>499.86373900000001</v>
      </c>
      <c r="E1615" s="11"/>
    </row>
    <row r="1616" spans="1:5" x14ac:dyDescent="0.3">
      <c r="A1616" s="54">
        <v>45643.802083333336</v>
      </c>
      <c r="B1616" s="21">
        <v>499.75210600000003</v>
      </c>
      <c r="C1616" s="21">
        <v>0</v>
      </c>
      <c r="D1616" s="1">
        <f t="shared" si="25"/>
        <v>499.75210600000003</v>
      </c>
      <c r="E1616" s="11"/>
    </row>
    <row r="1617" spans="1:5" x14ac:dyDescent="0.3">
      <c r="A1617" s="54">
        <v>45643.8125</v>
      </c>
      <c r="B1617" s="21">
        <v>499.779022</v>
      </c>
      <c r="C1617" s="21">
        <v>0</v>
      </c>
      <c r="D1617" s="1">
        <f t="shared" si="25"/>
        <v>499.779022</v>
      </c>
      <c r="E1617" s="11"/>
    </row>
    <row r="1618" spans="1:5" x14ac:dyDescent="0.3">
      <c r="A1618" s="54">
        <v>45643.822916666664</v>
      </c>
      <c r="B1618" s="21">
        <v>499.70056199999999</v>
      </c>
      <c r="C1618" s="21">
        <v>0</v>
      </c>
      <c r="D1618" s="1">
        <f t="shared" si="25"/>
        <v>499.70056199999999</v>
      </c>
      <c r="E1618" s="11"/>
    </row>
    <row r="1619" spans="1:5" x14ac:dyDescent="0.3">
      <c r="A1619" s="54">
        <v>45643.833333333336</v>
      </c>
      <c r="B1619" s="21">
        <v>499.56393400000002</v>
      </c>
      <c r="C1619" s="21">
        <v>0</v>
      </c>
      <c r="D1619" s="1">
        <f t="shared" si="25"/>
        <v>499.56393400000002</v>
      </c>
      <c r="E1619" s="11"/>
    </row>
    <row r="1620" spans="1:5" x14ac:dyDescent="0.3">
      <c r="A1620" s="54">
        <v>45643.84375</v>
      </c>
      <c r="B1620" s="21">
        <v>499.721924</v>
      </c>
      <c r="C1620" s="21">
        <v>0</v>
      </c>
      <c r="D1620" s="1">
        <f t="shared" si="25"/>
        <v>499.721924</v>
      </c>
      <c r="E1620" s="11"/>
    </row>
    <row r="1621" spans="1:5" x14ac:dyDescent="0.3">
      <c r="A1621" s="54">
        <v>45643.854166666664</v>
      </c>
      <c r="B1621" s="21">
        <v>499.89590500000003</v>
      </c>
      <c r="C1621" s="21">
        <v>0</v>
      </c>
      <c r="D1621" s="1">
        <f t="shared" si="25"/>
        <v>499.89590500000003</v>
      </c>
      <c r="E1621" s="11"/>
    </row>
    <row r="1622" spans="1:5" x14ac:dyDescent="0.3">
      <c r="A1622" s="54">
        <v>45643.864583333336</v>
      </c>
      <c r="B1622" s="21">
        <v>499.70361300000002</v>
      </c>
      <c r="C1622" s="21">
        <v>0</v>
      </c>
      <c r="D1622" s="1">
        <f t="shared" si="25"/>
        <v>499.70361300000002</v>
      </c>
      <c r="E1622" s="11"/>
    </row>
    <row r="1623" spans="1:5" x14ac:dyDescent="0.3">
      <c r="A1623" s="54">
        <v>45643.875</v>
      </c>
      <c r="B1623" s="21">
        <v>499.42031900000001</v>
      </c>
      <c r="C1623" s="21">
        <v>0</v>
      </c>
      <c r="D1623" s="1">
        <f t="shared" si="25"/>
        <v>499.42031900000001</v>
      </c>
      <c r="E1623" s="11"/>
    </row>
    <row r="1624" spans="1:5" x14ac:dyDescent="0.3">
      <c r="A1624" s="54">
        <v>45643.885416666664</v>
      </c>
      <c r="B1624" s="21">
        <v>529.989014</v>
      </c>
      <c r="C1624" s="21">
        <v>0</v>
      </c>
      <c r="D1624" s="1">
        <f t="shared" si="25"/>
        <v>529.989014</v>
      </c>
      <c r="E1624" s="11"/>
    </row>
    <row r="1625" spans="1:5" x14ac:dyDescent="0.3">
      <c r="A1625" s="54">
        <v>45643.895833333336</v>
      </c>
      <c r="B1625" s="21">
        <v>599.11993399999994</v>
      </c>
      <c r="C1625" s="21">
        <v>0</v>
      </c>
      <c r="D1625" s="1">
        <f t="shared" si="25"/>
        <v>599.11993399999994</v>
      </c>
      <c r="E1625" s="11"/>
    </row>
    <row r="1626" spans="1:5" x14ac:dyDescent="0.3">
      <c r="A1626" s="54">
        <v>45643.90625</v>
      </c>
      <c r="B1626" s="21">
        <v>599.19268799999998</v>
      </c>
      <c r="C1626" s="21">
        <v>0</v>
      </c>
      <c r="D1626" s="1">
        <f t="shared" si="25"/>
        <v>599.19268799999998</v>
      </c>
      <c r="E1626" s="11"/>
    </row>
    <row r="1627" spans="1:5" x14ac:dyDescent="0.3">
      <c r="A1627" s="54">
        <v>45643.916666666664</v>
      </c>
      <c r="B1627" s="21">
        <v>599.66461200000003</v>
      </c>
      <c r="C1627" s="21">
        <v>0</v>
      </c>
      <c r="D1627" s="1">
        <f t="shared" si="25"/>
        <v>599.66461200000003</v>
      </c>
      <c r="E1627" s="11"/>
    </row>
    <row r="1628" spans="1:5" x14ac:dyDescent="0.3">
      <c r="A1628" s="54">
        <v>45643.927083333336</v>
      </c>
      <c r="B1628" s="21">
        <v>590.60925299999997</v>
      </c>
      <c r="C1628" s="21">
        <v>0</v>
      </c>
      <c r="D1628" s="1">
        <f t="shared" si="25"/>
        <v>590.60925299999997</v>
      </c>
      <c r="E1628" s="11"/>
    </row>
    <row r="1629" spans="1:5" x14ac:dyDescent="0.3">
      <c r="A1629" s="54">
        <v>45643.9375</v>
      </c>
      <c r="B1629" s="21">
        <v>448.74679600000002</v>
      </c>
      <c r="C1629" s="21">
        <v>0</v>
      </c>
      <c r="D1629" s="1">
        <f t="shared" si="25"/>
        <v>448.74679600000002</v>
      </c>
      <c r="E1629" s="11"/>
    </row>
    <row r="1630" spans="1:5" x14ac:dyDescent="0.3">
      <c r="A1630" s="54">
        <v>45643.947916666664</v>
      </c>
      <c r="B1630" s="21">
        <v>447.42288200000002</v>
      </c>
      <c r="C1630" s="21">
        <v>0</v>
      </c>
      <c r="D1630" s="1">
        <f t="shared" si="25"/>
        <v>447.42288200000002</v>
      </c>
      <c r="E1630" s="11"/>
    </row>
    <row r="1631" spans="1:5" x14ac:dyDescent="0.3">
      <c r="A1631" s="54">
        <v>45643.958333333336</v>
      </c>
      <c r="B1631" s="21">
        <v>450.019226</v>
      </c>
      <c r="C1631" s="21">
        <v>0</v>
      </c>
      <c r="D1631" s="1">
        <f t="shared" si="25"/>
        <v>450.019226</v>
      </c>
      <c r="E1631" s="11"/>
    </row>
    <row r="1632" spans="1:5" x14ac:dyDescent="0.3">
      <c r="A1632" s="54">
        <v>45643.96875</v>
      </c>
      <c r="B1632" s="21">
        <v>450.06912199999999</v>
      </c>
      <c r="C1632" s="21">
        <v>0</v>
      </c>
      <c r="D1632" s="1">
        <f t="shared" si="25"/>
        <v>450.06912199999999</v>
      </c>
      <c r="E1632" s="11"/>
    </row>
    <row r="1633" spans="1:5" x14ac:dyDescent="0.3">
      <c r="A1633" s="54">
        <v>45643.979166666664</v>
      </c>
      <c r="B1633" s="21">
        <v>449.88827500000002</v>
      </c>
      <c r="C1633" s="21">
        <v>0</v>
      </c>
      <c r="D1633" s="1">
        <f t="shared" si="25"/>
        <v>449.88827500000002</v>
      </c>
      <c r="E1633" s="11"/>
    </row>
    <row r="1634" spans="1:5" x14ac:dyDescent="0.3">
      <c r="A1634" s="54">
        <v>45643.989583333336</v>
      </c>
      <c r="B1634" s="21">
        <v>448.31201199999998</v>
      </c>
      <c r="C1634" s="21">
        <v>0</v>
      </c>
      <c r="D1634" s="1">
        <f t="shared" si="25"/>
        <v>448.31201199999998</v>
      </c>
      <c r="E1634" s="11"/>
    </row>
    <row r="1635" spans="1:5" x14ac:dyDescent="0.3">
      <c r="A1635" s="54">
        <v>45643</v>
      </c>
      <c r="B1635" s="21">
        <v>450.00183099999998</v>
      </c>
      <c r="C1635" s="21">
        <v>0</v>
      </c>
      <c r="D1635" s="1">
        <f t="shared" si="25"/>
        <v>450.00183099999998</v>
      </c>
      <c r="E1635" s="11"/>
    </row>
    <row r="1636" spans="1:5" x14ac:dyDescent="0.3">
      <c r="A1636" s="54">
        <v>45644.010416666664</v>
      </c>
      <c r="B1636" s="21">
        <v>424.29959100000002</v>
      </c>
      <c r="C1636" s="21">
        <v>0</v>
      </c>
      <c r="D1636" s="1">
        <f t="shared" si="25"/>
        <v>424.29959100000002</v>
      </c>
      <c r="E1636" s="11"/>
    </row>
    <row r="1637" spans="1:5" x14ac:dyDescent="0.3">
      <c r="A1637" s="54">
        <v>45644.020833333336</v>
      </c>
      <c r="B1637" s="21">
        <v>449.66662600000001</v>
      </c>
      <c r="C1637" s="21">
        <v>0</v>
      </c>
      <c r="D1637" s="1">
        <f t="shared" si="25"/>
        <v>449.66662600000001</v>
      </c>
      <c r="E1637" s="11"/>
    </row>
    <row r="1638" spans="1:5" x14ac:dyDescent="0.3">
      <c r="A1638" s="54">
        <v>45644.03125</v>
      </c>
      <c r="B1638" s="21">
        <v>449.97341899999998</v>
      </c>
      <c r="C1638" s="21">
        <v>0</v>
      </c>
      <c r="D1638" s="1">
        <f t="shared" si="25"/>
        <v>449.97341899999998</v>
      </c>
      <c r="E1638" s="11"/>
    </row>
    <row r="1639" spans="1:5" x14ac:dyDescent="0.3">
      <c r="A1639" s="54">
        <v>45644.041666666664</v>
      </c>
      <c r="B1639" s="21">
        <v>449.11346400000002</v>
      </c>
      <c r="C1639" s="21">
        <v>0</v>
      </c>
      <c r="D1639" s="1">
        <f t="shared" si="25"/>
        <v>449.11346400000002</v>
      </c>
      <c r="E1639" s="11"/>
    </row>
    <row r="1640" spans="1:5" x14ac:dyDescent="0.3">
      <c r="A1640" s="54">
        <v>45644.052083333336</v>
      </c>
      <c r="B1640" s="21">
        <v>411.06079099999999</v>
      </c>
      <c r="C1640" s="21">
        <v>0</v>
      </c>
      <c r="D1640" s="1">
        <f t="shared" si="25"/>
        <v>411.06079099999999</v>
      </c>
      <c r="E1640" s="11"/>
    </row>
    <row r="1641" spans="1:5" x14ac:dyDescent="0.3">
      <c r="A1641" s="54">
        <v>45644.0625</v>
      </c>
      <c r="B1641" s="21">
        <v>449.72308299999997</v>
      </c>
      <c r="C1641" s="21">
        <v>0</v>
      </c>
      <c r="D1641" s="1">
        <f t="shared" si="25"/>
        <v>449.72308299999997</v>
      </c>
      <c r="E1641" s="11"/>
    </row>
    <row r="1642" spans="1:5" x14ac:dyDescent="0.3">
      <c r="A1642" s="54">
        <v>45644.072916666664</v>
      </c>
      <c r="B1642" s="21">
        <v>449.78930700000001</v>
      </c>
      <c r="C1642" s="21">
        <v>0</v>
      </c>
      <c r="D1642" s="1">
        <f t="shared" si="25"/>
        <v>449.78930700000001</v>
      </c>
      <c r="E1642" s="11"/>
    </row>
    <row r="1643" spans="1:5" x14ac:dyDescent="0.3">
      <c r="A1643" s="54">
        <v>45644.083333333336</v>
      </c>
      <c r="B1643" s="21">
        <v>449.801941</v>
      </c>
      <c r="C1643" s="21">
        <v>0</v>
      </c>
      <c r="D1643" s="1">
        <f t="shared" si="25"/>
        <v>449.801941</v>
      </c>
      <c r="E1643" s="11"/>
    </row>
    <row r="1644" spans="1:5" x14ac:dyDescent="0.3">
      <c r="A1644" s="54">
        <v>45644.09375</v>
      </c>
      <c r="B1644" s="21">
        <v>450.06762700000002</v>
      </c>
      <c r="C1644" s="21">
        <v>0</v>
      </c>
      <c r="D1644" s="1">
        <f t="shared" si="25"/>
        <v>450.06762700000002</v>
      </c>
      <c r="E1644" s="11"/>
    </row>
    <row r="1645" spans="1:5" x14ac:dyDescent="0.3">
      <c r="A1645" s="54">
        <v>45644.104166666664</v>
      </c>
      <c r="B1645" s="21">
        <v>449.92581200000001</v>
      </c>
      <c r="C1645" s="21">
        <v>0</v>
      </c>
      <c r="D1645" s="1">
        <f t="shared" si="25"/>
        <v>449.92581200000001</v>
      </c>
      <c r="E1645" s="11"/>
    </row>
    <row r="1646" spans="1:5" x14ac:dyDescent="0.3">
      <c r="A1646" s="54">
        <v>45644.114583333336</v>
      </c>
      <c r="B1646" s="21">
        <v>450.07150300000001</v>
      </c>
      <c r="C1646" s="21">
        <v>0</v>
      </c>
      <c r="D1646" s="1">
        <f t="shared" si="25"/>
        <v>450.07150300000001</v>
      </c>
      <c r="E1646" s="11"/>
    </row>
    <row r="1647" spans="1:5" x14ac:dyDescent="0.3">
      <c r="A1647" s="54">
        <v>45644.125</v>
      </c>
      <c r="B1647" s="21">
        <v>449.91516100000001</v>
      </c>
      <c r="C1647" s="21">
        <v>0</v>
      </c>
      <c r="D1647" s="1">
        <f t="shared" si="25"/>
        <v>449.91516100000001</v>
      </c>
      <c r="E1647" s="11"/>
    </row>
    <row r="1648" spans="1:5" x14ac:dyDescent="0.3">
      <c r="A1648" s="54">
        <v>45644.135416666664</v>
      </c>
      <c r="B1648" s="21">
        <v>449.96017499999999</v>
      </c>
      <c r="C1648" s="21">
        <v>0</v>
      </c>
      <c r="D1648" s="1">
        <f t="shared" si="25"/>
        <v>449.96017499999999</v>
      </c>
      <c r="E1648" s="11"/>
    </row>
    <row r="1649" spans="1:5" x14ac:dyDescent="0.3">
      <c r="A1649" s="54">
        <v>45644.145833333336</v>
      </c>
      <c r="B1649" s="21">
        <v>450.21356200000002</v>
      </c>
      <c r="C1649" s="21">
        <v>0</v>
      </c>
      <c r="D1649" s="1">
        <f t="shared" si="25"/>
        <v>450.21356200000002</v>
      </c>
      <c r="E1649" s="11"/>
    </row>
    <row r="1650" spans="1:5" x14ac:dyDescent="0.3">
      <c r="A1650" s="54">
        <v>45644.15625</v>
      </c>
      <c r="B1650" s="21">
        <v>448.10226399999999</v>
      </c>
      <c r="C1650" s="21">
        <v>0</v>
      </c>
      <c r="D1650" s="1">
        <f t="shared" si="25"/>
        <v>448.10226399999999</v>
      </c>
      <c r="E1650" s="11"/>
    </row>
    <row r="1651" spans="1:5" x14ac:dyDescent="0.3">
      <c r="A1651" s="54">
        <v>45644.166666666664</v>
      </c>
      <c r="B1651" s="21">
        <v>409.79315200000002</v>
      </c>
      <c r="C1651" s="21">
        <v>0</v>
      </c>
      <c r="D1651" s="1">
        <f t="shared" si="25"/>
        <v>409.79315200000002</v>
      </c>
      <c r="E1651" s="11"/>
    </row>
    <row r="1652" spans="1:5" x14ac:dyDescent="0.3">
      <c r="A1652" s="54">
        <v>45644.177083333336</v>
      </c>
      <c r="B1652" s="21">
        <v>449.68905599999999</v>
      </c>
      <c r="C1652" s="21">
        <v>0</v>
      </c>
      <c r="D1652" s="1">
        <f t="shared" si="25"/>
        <v>449.68905599999999</v>
      </c>
      <c r="E1652" s="11"/>
    </row>
    <row r="1653" spans="1:5" x14ac:dyDescent="0.3">
      <c r="A1653" s="54">
        <v>45644.1875</v>
      </c>
      <c r="B1653" s="21">
        <v>449.46499599999999</v>
      </c>
      <c r="C1653" s="21">
        <v>0</v>
      </c>
      <c r="D1653" s="1">
        <f t="shared" si="25"/>
        <v>449.46499599999999</v>
      </c>
      <c r="E1653" s="11"/>
    </row>
    <row r="1654" spans="1:5" x14ac:dyDescent="0.3">
      <c r="A1654" s="54">
        <v>45644.197916666664</v>
      </c>
      <c r="B1654" s="21">
        <v>449.87481700000001</v>
      </c>
      <c r="C1654" s="21">
        <v>0</v>
      </c>
      <c r="D1654" s="1">
        <f t="shared" si="25"/>
        <v>449.87481700000001</v>
      </c>
      <c r="E1654" s="11"/>
    </row>
    <row r="1655" spans="1:5" x14ac:dyDescent="0.3">
      <c r="A1655" s="54">
        <v>45644.208333333336</v>
      </c>
      <c r="B1655" s="21">
        <v>449.83795199999997</v>
      </c>
      <c r="C1655" s="21">
        <v>0</v>
      </c>
      <c r="D1655" s="1">
        <f t="shared" si="25"/>
        <v>449.83795199999997</v>
      </c>
      <c r="E1655" s="11"/>
    </row>
    <row r="1656" spans="1:5" x14ac:dyDescent="0.3">
      <c r="A1656" s="54">
        <v>45644.21875</v>
      </c>
      <c r="B1656" s="21">
        <v>449.92913800000002</v>
      </c>
      <c r="C1656" s="21">
        <v>0</v>
      </c>
      <c r="D1656" s="1">
        <f t="shared" si="25"/>
        <v>449.92913800000002</v>
      </c>
      <c r="E1656" s="11"/>
    </row>
    <row r="1657" spans="1:5" x14ac:dyDescent="0.3">
      <c r="A1657" s="54">
        <v>45644.229166666664</v>
      </c>
      <c r="B1657" s="21">
        <v>431.34112499999998</v>
      </c>
      <c r="C1657" s="21">
        <v>0</v>
      </c>
      <c r="D1657" s="1">
        <f t="shared" si="25"/>
        <v>431.34112499999998</v>
      </c>
      <c r="E1657" s="11"/>
    </row>
    <row r="1658" spans="1:5" x14ac:dyDescent="0.3">
      <c r="A1658" s="54">
        <v>45644.239583333336</v>
      </c>
      <c r="B1658" s="21">
        <v>391.51620500000001</v>
      </c>
      <c r="C1658" s="21">
        <v>0</v>
      </c>
      <c r="D1658" s="1">
        <f t="shared" si="25"/>
        <v>391.51620500000001</v>
      </c>
      <c r="E1658" s="11"/>
    </row>
    <row r="1659" spans="1:5" x14ac:dyDescent="0.3">
      <c r="A1659" s="54">
        <v>45644.25</v>
      </c>
      <c r="B1659" s="21">
        <v>449.61517300000003</v>
      </c>
      <c r="C1659" s="21">
        <v>0</v>
      </c>
      <c r="D1659" s="1">
        <f t="shared" si="25"/>
        <v>449.61517300000003</v>
      </c>
      <c r="E1659" s="11"/>
    </row>
    <row r="1660" spans="1:5" x14ac:dyDescent="0.3">
      <c r="A1660" s="54">
        <v>45644.260416666664</v>
      </c>
      <c r="B1660" s="21">
        <v>450.21487400000001</v>
      </c>
      <c r="C1660" s="21">
        <v>0</v>
      </c>
      <c r="D1660" s="1">
        <f t="shared" si="25"/>
        <v>450.21487400000001</v>
      </c>
      <c r="E1660" s="11"/>
    </row>
    <row r="1661" spans="1:5" x14ac:dyDescent="0.3">
      <c r="A1661" s="54">
        <v>45644.270833333336</v>
      </c>
      <c r="B1661" s="21">
        <v>450.04467799999998</v>
      </c>
      <c r="C1661" s="21">
        <v>0</v>
      </c>
      <c r="D1661" s="1">
        <f t="shared" si="25"/>
        <v>450.04467799999998</v>
      </c>
      <c r="E1661" s="11"/>
    </row>
    <row r="1662" spans="1:5" x14ac:dyDescent="0.3">
      <c r="A1662" s="54">
        <v>45644.28125</v>
      </c>
      <c r="B1662" s="21">
        <v>449.967804</v>
      </c>
      <c r="C1662" s="21">
        <v>0</v>
      </c>
      <c r="D1662" s="1">
        <f t="shared" si="25"/>
        <v>449.967804</v>
      </c>
      <c r="E1662" s="11"/>
    </row>
    <row r="1663" spans="1:5" x14ac:dyDescent="0.3">
      <c r="A1663" s="54">
        <v>45644.291666666664</v>
      </c>
      <c r="B1663" s="21">
        <v>449.74121100000002</v>
      </c>
      <c r="C1663" s="21">
        <v>0</v>
      </c>
      <c r="D1663" s="1">
        <f t="shared" si="25"/>
        <v>449.74121100000002</v>
      </c>
      <c r="E1663" s="11"/>
    </row>
    <row r="1664" spans="1:5" x14ac:dyDescent="0.3">
      <c r="A1664" s="54">
        <v>45644.302083333336</v>
      </c>
      <c r="B1664" s="21">
        <v>450.00991800000003</v>
      </c>
      <c r="C1664" s="21">
        <v>0</v>
      </c>
      <c r="D1664" s="1">
        <f t="shared" si="25"/>
        <v>450.00991800000003</v>
      </c>
      <c r="E1664" s="11"/>
    </row>
    <row r="1665" spans="1:5" x14ac:dyDescent="0.3">
      <c r="A1665" s="54">
        <v>45644.3125</v>
      </c>
      <c r="B1665" s="21">
        <v>449.62524400000001</v>
      </c>
      <c r="C1665" s="21">
        <v>0</v>
      </c>
      <c r="D1665" s="1">
        <f t="shared" si="25"/>
        <v>449.62524400000001</v>
      </c>
      <c r="E1665" s="11"/>
    </row>
    <row r="1666" spans="1:5" x14ac:dyDescent="0.3">
      <c r="A1666" s="54">
        <v>45644.322916666664</v>
      </c>
      <c r="B1666" s="21">
        <v>450.06369000000001</v>
      </c>
      <c r="C1666" s="21">
        <v>0</v>
      </c>
      <c r="D1666" s="1">
        <f t="shared" si="25"/>
        <v>450.06369000000001</v>
      </c>
      <c r="E1666" s="11"/>
    </row>
    <row r="1667" spans="1:5" x14ac:dyDescent="0.3">
      <c r="A1667" s="54">
        <v>45644.333333333336</v>
      </c>
      <c r="B1667" s="21">
        <v>450.00543199999998</v>
      </c>
      <c r="C1667" s="21">
        <v>0</v>
      </c>
      <c r="D1667" s="1">
        <f t="shared" si="25"/>
        <v>450.00543199999998</v>
      </c>
      <c r="E1667" s="11"/>
    </row>
    <row r="1668" spans="1:5" x14ac:dyDescent="0.3">
      <c r="A1668" s="54">
        <v>45644.34375</v>
      </c>
      <c r="B1668" s="21">
        <v>450.04098499999998</v>
      </c>
      <c r="C1668" s="21">
        <v>0</v>
      </c>
      <c r="D1668" s="1">
        <f t="shared" si="25"/>
        <v>450.04098499999998</v>
      </c>
      <c r="E1668" s="11"/>
    </row>
    <row r="1669" spans="1:5" x14ac:dyDescent="0.3">
      <c r="A1669" s="54">
        <v>45644.354166666664</v>
      </c>
      <c r="B1669" s="21">
        <v>449.95434599999999</v>
      </c>
      <c r="C1669" s="21">
        <v>0</v>
      </c>
      <c r="D1669" s="1">
        <f t="shared" ref="D1669:D1732" si="26">B1669-C1669</f>
        <v>449.95434599999999</v>
      </c>
      <c r="E1669" s="11"/>
    </row>
    <row r="1670" spans="1:5" x14ac:dyDescent="0.3">
      <c r="A1670" s="54">
        <v>45644.364583333336</v>
      </c>
      <c r="B1670" s="21">
        <v>450.33468599999998</v>
      </c>
      <c r="C1670" s="21">
        <v>0</v>
      </c>
      <c r="D1670" s="1">
        <f t="shared" si="26"/>
        <v>450.33468599999998</v>
      </c>
      <c r="E1670" s="11"/>
    </row>
    <row r="1671" spans="1:5" x14ac:dyDescent="0.3">
      <c r="A1671" s="54">
        <v>45644.375</v>
      </c>
      <c r="B1671" s="21">
        <v>450.076752</v>
      </c>
      <c r="C1671" s="21">
        <v>0</v>
      </c>
      <c r="D1671" s="1">
        <f t="shared" si="26"/>
        <v>450.076752</v>
      </c>
      <c r="E1671" s="11"/>
    </row>
    <row r="1672" spans="1:5" x14ac:dyDescent="0.3">
      <c r="A1672" s="54">
        <v>45644.385416666664</v>
      </c>
      <c r="B1672" s="21">
        <v>466.44760100000002</v>
      </c>
      <c r="C1672" s="21">
        <v>0</v>
      </c>
      <c r="D1672" s="1">
        <f t="shared" si="26"/>
        <v>466.44760100000002</v>
      </c>
      <c r="E1672" s="11"/>
    </row>
    <row r="1673" spans="1:5" x14ac:dyDescent="0.3">
      <c r="A1673" s="54">
        <v>45644.395833333336</v>
      </c>
      <c r="B1673" s="21">
        <v>499.97351099999997</v>
      </c>
      <c r="C1673" s="21">
        <v>0</v>
      </c>
      <c r="D1673" s="1">
        <f t="shared" si="26"/>
        <v>499.97351099999997</v>
      </c>
      <c r="E1673" s="11"/>
    </row>
    <row r="1674" spans="1:5" x14ac:dyDescent="0.3">
      <c r="A1674" s="54">
        <v>45644.40625</v>
      </c>
      <c r="B1674" s="21">
        <v>499.93502799999999</v>
      </c>
      <c r="C1674" s="21">
        <v>0</v>
      </c>
      <c r="D1674" s="1">
        <f t="shared" si="26"/>
        <v>499.93502799999999</v>
      </c>
      <c r="E1674" s="11"/>
    </row>
    <row r="1675" spans="1:5" x14ac:dyDescent="0.3">
      <c r="A1675" s="54">
        <v>45644.416666666664</v>
      </c>
      <c r="B1675" s="21">
        <v>500.26599099999999</v>
      </c>
      <c r="C1675" s="21">
        <v>0</v>
      </c>
      <c r="D1675" s="1">
        <f t="shared" si="26"/>
        <v>500.26599099999999</v>
      </c>
      <c r="E1675" s="11"/>
    </row>
    <row r="1676" spans="1:5" x14ac:dyDescent="0.3">
      <c r="A1676" s="54">
        <v>45644.427083333336</v>
      </c>
      <c r="B1676" s="21">
        <v>499.95300300000002</v>
      </c>
      <c r="C1676" s="21">
        <v>0</v>
      </c>
      <c r="D1676" s="1">
        <f t="shared" si="26"/>
        <v>499.95300300000002</v>
      </c>
      <c r="E1676" s="11"/>
    </row>
    <row r="1677" spans="1:5" x14ac:dyDescent="0.3">
      <c r="A1677" s="54">
        <v>45644.4375</v>
      </c>
      <c r="B1677" s="21">
        <v>499.941101</v>
      </c>
      <c r="C1677" s="21">
        <v>0</v>
      </c>
      <c r="D1677" s="1">
        <f t="shared" si="26"/>
        <v>499.941101</v>
      </c>
      <c r="E1677" s="11"/>
    </row>
    <row r="1678" spans="1:5" x14ac:dyDescent="0.3">
      <c r="A1678" s="54">
        <v>45644.447916666664</v>
      </c>
      <c r="B1678" s="21">
        <v>499.97543300000001</v>
      </c>
      <c r="C1678" s="21">
        <v>0</v>
      </c>
      <c r="D1678" s="1">
        <f t="shared" si="26"/>
        <v>499.97543300000001</v>
      </c>
      <c r="E1678" s="11"/>
    </row>
    <row r="1679" spans="1:5" x14ac:dyDescent="0.3">
      <c r="A1679" s="54">
        <v>45644.458333333336</v>
      </c>
      <c r="B1679" s="21">
        <v>499.83117700000003</v>
      </c>
      <c r="C1679" s="21">
        <v>0</v>
      </c>
      <c r="D1679" s="1">
        <f t="shared" si="26"/>
        <v>499.83117700000003</v>
      </c>
      <c r="E1679" s="11"/>
    </row>
    <row r="1680" spans="1:5" x14ac:dyDescent="0.3">
      <c r="A1680" s="54">
        <v>45644.46875</v>
      </c>
      <c r="B1680" s="21">
        <v>499.88940400000001</v>
      </c>
      <c r="C1680" s="21">
        <v>0</v>
      </c>
      <c r="D1680" s="1">
        <f t="shared" si="26"/>
        <v>499.88940400000001</v>
      </c>
      <c r="E1680" s="11"/>
    </row>
    <row r="1681" spans="1:5" x14ac:dyDescent="0.3">
      <c r="A1681" s="54">
        <v>45644.479166666664</v>
      </c>
      <c r="B1681" s="21">
        <v>500.029449</v>
      </c>
      <c r="C1681" s="21">
        <v>0</v>
      </c>
      <c r="D1681" s="1">
        <f t="shared" si="26"/>
        <v>500.029449</v>
      </c>
      <c r="E1681" s="11"/>
    </row>
    <row r="1682" spans="1:5" x14ac:dyDescent="0.3">
      <c r="A1682" s="54">
        <v>45644.489583333336</v>
      </c>
      <c r="B1682" s="21">
        <v>499.48416099999997</v>
      </c>
      <c r="C1682" s="21">
        <v>0</v>
      </c>
      <c r="D1682" s="1">
        <f t="shared" si="26"/>
        <v>499.48416099999997</v>
      </c>
      <c r="E1682" s="11"/>
    </row>
    <row r="1683" spans="1:5" x14ac:dyDescent="0.3">
      <c r="A1683" s="54">
        <v>45644.5</v>
      </c>
      <c r="B1683" s="21">
        <v>500.11273199999999</v>
      </c>
      <c r="C1683" s="21">
        <v>0</v>
      </c>
      <c r="D1683" s="1">
        <f t="shared" si="26"/>
        <v>500.11273199999999</v>
      </c>
      <c r="E1683" s="11"/>
    </row>
    <row r="1684" spans="1:5" x14ac:dyDescent="0.3">
      <c r="A1684" s="54">
        <v>45644.510416666664</v>
      </c>
      <c r="B1684" s="21">
        <v>500.06130999999999</v>
      </c>
      <c r="C1684" s="21">
        <v>0</v>
      </c>
      <c r="D1684" s="1">
        <f t="shared" si="26"/>
        <v>500.06130999999999</v>
      </c>
      <c r="E1684" s="11"/>
    </row>
    <row r="1685" spans="1:5" x14ac:dyDescent="0.3">
      <c r="A1685" s="54">
        <v>45644.520833333336</v>
      </c>
      <c r="B1685" s="21">
        <v>499.99529999999999</v>
      </c>
      <c r="C1685" s="21">
        <v>0</v>
      </c>
      <c r="D1685" s="1">
        <f t="shared" si="26"/>
        <v>499.99529999999999</v>
      </c>
      <c r="E1685" s="11"/>
    </row>
    <row r="1686" spans="1:5" x14ac:dyDescent="0.3">
      <c r="A1686" s="54">
        <v>45644.53125</v>
      </c>
      <c r="B1686" s="21">
        <v>499.943939</v>
      </c>
      <c r="C1686" s="21">
        <v>0</v>
      </c>
      <c r="D1686" s="1">
        <f t="shared" si="26"/>
        <v>499.943939</v>
      </c>
      <c r="E1686" s="11"/>
    </row>
    <row r="1687" spans="1:5" x14ac:dyDescent="0.3">
      <c r="A1687" s="54">
        <v>45644.541666666664</v>
      </c>
      <c r="B1687" s="21">
        <v>500.136932</v>
      </c>
      <c r="C1687" s="21">
        <v>0</v>
      </c>
      <c r="D1687" s="1">
        <f t="shared" si="26"/>
        <v>500.136932</v>
      </c>
      <c r="E1687" s="11"/>
    </row>
    <row r="1688" spans="1:5" x14ac:dyDescent="0.3">
      <c r="A1688" s="54">
        <v>45644.552083333336</v>
      </c>
      <c r="B1688" s="21">
        <v>499.91030899999998</v>
      </c>
      <c r="C1688" s="21">
        <v>0</v>
      </c>
      <c r="D1688" s="1">
        <f t="shared" si="26"/>
        <v>499.91030899999998</v>
      </c>
      <c r="E1688" s="11"/>
    </row>
    <row r="1689" spans="1:5" x14ac:dyDescent="0.3">
      <c r="A1689" s="54">
        <v>45644.5625</v>
      </c>
      <c r="B1689" s="21">
        <v>433.69601399999999</v>
      </c>
      <c r="C1689" s="21">
        <v>0</v>
      </c>
      <c r="D1689" s="1">
        <f t="shared" si="26"/>
        <v>433.69601399999999</v>
      </c>
      <c r="E1689" s="11"/>
    </row>
    <row r="1690" spans="1:5" x14ac:dyDescent="0.3">
      <c r="A1690" s="54">
        <v>45644.572916666664</v>
      </c>
      <c r="B1690" s="21">
        <v>182.35777300000001</v>
      </c>
      <c r="C1690" s="21">
        <v>1.3652930000000001</v>
      </c>
      <c r="D1690" s="1">
        <f t="shared" si="26"/>
        <v>180.99248</v>
      </c>
      <c r="E1690" s="11"/>
    </row>
    <row r="1691" spans="1:5" x14ac:dyDescent="0.3">
      <c r="A1691" s="54">
        <v>45644.583333333336</v>
      </c>
      <c r="B1691" s="21">
        <v>254.120407</v>
      </c>
      <c r="C1691" s="21">
        <v>0</v>
      </c>
      <c r="D1691" s="1">
        <f t="shared" si="26"/>
        <v>254.120407</v>
      </c>
      <c r="E1691" s="11"/>
    </row>
    <row r="1692" spans="1:5" x14ac:dyDescent="0.3">
      <c r="A1692" s="54">
        <v>45644.59375</v>
      </c>
      <c r="B1692" s="21">
        <v>250.387833</v>
      </c>
      <c r="C1692" s="21">
        <v>0</v>
      </c>
      <c r="D1692" s="1">
        <f t="shared" si="26"/>
        <v>250.387833</v>
      </c>
      <c r="E1692" s="11"/>
    </row>
    <row r="1693" spans="1:5" x14ac:dyDescent="0.3">
      <c r="A1693" s="54">
        <v>45644.604166666664</v>
      </c>
      <c r="B1693" s="21">
        <v>403.31866500000001</v>
      </c>
      <c r="C1693" s="21">
        <v>0</v>
      </c>
      <c r="D1693" s="1">
        <f t="shared" si="26"/>
        <v>403.31866500000001</v>
      </c>
      <c r="E1693" s="11"/>
    </row>
    <row r="1694" spans="1:5" x14ac:dyDescent="0.3">
      <c r="A1694" s="54">
        <v>45644.614583333336</v>
      </c>
      <c r="B1694" s="21">
        <v>499.93154900000002</v>
      </c>
      <c r="C1694" s="21">
        <v>0</v>
      </c>
      <c r="D1694" s="1">
        <f t="shared" si="26"/>
        <v>499.93154900000002</v>
      </c>
      <c r="E1694" s="11"/>
    </row>
    <row r="1695" spans="1:5" x14ac:dyDescent="0.3">
      <c r="A1695" s="54">
        <v>45644.625</v>
      </c>
      <c r="B1695" s="21">
        <v>500.20172100000002</v>
      </c>
      <c r="C1695" s="21">
        <v>0</v>
      </c>
      <c r="D1695" s="1">
        <f t="shared" si="26"/>
        <v>500.20172100000002</v>
      </c>
      <c r="E1695" s="11"/>
    </row>
    <row r="1696" spans="1:5" x14ac:dyDescent="0.3">
      <c r="A1696" s="54">
        <v>45644.635416666664</v>
      </c>
      <c r="B1696" s="21">
        <v>499.66192599999999</v>
      </c>
      <c r="C1696" s="21">
        <v>0</v>
      </c>
      <c r="D1696" s="1">
        <f t="shared" si="26"/>
        <v>499.66192599999999</v>
      </c>
      <c r="E1696" s="11"/>
    </row>
    <row r="1697" spans="1:5" x14ac:dyDescent="0.3">
      <c r="A1697" s="54">
        <v>45644.645833333336</v>
      </c>
      <c r="B1697" s="21">
        <v>409.218323</v>
      </c>
      <c r="C1697" s="21">
        <v>0</v>
      </c>
      <c r="D1697" s="1">
        <f t="shared" si="26"/>
        <v>409.218323</v>
      </c>
      <c r="E1697" s="11"/>
    </row>
    <row r="1698" spans="1:5" x14ac:dyDescent="0.3">
      <c r="A1698" s="54">
        <v>45644.65625</v>
      </c>
      <c r="B1698" s="21">
        <v>250.12629699999999</v>
      </c>
      <c r="C1698" s="21">
        <v>0</v>
      </c>
      <c r="D1698" s="1">
        <f t="shared" si="26"/>
        <v>250.12629699999999</v>
      </c>
      <c r="E1698" s="11"/>
    </row>
    <row r="1699" spans="1:5" x14ac:dyDescent="0.3">
      <c r="A1699" s="54">
        <v>45644.666666666664</v>
      </c>
      <c r="B1699" s="21">
        <v>250.42768899999999</v>
      </c>
      <c r="C1699" s="21">
        <v>0</v>
      </c>
      <c r="D1699" s="1">
        <f t="shared" si="26"/>
        <v>250.42768899999999</v>
      </c>
      <c r="E1699" s="11"/>
    </row>
    <row r="1700" spans="1:5" x14ac:dyDescent="0.3">
      <c r="A1700" s="54">
        <v>45644.677083333336</v>
      </c>
      <c r="B1700" s="21">
        <v>250.39164700000001</v>
      </c>
      <c r="C1700" s="21">
        <v>0</v>
      </c>
      <c r="D1700" s="1">
        <f t="shared" si="26"/>
        <v>250.39164700000001</v>
      </c>
      <c r="E1700" s="11"/>
    </row>
    <row r="1701" spans="1:5" x14ac:dyDescent="0.3">
      <c r="A1701" s="54">
        <v>45644.6875</v>
      </c>
      <c r="B1701" s="21">
        <v>250.25503499999999</v>
      </c>
      <c r="C1701" s="21">
        <v>0</v>
      </c>
      <c r="D1701" s="1">
        <f t="shared" si="26"/>
        <v>250.25503499999999</v>
      </c>
      <c r="E1701" s="11"/>
    </row>
    <row r="1702" spans="1:5" x14ac:dyDescent="0.3">
      <c r="A1702" s="54">
        <v>45644.697916666664</v>
      </c>
      <c r="B1702" s="21">
        <v>250.34635900000001</v>
      </c>
      <c r="C1702" s="21">
        <v>0</v>
      </c>
      <c r="D1702" s="1">
        <f t="shared" si="26"/>
        <v>250.34635900000001</v>
      </c>
      <c r="E1702" s="11"/>
    </row>
    <row r="1703" spans="1:5" x14ac:dyDescent="0.3">
      <c r="A1703" s="54">
        <v>45644.708333333336</v>
      </c>
      <c r="B1703" s="21">
        <v>250.338165</v>
      </c>
      <c r="C1703" s="21">
        <v>0</v>
      </c>
      <c r="D1703" s="1">
        <f t="shared" si="26"/>
        <v>250.338165</v>
      </c>
      <c r="E1703" s="11"/>
    </row>
    <row r="1704" spans="1:5" x14ac:dyDescent="0.3">
      <c r="A1704" s="54">
        <v>45644.71875</v>
      </c>
      <c r="B1704" s="21">
        <v>254.673126</v>
      </c>
      <c r="C1704" s="21">
        <v>0</v>
      </c>
      <c r="D1704" s="1">
        <f t="shared" si="26"/>
        <v>254.673126</v>
      </c>
      <c r="E1704" s="11"/>
    </row>
    <row r="1705" spans="1:5" x14ac:dyDescent="0.3">
      <c r="A1705" s="54">
        <v>45644.729166666664</v>
      </c>
      <c r="B1705" s="21">
        <v>394.90652499999999</v>
      </c>
      <c r="C1705" s="21">
        <v>0</v>
      </c>
      <c r="D1705" s="1">
        <f t="shared" si="26"/>
        <v>394.90652499999999</v>
      </c>
      <c r="E1705" s="11"/>
    </row>
    <row r="1706" spans="1:5" x14ac:dyDescent="0.3">
      <c r="A1706" s="54">
        <v>45644.739583333336</v>
      </c>
      <c r="B1706" s="21">
        <v>500.16607699999997</v>
      </c>
      <c r="C1706" s="21">
        <v>0</v>
      </c>
      <c r="D1706" s="1">
        <f t="shared" si="26"/>
        <v>500.16607699999997</v>
      </c>
      <c r="E1706" s="11"/>
    </row>
    <row r="1707" spans="1:5" x14ac:dyDescent="0.3">
      <c r="A1707" s="54">
        <v>45644.75</v>
      </c>
      <c r="B1707" s="21">
        <v>499.84362800000002</v>
      </c>
      <c r="C1707" s="21">
        <v>0</v>
      </c>
      <c r="D1707" s="1">
        <f t="shared" si="26"/>
        <v>499.84362800000002</v>
      </c>
      <c r="E1707" s="11"/>
    </row>
    <row r="1708" spans="1:5" x14ac:dyDescent="0.3">
      <c r="A1708" s="54">
        <v>45644.760416666664</v>
      </c>
      <c r="B1708" s="21">
        <v>499.82470699999999</v>
      </c>
      <c r="C1708" s="21">
        <v>0</v>
      </c>
      <c r="D1708" s="1">
        <f t="shared" si="26"/>
        <v>499.82470699999999</v>
      </c>
      <c r="E1708" s="11"/>
    </row>
    <row r="1709" spans="1:5" x14ac:dyDescent="0.3">
      <c r="A1709" s="54">
        <v>45644.770833333336</v>
      </c>
      <c r="B1709" s="21">
        <v>499.87896699999999</v>
      </c>
      <c r="C1709" s="21">
        <v>0</v>
      </c>
      <c r="D1709" s="1">
        <f t="shared" si="26"/>
        <v>499.87896699999999</v>
      </c>
      <c r="E1709" s="11"/>
    </row>
    <row r="1710" spans="1:5" x14ac:dyDescent="0.3">
      <c r="A1710" s="54">
        <v>45644.78125</v>
      </c>
      <c r="B1710" s="21">
        <v>499.83380099999999</v>
      </c>
      <c r="C1710" s="21">
        <v>0</v>
      </c>
      <c r="D1710" s="1">
        <f t="shared" si="26"/>
        <v>499.83380099999999</v>
      </c>
      <c r="E1710" s="11"/>
    </row>
    <row r="1711" spans="1:5" x14ac:dyDescent="0.3">
      <c r="A1711" s="54">
        <v>45644.791666666664</v>
      </c>
      <c r="B1711" s="21">
        <v>499.93685900000003</v>
      </c>
      <c r="C1711" s="21">
        <v>0</v>
      </c>
      <c r="D1711" s="1">
        <f t="shared" si="26"/>
        <v>499.93685900000003</v>
      </c>
      <c r="E1711" s="11"/>
    </row>
    <row r="1712" spans="1:5" x14ac:dyDescent="0.3">
      <c r="A1712" s="54">
        <v>45644.802083333336</v>
      </c>
      <c r="B1712" s="21">
        <v>500.237976</v>
      </c>
      <c r="C1712" s="21">
        <v>0</v>
      </c>
      <c r="D1712" s="1">
        <f t="shared" si="26"/>
        <v>500.237976</v>
      </c>
      <c r="E1712" s="11"/>
    </row>
    <row r="1713" spans="1:5" x14ac:dyDescent="0.3">
      <c r="A1713" s="54">
        <v>45644.8125</v>
      </c>
      <c r="B1713" s="21">
        <v>499.84857199999999</v>
      </c>
      <c r="C1713" s="21">
        <v>0</v>
      </c>
      <c r="D1713" s="1">
        <f t="shared" si="26"/>
        <v>499.84857199999999</v>
      </c>
      <c r="E1713" s="11"/>
    </row>
    <row r="1714" spans="1:5" x14ac:dyDescent="0.3">
      <c r="A1714" s="54">
        <v>45644.822916666664</v>
      </c>
      <c r="B1714" s="21">
        <v>499.79244999999997</v>
      </c>
      <c r="C1714" s="21">
        <v>0</v>
      </c>
      <c r="D1714" s="1">
        <f t="shared" si="26"/>
        <v>499.79244999999997</v>
      </c>
      <c r="E1714" s="11"/>
    </row>
    <row r="1715" spans="1:5" x14ac:dyDescent="0.3">
      <c r="A1715" s="54">
        <v>45644.833333333336</v>
      </c>
      <c r="B1715" s="21">
        <v>500.15042099999999</v>
      </c>
      <c r="C1715" s="21">
        <v>0</v>
      </c>
      <c r="D1715" s="1">
        <f t="shared" si="26"/>
        <v>500.15042099999999</v>
      </c>
      <c r="E1715" s="11"/>
    </row>
    <row r="1716" spans="1:5" x14ac:dyDescent="0.3">
      <c r="A1716" s="54">
        <v>45644.84375</v>
      </c>
      <c r="B1716" s="21">
        <v>500.041473</v>
      </c>
      <c r="C1716" s="21">
        <v>0</v>
      </c>
      <c r="D1716" s="1">
        <f t="shared" si="26"/>
        <v>500.041473</v>
      </c>
      <c r="E1716" s="11"/>
    </row>
    <row r="1717" spans="1:5" x14ac:dyDescent="0.3">
      <c r="A1717" s="54">
        <v>45644.854166666664</v>
      </c>
      <c r="B1717" s="21">
        <v>499.90844700000002</v>
      </c>
      <c r="C1717" s="21">
        <v>0</v>
      </c>
      <c r="D1717" s="1">
        <f t="shared" si="26"/>
        <v>499.90844700000002</v>
      </c>
      <c r="E1717" s="11"/>
    </row>
    <row r="1718" spans="1:5" x14ac:dyDescent="0.3">
      <c r="A1718" s="54">
        <v>45644.864583333336</v>
      </c>
      <c r="B1718" s="21">
        <v>499.67285199999998</v>
      </c>
      <c r="C1718" s="21">
        <v>0</v>
      </c>
      <c r="D1718" s="1">
        <f t="shared" si="26"/>
        <v>499.67285199999998</v>
      </c>
      <c r="E1718" s="11"/>
    </row>
    <row r="1719" spans="1:5" x14ac:dyDescent="0.3">
      <c r="A1719" s="54">
        <v>45644.875</v>
      </c>
      <c r="B1719" s="21">
        <v>499.73535199999998</v>
      </c>
      <c r="C1719" s="21">
        <v>0</v>
      </c>
      <c r="D1719" s="1">
        <f t="shared" si="26"/>
        <v>499.73535199999998</v>
      </c>
      <c r="E1719" s="11"/>
    </row>
    <row r="1720" spans="1:5" x14ac:dyDescent="0.3">
      <c r="A1720" s="54">
        <v>45644.885416666664</v>
      </c>
      <c r="B1720" s="21">
        <v>500.08468599999998</v>
      </c>
      <c r="C1720" s="21">
        <v>0</v>
      </c>
      <c r="D1720" s="1">
        <f t="shared" si="26"/>
        <v>500.08468599999998</v>
      </c>
      <c r="E1720" s="11"/>
    </row>
    <row r="1721" spans="1:5" x14ac:dyDescent="0.3">
      <c r="A1721" s="54">
        <v>45644.895833333336</v>
      </c>
      <c r="B1721" s="21">
        <v>499.812592</v>
      </c>
      <c r="C1721" s="21">
        <v>0</v>
      </c>
      <c r="D1721" s="1">
        <f t="shared" si="26"/>
        <v>499.812592</v>
      </c>
      <c r="E1721" s="11"/>
    </row>
    <row r="1722" spans="1:5" x14ac:dyDescent="0.3">
      <c r="A1722" s="54">
        <v>45644.90625</v>
      </c>
      <c r="B1722" s="21">
        <v>500.12029999999999</v>
      </c>
      <c r="C1722" s="21">
        <v>0</v>
      </c>
      <c r="D1722" s="1">
        <f t="shared" si="26"/>
        <v>500.12029999999999</v>
      </c>
      <c r="E1722" s="11"/>
    </row>
    <row r="1723" spans="1:5" x14ac:dyDescent="0.3">
      <c r="A1723" s="54">
        <v>45644.916666666664</v>
      </c>
      <c r="B1723" s="21">
        <v>499.93731700000001</v>
      </c>
      <c r="C1723" s="21">
        <v>0</v>
      </c>
      <c r="D1723" s="1">
        <f t="shared" si="26"/>
        <v>499.93731700000001</v>
      </c>
      <c r="E1723" s="11"/>
    </row>
    <row r="1724" spans="1:5" x14ac:dyDescent="0.3">
      <c r="A1724" s="54">
        <v>45644.927083333336</v>
      </c>
      <c r="B1724" s="21">
        <v>499.85879499999999</v>
      </c>
      <c r="C1724" s="21">
        <v>0</v>
      </c>
      <c r="D1724" s="1">
        <f t="shared" si="26"/>
        <v>499.85879499999999</v>
      </c>
      <c r="E1724" s="11"/>
    </row>
    <row r="1725" spans="1:5" x14ac:dyDescent="0.3">
      <c r="A1725" s="54">
        <v>45644.9375</v>
      </c>
      <c r="B1725" s="21">
        <v>500.02117900000002</v>
      </c>
      <c r="C1725" s="21">
        <v>0</v>
      </c>
      <c r="D1725" s="1">
        <f t="shared" si="26"/>
        <v>500.02117900000002</v>
      </c>
      <c r="E1725" s="11"/>
    </row>
    <row r="1726" spans="1:5" x14ac:dyDescent="0.3">
      <c r="A1726" s="54">
        <v>45644.947916666664</v>
      </c>
      <c r="B1726" s="21">
        <v>499.94525099999998</v>
      </c>
      <c r="C1726" s="21">
        <v>0</v>
      </c>
      <c r="D1726" s="1">
        <f t="shared" si="26"/>
        <v>499.94525099999998</v>
      </c>
      <c r="E1726" s="11"/>
    </row>
    <row r="1727" spans="1:5" x14ac:dyDescent="0.3">
      <c r="A1727" s="54">
        <v>45644.958333333336</v>
      </c>
      <c r="B1727" s="21">
        <v>499.88836700000002</v>
      </c>
      <c r="C1727" s="21">
        <v>0</v>
      </c>
      <c r="D1727" s="1">
        <f t="shared" si="26"/>
        <v>499.88836700000002</v>
      </c>
      <c r="E1727" s="11"/>
    </row>
    <row r="1728" spans="1:5" x14ac:dyDescent="0.3">
      <c r="A1728" s="54">
        <v>45644.96875</v>
      </c>
      <c r="B1728" s="21">
        <v>500.23355099999998</v>
      </c>
      <c r="C1728" s="21">
        <v>0</v>
      </c>
      <c r="D1728" s="1">
        <f t="shared" si="26"/>
        <v>500.23355099999998</v>
      </c>
      <c r="E1728" s="11"/>
    </row>
    <row r="1729" spans="1:5" x14ac:dyDescent="0.3">
      <c r="A1729" s="54">
        <v>45644.979166666664</v>
      </c>
      <c r="B1729" s="21">
        <v>499.54013099999997</v>
      </c>
      <c r="C1729" s="21">
        <v>0</v>
      </c>
      <c r="D1729" s="1">
        <f t="shared" si="26"/>
        <v>499.54013099999997</v>
      </c>
      <c r="E1729" s="11"/>
    </row>
    <row r="1730" spans="1:5" x14ac:dyDescent="0.3">
      <c r="A1730" s="54">
        <v>45644.989583333336</v>
      </c>
      <c r="B1730" s="21">
        <v>499.834991</v>
      </c>
      <c r="C1730" s="21">
        <v>0</v>
      </c>
      <c r="D1730" s="1">
        <f t="shared" si="26"/>
        <v>499.834991</v>
      </c>
      <c r="E1730" s="11"/>
    </row>
    <row r="1731" spans="1:5" x14ac:dyDescent="0.3">
      <c r="A1731" s="54">
        <v>45644</v>
      </c>
      <c r="B1731" s="21">
        <v>499.94567899999998</v>
      </c>
      <c r="C1731" s="21">
        <v>0</v>
      </c>
      <c r="D1731" s="1">
        <f t="shared" si="26"/>
        <v>499.94567899999998</v>
      </c>
      <c r="E1731" s="11"/>
    </row>
    <row r="1732" spans="1:5" x14ac:dyDescent="0.3">
      <c r="A1732" s="54">
        <v>45645.010416666664</v>
      </c>
      <c r="B1732" s="21">
        <v>499.74282799999997</v>
      </c>
      <c r="C1732" s="21">
        <v>0</v>
      </c>
      <c r="D1732" s="1">
        <f t="shared" si="26"/>
        <v>499.74282799999997</v>
      </c>
      <c r="E1732" s="11"/>
    </row>
    <row r="1733" spans="1:5" x14ac:dyDescent="0.3">
      <c r="A1733" s="54">
        <v>45645.020833333336</v>
      </c>
      <c r="B1733" s="21">
        <v>500.065674</v>
      </c>
      <c r="C1733" s="21">
        <v>0</v>
      </c>
      <c r="D1733" s="1">
        <f t="shared" ref="D1733:D1796" si="27">B1733-C1733</f>
        <v>500.065674</v>
      </c>
      <c r="E1733" s="11"/>
    </row>
    <row r="1734" spans="1:5" x14ac:dyDescent="0.3">
      <c r="A1734" s="54">
        <v>45645.03125</v>
      </c>
      <c r="B1734" s="21">
        <v>499.95605499999999</v>
      </c>
      <c r="C1734" s="21">
        <v>0</v>
      </c>
      <c r="D1734" s="1">
        <f t="shared" si="27"/>
        <v>499.95605499999999</v>
      </c>
      <c r="E1734" s="11"/>
    </row>
    <row r="1735" spans="1:5" x14ac:dyDescent="0.3">
      <c r="A1735" s="54">
        <v>45645.041666666664</v>
      </c>
      <c r="B1735" s="21">
        <v>499.97787499999998</v>
      </c>
      <c r="C1735" s="21">
        <v>0</v>
      </c>
      <c r="D1735" s="1">
        <f t="shared" si="27"/>
        <v>499.97787499999998</v>
      </c>
      <c r="E1735" s="11"/>
    </row>
    <row r="1736" spans="1:5" x14ac:dyDescent="0.3">
      <c r="A1736" s="54">
        <v>45645.052083333336</v>
      </c>
      <c r="B1736" s="21">
        <v>484.90054300000003</v>
      </c>
      <c r="C1736" s="21">
        <v>0</v>
      </c>
      <c r="D1736" s="1">
        <f t="shared" si="27"/>
        <v>484.90054300000003</v>
      </c>
      <c r="E1736" s="11"/>
    </row>
    <row r="1737" spans="1:5" x14ac:dyDescent="0.3">
      <c r="A1737" s="54">
        <v>45645.0625</v>
      </c>
      <c r="B1737" s="21">
        <v>401.30120799999997</v>
      </c>
      <c r="C1737" s="21">
        <v>0</v>
      </c>
      <c r="D1737" s="1">
        <f t="shared" si="27"/>
        <v>401.30120799999997</v>
      </c>
      <c r="E1737" s="11"/>
    </row>
    <row r="1738" spans="1:5" x14ac:dyDescent="0.3">
      <c r="A1738" s="54">
        <v>45645.072916666664</v>
      </c>
      <c r="B1738" s="21">
        <v>495.95016500000003</v>
      </c>
      <c r="C1738" s="21">
        <v>0</v>
      </c>
      <c r="D1738" s="1">
        <f t="shared" si="27"/>
        <v>495.95016500000003</v>
      </c>
      <c r="E1738" s="11"/>
    </row>
    <row r="1739" spans="1:5" x14ac:dyDescent="0.3">
      <c r="A1739" s="54">
        <v>45645.083333333336</v>
      </c>
      <c r="B1739" s="21">
        <v>480.87588499999998</v>
      </c>
      <c r="C1739" s="21">
        <v>0</v>
      </c>
      <c r="D1739" s="1">
        <f t="shared" si="27"/>
        <v>480.87588499999998</v>
      </c>
      <c r="E1739" s="11"/>
    </row>
    <row r="1740" spans="1:5" x14ac:dyDescent="0.3">
      <c r="A1740" s="54">
        <v>45645.09375</v>
      </c>
      <c r="B1740" s="21">
        <v>500.18609600000002</v>
      </c>
      <c r="C1740" s="21">
        <v>0</v>
      </c>
      <c r="D1740" s="1">
        <f t="shared" si="27"/>
        <v>500.18609600000002</v>
      </c>
      <c r="E1740" s="11"/>
    </row>
    <row r="1741" spans="1:5" x14ac:dyDescent="0.3">
      <c r="A1741" s="54">
        <v>45645.104166666664</v>
      </c>
      <c r="B1741" s="21">
        <v>500.11532599999998</v>
      </c>
      <c r="C1741" s="21">
        <v>0</v>
      </c>
      <c r="D1741" s="1">
        <f t="shared" si="27"/>
        <v>500.11532599999998</v>
      </c>
      <c r="E1741" s="11"/>
    </row>
    <row r="1742" spans="1:5" x14ac:dyDescent="0.3">
      <c r="A1742" s="54">
        <v>45645.114583333336</v>
      </c>
      <c r="B1742" s="21">
        <v>499.98181199999999</v>
      </c>
      <c r="C1742" s="21">
        <v>0</v>
      </c>
      <c r="D1742" s="1">
        <f t="shared" si="27"/>
        <v>499.98181199999999</v>
      </c>
      <c r="E1742" s="11"/>
    </row>
    <row r="1743" spans="1:5" x14ac:dyDescent="0.3">
      <c r="A1743" s="54">
        <v>45645.125</v>
      </c>
      <c r="B1743" s="21">
        <v>499.85318000000001</v>
      </c>
      <c r="C1743" s="21">
        <v>0</v>
      </c>
      <c r="D1743" s="1">
        <f t="shared" si="27"/>
        <v>499.85318000000001</v>
      </c>
      <c r="E1743" s="11"/>
    </row>
    <row r="1744" spans="1:5" x14ac:dyDescent="0.3">
      <c r="A1744" s="54">
        <v>45645.135416666664</v>
      </c>
      <c r="B1744" s="21">
        <v>500.036835</v>
      </c>
      <c r="C1744" s="21">
        <v>0</v>
      </c>
      <c r="D1744" s="1">
        <f t="shared" si="27"/>
        <v>500.036835</v>
      </c>
      <c r="E1744" s="11"/>
    </row>
    <row r="1745" spans="1:5" x14ac:dyDescent="0.3">
      <c r="A1745" s="54">
        <v>45645.145833333336</v>
      </c>
      <c r="B1745" s="21">
        <v>499.69903599999998</v>
      </c>
      <c r="C1745" s="21">
        <v>0</v>
      </c>
      <c r="D1745" s="1">
        <f t="shared" si="27"/>
        <v>499.69903599999998</v>
      </c>
      <c r="E1745" s="11"/>
    </row>
    <row r="1746" spans="1:5" x14ac:dyDescent="0.3">
      <c r="A1746" s="54">
        <v>45645.15625</v>
      </c>
      <c r="B1746" s="21">
        <v>500.03112800000002</v>
      </c>
      <c r="C1746" s="21">
        <v>0</v>
      </c>
      <c r="D1746" s="1">
        <f t="shared" si="27"/>
        <v>500.03112800000002</v>
      </c>
      <c r="E1746" s="11"/>
    </row>
    <row r="1747" spans="1:5" x14ac:dyDescent="0.3">
      <c r="A1747" s="54">
        <v>45645.166666666664</v>
      </c>
      <c r="B1747" s="21">
        <v>499.75646999999998</v>
      </c>
      <c r="C1747" s="21">
        <v>0</v>
      </c>
      <c r="D1747" s="1">
        <f t="shared" si="27"/>
        <v>499.75646999999998</v>
      </c>
      <c r="E1747" s="11"/>
    </row>
    <row r="1748" spans="1:5" x14ac:dyDescent="0.3">
      <c r="A1748" s="54">
        <v>45645.177083333336</v>
      </c>
      <c r="B1748" s="21">
        <v>499.852417</v>
      </c>
      <c r="C1748" s="21">
        <v>0</v>
      </c>
      <c r="D1748" s="1">
        <f t="shared" si="27"/>
        <v>499.852417</v>
      </c>
      <c r="E1748" s="11"/>
    </row>
    <row r="1749" spans="1:5" x14ac:dyDescent="0.3">
      <c r="A1749" s="54">
        <v>45645.1875</v>
      </c>
      <c r="B1749" s="21">
        <v>495.35974099999999</v>
      </c>
      <c r="C1749" s="21">
        <v>0</v>
      </c>
      <c r="D1749" s="1">
        <f t="shared" si="27"/>
        <v>495.35974099999999</v>
      </c>
      <c r="E1749" s="11"/>
    </row>
    <row r="1750" spans="1:5" x14ac:dyDescent="0.3">
      <c r="A1750" s="54">
        <v>45645.197916666664</v>
      </c>
      <c r="B1750" s="21">
        <v>463.94873000000001</v>
      </c>
      <c r="C1750" s="21">
        <v>0</v>
      </c>
      <c r="D1750" s="1">
        <f t="shared" si="27"/>
        <v>463.94873000000001</v>
      </c>
      <c r="E1750" s="11"/>
    </row>
    <row r="1751" spans="1:5" x14ac:dyDescent="0.3">
      <c r="A1751" s="54">
        <v>45645.208333333336</v>
      </c>
      <c r="B1751" s="21">
        <v>324.158478</v>
      </c>
      <c r="C1751" s="21">
        <v>0</v>
      </c>
      <c r="D1751" s="1">
        <f t="shared" si="27"/>
        <v>324.158478</v>
      </c>
      <c r="E1751" s="11"/>
    </row>
    <row r="1752" spans="1:5" x14ac:dyDescent="0.3">
      <c r="A1752" s="54">
        <v>45645.21875</v>
      </c>
      <c r="B1752" s="21">
        <v>293.58837899999997</v>
      </c>
      <c r="C1752" s="21">
        <v>0</v>
      </c>
      <c r="D1752" s="1">
        <f t="shared" si="27"/>
        <v>293.58837899999997</v>
      </c>
      <c r="E1752" s="11"/>
    </row>
    <row r="1753" spans="1:5" x14ac:dyDescent="0.3">
      <c r="A1753" s="54">
        <v>45645.229166666664</v>
      </c>
      <c r="B1753" s="21">
        <v>327.09970099999998</v>
      </c>
      <c r="C1753" s="21">
        <v>0</v>
      </c>
      <c r="D1753" s="1">
        <f t="shared" si="27"/>
        <v>327.09970099999998</v>
      </c>
      <c r="E1753" s="11"/>
    </row>
    <row r="1754" spans="1:5" x14ac:dyDescent="0.3">
      <c r="A1754" s="54">
        <v>45645.239583333336</v>
      </c>
      <c r="B1754" s="21">
        <v>298.56195100000002</v>
      </c>
      <c r="C1754" s="21">
        <v>0</v>
      </c>
      <c r="D1754" s="1">
        <f t="shared" si="27"/>
        <v>298.56195100000002</v>
      </c>
      <c r="E1754" s="11"/>
    </row>
    <row r="1755" spans="1:5" x14ac:dyDescent="0.3">
      <c r="A1755" s="54">
        <v>45645.25</v>
      </c>
      <c r="B1755" s="21">
        <v>226.47636399999999</v>
      </c>
      <c r="C1755" s="21">
        <v>0</v>
      </c>
      <c r="D1755" s="1">
        <f t="shared" si="27"/>
        <v>226.47636399999999</v>
      </c>
      <c r="E1755" s="11"/>
    </row>
    <row r="1756" spans="1:5" x14ac:dyDescent="0.3">
      <c r="A1756" s="54">
        <v>45645.260416666664</v>
      </c>
      <c r="B1756" s="21">
        <v>282.79925500000002</v>
      </c>
      <c r="C1756" s="21">
        <v>0</v>
      </c>
      <c r="D1756" s="1">
        <f t="shared" si="27"/>
        <v>282.79925500000002</v>
      </c>
      <c r="E1756" s="11"/>
    </row>
    <row r="1757" spans="1:5" x14ac:dyDescent="0.3">
      <c r="A1757" s="54">
        <v>45645.270833333336</v>
      </c>
      <c r="B1757" s="21">
        <v>293.06839000000002</v>
      </c>
      <c r="C1757" s="21">
        <v>0</v>
      </c>
      <c r="D1757" s="1">
        <f t="shared" si="27"/>
        <v>293.06839000000002</v>
      </c>
      <c r="E1757" s="11"/>
    </row>
    <row r="1758" spans="1:5" x14ac:dyDescent="0.3">
      <c r="A1758" s="54">
        <v>45645.28125</v>
      </c>
      <c r="B1758" s="21">
        <v>244.156158</v>
      </c>
      <c r="C1758" s="21">
        <v>0</v>
      </c>
      <c r="D1758" s="1">
        <f t="shared" si="27"/>
        <v>244.156158</v>
      </c>
      <c r="E1758" s="11"/>
    </row>
    <row r="1759" spans="1:5" x14ac:dyDescent="0.3">
      <c r="A1759" s="54">
        <v>45645.291666666664</v>
      </c>
      <c r="B1759" s="21">
        <v>300.093842</v>
      </c>
      <c r="C1759" s="21">
        <v>0</v>
      </c>
      <c r="D1759" s="1">
        <f t="shared" si="27"/>
        <v>300.093842</v>
      </c>
      <c r="E1759" s="11"/>
    </row>
    <row r="1760" spans="1:5" x14ac:dyDescent="0.3">
      <c r="A1760" s="54">
        <v>45645.302083333336</v>
      </c>
      <c r="B1760" s="21">
        <v>300.14172400000001</v>
      </c>
      <c r="C1760" s="21">
        <v>0</v>
      </c>
      <c r="D1760" s="1">
        <f t="shared" si="27"/>
        <v>300.14172400000001</v>
      </c>
      <c r="E1760" s="11"/>
    </row>
    <row r="1761" spans="1:5" x14ac:dyDescent="0.3">
      <c r="A1761" s="54">
        <v>45645.3125</v>
      </c>
      <c r="B1761" s="21">
        <v>300.234467</v>
      </c>
      <c r="C1761" s="21">
        <v>0</v>
      </c>
      <c r="D1761" s="1">
        <f t="shared" si="27"/>
        <v>300.234467</v>
      </c>
      <c r="E1761" s="11"/>
    </row>
    <row r="1762" spans="1:5" x14ac:dyDescent="0.3">
      <c r="A1762" s="54">
        <v>45645.322916666664</v>
      </c>
      <c r="B1762" s="21">
        <v>296.46356200000002</v>
      </c>
      <c r="C1762" s="21">
        <v>0</v>
      </c>
      <c r="D1762" s="1">
        <f t="shared" si="27"/>
        <v>296.46356200000002</v>
      </c>
      <c r="E1762" s="11"/>
    </row>
    <row r="1763" spans="1:5" x14ac:dyDescent="0.3">
      <c r="A1763" s="54">
        <v>45645.333333333336</v>
      </c>
      <c r="B1763" s="21">
        <v>300.05181900000002</v>
      </c>
      <c r="C1763" s="21">
        <v>0</v>
      </c>
      <c r="D1763" s="1">
        <f t="shared" si="27"/>
        <v>300.05181900000002</v>
      </c>
      <c r="E1763" s="11"/>
    </row>
    <row r="1764" spans="1:5" x14ac:dyDescent="0.3">
      <c r="A1764" s="54">
        <v>45645.34375</v>
      </c>
      <c r="B1764" s="21">
        <v>357.35168499999997</v>
      </c>
      <c r="C1764" s="21">
        <v>0</v>
      </c>
      <c r="D1764" s="1">
        <f t="shared" si="27"/>
        <v>357.35168499999997</v>
      </c>
      <c r="E1764" s="11"/>
    </row>
    <row r="1765" spans="1:5" x14ac:dyDescent="0.3">
      <c r="A1765" s="54">
        <v>45645.354166666664</v>
      </c>
      <c r="B1765" s="21">
        <v>375.16095000000001</v>
      </c>
      <c r="C1765" s="21">
        <v>0</v>
      </c>
      <c r="D1765" s="1">
        <f t="shared" si="27"/>
        <v>375.16095000000001</v>
      </c>
      <c r="E1765" s="11"/>
    </row>
    <row r="1766" spans="1:5" x14ac:dyDescent="0.3">
      <c r="A1766" s="54">
        <v>45645.364583333336</v>
      </c>
      <c r="B1766" s="21">
        <v>375.04089399999998</v>
      </c>
      <c r="C1766" s="21">
        <v>0</v>
      </c>
      <c r="D1766" s="1">
        <f t="shared" si="27"/>
        <v>375.04089399999998</v>
      </c>
      <c r="E1766" s="11"/>
    </row>
    <row r="1767" spans="1:5" x14ac:dyDescent="0.3">
      <c r="A1767" s="54">
        <v>45645.375</v>
      </c>
      <c r="B1767" s="21">
        <v>375.083527</v>
      </c>
      <c r="C1767" s="21">
        <v>0</v>
      </c>
      <c r="D1767" s="1">
        <f t="shared" si="27"/>
        <v>375.083527</v>
      </c>
      <c r="E1767" s="11"/>
    </row>
    <row r="1768" spans="1:5" x14ac:dyDescent="0.3">
      <c r="A1768" s="54">
        <v>45645.385416666664</v>
      </c>
      <c r="B1768" s="21">
        <v>374.96212800000001</v>
      </c>
      <c r="C1768" s="21">
        <v>0</v>
      </c>
      <c r="D1768" s="1">
        <f t="shared" si="27"/>
        <v>374.96212800000001</v>
      </c>
      <c r="E1768" s="11"/>
    </row>
    <row r="1769" spans="1:5" x14ac:dyDescent="0.3">
      <c r="A1769" s="54">
        <v>45645.395833333336</v>
      </c>
      <c r="B1769" s="21">
        <v>363.24185199999999</v>
      </c>
      <c r="C1769" s="21">
        <v>0</v>
      </c>
      <c r="D1769" s="1">
        <f t="shared" si="27"/>
        <v>363.24185199999999</v>
      </c>
      <c r="E1769" s="11"/>
    </row>
    <row r="1770" spans="1:5" x14ac:dyDescent="0.3">
      <c r="A1770" s="54">
        <v>45645.40625</v>
      </c>
      <c r="B1770" s="21">
        <v>325.38192700000002</v>
      </c>
      <c r="C1770" s="21">
        <v>0</v>
      </c>
      <c r="D1770" s="1">
        <f t="shared" si="27"/>
        <v>325.38192700000002</v>
      </c>
      <c r="E1770" s="11"/>
    </row>
    <row r="1771" spans="1:5" x14ac:dyDescent="0.3">
      <c r="A1771" s="54">
        <v>45645.416666666664</v>
      </c>
      <c r="B1771" s="21">
        <v>374.98513800000001</v>
      </c>
      <c r="C1771" s="21">
        <v>0</v>
      </c>
      <c r="D1771" s="1">
        <f t="shared" si="27"/>
        <v>374.98513800000001</v>
      </c>
      <c r="E1771" s="11"/>
    </row>
    <row r="1772" spans="1:5" x14ac:dyDescent="0.3">
      <c r="A1772" s="54">
        <v>45645.427083333336</v>
      </c>
      <c r="B1772" s="21">
        <v>374.97607399999998</v>
      </c>
      <c r="C1772" s="21">
        <v>0</v>
      </c>
      <c r="D1772" s="1">
        <f t="shared" si="27"/>
        <v>374.97607399999998</v>
      </c>
      <c r="E1772" s="11"/>
    </row>
    <row r="1773" spans="1:5" x14ac:dyDescent="0.3">
      <c r="A1773" s="54">
        <v>45645.4375</v>
      </c>
      <c r="B1773" s="21">
        <v>375.06347699999998</v>
      </c>
      <c r="C1773" s="21">
        <v>0</v>
      </c>
      <c r="D1773" s="1">
        <f t="shared" si="27"/>
        <v>375.06347699999998</v>
      </c>
      <c r="E1773" s="11"/>
    </row>
    <row r="1774" spans="1:5" x14ac:dyDescent="0.3">
      <c r="A1774" s="54">
        <v>45645.447916666664</v>
      </c>
      <c r="B1774" s="21">
        <v>375.07492100000002</v>
      </c>
      <c r="C1774" s="21">
        <v>0</v>
      </c>
      <c r="D1774" s="1">
        <f t="shared" si="27"/>
        <v>375.07492100000002</v>
      </c>
      <c r="E1774" s="11"/>
    </row>
    <row r="1775" spans="1:5" x14ac:dyDescent="0.3">
      <c r="A1775" s="54">
        <v>45645.458333333336</v>
      </c>
      <c r="B1775" s="21">
        <v>426.23117100000002</v>
      </c>
      <c r="C1775" s="21">
        <v>0</v>
      </c>
      <c r="D1775" s="1">
        <f t="shared" si="27"/>
        <v>426.23117100000002</v>
      </c>
      <c r="E1775" s="11"/>
    </row>
    <row r="1776" spans="1:5" x14ac:dyDescent="0.3">
      <c r="A1776" s="54">
        <v>45645.46875</v>
      </c>
      <c r="B1776" s="21">
        <v>435.08801299999999</v>
      </c>
      <c r="C1776" s="21">
        <v>0</v>
      </c>
      <c r="D1776" s="1">
        <f t="shared" si="27"/>
        <v>435.08801299999999</v>
      </c>
      <c r="E1776" s="11"/>
    </row>
    <row r="1777" spans="1:5" x14ac:dyDescent="0.3">
      <c r="A1777" s="54">
        <v>45645.479166666664</v>
      </c>
      <c r="B1777" s="21">
        <v>484.23803700000002</v>
      </c>
      <c r="C1777" s="21">
        <v>0</v>
      </c>
      <c r="D1777" s="1">
        <f t="shared" si="27"/>
        <v>484.23803700000002</v>
      </c>
      <c r="E1777" s="11"/>
    </row>
    <row r="1778" spans="1:5" x14ac:dyDescent="0.3">
      <c r="A1778" s="54">
        <v>45645.489583333336</v>
      </c>
      <c r="B1778" s="21">
        <v>463.79046599999998</v>
      </c>
      <c r="C1778" s="21">
        <v>0</v>
      </c>
      <c r="D1778" s="1">
        <f t="shared" si="27"/>
        <v>463.79046599999998</v>
      </c>
      <c r="E1778" s="11"/>
    </row>
    <row r="1779" spans="1:5" x14ac:dyDescent="0.3">
      <c r="A1779" s="54">
        <v>45645.5</v>
      </c>
      <c r="B1779" s="21">
        <v>481.66064499999999</v>
      </c>
      <c r="C1779" s="21">
        <v>0</v>
      </c>
      <c r="D1779" s="1">
        <f t="shared" si="27"/>
        <v>481.66064499999999</v>
      </c>
      <c r="E1779" s="11"/>
    </row>
    <row r="1780" spans="1:5" x14ac:dyDescent="0.3">
      <c r="A1780" s="54">
        <v>45645.510416666664</v>
      </c>
      <c r="B1780" s="21">
        <v>474.43725599999999</v>
      </c>
      <c r="C1780" s="21">
        <v>0</v>
      </c>
      <c r="D1780" s="1">
        <f t="shared" si="27"/>
        <v>474.43725599999999</v>
      </c>
      <c r="E1780" s="11"/>
    </row>
    <row r="1781" spans="1:5" x14ac:dyDescent="0.3">
      <c r="A1781" s="54">
        <v>45645.520833333336</v>
      </c>
      <c r="B1781" s="21">
        <v>499.51599099999999</v>
      </c>
      <c r="C1781" s="21">
        <v>0</v>
      </c>
      <c r="D1781" s="1">
        <f t="shared" si="27"/>
        <v>499.51599099999999</v>
      </c>
      <c r="E1781" s="11"/>
    </row>
    <row r="1782" spans="1:5" x14ac:dyDescent="0.3">
      <c r="A1782" s="54">
        <v>45645.53125</v>
      </c>
      <c r="B1782" s="21">
        <v>399.69656400000002</v>
      </c>
      <c r="C1782" s="21">
        <v>0</v>
      </c>
      <c r="D1782" s="1">
        <f t="shared" si="27"/>
        <v>399.69656400000002</v>
      </c>
      <c r="E1782" s="11"/>
    </row>
    <row r="1783" spans="1:5" x14ac:dyDescent="0.3">
      <c r="A1783" s="54">
        <v>45645.541666666664</v>
      </c>
      <c r="B1783" s="21">
        <v>328.75076300000001</v>
      </c>
      <c r="C1783" s="21">
        <v>0</v>
      </c>
      <c r="D1783" s="1">
        <f t="shared" si="27"/>
        <v>328.75076300000001</v>
      </c>
      <c r="E1783" s="11"/>
    </row>
    <row r="1784" spans="1:5" x14ac:dyDescent="0.3">
      <c r="A1784" s="54">
        <v>45645.552083333336</v>
      </c>
      <c r="B1784" s="21">
        <v>375.29153400000001</v>
      </c>
      <c r="C1784" s="21">
        <v>0</v>
      </c>
      <c r="D1784" s="1">
        <f t="shared" si="27"/>
        <v>375.29153400000001</v>
      </c>
      <c r="E1784" s="11"/>
    </row>
    <row r="1785" spans="1:5" x14ac:dyDescent="0.3">
      <c r="A1785" s="54">
        <v>45645.5625</v>
      </c>
      <c r="B1785" s="21">
        <v>375.254974</v>
      </c>
      <c r="C1785" s="21">
        <v>0</v>
      </c>
      <c r="D1785" s="1">
        <f t="shared" si="27"/>
        <v>375.254974</v>
      </c>
      <c r="E1785" s="11"/>
    </row>
    <row r="1786" spans="1:5" x14ac:dyDescent="0.3">
      <c r="A1786" s="54">
        <v>45645.572916666664</v>
      </c>
      <c r="B1786" s="21">
        <v>373.84652699999998</v>
      </c>
      <c r="C1786" s="21">
        <v>0</v>
      </c>
      <c r="D1786" s="1">
        <f t="shared" si="27"/>
        <v>373.84652699999998</v>
      </c>
      <c r="E1786" s="11"/>
    </row>
    <row r="1787" spans="1:5" x14ac:dyDescent="0.3">
      <c r="A1787" s="54">
        <v>45645.583333333336</v>
      </c>
      <c r="B1787" s="21">
        <v>375.08923299999998</v>
      </c>
      <c r="C1787" s="21">
        <v>0</v>
      </c>
      <c r="D1787" s="1">
        <f t="shared" si="27"/>
        <v>375.08923299999998</v>
      </c>
      <c r="E1787" s="11"/>
    </row>
    <row r="1788" spans="1:5" x14ac:dyDescent="0.3">
      <c r="A1788" s="54">
        <v>45645.59375</v>
      </c>
      <c r="B1788" s="21">
        <v>375.09457400000002</v>
      </c>
      <c r="C1788" s="21">
        <v>0</v>
      </c>
      <c r="D1788" s="1">
        <f t="shared" si="27"/>
        <v>375.09457400000002</v>
      </c>
      <c r="E1788" s="11"/>
    </row>
    <row r="1789" spans="1:5" x14ac:dyDescent="0.3">
      <c r="A1789" s="54">
        <v>45645.604166666664</v>
      </c>
      <c r="B1789" s="21">
        <v>403.74941999999999</v>
      </c>
      <c r="C1789" s="21">
        <v>0</v>
      </c>
      <c r="D1789" s="1">
        <f t="shared" si="27"/>
        <v>403.74941999999999</v>
      </c>
      <c r="E1789" s="11"/>
    </row>
    <row r="1790" spans="1:5" x14ac:dyDescent="0.3">
      <c r="A1790" s="54">
        <v>45645.614583333336</v>
      </c>
      <c r="B1790" s="21">
        <v>499.81658900000002</v>
      </c>
      <c r="C1790" s="21">
        <v>0</v>
      </c>
      <c r="D1790" s="1">
        <f t="shared" si="27"/>
        <v>499.81658900000002</v>
      </c>
      <c r="E1790" s="11"/>
    </row>
    <row r="1791" spans="1:5" x14ac:dyDescent="0.3">
      <c r="A1791" s="54">
        <v>45645.625</v>
      </c>
      <c r="B1791" s="21">
        <v>499.66180400000002</v>
      </c>
      <c r="C1791" s="21">
        <v>0</v>
      </c>
      <c r="D1791" s="1">
        <f t="shared" si="27"/>
        <v>499.66180400000002</v>
      </c>
      <c r="E1791" s="11"/>
    </row>
    <row r="1792" spans="1:5" x14ac:dyDescent="0.3">
      <c r="A1792" s="54">
        <v>45645.635416666664</v>
      </c>
      <c r="B1792" s="21">
        <v>500.08843999999999</v>
      </c>
      <c r="C1792" s="21">
        <v>0</v>
      </c>
      <c r="D1792" s="1">
        <f t="shared" si="27"/>
        <v>500.08843999999999</v>
      </c>
      <c r="E1792" s="11"/>
    </row>
    <row r="1793" spans="1:5" x14ac:dyDescent="0.3">
      <c r="A1793" s="54">
        <v>45645.645833333336</v>
      </c>
      <c r="B1793" s="21">
        <v>499.81872600000003</v>
      </c>
      <c r="C1793" s="21">
        <v>0</v>
      </c>
      <c r="D1793" s="1">
        <f t="shared" si="27"/>
        <v>499.81872600000003</v>
      </c>
      <c r="E1793" s="11"/>
    </row>
    <row r="1794" spans="1:5" x14ac:dyDescent="0.3">
      <c r="A1794" s="54">
        <v>45645.65625</v>
      </c>
      <c r="B1794" s="21">
        <v>499.57308999999998</v>
      </c>
      <c r="C1794" s="21">
        <v>0</v>
      </c>
      <c r="D1794" s="1">
        <f t="shared" si="27"/>
        <v>499.57308999999998</v>
      </c>
      <c r="E1794" s="11"/>
    </row>
    <row r="1795" spans="1:5" x14ac:dyDescent="0.3">
      <c r="A1795" s="54">
        <v>45645.666666666664</v>
      </c>
      <c r="B1795" s="21">
        <v>499.72289999999998</v>
      </c>
      <c r="C1795" s="21">
        <v>0</v>
      </c>
      <c r="D1795" s="1">
        <f t="shared" si="27"/>
        <v>499.72289999999998</v>
      </c>
      <c r="E1795" s="11"/>
    </row>
    <row r="1796" spans="1:5" x14ac:dyDescent="0.3">
      <c r="A1796" s="54">
        <v>45645.677083333336</v>
      </c>
      <c r="B1796" s="21">
        <v>499.65063500000002</v>
      </c>
      <c r="C1796" s="21">
        <v>0</v>
      </c>
      <c r="D1796" s="1">
        <f t="shared" si="27"/>
        <v>499.65063500000002</v>
      </c>
      <c r="E1796" s="11"/>
    </row>
    <row r="1797" spans="1:5" x14ac:dyDescent="0.3">
      <c r="A1797" s="54">
        <v>45645.6875</v>
      </c>
      <c r="B1797" s="21">
        <v>500.10964999999999</v>
      </c>
      <c r="C1797" s="21">
        <v>0</v>
      </c>
      <c r="D1797" s="1">
        <f t="shared" ref="D1797:D1860" si="28">B1797-C1797</f>
        <v>500.10964999999999</v>
      </c>
      <c r="E1797" s="11"/>
    </row>
    <row r="1798" spans="1:5" x14ac:dyDescent="0.3">
      <c r="A1798" s="54">
        <v>45645.697916666664</v>
      </c>
      <c r="B1798" s="21">
        <v>499.97070300000001</v>
      </c>
      <c r="C1798" s="21">
        <v>0</v>
      </c>
      <c r="D1798" s="1">
        <f t="shared" si="28"/>
        <v>499.97070300000001</v>
      </c>
      <c r="E1798" s="11"/>
    </row>
    <row r="1799" spans="1:5" x14ac:dyDescent="0.3">
      <c r="A1799" s="54">
        <v>45645.708333333336</v>
      </c>
      <c r="B1799" s="21">
        <v>499.96170000000001</v>
      </c>
      <c r="C1799" s="21">
        <v>0</v>
      </c>
      <c r="D1799" s="1">
        <f t="shared" si="28"/>
        <v>499.96170000000001</v>
      </c>
      <c r="E1799" s="11"/>
    </row>
    <row r="1800" spans="1:5" x14ac:dyDescent="0.3">
      <c r="A1800" s="54">
        <v>45645.71875</v>
      </c>
      <c r="B1800" s="21">
        <v>499.80126999999999</v>
      </c>
      <c r="C1800" s="21">
        <v>0</v>
      </c>
      <c r="D1800" s="1">
        <f t="shared" si="28"/>
        <v>499.80126999999999</v>
      </c>
      <c r="E1800" s="11"/>
    </row>
    <row r="1801" spans="1:5" x14ac:dyDescent="0.3">
      <c r="A1801" s="54">
        <v>45645.729166666664</v>
      </c>
      <c r="B1801" s="21">
        <v>499.85986300000002</v>
      </c>
      <c r="C1801" s="21">
        <v>0</v>
      </c>
      <c r="D1801" s="1">
        <f t="shared" si="28"/>
        <v>499.85986300000002</v>
      </c>
      <c r="E1801" s="11"/>
    </row>
    <row r="1802" spans="1:5" x14ac:dyDescent="0.3">
      <c r="A1802" s="54">
        <v>45645.739583333336</v>
      </c>
      <c r="B1802" s="21">
        <v>499.88900799999999</v>
      </c>
      <c r="C1802" s="21">
        <v>0</v>
      </c>
      <c r="D1802" s="1">
        <f t="shared" si="28"/>
        <v>499.88900799999999</v>
      </c>
      <c r="E1802" s="11"/>
    </row>
    <row r="1803" spans="1:5" x14ac:dyDescent="0.3">
      <c r="A1803" s="54">
        <v>45645.75</v>
      </c>
      <c r="B1803" s="21">
        <v>499.82843000000003</v>
      </c>
      <c r="C1803" s="21">
        <v>0</v>
      </c>
      <c r="D1803" s="1">
        <f t="shared" si="28"/>
        <v>499.82843000000003</v>
      </c>
      <c r="E1803" s="11"/>
    </row>
    <row r="1804" spans="1:5" x14ac:dyDescent="0.3">
      <c r="A1804" s="54">
        <v>45645.760416666664</v>
      </c>
      <c r="B1804" s="21">
        <v>499.90072600000002</v>
      </c>
      <c r="C1804" s="21">
        <v>0</v>
      </c>
      <c r="D1804" s="1">
        <f t="shared" si="28"/>
        <v>499.90072600000002</v>
      </c>
      <c r="E1804" s="11"/>
    </row>
    <row r="1805" spans="1:5" x14ac:dyDescent="0.3">
      <c r="A1805" s="54">
        <v>45645.770833333336</v>
      </c>
      <c r="B1805" s="21">
        <v>499.87652600000001</v>
      </c>
      <c r="C1805" s="21">
        <v>0</v>
      </c>
      <c r="D1805" s="1">
        <f t="shared" si="28"/>
        <v>499.87652600000001</v>
      </c>
      <c r="E1805" s="11"/>
    </row>
    <row r="1806" spans="1:5" x14ac:dyDescent="0.3">
      <c r="A1806" s="54">
        <v>45645.78125</v>
      </c>
      <c r="B1806" s="21">
        <v>499.86120599999998</v>
      </c>
      <c r="C1806" s="21">
        <v>0</v>
      </c>
      <c r="D1806" s="1">
        <f t="shared" si="28"/>
        <v>499.86120599999998</v>
      </c>
      <c r="E1806" s="11"/>
    </row>
    <row r="1807" spans="1:5" x14ac:dyDescent="0.3">
      <c r="A1807" s="54">
        <v>45645.791666666664</v>
      </c>
      <c r="B1807" s="21">
        <v>500.10281400000002</v>
      </c>
      <c r="C1807" s="21">
        <v>0</v>
      </c>
      <c r="D1807" s="1">
        <f t="shared" si="28"/>
        <v>500.10281400000002</v>
      </c>
      <c r="E1807" s="11"/>
    </row>
    <row r="1808" spans="1:5" x14ac:dyDescent="0.3">
      <c r="A1808" s="54">
        <v>45645.802083333336</v>
      </c>
      <c r="B1808" s="21">
        <v>499.91589399999998</v>
      </c>
      <c r="C1808" s="21">
        <v>0</v>
      </c>
      <c r="D1808" s="1">
        <f t="shared" si="28"/>
        <v>499.91589399999998</v>
      </c>
      <c r="E1808" s="11"/>
    </row>
    <row r="1809" spans="1:5" x14ac:dyDescent="0.3">
      <c r="A1809" s="54">
        <v>45645.8125</v>
      </c>
      <c r="B1809" s="21">
        <v>499.64218099999999</v>
      </c>
      <c r="C1809" s="21">
        <v>0</v>
      </c>
      <c r="D1809" s="1">
        <f t="shared" si="28"/>
        <v>499.64218099999999</v>
      </c>
      <c r="E1809" s="11"/>
    </row>
    <row r="1810" spans="1:5" x14ac:dyDescent="0.3">
      <c r="A1810" s="54">
        <v>45645.822916666664</v>
      </c>
      <c r="B1810" s="21">
        <v>500.159515</v>
      </c>
      <c r="C1810" s="21">
        <v>0</v>
      </c>
      <c r="D1810" s="1">
        <f t="shared" si="28"/>
        <v>500.159515</v>
      </c>
      <c r="E1810" s="11"/>
    </row>
    <row r="1811" spans="1:5" x14ac:dyDescent="0.3">
      <c r="A1811" s="54">
        <v>45645.833333333336</v>
      </c>
      <c r="B1811" s="21">
        <v>499.943939</v>
      </c>
      <c r="C1811" s="21">
        <v>0</v>
      </c>
      <c r="D1811" s="1">
        <f t="shared" si="28"/>
        <v>499.943939</v>
      </c>
      <c r="E1811" s="11"/>
    </row>
    <row r="1812" spans="1:5" x14ac:dyDescent="0.3">
      <c r="A1812" s="54">
        <v>45645.84375</v>
      </c>
      <c r="B1812" s="21">
        <v>499.68988000000002</v>
      </c>
      <c r="C1812" s="21">
        <v>0</v>
      </c>
      <c r="D1812" s="1">
        <f t="shared" si="28"/>
        <v>499.68988000000002</v>
      </c>
      <c r="E1812" s="11"/>
    </row>
    <row r="1813" spans="1:5" x14ac:dyDescent="0.3">
      <c r="A1813" s="54">
        <v>45645.854166666664</v>
      </c>
      <c r="B1813" s="21">
        <v>499.97045900000001</v>
      </c>
      <c r="C1813" s="21">
        <v>0</v>
      </c>
      <c r="D1813" s="1">
        <f t="shared" si="28"/>
        <v>499.97045900000001</v>
      </c>
      <c r="E1813" s="11"/>
    </row>
    <row r="1814" spans="1:5" x14ac:dyDescent="0.3">
      <c r="A1814" s="54">
        <v>45645.864583333336</v>
      </c>
      <c r="B1814" s="21">
        <v>499.815247</v>
      </c>
      <c r="C1814" s="21">
        <v>0</v>
      </c>
      <c r="D1814" s="1">
        <f t="shared" si="28"/>
        <v>499.815247</v>
      </c>
      <c r="E1814" s="11"/>
    </row>
    <row r="1815" spans="1:5" x14ac:dyDescent="0.3">
      <c r="A1815" s="54">
        <v>45645.875</v>
      </c>
      <c r="B1815" s="21">
        <v>499.81686400000001</v>
      </c>
      <c r="C1815" s="21">
        <v>0</v>
      </c>
      <c r="D1815" s="1">
        <f t="shared" si="28"/>
        <v>499.81686400000001</v>
      </c>
      <c r="E1815" s="11"/>
    </row>
    <row r="1816" spans="1:5" x14ac:dyDescent="0.3">
      <c r="A1816" s="54">
        <v>45645.885416666664</v>
      </c>
      <c r="B1816" s="21">
        <v>499.70410199999998</v>
      </c>
      <c r="C1816" s="21">
        <v>0</v>
      </c>
      <c r="D1816" s="1">
        <f t="shared" si="28"/>
        <v>499.70410199999998</v>
      </c>
      <c r="E1816" s="11"/>
    </row>
    <row r="1817" spans="1:5" x14ac:dyDescent="0.3">
      <c r="A1817" s="54">
        <v>45645.895833333336</v>
      </c>
      <c r="B1817" s="21">
        <v>499.961029</v>
      </c>
      <c r="C1817" s="21">
        <v>0</v>
      </c>
      <c r="D1817" s="1">
        <f t="shared" si="28"/>
        <v>499.961029</v>
      </c>
      <c r="E1817" s="11"/>
    </row>
    <row r="1818" spans="1:5" x14ac:dyDescent="0.3">
      <c r="A1818" s="54">
        <v>45645.90625</v>
      </c>
      <c r="B1818" s="21">
        <v>500.039917</v>
      </c>
      <c r="C1818" s="21">
        <v>0</v>
      </c>
      <c r="D1818" s="1">
        <f t="shared" si="28"/>
        <v>500.039917</v>
      </c>
      <c r="E1818" s="11"/>
    </row>
    <row r="1819" spans="1:5" x14ac:dyDescent="0.3">
      <c r="A1819" s="54">
        <v>45645.916666666664</v>
      </c>
      <c r="B1819" s="21">
        <v>499.60089099999999</v>
      </c>
      <c r="C1819" s="21">
        <v>0</v>
      </c>
      <c r="D1819" s="1">
        <f t="shared" si="28"/>
        <v>499.60089099999999</v>
      </c>
      <c r="E1819" s="11"/>
    </row>
    <row r="1820" spans="1:5" x14ac:dyDescent="0.3">
      <c r="A1820" s="54">
        <v>45645.927083333336</v>
      </c>
      <c r="B1820" s="21">
        <v>499.72103900000002</v>
      </c>
      <c r="C1820" s="21">
        <v>0</v>
      </c>
      <c r="D1820" s="1">
        <f t="shared" si="28"/>
        <v>499.72103900000002</v>
      </c>
      <c r="E1820" s="11"/>
    </row>
    <row r="1821" spans="1:5" x14ac:dyDescent="0.3">
      <c r="A1821" s="54">
        <v>45645.9375</v>
      </c>
      <c r="B1821" s="21">
        <v>485.97189300000002</v>
      </c>
      <c r="C1821" s="21">
        <v>0</v>
      </c>
      <c r="D1821" s="1">
        <f t="shared" si="28"/>
        <v>485.97189300000002</v>
      </c>
      <c r="E1821" s="11"/>
    </row>
    <row r="1822" spans="1:5" x14ac:dyDescent="0.3">
      <c r="A1822" s="54">
        <v>45645.947916666664</v>
      </c>
      <c r="B1822" s="21">
        <v>384.51104700000002</v>
      </c>
      <c r="C1822" s="21">
        <v>0</v>
      </c>
      <c r="D1822" s="1">
        <f t="shared" si="28"/>
        <v>384.51104700000002</v>
      </c>
      <c r="E1822" s="11"/>
    </row>
    <row r="1823" spans="1:5" x14ac:dyDescent="0.3">
      <c r="A1823" s="54">
        <v>45645.958333333336</v>
      </c>
      <c r="B1823" s="21">
        <v>242.96336400000001</v>
      </c>
      <c r="C1823" s="21">
        <v>0</v>
      </c>
      <c r="D1823" s="1">
        <f t="shared" si="28"/>
        <v>242.96336400000001</v>
      </c>
      <c r="E1823" s="11"/>
    </row>
    <row r="1824" spans="1:5" x14ac:dyDescent="0.3">
      <c r="A1824" s="54">
        <v>45645.96875</v>
      </c>
      <c r="B1824" s="21">
        <v>250.2491</v>
      </c>
      <c r="C1824" s="21">
        <v>0</v>
      </c>
      <c r="D1824" s="1">
        <f t="shared" si="28"/>
        <v>250.2491</v>
      </c>
      <c r="E1824" s="11"/>
    </row>
    <row r="1825" spans="1:5" x14ac:dyDescent="0.3">
      <c r="A1825" s="54">
        <v>45645.979166666664</v>
      </c>
      <c r="B1825" s="21">
        <v>250.17382799999999</v>
      </c>
      <c r="C1825" s="21">
        <v>0</v>
      </c>
      <c r="D1825" s="1">
        <f t="shared" si="28"/>
        <v>250.17382799999999</v>
      </c>
      <c r="E1825" s="11"/>
    </row>
    <row r="1826" spans="1:5" x14ac:dyDescent="0.3">
      <c r="A1826" s="54">
        <v>45645.989583333336</v>
      </c>
      <c r="B1826" s="21">
        <v>250.171143</v>
      </c>
      <c r="C1826" s="21">
        <v>0</v>
      </c>
      <c r="D1826" s="1">
        <f t="shared" si="28"/>
        <v>250.171143</v>
      </c>
      <c r="E1826" s="11"/>
    </row>
    <row r="1827" spans="1:5" x14ac:dyDescent="0.3">
      <c r="A1827" s="54">
        <v>45645</v>
      </c>
      <c r="B1827" s="21">
        <v>250.24366800000001</v>
      </c>
      <c r="C1827" s="21">
        <v>0</v>
      </c>
      <c r="D1827" s="1">
        <f t="shared" si="28"/>
        <v>250.24366800000001</v>
      </c>
      <c r="E1827" s="11"/>
    </row>
    <row r="1828" spans="1:5" x14ac:dyDescent="0.3">
      <c r="A1828" s="54">
        <v>45646.010416666664</v>
      </c>
      <c r="B1828" s="21">
        <v>237.01397700000001</v>
      </c>
      <c r="C1828" s="21">
        <v>0</v>
      </c>
      <c r="D1828" s="1">
        <f t="shared" si="28"/>
        <v>237.01397700000001</v>
      </c>
      <c r="E1828" s="11"/>
    </row>
    <row r="1829" spans="1:5" x14ac:dyDescent="0.3">
      <c r="A1829" s="54">
        <v>45646.020833333336</v>
      </c>
      <c r="B1829" s="21">
        <v>208.945526</v>
      </c>
      <c r="C1829" s="21">
        <v>0</v>
      </c>
      <c r="D1829" s="1">
        <f t="shared" si="28"/>
        <v>208.945526</v>
      </c>
      <c r="E1829" s="11"/>
    </row>
    <row r="1830" spans="1:5" x14ac:dyDescent="0.3">
      <c r="A1830" s="54">
        <v>45646.03125</v>
      </c>
      <c r="B1830" s="21">
        <v>245.28149400000001</v>
      </c>
      <c r="C1830" s="21">
        <v>0</v>
      </c>
      <c r="D1830" s="1">
        <f t="shared" si="28"/>
        <v>245.28149400000001</v>
      </c>
      <c r="E1830" s="11"/>
    </row>
    <row r="1831" spans="1:5" x14ac:dyDescent="0.3">
      <c r="A1831" s="54">
        <v>45646.041666666664</v>
      </c>
      <c r="B1831" s="21">
        <v>250.29141200000001</v>
      </c>
      <c r="C1831" s="21">
        <v>0</v>
      </c>
      <c r="D1831" s="1">
        <f t="shared" si="28"/>
        <v>250.29141200000001</v>
      </c>
      <c r="E1831" s="11"/>
    </row>
    <row r="1832" spans="1:5" x14ac:dyDescent="0.3">
      <c r="A1832" s="54">
        <v>45646.052083333336</v>
      </c>
      <c r="B1832" s="21">
        <v>250.12318400000001</v>
      </c>
      <c r="C1832" s="21">
        <v>0</v>
      </c>
      <c r="D1832" s="1">
        <f t="shared" si="28"/>
        <v>250.12318400000001</v>
      </c>
      <c r="E1832" s="11"/>
    </row>
    <row r="1833" spans="1:5" x14ac:dyDescent="0.3">
      <c r="A1833" s="54">
        <v>45646.0625</v>
      </c>
      <c r="B1833" s="21">
        <v>250.167709</v>
      </c>
      <c r="C1833" s="21">
        <v>0</v>
      </c>
      <c r="D1833" s="1">
        <f t="shared" si="28"/>
        <v>250.167709</v>
      </c>
      <c r="E1833" s="11"/>
    </row>
    <row r="1834" spans="1:5" x14ac:dyDescent="0.3">
      <c r="A1834" s="54">
        <v>45646.072916666664</v>
      </c>
      <c r="B1834" s="21">
        <v>249.465012</v>
      </c>
      <c r="C1834" s="21">
        <v>0</v>
      </c>
      <c r="D1834" s="1">
        <f t="shared" si="28"/>
        <v>249.465012</v>
      </c>
      <c r="E1834" s="11"/>
    </row>
    <row r="1835" spans="1:5" x14ac:dyDescent="0.3">
      <c r="A1835" s="54">
        <v>45646.083333333336</v>
      </c>
      <c r="B1835" s="21">
        <v>298.24624599999999</v>
      </c>
      <c r="C1835" s="21">
        <v>0</v>
      </c>
      <c r="D1835" s="1">
        <f t="shared" si="28"/>
        <v>298.24624599999999</v>
      </c>
      <c r="E1835" s="11"/>
    </row>
    <row r="1836" spans="1:5" x14ac:dyDescent="0.3">
      <c r="A1836" s="54">
        <v>45646.09375</v>
      </c>
      <c r="B1836" s="21">
        <v>365.52545199999997</v>
      </c>
      <c r="C1836" s="21">
        <v>0</v>
      </c>
      <c r="D1836" s="1">
        <f t="shared" si="28"/>
        <v>365.52545199999997</v>
      </c>
      <c r="E1836" s="11"/>
    </row>
    <row r="1837" spans="1:5" x14ac:dyDescent="0.3">
      <c r="A1837" s="54">
        <v>45646.104166666664</v>
      </c>
      <c r="B1837" s="21">
        <v>374.618561</v>
      </c>
      <c r="C1837" s="21">
        <v>0</v>
      </c>
      <c r="D1837" s="1">
        <f t="shared" si="28"/>
        <v>374.618561</v>
      </c>
      <c r="E1837" s="11"/>
    </row>
    <row r="1838" spans="1:5" x14ac:dyDescent="0.3">
      <c r="A1838" s="54">
        <v>45646.114583333336</v>
      </c>
      <c r="B1838" s="21">
        <v>375.05361900000003</v>
      </c>
      <c r="C1838" s="21">
        <v>0</v>
      </c>
      <c r="D1838" s="1">
        <f t="shared" si="28"/>
        <v>375.05361900000003</v>
      </c>
      <c r="E1838" s="11"/>
    </row>
    <row r="1839" spans="1:5" x14ac:dyDescent="0.3">
      <c r="A1839" s="54">
        <v>45646.125</v>
      </c>
      <c r="B1839" s="21">
        <v>374.05728099999999</v>
      </c>
      <c r="C1839" s="21">
        <v>0</v>
      </c>
      <c r="D1839" s="1">
        <f t="shared" si="28"/>
        <v>374.05728099999999</v>
      </c>
      <c r="E1839" s="11"/>
    </row>
    <row r="1840" spans="1:5" x14ac:dyDescent="0.3">
      <c r="A1840" s="54">
        <v>45646.135416666664</v>
      </c>
      <c r="B1840" s="21">
        <v>375.02999899999998</v>
      </c>
      <c r="C1840" s="21">
        <v>0</v>
      </c>
      <c r="D1840" s="1">
        <f t="shared" si="28"/>
        <v>375.02999899999998</v>
      </c>
      <c r="E1840" s="11"/>
    </row>
    <row r="1841" spans="1:5" x14ac:dyDescent="0.3">
      <c r="A1841" s="54">
        <v>45646.145833333336</v>
      </c>
      <c r="B1841" s="21">
        <v>374.97582999999997</v>
      </c>
      <c r="C1841" s="21">
        <v>0</v>
      </c>
      <c r="D1841" s="1">
        <f t="shared" si="28"/>
        <v>374.97582999999997</v>
      </c>
      <c r="E1841" s="11"/>
    </row>
    <row r="1842" spans="1:5" x14ac:dyDescent="0.3">
      <c r="A1842" s="54">
        <v>45646.15625</v>
      </c>
      <c r="B1842" s="21">
        <v>374.86230499999999</v>
      </c>
      <c r="C1842" s="21">
        <v>0</v>
      </c>
      <c r="D1842" s="1">
        <f t="shared" si="28"/>
        <v>374.86230499999999</v>
      </c>
      <c r="E1842" s="11"/>
    </row>
    <row r="1843" spans="1:5" x14ac:dyDescent="0.3">
      <c r="A1843" s="54">
        <v>45646.166666666664</v>
      </c>
      <c r="B1843" s="21">
        <v>374.95538299999998</v>
      </c>
      <c r="C1843" s="21">
        <v>0</v>
      </c>
      <c r="D1843" s="1">
        <f t="shared" si="28"/>
        <v>374.95538299999998</v>
      </c>
      <c r="E1843" s="11"/>
    </row>
    <row r="1844" spans="1:5" x14ac:dyDescent="0.3">
      <c r="A1844" s="54">
        <v>45646.177083333336</v>
      </c>
      <c r="B1844" s="21">
        <v>374.63146999999998</v>
      </c>
      <c r="C1844" s="21">
        <v>0</v>
      </c>
      <c r="D1844" s="1">
        <f t="shared" si="28"/>
        <v>374.63146999999998</v>
      </c>
      <c r="E1844" s="11"/>
    </row>
    <row r="1845" spans="1:5" x14ac:dyDescent="0.3">
      <c r="A1845" s="54">
        <v>45646.1875</v>
      </c>
      <c r="B1845" s="21">
        <v>374.82183800000001</v>
      </c>
      <c r="C1845" s="21">
        <v>0</v>
      </c>
      <c r="D1845" s="1">
        <f t="shared" si="28"/>
        <v>374.82183800000001</v>
      </c>
      <c r="E1845" s="11"/>
    </row>
    <row r="1846" spans="1:5" x14ac:dyDescent="0.3">
      <c r="A1846" s="54">
        <v>45646.197916666664</v>
      </c>
      <c r="B1846" s="21">
        <v>374.43786599999999</v>
      </c>
      <c r="C1846" s="21">
        <v>0</v>
      </c>
      <c r="D1846" s="1">
        <f t="shared" si="28"/>
        <v>374.43786599999999</v>
      </c>
      <c r="E1846" s="11"/>
    </row>
    <row r="1847" spans="1:5" x14ac:dyDescent="0.3">
      <c r="A1847" s="54">
        <v>45646.208333333336</v>
      </c>
      <c r="B1847" s="21">
        <v>374.99462899999997</v>
      </c>
      <c r="C1847" s="21">
        <v>0</v>
      </c>
      <c r="D1847" s="1">
        <f t="shared" si="28"/>
        <v>374.99462899999997</v>
      </c>
      <c r="E1847" s="11"/>
    </row>
    <row r="1848" spans="1:5" x14ac:dyDescent="0.3">
      <c r="A1848" s="54">
        <v>45646.21875</v>
      </c>
      <c r="B1848" s="21">
        <v>375.07720899999998</v>
      </c>
      <c r="C1848" s="21">
        <v>0</v>
      </c>
      <c r="D1848" s="1">
        <f t="shared" si="28"/>
        <v>375.07720899999998</v>
      </c>
      <c r="E1848" s="11"/>
    </row>
    <row r="1849" spans="1:5" x14ac:dyDescent="0.3">
      <c r="A1849" s="54">
        <v>45646.229166666664</v>
      </c>
      <c r="B1849" s="21">
        <v>375.19152800000001</v>
      </c>
      <c r="C1849" s="21">
        <v>0</v>
      </c>
      <c r="D1849" s="1">
        <f t="shared" si="28"/>
        <v>375.19152800000001</v>
      </c>
      <c r="E1849" s="11"/>
    </row>
    <row r="1850" spans="1:5" x14ac:dyDescent="0.3">
      <c r="A1850" s="54">
        <v>45646.239583333336</v>
      </c>
      <c r="B1850" s="21">
        <v>375.16299400000003</v>
      </c>
      <c r="C1850" s="21">
        <v>0</v>
      </c>
      <c r="D1850" s="1">
        <f t="shared" si="28"/>
        <v>375.16299400000003</v>
      </c>
      <c r="E1850" s="11"/>
    </row>
    <row r="1851" spans="1:5" x14ac:dyDescent="0.3">
      <c r="A1851" s="54">
        <v>45646.25</v>
      </c>
      <c r="B1851" s="21">
        <v>374.963257</v>
      </c>
      <c r="C1851" s="21">
        <v>0</v>
      </c>
      <c r="D1851" s="1">
        <f t="shared" si="28"/>
        <v>374.963257</v>
      </c>
      <c r="E1851" s="11"/>
    </row>
    <row r="1852" spans="1:5" x14ac:dyDescent="0.3">
      <c r="A1852" s="54">
        <v>45646.260416666664</v>
      </c>
      <c r="B1852" s="21">
        <v>375.26611300000002</v>
      </c>
      <c r="C1852" s="21">
        <v>0</v>
      </c>
      <c r="D1852" s="1">
        <f t="shared" si="28"/>
        <v>375.26611300000002</v>
      </c>
      <c r="E1852" s="11"/>
    </row>
    <row r="1853" spans="1:5" x14ac:dyDescent="0.3">
      <c r="A1853" s="54">
        <v>45646.270833333336</v>
      </c>
      <c r="B1853" s="21">
        <v>375.09726000000001</v>
      </c>
      <c r="C1853" s="21">
        <v>0</v>
      </c>
      <c r="D1853" s="1">
        <f t="shared" si="28"/>
        <v>375.09726000000001</v>
      </c>
      <c r="E1853" s="11"/>
    </row>
    <row r="1854" spans="1:5" x14ac:dyDescent="0.3">
      <c r="A1854" s="54">
        <v>45646.28125</v>
      </c>
      <c r="B1854" s="21">
        <v>375.16711400000003</v>
      </c>
      <c r="C1854" s="21">
        <v>0</v>
      </c>
      <c r="D1854" s="1">
        <f t="shared" si="28"/>
        <v>375.16711400000003</v>
      </c>
      <c r="E1854" s="11"/>
    </row>
    <row r="1855" spans="1:5" x14ac:dyDescent="0.3">
      <c r="A1855" s="54">
        <v>45646.291666666664</v>
      </c>
      <c r="B1855" s="21">
        <v>387.01242100000002</v>
      </c>
      <c r="C1855" s="21">
        <v>0</v>
      </c>
      <c r="D1855" s="1">
        <f t="shared" si="28"/>
        <v>387.01242100000002</v>
      </c>
      <c r="E1855" s="11"/>
    </row>
    <row r="1856" spans="1:5" x14ac:dyDescent="0.3">
      <c r="A1856" s="54">
        <v>45646.302083333336</v>
      </c>
      <c r="B1856" s="21">
        <v>499.73638899999997</v>
      </c>
      <c r="C1856" s="21">
        <v>0</v>
      </c>
      <c r="D1856" s="1">
        <f t="shared" si="28"/>
        <v>499.73638899999997</v>
      </c>
      <c r="E1856" s="11"/>
    </row>
    <row r="1857" spans="1:5" x14ac:dyDescent="0.3">
      <c r="A1857" s="54">
        <v>45646.3125</v>
      </c>
      <c r="B1857" s="21">
        <v>499.959137</v>
      </c>
      <c r="C1857" s="21">
        <v>0</v>
      </c>
      <c r="D1857" s="1">
        <f t="shared" si="28"/>
        <v>499.959137</v>
      </c>
      <c r="E1857" s="11"/>
    </row>
    <row r="1858" spans="1:5" x14ac:dyDescent="0.3">
      <c r="A1858" s="54">
        <v>45646.322916666664</v>
      </c>
      <c r="B1858" s="21">
        <v>499.88519300000002</v>
      </c>
      <c r="C1858" s="21">
        <v>0</v>
      </c>
      <c r="D1858" s="1">
        <f t="shared" si="28"/>
        <v>499.88519300000002</v>
      </c>
      <c r="E1858" s="11"/>
    </row>
    <row r="1859" spans="1:5" x14ac:dyDescent="0.3">
      <c r="A1859" s="54">
        <v>45646.333333333336</v>
      </c>
      <c r="B1859" s="21">
        <v>499.98779300000001</v>
      </c>
      <c r="C1859" s="21">
        <v>0</v>
      </c>
      <c r="D1859" s="1">
        <f t="shared" si="28"/>
        <v>499.98779300000001</v>
      </c>
      <c r="E1859" s="11"/>
    </row>
    <row r="1860" spans="1:5" x14ac:dyDescent="0.3">
      <c r="A1860" s="54">
        <v>45646.34375</v>
      </c>
      <c r="B1860" s="21">
        <v>499.91812099999999</v>
      </c>
      <c r="C1860" s="21">
        <v>0</v>
      </c>
      <c r="D1860" s="1">
        <f t="shared" si="28"/>
        <v>499.91812099999999</v>
      </c>
      <c r="E1860" s="11"/>
    </row>
    <row r="1861" spans="1:5" x14ac:dyDescent="0.3">
      <c r="A1861" s="54">
        <v>45646.354166666664</v>
      </c>
      <c r="B1861" s="21">
        <v>499.99505599999998</v>
      </c>
      <c r="C1861" s="21">
        <v>0</v>
      </c>
      <c r="D1861" s="1">
        <f t="shared" ref="D1861:D1924" si="29">B1861-C1861</f>
        <v>499.99505599999998</v>
      </c>
      <c r="E1861" s="11"/>
    </row>
    <row r="1862" spans="1:5" x14ac:dyDescent="0.3">
      <c r="A1862" s="54">
        <v>45646.364583333336</v>
      </c>
      <c r="B1862" s="21">
        <v>499.95840500000003</v>
      </c>
      <c r="C1862" s="21">
        <v>0</v>
      </c>
      <c r="D1862" s="1">
        <f t="shared" si="29"/>
        <v>499.95840500000003</v>
      </c>
      <c r="E1862" s="11"/>
    </row>
    <row r="1863" spans="1:5" x14ac:dyDescent="0.3">
      <c r="A1863" s="54">
        <v>45646.375</v>
      </c>
      <c r="B1863" s="21">
        <v>500.12484699999999</v>
      </c>
      <c r="C1863" s="21">
        <v>0</v>
      </c>
      <c r="D1863" s="1">
        <f t="shared" si="29"/>
        <v>500.12484699999999</v>
      </c>
      <c r="E1863" s="11"/>
    </row>
    <row r="1864" spans="1:5" x14ac:dyDescent="0.3">
      <c r="A1864" s="54">
        <v>45646.385416666664</v>
      </c>
      <c r="B1864" s="21">
        <v>448.10082999999997</v>
      </c>
      <c r="C1864" s="21">
        <v>0</v>
      </c>
      <c r="D1864" s="1">
        <f t="shared" si="29"/>
        <v>448.10082999999997</v>
      </c>
      <c r="E1864" s="11"/>
    </row>
    <row r="1865" spans="1:5" x14ac:dyDescent="0.3">
      <c r="A1865" s="54">
        <v>45646.395833333336</v>
      </c>
      <c r="B1865" s="21">
        <v>250.121475</v>
      </c>
      <c r="C1865" s="21">
        <v>0</v>
      </c>
      <c r="D1865" s="1">
        <f t="shared" si="29"/>
        <v>250.121475</v>
      </c>
      <c r="E1865" s="11"/>
    </row>
    <row r="1866" spans="1:5" x14ac:dyDescent="0.3">
      <c r="A1866" s="54">
        <v>45646.40625</v>
      </c>
      <c r="B1866" s="21">
        <v>250.524261</v>
      </c>
      <c r="C1866" s="21">
        <v>0</v>
      </c>
      <c r="D1866" s="1">
        <f t="shared" si="29"/>
        <v>250.524261</v>
      </c>
      <c r="E1866" s="11"/>
    </row>
    <row r="1867" spans="1:5" x14ac:dyDescent="0.3">
      <c r="A1867" s="54">
        <v>45646.416666666664</v>
      </c>
      <c r="B1867" s="21">
        <v>385.88403299999999</v>
      </c>
      <c r="C1867" s="21">
        <v>0</v>
      </c>
      <c r="D1867" s="1">
        <f t="shared" si="29"/>
        <v>385.88403299999999</v>
      </c>
      <c r="E1867" s="11"/>
    </row>
    <row r="1868" spans="1:5" x14ac:dyDescent="0.3">
      <c r="A1868" s="54">
        <v>45646.427083333336</v>
      </c>
      <c r="B1868" s="21">
        <v>499.590576</v>
      </c>
      <c r="C1868" s="21">
        <v>0</v>
      </c>
      <c r="D1868" s="1">
        <f t="shared" si="29"/>
        <v>499.590576</v>
      </c>
      <c r="E1868" s="11"/>
    </row>
    <row r="1869" spans="1:5" x14ac:dyDescent="0.3">
      <c r="A1869" s="54">
        <v>45646.4375</v>
      </c>
      <c r="B1869" s="21">
        <v>499.91735799999998</v>
      </c>
      <c r="C1869" s="21">
        <v>0</v>
      </c>
      <c r="D1869" s="1">
        <f t="shared" si="29"/>
        <v>499.91735799999998</v>
      </c>
      <c r="E1869" s="11"/>
    </row>
    <row r="1870" spans="1:5" x14ac:dyDescent="0.3">
      <c r="A1870" s="54">
        <v>45646.447916666664</v>
      </c>
      <c r="B1870" s="21">
        <v>500.131531</v>
      </c>
      <c r="C1870" s="21">
        <v>0</v>
      </c>
      <c r="D1870" s="1">
        <f t="shared" si="29"/>
        <v>500.131531</v>
      </c>
      <c r="E1870" s="11"/>
    </row>
    <row r="1871" spans="1:5" x14ac:dyDescent="0.3">
      <c r="A1871" s="54">
        <v>45646.458333333336</v>
      </c>
      <c r="B1871" s="21">
        <v>501.16570999999999</v>
      </c>
      <c r="C1871" s="21">
        <v>0</v>
      </c>
      <c r="D1871" s="1">
        <f t="shared" si="29"/>
        <v>501.16570999999999</v>
      </c>
      <c r="E1871" s="11"/>
    </row>
    <row r="1872" spans="1:5" x14ac:dyDescent="0.3">
      <c r="A1872" s="54">
        <v>45646.46875</v>
      </c>
      <c r="B1872" s="21">
        <v>595.14587400000005</v>
      </c>
      <c r="C1872" s="21">
        <v>0</v>
      </c>
      <c r="D1872" s="1">
        <f t="shared" si="29"/>
        <v>595.14587400000005</v>
      </c>
      <c r="E1872" s="11"/>
    </row>
    <row r="1873" spans="1:5" x14ac:dyDescent="0.3">
      <c r="A1873" s="54">
        <v>45646.479166666664</v>
      </c>
      <c r="B1873" s="21">
        <v>599.19689900000003</v>
      </c>
      <c r="C1873" s="21">
        <v>0</v>
      </c>
      <c r="D1873" s="1">
        <f t="shared" si="29"/>
        <v>599.19689900000003</v>
      </c>
      <c r="E1873" s="11"/>
    </row>
    <row r="1874" spans="1:5" x14ac:dyDescent="0.3">
      <c r="A1874" s="54">
        <v>45646.489583333336</v>
      </c>
      <c r="B1874" s="21">
        <v>599.56366000000003</v>
      </c>
      <c r="C1874" s="21">
        <v>0</v>
      </c>
      <c r="D1874" s="1">
        <f t="shared" si="29"/>
        <v>599.56366000000003</v>
      </c>
      <c r="E1874" s="11"/>
    </row>
    <row r="1875" spans="1:5" x14ac:dyDescent="0.3">
      <c r="A1875" s="54">
        <v>45646.5</v>
      </c>
      <c r="B1875" s="21">
        <v>598.91949499999998</v>
      </c>
      <c r="C1875" s="21">
        <v>0</v>
      </c>
      <c r="D1875" s="1">
        <f t="shared" si="29"/>
        <v>598.91949499999998</v>
      </c>
      <c r="E1875" s="11"/>
    </row>
    <row r="1876" spans="1:5" x14ac:dyDescent="0.3">
      <c r="A1876" s="54">
        <v>45646.510416666664</v>
      </c>
      <c r="B1876" s="21">
        <v>599.68707300000005</v>
      </c>
      <c r="C1876" s="21">
        <v>0</v>
      </c>
      <c r="D1876" s="1">
        <f t="shared" si="29"/>
        <v>599.68707300000005</v>
      </c>
      <c r="E1876" s="11"/>
    </row>
    <row r="1877" spans="1:5" x14ac:dyDescent="0.3">
      <c r="A1877" s="54">
        <v>45646.520833333336</v>
      </c>
      <c r="B1877" s="21">
        <v>597.05682400000001</v>
      </c>
      <c r="C1877" s="21">
        <v>0</v>
      </c>
      <c r="D1877" s="1">
        <f t="shared" si="29"/>
        <v>597.05682400000001</v>
      </c>
      <c r="E1877" s="11"/>
    </row>
    <row r="1878" spans="1:5" x14ac:dyDescent="0.3">
      <c r="A1878" s="54">
        <v>45646.53125</v>
      </c>
      <c r="B1878" s="21">
        <v>596.80737299999998</v>
      </c>
      <c r="C1878" s="21">
        <v>0</v>
      </c>
      <c r="D1878" s="1">
        <f t="shared" si="29"/>
        <v>596.80737299999998</v>
      </c>
      <c r="E1878" s="11"/>
    </row>
    <row r="1879" spans="1:5" x14ac:dyDescent="0.3">
      <c r="A1879" s="54">
        <v>45646.541666666664</v>
      </c>
      <c r="B1879" s="21">
        <v>597.566284</v>
      </c>
      <c r="C1879" s="21">
        <v>0</v>
      </c>
      <c r="D1879" s="1">
        <f t="shared" si="29"/>
        <v>597.566284</v>
      </c>
      <c r="E1879" s="11"/>
    </row>
    <row r="1880" spans="1:5" x14ac:dyDescent="0.3">
      <c r="A1880" s="54">
        <v>45646.552083333336</v>
      </c>
      <c r="B1880" s="21">
        <v>598.70263699999998</v>
      </c>
      <c r="C1880" s="21">
        <v>0</v>
      </c>
      <c r="D1880" s="1">
        <f t="shared" si="29"/>
        <v>598.70263699999998</v>
      </c>
      <c r="E1880" s="11"/>
    </row>
    <row r="1881" spans="1:5" x14ac:dyDescent="0.3">
      <c r="A1881" s="54">
        <v>45646.5625</v>
      </c>
      <c r="B1881" s="21">
        <v>587.10223399999995</v>
      </c>
      <c r="C1881" s="21">
        <v>0</v>
      </c>
      <c r="D1881" s="1">
        <f t="shared" si="29"/>
        <v>587.10223399999995</v>
      </c>
      <c r="E1881" s="11"/>
    </row>
    <row r="1882" spans="1:5" x14ac:dyDescent="0.3">
      <c r="A1882" s="54">
        <v>45646.572916666664</v>
      </c>
      <c r="B1882" s="21">
        <v>598.31658900000002</v>
      </c>
      <c r="C1882" s="21">
        <v>0</v>
      </c>
      <c r="D1882" s="1">
        <f t="shared" si="29"/>
        <v>598.31658900000002</v>
      </c>
      <c r="E1882" s="11"/>
    </row>
    <row r="1883" spans="1:5" x14ac:dyDescent="0.3">
      <c r="A1883" s="54">
        <v>45646.583333333336</v>
      </c>
      <c r="B1883" s="21">
        <v>598.91156000000001</v>
      </c>
      <c r="C1883" s="21">
        <v>0</v>
      </c>
      <c r="D1883" s="1">
        <f t="shared" si="29"/>
        <v>598.91156000000001</v>
      </c>
      <c r="E1883" s="11"/>
    </row>
    <row r="1884" spans="1:5" x14ac:dyDescent="0.3">
      <c r="A1884" s="54">
        <v>45646.59375</v>
      </c>
      <c r="B1884" s="21">
        <v>594.05841099999998</v>
      </c>
      <c r="C1884" s="21">
        <v>0</v>
      </c>
      <c r="D1884" s="1">
        <f t="shared" si="29"/>
        <v>594.05841099999998</v>
      </c>
      <c r="E1884" s="11"/>
    </row>
    <row r="1885" spans="1:5" x14ac:dyDescent="0.3">
      <c r="A1885" s="54">
        <v>45646.604166666664</v>
      </c>
      <c r="B1885" s="21">
        <v>599.47241199999996</v>
      </c>
      <c r="C1885" s="21">
        <v>0</v>
      </c>
      <c r="D1885" s="1">
        <f t="shared" si="29"/>
        <v>599.47241199999996</v>
      </c>
      <c r="E1885" s="11"/>
    </row>
    <row r="1886" spans="1:5" x14ac:dyDescent="0.3">
      <c r="A1886" s="54">
        <v>45646.614583333336</v>
      </c>
      <c r="B1886" s="21">
        <v>599.00988800000005</v>
      </c>
      <c r="C1886" s="21">
        <v>0</v>
      </c>
      <c r="D1886" s="1">
        <f t="shared" si="29"/>
        <v>599.00988800000005</v>
      </c>
      <c r="E1886" s="11"/>
    </row>
    <row r="1887" spans="1:5" x14ac:dyDescent="0.3">
      <c r="A1887" s="54">
        <v>45646.625</v>
      </c>
      <c r="B1887" s="21">
        <v>597.90325900000005</v>
      </c>
      <c r="C1887" s="21">
        <v>0</v>
      </c>
      <c r="D1887" s="1">
        <f t="shared" si="29"/>
        <v>597.90325900000005</v>
      </c>
      <c r="E1887" s="11"/>
    </row>
    <row r="1888" spans="1:5" x14ac:dyDescent="0.3">
      <c r="A1888" s="54">
        <v>45646.635416666664</v>
      </c>
      <c r="B1888" s="21">
        <v>599.81683299999997</v>
      </c>
      <c r="C1888" s="21">
        <v>0</v>
      </c>
      <c r="D1888" s="1">
        <f t="shared" si="29"/>
        <v>599.81683299999997</v>
      </c>
      <c r="E1888" s="11"/>
    </row>
    <row r="1889" spans="1:5" x14ac:dyDescent="0.3">
      <c r="A1889" s="54">
        <v>45646.645833333336</v>
      </c>
      <c r="B1889" s="21">
        <v>599.39801</v>
      </c>
      <c r="C1889" s="21">
        <v>0</v>
      </c>
      <c r="D1889" s="1">
        <f t="shared" si="29"/>
        <v>599.39801</v>
      </c>
      <c r="E1889" s="11"/>
    </row>
    <row r="1890" spans="1:5" x14ac:dyDescent="0.3">
      <c r="A1890" s="54">
        <v>45646.65625</v>
      </c>
      <c r="B1890" s="21">
        <v>599.56097399999999</v>
      </c>
      <c r="C1890" s="21">
        <v>0</v>
      </c>
      <c r="D1890" s="1">
        <f t="shared" si="29"/>
        <v>599.56097399999999</v>
      </c>
      <c r="E1890" s="11"/>
    </row>
    <row r="1891" spans="1:5" x14ac:dyDescent="0.3">
      <c r="A1891" s="54">
        <v>45646.666666666664</v>
      </c>
      <c r="B1891" s="21">
        <v>578.08422900000005</v>
      </c>
      <c r="C1891" s="21">
        <v>0</v>
      </c>
      <c r="D1891" s="1">
        <f t="shared" si="29"/>
        <v>578.08422900000005</v>
      </c>
      <c r="E1891" s="11"/>
    </row>
    <row r="1892" spans="1:5" x14ac:dyDescent="0.3">
      <c r="A1892" s="54">
        <v>45646.677083333336</v>
      </c>
      <c r="B1892" s="21">
        <v>572.70971699999996</v>
      </c>
      <c r="C1892" s="21">
        <v>0</v>
      </c>
      <c r="D1892" s="1">
        <f t="shared" si="29"/>
        <v>572.70971699999996</v>
      </c>
      <c r="E1892" s="11"/>
    </row>
    <row r="1893" spans="1:5" x14ac:dyDescent="0.3">
      <c r="A1893" s="54">
        <v>45646.6875</v>
      </c>
      <c r="B1893" s="21">
        <v>595.25122099999999</v>
      </c>
      <c r="C1893" s="21">
        <v>0</v>
      </c>
      <c r="D1893" s="1">
        <f t="shared" si="29"/>
        <v>595.25122099999999</v>
      </c>
      <c r="E1893" s="11"/>
    </row>
    <row r="1894" spans="1:5" x14ac:dyDescent="0.3">
      <c r="A1894" s="54">
        <v>45646.697916666664</v>
      </c>
      <c r="B1894" s="21">
        <v>587.09851100000003</v>
      </c>
      <c r="C1894" s="21">
        <v>0</v>
      </c>
      <c r="D1894" s="1">
        <f t="shared" si="29"/>
        <v>587.09851100000003</v>
      </c>
      <c r="E1894" s="11"/>
    </row>
    <row r="1895" spans="1:5" x14ac:dyDescent="0.3">
      <c r="A1895" s="54">
        <v>45646.708333333336</v>
      </c>
      <c r="B1895" s="21">
        <v>595.42999299999997</v>
      </c>
      <c r="C1895" s="21">
        <v>0</v>
      </c>
      <c r="D1895" s="1">
        <f t="shared" si="29"/>
        <v>595.42999299999997</v>
      </c>
      <c r="E1895" s="11"/>
    </row>
    <row r="1896" spans="1:5" x14ac:dyDescent="0.3">
      <c r="A1896" s="54">
        <v>45646.71875</v>
      </c>
      <c r="B1896" s="21">
        <v>599.01721199999997</v>
      </c>
      <c r="C1896" s="21">
        <v>0</v>
      </c>
      <c r="D1896" s="1">
        <f t="shared" si="29"/>
        <v>599.01721199999997</v>
      </c>
      <c r="E1896" s="11"/>
    </row>
    <row r="1897" spans="1:5" x14ac:dyDescent="0.3">
      <c r="A1897" s="54">
        <v>45646.729166666664</v>
      </c>
      <c r="B1897" s="21">
        <v>592.84625200000005</v>
      </c>
      <c r="C1897" s="21">
        <v>0</v>
      </c>
      <c r="D1897" s="1">
        <f t="shared" si="29"/>
        <v>592.84625200000005</v>
      </c>
      <c r="E1897" s="11"/>
    </row>
    <row r="1898" spans="1:5" x14ac:dyDescent="0.3">
      <c r="A1898" s="54">
        <v>45646.739583333336</v>
      </c>
      <c r="B1898" s="21">
        <v>598.36651600000005</v>
      </c>
      <c r="C1898" s="21">
        <v>0</v>
      </c>
      <c r="D1898" s="1">
        <f t="shared" si="29"/>
        <v>598.36651600000005</v>
      </c>
      <c r="E1898" s="11"/>
    </row>
    <row r="1899" spans="1:5" x14ac:dyDescent="0.3">
      <c r="A1899" s="54">
        <v>45646.75</v>
      </c>
      <c r="B1899" s="21">
        <v>590.41497800000002</v>
      </c>
      <c r="C1899" s="21">
        <v>0</v>
      </c>
      <c r="D1899" s="1">
        <f t="shared" si="29"/>
        <v>590.41497800000002</v>
      </c>
      <c r="E1899" s="11"/>
    </row>
    <row r="1900" spans="1:5" x14ac:dyDescent="0.3">
      <c r="A1900" s="54">
        <v>45646.760416666664</v>
      </c>
      <c r="B1900" s="21">
        <v>597.38641399999995</v>
      </c>
      <c r="C1900" s="21">
        <v>0</v>
      </c>
      <c r="D1900" s="1">
        <f t="shared" si="29"/>
        <v>597.38641399999995</v>
      </c>
      <c r="E1900" s="11"/>
    </row>
    <row r="1901" spans="1:5" x14ac:dyDescent="0.3">
      <c r="A1901" s="54">
        <v>45646.770833333336</v>
      </c>
      <c r="B1901" s="21">
        <v>545.87017800000001</v>
      </c>
      <c r="C1901" s="21">
        <v>0</v>
      </c>
      <c r="D1901" s="1">
        <f t="shared" si="29"/>
        <v>545.87017800000001</v>
      </c>
      <c r="E1901" s="11"/>
    </row>
    <row r="1902" spans="1:5" x14ac:dyDescent="0.3">
      <c r="A1902" s="54">
        <v>45646.78125</v>
      </c>
      <c r="B1902" s="21">
        <v>409.66580199999999</v>
      </c>
      <c r="C1902" s="21">
        <v>0</v>
      </c>
      <c r="D1902" s="1">
        <f t="shared" si="29"/>
        <v>409.66580199999999</v>
      </c>
      <c r="E1902" s="11"/>
    </row>
    <row r="1903" spans="1:5" x14ac:dyDescent="0.3">
      <c r="A1903" s="54">
        <v>45646.791666666664</v>
      </c>
      <c r="B1903" s="21">
        <v>498.78378300000003</v>
      </c>
      <c r="C1903" s="21">
        <v>0</v>
      </c>
      <c r="D1903" s="1">
        <f t="shared" si="29"/>
        <v>498.78378300000003</v>
      </c>
      <c r="E1903" s="11"/>
    </row>
    <row r="1904" spans="1:5" x14ac:dyDescent="0.3">
      <c r="A1904" s="54">
        <v>45646.802083333336</v>
      </c>
      <c r="B1904" s="21">
        <v>499.88736</v>
      </c>
      <c r="C1904" s="21">
        <v>0</v>
      </c>
      <c r="D1904" s="1">
        <f t="shared" si="29"/>
        <v>499.88736</v>
      </c>
      <c r="E1904" s="11"/>
    </row>
    <row r="1905" spans="1:5" x14ac:dyDescent="0.3">
      <c r="A1905" s="54">
        <v>45646.8125</v>
      </c>
      <c r="B1905" s="21">
        <v>495.23358200000001</v>
      </c>
      <c r="C1905" s="21">
        <v>0</v>
      </c>
      <c r="D1905" s="1">
        <f t="shared" si="29"/>
        <v>495.23358200000001</v>
      </c>
      <c r="E1905" s="11"/>
    </row>
    <row r="1906" spans="1:5" x14ac:dyDescent="0.3">
      <c r="A1906" s="54">
        <v>45646.822916666664</v>
      </c>
      <c r="B1906" s="21">
        <v>422.55258199999997</v>
      </c>
      <c r="C1906" s="21">
        <v>0</v>
      </c>
      <c r="D1906" s="1">
        <f t="shared" si="29"/>
        <v>422.55258199999997</v>
      </c>
      <c r="E1906" s="11"/>
    </row>
    <row r="1907" spans="1:5" x14ac:dyDescent="0.3">
      <c r="A1907" s="54">
        <v>45646.833333333336</v>
      </c>
      <c r="B1907" s="21">
        <v>445.95007299999997</v>
      </c>
      <c r="C1907" s="21">
        <v>0</v>
      </c>
      <c r="D1907" s="1">
        <f t="shared" si="29"/>
        <v>445.95007299999997</v>
      </c>
      <c r="E1907" s="11"/>
    </row>
    <row r="1908" spans="1:5" x14ac:dyDescent="0.3">
      <c r="A1908" s="54">
        <v>45646.84375</v>
      </c>
      <c r="B1908" s="21">
        <v>352.750854</v>
      </c>
      <c r="C1908" s="21">
        <v>0</v>
      </c>
      <c r="D1908" s="1">
        <f t="shared" si="29"/>
        <v>352.750854</v>
      </c>
      <c r="E1908" s="11"/>
    </row>
    <row r="1909" spans="1:5" x14ac:dyDescent="0.3">
      <c r="A1909" s="54">
        <v>45646.854166666664</v>
      </c>
      <c r="B1909" s="21">
        <v>305.97421300000002</v>
      </c>
      <c r="C1909" s="21">
        <v>0</v>
      </c>
      <c r="D1909" s="1">
        <f t="shared" si="29"/>
        <v>305.97421300000002</v>
      </c>
      <c r="E1909" s="11"/>
    </row>
    <row r="1910" spans="1:5" x14ac:dyDescent="0.3">
      <c r="A1910" s="54">
        <v>45646.864583333336</v>
      </c>
      <c r="B1910" s="21">
        <v>372.718323</v>
      </c>
      <c r="C1910" s="21">
        <v>0</v>
      </c>
      <c r="D1910" s="1">
        <f t="shared" si="29"/>
        <v>372.718323</v>
      </c>
      <c r="E1910" s="11"/>
    </row>
    <row r="1911" spans="1:5" x14ac:dyDescent="0.3">
      <c r="A1911" s="54">
        <v>45646.875</v>
      </c>
      <c r="B1911" s="21">
        <v>396.81085200000001</v>
      </c>
      <c r="C1911" s="21">
        <v>0</v>
      </c>
      <c r="D1911" s="1">
        <f t="shared" si="29"/>
        <v>396.81085200000001</v>
      </c>
      <c r="E1911" s="11"/>
    </row>
    <row r="1912" spans="1:5" x14ac:dyDescent="0.3">
      <c r="A1912" s="54">
        <v>45646.885416666664</v>
      </c>
      <c r="B1912" s="21">
        <v>302.83764600000001</v>
      </c>
      <c r="C1912" s="21">
        <v>0</v>
      </c>
      <c r="D1912" s="1">
        <f t="shared" si="29"/>
        <v>302.83764600000001</v>
      </c>
      <c r="E1912" s="11"/>
    </row>
    <row r="1913" spans="1:5" x14ac:dyDescent="0.3">
      <c r="A1913" s="54">
        <v>45646.895833333336</v>
      </c>
      <c r="B1913" s="21">
        <v>281.06640599999997</v>
      </c>
      <c r="C1913" s="21">
        <v>0</v>
      </c>
      <c r="D1913" s="1">
        <f t="shared" si="29"/>
        <v>281.06640599999997</v>
      </c>
      <c r="E1913" s="11"/>
    </row>
    <row r="1914" spans="1:5" x14ac:dyDescent="0.3">
      <c r="A1914" s="54">
        <v>45646.90625</v>
      </c>
      <c r="B1914" s="21">
        <v>251.85813899999999</v>
      </c>
      <c r="C1914" s="21">
        <v>0</v>
      </c>
      <c r="D1914" s="1">
        <f t="shared" si="29"/>
        <v>251.85813899999999</v>
      </c>
      <c r="E1914" s="11"/>
    </row>
    <row r="1915" spans="1:5" x14ac:dyDescent="0.3">
      <c r="A1915" s="54">
        <v>45646.916666666664</v>
      </c>
      <c r="B1915" s="21">
        <v>192.56814600000001</v>
      </c>
      <c r="C1915" s="21">
        <v>0</v>
      </c>
      <c r="D1915" s="1">
        <f t="shared" si="29"/>
        <v>192.56814600000001</v>
      </c>
      <c r="E1915" s="11"/>
    </row>
    <row r="1916" spans="1:5" x14ac:dyDescent="0.3">
      <c r="A1916" s="54">
        <v>45646.927083333336</v>
      </c>
      <c r="B1916" s="21">
        <v>155.84150700000001</v>
      </c>
      <c r="C1916" s="21">
        <v>0</v>
      </c>
      <c r="D1916" s="1">
        <f t="shared" si="29"/>
        <v>155.84150700000001</v>
      </c>
      <c r="E1916" s="11"/>
    </row>
    <row r="1917" spans="1:5" x14ac:dyDescent="0.3">
      <c r="A1917" s="54">
        <v>45646.9375</v>
      </c>
      <c r="B1917" s="21">
        <v>199.882904</v>
      </c>
      <c r="C1917" s="21">
        <v>0</v>
      </c>
      <c r="D1917" s="1">
        <f t="shared" si="29"/>
        <v>199.882904</v>
      </c>
      <c r="E1917" s="11"/>
    </row>
    <row r="1918" spans="1:5" x14ac:dyDescent="0.3">
      <c r="A1918" s="54">
        <v>45646.947916666664</v>
      </c>
      <c r="B1918" s="21">
        <v>235.34773300000001</v>
      </c>
      <c r="C1918" s="21">
        <v>0</v>
      </c>
      <c r="D1918" s="1">
        <f t="shared" si="29"/>
        <v>235.34773300000001</v>
      </c>
      <c r="E1918" s="11"/>
    </row>
    <row r="1919" spans="1:5" x14ac:dyDescent="0.3">
      <c r="A1919" s="54">
        <v>45646.958333333336</v>
      </c>
      <c r="B1919" s="21">
        <v>286.86602800000003</v>
      </c>
      <c r="C1919" s="21">
        <v>0</v>
      </c>
      <c r="D1919" s="1">
        <f t="shared" si="29"/>
        <v>286.86602800000003</v>
      </c>
      <c r="E1919" s="11"/>
    </row>
    <row r="1920" spans="1:5" x14ac:dyDescent="0.3">
      <c r="A1920" s="54">
        <v>45646.96875</v>
      </c>
      <c r="B1920" s="21">
        <v>238.72654700000001</v>
      </c>
      <c r="C1920" s="21">
        <v>0</v>
      </c>
      <c r="D1920" s="1">
        <f t="shared" si="29"/>
        <v>238.72654700000001</v>
      </c>
      <c r="E1920" s="11"/>
    </row>
    <row r="1921" spans="1:5" x14ac:dyDescent="0.3">
      <c r="A1921" s="54">
        <v>45646.979166666664</v>
      </c>
      <c r="B1921" s="21">
        <v>99.630263999999997</v>
      </c>
      <c r="C1921" s="21">
        <v>0</v>
      </c>
      <c r="D1921" s="1">
        <f t="shared" si="29"/>
        <v>99.630263999999997</v>
      </c>
      <c r="E1921" s="11"/>
    </row>
    <row r="1922" spans="1:5" x14ac:dyDescent="0.3">
      <c r="A1922" s="54">
        <v>45646.989583333336</v>
      </c>
      <c r="B1922" s="21">
        <v>51.528678999999997</v>
      </c>
      <c r="C1922" s="21">
        <v>0</v>
      </c>
      <c r="D1922" s="1">
        <f t="shared" si="29"/>
        <v>51.528678999999997</v>
      </c>
      <c r="E1922" s="11"/>
    </row>
    <row r="1923" spans="1:5" x14ac:dyDescent="0.3">
      <c r="A1923" s="54">
        <v>45646</v>
      </c>
      <c r="B1923" s="21">
        <v>46.570641000000002</v>
      </c>
      <c r="C1923" s="21">
        <v>0</v>
      </c>
      <c r="D1923" s="1">
        <f t="shared" si="29"/>
        <v>46.570641000000002</v>
      </c>
      <c r="E1923" s="11"/>
    </row>
    <row r="1924" spans="1:5" x14ac:dyDescent="0.3">
      <c r="A1924" s="54">
        <v>45647.010416666664</v>
      </c>
      <c r="B1924" s="21">
        <v>26.147205</v>
      </c>
      <c r="C1924" s="21">
        <v>7.1622000000000005E-2</v>
      </c>
      <c r="D1924" s="1">
        <f t="shared" si="29"/>
        <v>26.075582999999998</v>
      </c>
      <c r="E1924" s="11"/>
    </row>
    <row r="1925" spans="1:5" x14ac:dyDescent="0.3">
      <c r="A1925" s="54">
        <v>45647.020833333336</v>
      </c>
      <c r="B1925" s="21">
        <v>7.4501670000000004</v>
      </c>
      <c r="C1925" s="21">
        <v>0.473688</v>
      </c>
      <c r="D1925" s="1">
        <f t="shared" ref="D1925:D1988" si="30">B1925-C1925</f>
        <v>6.9764790000000003</v>
      </c>
      <c r="E1925" s="11"/>
    </row>
    <row r="1926" spans="1:5" x14ac:dyDescent="0.3">
      <c r="A1926" s="54">
        <v>45647.03125</v>
      </c>
      <c r="B1926" s="21">
        <v>11.954694999999999</v>
      </c>
      <c r="C1926" s="21">
        <v>0.869367</v>
      </c>
      <c r="D1926" s="1">
        <f t="shared" si="30"/>
        <v>11.085327999999999</v>
      </c>
      <c r="E1926" s="11"/>
    </row>
    <row r="1927" spans="1:5" x14ac:dyDescent="0.3">
      <c r="A1927" s="54">
        <v>45647.041666666664</v>
      </c>
      <c r="B1927" s="21">
        <v>4.9036299999999997</v>
      </c>
      <c r="C1927" s="21">
        <v>2.8461219999999998</v>
      </c>
      <c r="D1927" s="1">
        <f t="shared" si="30"/>
        <v>2.0575079999999999</v>
      </c>
      <c r="E1927" s="11"/>
    </row>
    <row r="1928" spans="1:5" x14ac:dyDescent="0.3">
      <c r="A1928" s="54">
        <v>45647.052083333336</v>
      </c>
      <c r="B1928" s="21">
        <v>4.206226</v>
      </c>
      <c r="C1928" s="21">
        <v>2.3023980000000002</v>
      </c>
      <c r="D1928" s="1">
        <f t="shared" si="30"/>
        <v>1.9038279999999999</v>
      </c>
      <c r="E1928" s="11"/>
    </row>
    <row r="1929" spans="1:5" x14ac:dyDescent="0.3">
      <c r="A1929" s="54">
        <v>45647.0625</v>
      </c>
      <c r="B1929" s="21">
        <v>0.36324600000000001</v>
      </c>
      <c r="C1929" s="21">
        <v>2.6485979999999998</v>
      </c>
      <c r="D1929" s="1">
        <f t="shared" si="30"/>
        <v>-2.2853519999999996</v>
      </c>
      <c r="E1929" s="11"/>
    </row>
    <row r="1930" spans="1:5" x14ac:dyDescent="0.3">
      <c r="A1930" s="54">
        <v>45647.072916666664</v>
      </c>
      <c r="B1930" s="21">
        <v>2.7224170000000001</v>
      </c>
      <c r="C1930" s="21">
        <v>2.2503500000000001</v>
      </c>
      <c r="D1930" s="1">
        <f t="shared" si="30"/>
        <v>0.47206700000000001</v>
      </c>
      <c r="E1930" s="11"/>
    </row>
    <row r="1931" spans="1:5" x14ac:dyDescent="0.3">
      <c r="A1931" s="54">
        <v>45647.083333333336</v>
      </c>
      <c r="B1931" s="21">
        <v>6.5721480000000003</v>
      </c>
      <c r="C1931" s="21">
        <v>0.37632399999999999</v>
      </c>
      <c r="D1931" s="1">
        <f t="shared" si="30"/>
        <v>6.195824</v>
      </c>
      <c r="E1931" s="11"/>
    </row>
    <row r="1932" spans="1:5" x14ac:dyDescent="0.3">
      <c r="A1932" s="54">
        <v>45647.09375</v>
      </c>
      <c r="B1932" s="21">
        <v>46.860717999999999</v>
      </c>
      <c r="C1932" s="21">
        <v>2.4629999999999999E-3</v>
      </c>
      <c r="D1932" s="1">
        <f t="shared" si="30"/>
        <v>46.858255</v>
      </c>
      <c r="E1932" s="11"/>
    </row>
    <row r="1933" spans="1:5" x14ac:dyDescent="0.3">
      <c r="A1933" s="54">
        <v>45647.104166666664</v>
      </c>
      <c r="B1933" s="21">
        <v>22.577998999999998</v>
      </c>
      <c r="C1933" s="21">
        <v>3.1310000000000001E-3</v>
      </c>
      <c r="D1933" s="1">
        <f t="shared" si="30"/>
        <v>22.574867999999999</v>
      </c>
      <c r="E1933" s="11"/>
    </row>
    <row r="1934" spans="1:5" x14ac:dyDescent="0.3">
      <c r="A1934" s="54">
        <v>45647.114583333336</v>
      </c>
      <c r="B1934" s="21">
        <v>23.185040999999998</v>
      </c>
      <c r="C1934" s="21">
        <v>8.2699999999999996E-3</v>
      </c>
      <c r="D1934" s="1">
        <f t="shared" si="30"/>
        <v>23.176770999999999</v>
      </c>
      <c r="E1934" s="11"/>
    </row>
    <row r="1935" spans="1:5" x14ac:dyDescent="0.3">
      <c r="A1935" s="54">
        <v>45647.125</v>
      </c>
      <c r="B1935" s="21">
        <v>14.490781</v>
      </c>
      <c r="C1935" s="21">
        <v>0.24874499999999999</v>
      </c>
      <c r="D1935" s="1">
        <f t="shared" si="30"/>
        <v>14.242036000000001</v>
      </c>
      <c r="E1935" s="11"/>
    </row>
    <row r="1936" spans="1:5" x14ac:dyDescent="0.3">
      <c r="A1936" s="54">
        <v>45647.135416666664</v>
      </c>
      <c r="B1936" s="21">
        <v>118.541054</v>
      </c>
      <c r="C1936" s="21">
        <v>0</v>
      </c>
      <c r="D1936" s="1">
        <f t="shared" si="30"/>
        <v>118.541054</v>
      </c>
      <c r="E1936" s="11"/>
    </row>
    <row r="1937" spans="1:5" x14ac:dyDescent="0.3">
      <c r="A1937" s="54">
        <v>45647.145833333336</v>
      </c>
      <c r="B1937" s="21">
        <v>134.30424500000001</v>
      </c>
      <c r="C1937" s="21">
        <v>0</v>
      </c>
      <c r="D1937" s="1">
        <f t="shared" si="30"/>
        <v>134.30424500000001</v>
      </c>
      <c r="E1937" s="11"/>
    </row>
    <row r="1938" spans="1:5" x14ac:dyDescent="0.3">
      <c r="A1938" s="54">
        <v>45647.15625</v>
      </c>
      <c r="B1938" s="21">
        <v>115.269829</v>
      </c>
      <c r="C1938" s="21">
        <v>0</v>
      </c>
      <c r="D1938" s="1">
        <f t="shared" si="30"/>
        <v>115.269829</v>
      </c>
      <c r="E1938" s="11"/>
    </row>
    <row r="1939" spans="1:5" x14ac:dyDescent="0.3">
      <c r="A1939" s="54">
        <v>45647.166666666664</v>
      </c>
      <c r="B1939" s="21">
        <v>70.758719999999997</v>
      </c>
      <c r="C1939" s="21">
        <v>0</v>
      </c>
      <c r="D1939" s="1">
        <f t="shared" si="30"/>
        <v>70.758719999999997</v>
      </c>
      <c r="E1939" s="11"/>
    </row>
    <row r="1940" spans="1:5" x14ac:dyDescent="0.3">
      <c r="A1940" s="54">
        <v>45647.177083333336</v>
      </c>
      <c r="B1940" s="21">
        <v>86.611519000000001</v>
      </c>
      <c r="C1940" s="21">
        <v>6.5700000000000003E-3</v>
      </c>
      <c r="D1940" s="1">
        <f t="shared" si="30"/>
        <v>86.604949000000005</v>
      </c>
      <c r="E1940" s="11"/>
    </row>
    <row r="1941" spans="1:5" x14ac:dyDescent="0.3">
      <c r="A1941" s="54">
        <v>45647.1875</v>
      </c>
      <c r="B1941" s="21">
        <v>185.432175</v>
      </c>
      <c r="C1941" s="21">
        <v>0</v>
      </c>
      <c r="D1941" s="1">
        <f t="shared" si="30"/>
        <v>185.432175</v>
      </c>
      <c r="E1941" s="11"/>
    </row>
    <row r="1942" spans="1:5" x14ac:dyDescent="0.3">
      <c r="A1942" s="54">
        <v>45647.197916666664</v>
      </c>
      <c r="B1942" s="21">
        <v>151.58627300000001</v>
      </c>
      <c r="C1942" s="21">
        <v>0</v>
      </c>
      <c r="D1942" s="1">
        <f t="shared" si="30"/>
        <v>151.58627300000001</v>
      </c>
      <c r="E1942" s="11"/>
    </row>
    <row r="1943" spans="1:5" x14ac:dyDescent="0.3">
      <c r="A1943" s="54">
        <v>45647.208333333336</v>
      </c>
      <c r="B1943" s="21">
        <v>148.167664</v>
      </c>
      <c r="C1943" s="21">
        <v>0</v>
      </c>
      <c r="D1943" s="1">
        <f t="shared" si="30"/>
        <v>148.167664</v>
      </c>
      <c r="E1943" s="11"/>
    </row>
    <row r="1944" spans="1:5" x14ac:dyDescent="0.3">
      <c r="A1944" s="54">
        <v>45647.21875</v>
      </c>
      <c r="B1944" s="21">
        <v>114.823898</v>
      </c>
      <c r="C1944" s="21">
        <v>0</v>
      </c>
      <c r="D1944" s="1">
        <f t="shared" si="30"/>
        <v>114.823898</v>
      </c>
      <c r="E1944" s="11"/>
    </row>
    <row r="1945" spans="1:5" x14ac:dyDescent="0.3">
      <c r="A1945" s="54">
        <v>45647.229166666664</v>
      </c>
      <c r="B1945" s="21">
        <v>147.71296699999999</v>
      </c>
      <c r="C1945" s="21">
        <v>0</v>
      </c>
      <c r="D1945" s="1">
        <f t="shared" si="30"/>
        <v>147.71296699999999</v>
      </c>
      <c r="E1945" s="11"/>
    </row>
    <row r="1946" spans="1:5" x14ac:dyDescent="0.3">
      <c r="A1946" s="54">
        <v>45647.239583333336</v>
      </c>
      <c r="B1946" s="21">
        <v>187.60174599999999</v>
      </c>
      <c r="C1946" s="21">
        <v>0</v>
      </c>
      <c r="D1946" s="1">
        <f t="shared" si="30"/>
        <v>187.60174599999999</v>
      </c>
      <c r="E1946" s="11"/>
    </row>
    <row r="1947" spans="1:5" x14ac:dyDescent="0.3">
      <c r="A1947" s="54">
        <v>45647.25</v>
      </c>
      <c r="B1947" s="21">
        <v>162.77363600000001</v>
      </c>
      <c r="C1947" s="21">
        <v>0</v>
      </c>
      <c r="D1947" s="1">
        <f t="shared" si="30"/>
        <v>162.77363600000001</v>
      </c>
      <c r="E1947" s="11"/>
    </row>
    <row r="1948" spans="1:5" x14ac:dyDescent="0.3">
      <c r="A1948" s="54">
        <v>45647.260416666664</v>
      </c>
      <c r="B1948" s="21">
        <v>155.64236500000001</v>
      </c>
      <c r="C1948" s="21">
        <v>0</v>
      </c>
      <c r="D1948" s="1">
        <f t="shared" si="30"/>
        <v>155.64236500000001</v>
      </c>
      <c r="E1948" s="11"/>
    </row>
    <row r="1949" spans="1:5" x14ac:dyDescent="0.3">
      <c r="A1949" s="54">
        <v>45647.270833333336</v>
      </c>
      <c r="B1949" s="21">
        <v>124.892494</v>
      </c>
      <c r="C1949" s="21">
        <v>0</v>
      </c>
      <c r="D1949" s="1">
        <f t="shared" si="30"/>
        <v>124.892494</v>
      </c>
      <c r="E1949" s="11"/>
    </row>
    <row r="1950" spans="1:5" x14ac:dyDescent="0.3">
      <c r="A1950" s="54">
        <v>45647.28125</v>
      </c>
      <c r="B1950" s="21">
        <v>107.32878100000001</v>
      </c>
      <c r="C1950" s="21">
        <v>0</v>
      </c>
      <c r="D1950" s="1">
        <f t="shared" si="30"/>
        <v>107.32878100000001</v>
      </c>
      <c r="E1950" s="11"/>
    </row>
    <row r="1951" spans="1:5" x14ac:dyDescent="0.3">
      <c r="A1951" s="54">
        <v>45647.291666666664</v>
      </c>
      <c r="B1951" s="21">
        <v>46.153942000000001</v>
      </c>
      <c r="C1951" s="21">
        <v>9.4909999999999994E-3</v>
      </c>
      <c r="D1951" s="1">
        <f t="shared" si="30"/>
        <v>46.144451000000004</v>
      </c>
      <c r="E1951" s="11"/>
    </row>
    <row r="1952" spans="1:5" x14ac:dyDescent="0.3">
      <c r="A1952" s="54">
        <v>45647.302083333336</v>
      </c>
      <c r="B1952" s="21">
        <v>55.654921999999999</v>
      </c>
      <c r="C1952" s="21">
        <v>1.14E-3</v>
      </c>
      <c r="D1952" s="1">
        <f t="shared" si="30"/>
        <v>55.653782</v>
      </c>
      <c r="E1952" s="11"/>
    </row>
    <row r="1953" spans="1:5" x14ac:dyDescent="0.3">
      <c r="A1953" s="54">
        <v>45647.3125</v>
      </c>
      <c r="B1953" s="21">
        <v>105.654556</v>
      </c>
      <c r="C1953" s="21">
        <v>0</v>
      </c>
      <c r="D1953" s="1">
        <f t="shared" si="30"/>
        <v>105.654556</v>
      </c>
      <c r="E1953" s="11"/>
    </row>
    <row r="1954" spans="1:5" x14ac:dyDescent="0.3">
      <c r="A1954" s="54">
        <v>45647.322916666664</v>
      </c>
      <c r="B1954" s="21">
        <v>123.47719600000001</v>
      </c>
      <c r="C1954" s="21">
        <v>0</v>
      </c>
      <c r="D1954" s="1">
        <f t="shared" si="30"/>
        <v>123.47719600000001</v>
      </c>
      <c r="E1954" s="11"/>
    </row>
    <row r="1955" spans="1:5" x14ac:dyDescent="0.3">
      <c r="A1955" s="54">
        <v>45647.333333333336</v>
      </c>
      <c r="B1955" s="21">
        <v>158.81230199999999</v>
      </c>
      <c r="C1955" s="21">
        <v>0</v>
      </c>
      <c r="D1955" s="1">
        <f t="shared" si="30"/>
        <v>158.81230199999999</v>
      </c>
      <c r="E1955" s="11"/>
    </row>
    <row r="1956" spans="1:5" x14ac:dyDescent="0.3">
      <c r="A1956" s="54">
        <v>45647.34375</v>
      </c>
      <c r="B1956" s="21">
        <v>200.02003500000001</v>
      </c>
      <c r="C1956" s="21">
        <v>0</v>
      </c>
      <c r="D1956" s="1">
        <f t="shared" si="30"/>
        <v>200.02003500000001</v>
      </c>
      <c r="E1956" s="11"/>
    </row>
    <row r="1957" spans="1:5" x14ac:dyDescent="0.3">
      <c r="A1957" s="54">
        <v>45647.354166666664</v>
      </c>
      <c r="B1957" s="21">
        <v>235.75753800000001</v>
      </c>
      <c r="C1957" s="21">
        <v>0</v>
      </c>
      <c r="D1957" s="1">
        <f t="shared" si="30"/>
        <v>235.75753800000001</v>
      </c>
      <c r="E1957" s="11"/>
    </row>
    <row r="1958" spans="1:5" x14ac:dyDescent="0.3">
      <c r="A1958" s="54">
        <v>45647.364583333336</v>
      </c>
      <c r="B1958" s="21">
        <v>231.36938499999999</v>
      </c>
      <c r="C1958" s="21">
        <v>0</v>
      </c>
      <c r="D1958" s="1">
        <f t="shared" si="30"/>
        <v>231.36938499999999</v>
      </c>
      <c r="E1958" s="11"/>
    </row>
    <row r="1959" spans="1:5" x14ac:dyDescent="0.3">
      <c r="A1959" s="54">
        <v>45647.375</v>
      </c>
      <c r="B1959" s="21">
        <v>200.385895</v>
      </c>
      <c r="C1959" s="21">
        <v>0</v>
      </c>
      <c r="D1959" s="1">
        <f t="shared" si="30"/>
        <v>200.385895</v>
      </c>
      <c r="E1959" s="11"/>
    </row>
    <row r="1960" spans="1:5" x14ac:dyDescent="0.3">
      <c r="A1960" s="54">
        <v>45647.385416666664</v>
      </c>
      <c r="B1960" s="21">
        <v>230.914154</v>
      </c>
      <c r="C1960" s="21">
        <v>0</v>
      </c>
      <c r="D1960" s="1">
        <f t="shared" si="30"/>
        <v>230.914154</v>
      </c>
      <c r="E1960" s="11"/>
    </row>
    <row r="1961" spans="1:5" x14ac:dyDescent="0.3">
      <c r="A1961" s="54">
        <v>45647.395833333336</v>
      </c>
      <c r="B1961" s="21">
        <v>186.16651899999999</v>
      </c>
      <c r="C1961" s="21">
        <v>0</v>
      </c>
      <c r="D1961" s="1">
        <f t="shared" si="30"/>
        <v>186.16651899999999</v>
      </c>
      <c r="E1961" s="11"/>
    </row>
    <row r="1962" spans="1:5" x14ac:dyDescent="0.3">
      <c r="A1962" s="54">
        <v>45647.40625</v>
      </c>
      <c r="B1962" s="21">
        <v>161.08436599999999</v>
      </c>
      <c r="C1962" s="21">
        <v>0</v>
      </c>
      <c r="D1962" s="1">
        <f t="shared" si="30"/>
        <v>161.08436599999999</v>
      </c>
      <c r="E1962" s="11"/>
    </row>
    <row r="1963" spans="1:5" x14ac:dyDescent="0.3">
      <c r="A1963" s="54">
        <v>45647.416666666664</v>
      </c>
      <c r="B1963" s="21">
        <v>110.677635</v>
      </c>
      <c r="C1963" s="21">
        <v>0</v>
      </c>
      <c r="D1963" s="1">
        <f t="shared" si="30"/>
        <v>110.677635</v>
      </c>
      <c r="E1963" s="11"/>
    </row>
    <row r="1964" spans="1:5" x14ac:dyDescent="0.3">
      <c r="A1964" s="54">
        <v>45647.427083333336</v>
      </c>
      <c r="B1964" s="21">
        <v>144.509567</v>
      </c>
      <c r="C1964" s="21">
        <v>0</v>
      </c>
      <c r="D1964" s="1">
        <f t="shared" si="30"/>
        <v>144.509567</v>
      </c>
      <c r="E1964" s="11"/>
    </row>
    <row r="1965" spans="1:5" x14ac:dyDescent="0.3">
      <c r="A1965" s="54">
        <v>45647.4375</v>
      </c>
      <c r="B1965" s="21">
        <v>152.05313100000001</v>
      </c>
      <c r="C1965" s="21">
        <v>0</v>
      </c>
      <c r="D1965" s="1">
        <f t="shared" si="30"/>
        <v>152.05313100000001</v>
      </c>
      <c r="E1965" s="11"/>
    </row>
    <row r="1966" spans="1:5" x14ac:dyDescent="0.3">
      <c r="A1966" s="54">
        <v>45647.447916666664</v>
      </c>
      <c r="B1966" s="21">
        <v>156.03033400000001</v>
      </c>
      <c r="C1966" s="21">
        <v>0</v>
      </c>
      <c r="D1966" s="1">
        <f t="shared" si="30"/>
        <v>156.03033400000001</v>
      </c>
      <c r="E1966" s="11"/>
    </row>
    <row r="1967" spans="1:5" x14ac:dyDescent="0.3">
      <c r="A1967" s="54">
        <v>45647.458333333336</v>
      </c>
      <c r="B1967" s="21">
        <v>86.341933999999995</v>
      </c>
      <c r="C1967" s="21">
        <v>0</v>
      </c>
      <c r="D1967" s="1">
        <f t="shared" si="30"/>
        <v>86.341933999999995</v>
      </c>
      <c r="E1967" s="11"/>
    </row>
    <row r="1968" spans="1:5" x14ac:dyDescent="0.3">
      <c r="A1968" s="54">
        <v>45647.46875</v>
      </c>
      <c r="B1968" s="21">
        <v>87.913573999999997</v>
      </c>
      <c r="C1968" s="21">
        <v>0</v>
      </c>
      <c r="D1968" s="1">
        <f t="shared" si="30"/>
        <v>87.913573999999997</v>
      </c>
      <c r="E1968" s="11"/>
    </row>
    <row r="1969" spans="1:5" x14ac:dyDescent="0.3">
      <c r="A1969" s="54">
        <v>45647.479166666664</v>
      </c>
      <c r="B1969" s="21">
        <v>107.75621</v>
      </c>
      <c r="C1969" s="21">
        <v>0</v>
      </c>
      <c r="D1969" s="1">
        <f t="shared" si="30"/>
        <v>107.75621</v>
      </c>
      <c r="E1969" s="11"/>
    </row>
    <row r="1970" spans="1:5" x14ac:dyDescent="0.3">
      <c r="A1970" s="54">
        <v>45647.489583333336</v>
      </c>
      <c r="B1970" s="21">
        <v>116.300163</v>
      </c>
      <c r="C1970" s="21">
        <v>0</v>
      </c>
      <c r="D1970" s="1">
        <f t="shared" si="30"/>
        <v>116.300163</v>
      </c>
      <c r="E1970" s="11"/>
    </row>
    <row r="1971" spans="1:5" x14ac:dyDescent="0.3">
      <c r="A1971" s="54">
        <v>45647.5</v>
      </c>
      <c r="B1971" s="21">
        <v>128.27484100000001</v>
      </c>
      <c r="C1971" s="21">
        <v>0</v>
      </c>
      <c r="D1971" s="1">
        <f t="shared" si="30"/>
        <v>128.27484100000001</v>
      </c>
      <c r="E1971" s="11"/>
    </row>
    <row r="1972" spans="1:5" x14ac:dyDescent="0.3">
      <c r="A1972" s="54">
        <v>45647.510416666664</v>
      </c>
      <c r="B1972" s="21">
        <v>168.571808</v>
      </c>
      <c r="C1972" s="21">
        <v>0</v>
      </c>
      <c r="D1972" s="1">
        <f t="shared" si="30"/>
        <v>168.571808</v>
      </c>
      <c r="E1972" s="11"/>
    </row>
    <row r="1973" spans="1:5" x14ac:dyDescent="0.3">
      <c r="A1973" s="54">
        <v>45647.520833333336</v>
      </c>
      <c r="B1973" s="21">
        <v>241.08637999999999</v>
      </c>
      <c r="C1973" s="21">
        <v>0</v>
      </c>
      <c r="D1973" s="1">
        <f t="shared" si="30"/>
        <v>241.08637999999999</v>
      </c>
      <c r="E1973" s="11"/>
    </row>
    <row r="1974" spans="1:5" x14ac:dyDescent="0.3">
      <c r="A1974" s="54">
        <v>45647.53125</v>
      </c>
      <c r="B1974" s="21">
        <v>250.070618</v>
      </c>
      <c r="C1974" s="21">
        <v>0</v>
      </c>
      <c r="D1974" s="1">
        <f t="shared" si="30"/>
        <v>250.070618</v>
      </c>
      <c r="E1974" s="11"/>
    </row>
    <row r="1975" spans="1:5" x14ac:dyDescent="0.3">
      <c r="A1975" s="54">
        <v>45647.541666666664</v>
      </c>
      <c r="B1975" s="21">
        <v>350.63653599999998</v>
      </c>
      <c r="C1975" s="21">
        <v>0</v>
      </c>
      <c r="D1975" s="1">
        <f t="shared" si="30"/>
        <v>350.63653599999998</v>
      </c>
      <c r="E1975" s="11"/>
    </row>
    <row r="1976" spans="1:5" x14ac:dyDescent="0.3">
      <c r="A1976" s="54">
        <v>45647.552083333336</v>
      </c>
      <c r="B1976" s="21">
        <v>411.80175800000001</v>
      </c>
      <c r="C1976" s="21">
        <v>0</v>
      </c>
      <c r="D1976" s="1">
        <f t="shared" si="30"/>
        <v>411.80175800000001</v>
      </c>
      <c r="E1976" s="11"/>
    </row>
    <row r="1977" spans="1:5" x14ac:dyDescent="0.3">
      <c r="A1977" s="54">
        <v>45647.5625</v>
      </c>
      <c r="B1977" s="21">
        <v>411.89807100000002</v>
      </c>
      <c r="C1977" s="21">
        <v>0</v>
      </c>
      <c r="D1977" s="1">
        <f t="shared" si="30"/>
        <v>411.89807100000002</v>
      </c>
      <c r="E1977" s="11"/>
    </row>
    <row r="1978" spans="1:5" x14ac:dyDescent="0.3">
      <c r="A1978" s="54">
        <v>45647.572916666664</v>
      </c>
      <c r="B1978" s="21">
        <v>410.27752700000002</v>
      </c>
      <c r="C1978" s="21">
        <v>0</v>
      </c>
      <c r="D1978" s="1">
        <f t="shared" si="30"/>
        <v>410.27752700000002</v>
      </c>
      <c r="E1978" s="11"/>
    </row>
    <row r="1979" spans="1:5" x14ac:dyDescent="0.3">
      <c r="A1979" s="54">
        <v>45647.583333333336</v>
      </c>
      <c r="B1979" s="21">
        <v>359.73898300000002</v>
      </c>
      <c r="C1979" s="21">
        <v>0</v>
      </c>
      <c r="D1979" s="1">
        <f t="shared" si="30"/>
        <v>359.73898300000002</v>
      </c>
      <c r="E1979" s="11"/>
    </row>
    <row r="1980" spans="1:5" x14ac:dyDescent="0.3">
      <c r="A1980" s="54">
        <v>45647.59375</v>
      </c>
      <c r="B1980" s="21">
        <v>335.150665</v>
      </c>
      <c r="C1980" s="21">
        <v>0</v>
      </c>
      <c r="D1980" s="1">
        <f t="shared" si="30"/>
        <v>335.150665</v>
      </c>
      <c r="E1980" s="11"/>
    </row>
    <row r="1981" spans="1:5" x14ac:dyDescent="0.3">
      <c r="A1981" s="54">
        <v>45647.604166666664</v>
      </c>
      <c r="B1981" s="21">
        <v>342.653595</v>
      </c>
      <c r="C1981" s="21">
        <v>0</v>
      </c>
      <c r="D1981" s="1">
        <f t="shared" si="30"/>
        <v>342.653595</v>
      </c>
      <c r="E1981" s="11"/>
    </row>
    <row r="1982" spans="1:5" x14ac:dyDescent="0.3">
      <c r="A1982" s="54">
        <v>45647.614583333336</v>
      </c>
      <c r="B1982" s="21">
        <v>348.921967</v>
      </c>
      <c r="C1982" s="21">
        <v>0</v>
      </c>
      <c r="D1982" s="1">
        <f t="shared" si="30"/>
        <v>348.921967</v>
      </c>
      <c r="E1982" s="11"/>
    </row>
    <row r="1983" spans="1:5" x14ac:dyDescent="0.3">
      <c r="A1983" s="54">
        <v>45647.625</v>
      </c>
      <c r="B1983" s="21">
        <v>349.96615600000001</v>
      </c>
      <c r="C1983" s="21">
        <v>0</v>
      </c>
      <c r="D1983" s="1">
        <f t="shared" si="30"/>
        <v>349.96615600000001</v>
      </c>
      <c r="E1983" s="11"/>
    </row>
    <row r="1984" spans="1:5" x14ac:dyDescent="0.3">
      <c r="A1984" s="54">
        <v>45647.635416666664</v>
      </c>
      <c r="B1984" s="21">
        <v>392.608521</v>
      </c>
      <c r="C1984" s="21">
        <v>0</v>
      </c>
      <c r="D1984" s="1">
        <f t="shared" si="30"/>
        <v>392.608521</v>
      </c>
      <c r="E1984" s="11"/>
    </row>
    <row r="1985" spans="1:5" x14ac:dyDescent="0.3">
      <c r="A1985" s="54">
        <v>45647.645833333336</v>
      </c>
      <c r="B1985" s="21">
        <v>410.14813199999998</v>
      </c>
      <c r="C1985" s="21">
        <v>0</v>
      </c>
      <c r="D1985" s="1">
        <f t="shared" si="30"/>
        <v>410.14813199999998</v>
      </c>
      <c r="E1985" s="11"/>
    </row>
    <row r="1986" spans="1:5" x14ac:dyDescent="0.3">
      <c r="A1986" s="54">
        <v>45647.65625</v>
      </c>
      <c r="B1986" s="21">
        <v>400.01397700000001</v>
      </c>
      <c r="C1986" s="21">
        <v>0</v>
      </c>
      <c r="D1986" s="1">
        <f t="shared" si="30"/>
        <v>400.01397700000001</v>
      </c>
      <c r="E1986" s="11"/>
    </row>
    <row r="1987" spans="1:5" x14ac:dyDescent="0.3">
      <c r="A1987" s="54">
        <v>45647.666666666664</v>
      </c>
      <c r="B1987" s="21">
        <v>391.16421500000001</v>
      </c>
      <c r="C1987" s="21">
        <v>0</v>
      </c>
      <c r="D1987" s="1">
        <f t="shared" si="30"/>
        <v>391.16421500000001</v>
      </c>
      <c r="E1987" s="11"/>
    </row>
    <row r="1988" spans="1:5" x14ac:dyDescent="0.3">
      <c r="A1988" s="54">
        <v>45647.677083333336</v>
      </c>
      <c r="B1988" s="21">
        <v>363.82891799999999</v>
      </c>
      <c r="C1988" s="21">
        <v>0</v>
      </c>
      <c r="D1988" s="1">
        <f t="shared" si="30"/>
        <v>363.82891799999999</v>
      </c>
      <c r="E1988" s="11"/>
    </row>
    <row r="1989" spans="1:5" x14ac:dyDescent="0.3">
      <c r="A1989" s="54">
        <v>45647.6875</v>
      </c>
      <c r="B1989" s="21">
        <v>395.89205900000002</v>
      </c>
      <c r="C1989" s="21">
        <v>0</v>
      </c>
      <c r="D1989" s="1">
        <f t="shared" ref="D1989:D2052" si="31">B1989-C1989</f>
        <v>395.89205900000002</v>
      </c>
      <c r="E1989" s="11"/>
    </row>
    <row r="1990" spans="1:5" x14ac:dyDescent="0.3">
      <c r="A1990" s="54">
        <v>45647.697916666664</v>
      </c>
      <c r="B1990" s="21">
        <v>410.56350700000002</v>
      </c>
      <c r="C1990" s="21">
        <v>0</v>
      </c>
      <c r="D1990" s="1">
        <f t="shared" si="31"/>
        <v>410.56350700000002</v>
      </c>
      <c r="E1990" s="11"/>
    </row>
    <row r="1991" spans="1:5" x14ac:dyDescent="0.3">
      <c r="A1991" s="54">
        <v>45647.708333333336</v>
      </c>
      <c r="B1991" s="21">
        <v>411.415436</v>
      </c>
      <c r="C1991" s="21">
        <v>0</v>
      </c>
      <c r="D1991" s="1">
        <f t="shared" si="31"/>
        <v>411.415436</v>
      </c>
      <c r="E1991" s="11"/>
    </row>
    <row r="1992" spans="1:5" x14ac:dyDescent="0.3">
      <c r="A1992" s="54">
        <v>45647.71875</v>
      </c>
      <c r="B1992" s="21">
        <v>410.12124599999999</v>
      </c>
      <c r="C1992" s="21">
        <v>0</v>
      </c>
      <c r="D1992" s="1">
        <f t="shared" si="31"/>
        <v>410.12124599999999</v>
      </c>
      <c r="E1992" s="11"/>
    </row>
    <row r="1993" spans="1:5" x14ac:dyDescent="0.3">
      <c r="A1993" s="54">
        <v>45647.729166666664</v>
      </c>
      <c r="B1993" s="21">
        <v>410.586792</v>
      </c>
      <c r="C1993" s="21">
        <v>0</v>
      </c>
      <c r="D1993" s="1">
        <f t="shared" si="31"/>
        <v>410.586792</v>
      </c>
      <c r="E1993" s="11"/>
    </row>
    <row r="1994" spans="1:5" x14ac:dyDescent="0.3">
      <c r="A1994" s="54">
        <v>45647.739583333336</v>
      </c>
      <c r="B1994" s="21">
        <v>406.547211</v>
      </c>
      <c r="C1994" s="21">
        <v>0</v>
      </c>
      <c r="D1994" s="1">
        <f t="shared" si="31"/>
        <v>406.547211</v>
      </c>
      <c r="E1994" s="11"/>
    </row>
    <row r="1995" spans="1:5" x14ac:dyDescent="0.3">
      <c r="A1995" s="54">
        <v>45647.75</v>
      </c>
      <c r="B1995" s="21">
        <v>408.03601099999997</v>
      </c>
      <c r="C1995" s="21">
        <v>0</v>
      </c>
      <c r="D1995" s="1">
        <f t="shared" si="31"/>
        <v>408.03601099999997</v>
      </c>
      <c r="E1995" s="11"/>
    </row>
    <row r="1996" spans="1:5" x14ac:dyDescent="0.3">
      <c r="A1996" s="54">
        <v>45647.760416666664</v>
      </c>
      <c r="B1996" s="21">
        <v>407.21560699999998</v>
      </c>
      <c r="C1996" s="21">
        <v>0</v>
      </c>
      <c r="D1996" s="1">
        <f t="shared" si="31"/>
        <v>407.21560699999998</v>
      </c>
      <c r="E1996" s="11"/>
    </row>
    <row r="1997" spans="1:5" x14ac:dyDescent="0.3">
      <c r="A1997" s="54">
        <v>45647.770833333336</v>
      </c>
      <c r="B1997" s="21">
        <v>408.76385499999998</v>
      </c>
      <c r="C1997" s="21">
        <v>0</v>
      </c>
      <c r="D1997" s="1">
        <f t="shared" si="31"/>
        <v>408.76385499999998</v>
      </c>
      <c r="E1997" s="11"/>
    </row>
    <row r="1998" spans="1:5" x14ac:dyDescent="0.3">
      <c r="A1998" s="54">
        <v>45647.78125</v>
      </c>
      <c r="B1998" s="21">
        <v>405.61257899999998</v>
      </c>
      <c r="C1998" s="21">
        <v>0</v>
      </c>
      <c r="D1998" s="1">
        <f t="shared" si="31"/>
        <v>405.61257899999998</v>
      </c>
      <c r="E1998" s="11"/>
    </row>
    <row r="1999" spans="1:5" x14ac:dyDescent="0.3">
      <c r="A1999" s="54">
        <v>45647.791666666664</v>
      </c>
      <c r="B1999" s="21">
        <v>407.34652699999998</v>
      </c>
      <c r="C1999" s="21">
        <v>0</v>
      </c>
      <c r="D1999" s="1">
        <f t="shared" si="31"/>
        <v>407.34652699999998</v>
      </c>
      <c r="E1999" s="11"/>
    </row>
    <row r="2000" spans="1:5" x14ac:dyDescent="0.3">
      <c r="A2000" s="54">
        <v>45647.802083333336</v>
      </c>
      <c r="B2000" s="21">
        <v>381.72918700000002</v>
      </c>
      <c r="C2000" s="21">
        <v>0</v>
      </c>
      <c r="D2000" s="1">
        <f t="shared" si="31"/>
        <v>381.72918700000002</v>
      </c>
      <c r="E2000" s="11"/>
    </row>
    <row r="2001" spans="1:5" x14ac:dyDescent="0.3">
      <c r="A2001" s="54">
        <v>45647.8125</v>
      </c>
      <c r="B2001" s="21">
        <v>407.571167</v>
      </c>
      <c r="C2001" s="21">
        <v>0</v>
      </c>
      <c r="D2001" s="1">
        <f t="shared" si="31"/>
        <v>407.571167</v>
      </c>
      <c r="E2001" s="11"/>
    </row>
    <row r="2002" spans="1:5" x14ac:dyDescent="0.3">
      <c r="A2002" s="54">
        <v>45647.822916666664</v>
      </c>
      <c r="B2002" s="21">
        <v>411.53732300000001</v>
      </c>
      <c r="C2002" s="21">
        <v>0</v>
      </c>
      <c r="D2002" s="1">
        <f t="shared" si="31"/>
        <v>411.53732300000001</v>
      </c>
      <c r="E2002" s="11"/>
    </row>
    <row r="2003" spans="1:5" x14ac:dyDescent="0.3">
      <c r="A2003" s="54">
        <v>45647.833333333336</v>
      </c>
      <c r="B2003" s="21">
        <v>411.54586799999998</v>
      </c>
      <c r="C2003" s="21">
        <v>0</v>
      </c>
      <c r="D2003" s="1">
        <f t="shared" si="31"/>
        <v>411.54586799999998</v>
      </c>
      <c r="E2003" s="11"/>
    </row>
    <row r="2004" spans="1:5" x14ac:dyDescent="0.3">
      <c r="A2004" s="54">
        <v>45647.84375</v>
      </c>
      <c r="B2004" s="21">
        <v>399.05294800000001</v>
      </c>
      <c r="C2004" s="21">
        <v>0</v>
      </c>
      <c r="D2004" s="1">
        <f t="shared" si="31"/>
        <v>399.05294800000001</v>
      </c>
      <c r="E2004" s="11"/>
    </row>
    <row r="2005" spans="1:5" x14ac:dyDescent="0.3">
      <c r="A2005" s="54">
        <v>45647.854166666664</v>
      </c>
      <c r="B2005" s="21">
        <v>323.11157200000002</v>
      </c>
      <c r="C2005" s="21">
        <v>0</v>
      </c>
      <c r="D2005" s="1">
        <f t="shared" si="31"/>
        <v>323.11157200000002</v>
      </c>
      <c r="E2005" s="11"/>
    </row>
    <row r="2006" spans="1:5" x14ac:dyDescent="0.3">
      <c r="A2006" s="54">
        <v>45647.864583333336</v>
      </c>
      <c r="B2006" s="21">
        <v>395.29162600000001</v>
      </c>
      <c r="C2006" s="21">
        <v>0</v>
      </c>
      <c r="D2006" s="1">
        <f t="shared" si="31"/>
        <v>395.29162600000001</v>
      </c>
      <c r="E2006" s="11"/>
    </row>
    <row r="2007" spans="1:5" x14ac:dyDescent="0.3">
      <c r="A2007" s="54">
        <v>45647.875</v>
      </c>
      <c r="B2007" s="21">
        <v>264.117706</v>
      </c>
      <c r="C2007" s="21">
        <v>0</v>
      </c>
      <c r="D2007" s="1">
        <f t="shared" si="31"/>
        <v>264.117706</v>
      </c>
      <c r="E2007" s="11"/>
    </row>
    <row r="2008" spans="1:5" x14ac:dyDescent="0.3">
      <c r="A2008" s="54">
        <v>45647.885416666664</v>
      </c>
      <c r="B2008" s="21">
        <v>192.07508899999999</v>
      </c>
      <c r="C2008" s="21">
        <v>0</v>
      </c>
      <c r="D2008" s="1">
        <f t="shared" si="31"/>
        <v>192.07508899999999</v>
      </c>
      <c r="E2008" s="11"/>
    </row>
    <row r="2009" spans="1:5" x14ac:dyDescent="0.3">
      <c r="A2009" s="54">
        <v>45647.895833333336</v>
      </c>
      <c r="B2009" s="21">
        <v>182.87191799999999</v>
      </c>
      <c r="C2009" s="21">
        <v>0</v>
      </c>
      <c r="D2009" s="1">
        <f t="shared" si="31"/>
        <v>182.87191799999999</v>
      </c>
      <c r="E2009" s="11"/>
    </row>
    <row r="2010" spans="1:5" x14ac:dyDescent="0.3">
      <c r="A2010" s="54">
        <v>45647.90625</v>
      </c>
      <c r="B2010" s="21">
        <v>220.84049999999999</v>
      </c>
      <c r="C2010" s="21">
        <v>0</v>
      </c>
      <c r="D2010" s="1">
        <f t="shared" si="31"/>
        <v>220.84049999999999</v>
      </c>
      <c r="E2010" s="11"/>
    </row>
    <row r="2011" spans="1:5" x14ac:dyDescent="0.3">
      <c r="A2011" s="54">
        <v>45647.916666666664</v>
      </c>
      <c r="B2011" s="21">
        <v>222.91899100000001</v>
      </c>
      <c r="C2011" s="21">
        <v>0</v>
      </c>
      <c r="D2011" s="1">
        <f t="shared" si="31"/>
        <v>222.91899100000001</v>
      </c>
      <c r="E2011" s="11"/>
    </row>
    <row r="2012" spans="1:5" x14ac:dyDescent="0.3">
      <c r="A2012" s="54">
        <v>45647.927083333336</v>
      </c>
      <c r="B2012" s="21">
        <v>91.078659000000002</v>
      </c>
      <c r="C2012" s="21">
        <v>0</v>
      </c>
      <c r="D2012" s="1">
        <f t="shared" si="31"/>
        <v>91.078659000000002</v>
      </c>
      <c r="E2012" s="11"/>
    </row>
    <row r="2013" spans="1:5" x14ac:dyDescent="0.3">
      <c r="A2013" s="54">
        <v>45647.9375</v>
      </c>
      <c r="B2013" s="21">
        <v>68.843292000000005</v>
      </c>
      <c r="C2013" s="21">
        <v>0</v>
      </c>
      <c r="D2013" s="1">
        <f t="shared" si="31"/>
        <v>68.843292000000005</v>
      </c>
      <c r="E2013" s="11"/>
    </row>
    <row r="2014" spans="1:5" x14ac:dyDescent="0.3">
      <c r="A2014" s="54">
        <v>45647.947916666664</v>
      </c>
      <c r="B2014" s="21">
        <v>83.68486</v>
      </c>
      <c r="C2014" s="21">
        <v>0</v>
      </c>
      <c r="D2014" s="1">
        <f t="shared" si="31"/>
        <v>83.68486</v>
      </c>
      <c r="E2014" s="11"/>
    </row>
    <row r="2015" spans="1:5" x14ac:dyDescent="0.3">
      <c r="A2015" s="54">
        <v>45647.958333333336</v>
      </c>
      <c r="B2015" s="21">
        <v>114.57463799999999</v>
      </c>
      <c r="C2015" s="21">
        <v>0</v>
      </c>
      <c r="D2015" s="1">
        <f t="shared" si="31"/>
        <v>114.57463799999999</v>
      </c>
      <c r="E2015" s="11"/>
    </row>
    <row r="2016" spans="1:5" x14ac:dyDescent="0.3">
      <c r="A2016" s="54">
        <v>45647.96875</v>
      </c>
      <c r="B2016" s="21">
        <v>98.938987999999995</v>
      </c>
      <c r="C2016" s="21">
        <v>0</v>
      </c>
      <c r="D2016" s="1">
        <f t="shared" si="31"/>
        <v>98.938987999999995</v>
      </c>
      <c r="E2016" s="11"/>
    </row>
    <row r="2017" spans="1:5" x14ac:dyDescent="0.3">
      <c r="A2017" s="54">
        <v>45647.979166666664</v>
      </c>
      <c r="B2017" s="21">
        <v>65.305878000000007</v>
      </c>
      <c r="C2017" s="21">
        <v>0</v>
      </c>
      <c r="D2017" s="1">
        <f t="shared" si="31"/>
        <v>65.305878000000007</v>
      </c>
      <c r="E2017" s="11"/>
    </row>
    <row r="2018" spans="1:5" x14ac:dyDescent="0.3">
      <c r="A2018" s="54">
        <v>45647.989583333336</v>
      </c>
      <c r="B2018" s="21">
        <v>102.36397599999999</v>
      </c>
      <c r="C2018" s="21">
        <v>0</v>
      </c>
      <c r="D2018" s="1">
        <f t="shared" si="31"/>
        <v>102.36397599999999</v>
      </c>
      <c r="E2018" s="11"/>
    </row>
    <row r="2019" spans="1:5" x14ac:dyDescent="0.3">
      <c r="A2019" s="54">
        <v>45647</v>
      </c>
      <c r="B2019" s="21">
        <v>45.272078999999998</v>
      </c>
      <c r="C2019" s="21">
        <v>1.9844809999999999</v>
      </c>
      <c r="D2019" s="1">
        <f t="shared" si="31"/>
        <v>43.287597999999996</v>
      </c>
      <c r="E2019" s="11"/>
    </row>
    <row r="2020" spans="1:5" x14ac:dyDescent="0.3">
      <c r="A2020" s="54">
        <v>45648.010416666664</v>
      </c>
      <c r="B2020" s="21">
        <v>0</v>
      </c>
      <c r="C2020" s="21">
        <v>4.0916980000000001</v>
      </c>
      <c r="D2020" s="1">
        <f t="shared" si="31"/>
        <v>-4.0916980000000001</v>
      </c>
      <c r="E2020" s="11"/>
    </row>
    <row r="2021" spans="1:5" x14ac:dyDescent="0.3">
      <c r="A2021" s="54">
        <v>45648.020833333336</v>
      </c>
      <c r="B2021" s="21">
        <v>15.024384</v>
      </c>
      <c r="C2021" s="21">
        <v>0.321241</v>
      </c>
      <c r="D2021" s="1">
        <f t="shared" si="31"/>
        <v>14.703142999999999</v>
      </c>
      <c r="E2021" s="11"/>
    </row>
    <row r="2022" spans="1:5" x14ac:dyDescent="0.3">
      <c r="A2022" s="54">
        <v>45648.03125</v>
      </c>
      <c r="B2022" s="21">
        <v>11.334472</v>
      </c>
      <c r="C2022" s="21">
        <v>1.7301E-2</v>
      </c>
      <c r="D2022" s="1">
        <f t="shared" si="31"/>
        <v>11.317171</v>
      </c>
      <c r="E2022" s="11"/>
    </row>
    <row r="2023" spans="1:5" x14ac:dyDescent="0.3">
      <c r="A2023" s="54">
        <v>45648.041666666664</v>
      </c>
      <c r="B2023" s="21">
        <v>9.7505999999999995E-2</v>
      </c>
      <c r="C2023" s="21">
        <v>2.969363</v>
      </c>
      <c r="D2023" s="1">
        <f>B2024-C2024</f>
        <v>-3.2489400000000002</v>
      </c>
      <c r="E2023" s="11"/>
    </row>
    <row r="2024" spans="1:5" x14ac:dyDescent="0.3">
      <c r="A2024" s="54">
        <v>45648.052083333336</v>
      </c>
      <c r="B2024" s="21">
        <v>0</v>
      </c>
      <c r="C2024" s="21">
        <v>3.2489400000000002</v>
      </c>
      <c r="D2024" s="1">
        <f t="shared" si="31"/>
        <v>-3.2489400000000002</v>
      </c>
      <c r="E2024" s="11"/>
    </row>
    <row r="2025" spans="1:5" x14ac:dyDescent="0.3">
      <c r="A2025" s="54">
        <v>45648.0625</v>
      </c>
      <c r="B2025" s="21">
        <v>0</v>
      </c>
      <c r="C2025" s="21">
        <v>3.0963759999999998</v>
      </c>
      <c r="D2025" s="1">
        <f t="shared" si="31"/>
        <v>-3.0963759999999998</v>
      </c>
      <c r="E2025" s="11"/>
    </row>
    <row r="2026" spans="1:5" x14ac:dyDescent="0.3">
      <c r="A2026" s="54">
        <v>45648.072916666664</v>
      </c>
      <c r="B2026" s="21">
        <v>0</v>
      </c>
      <c r="C2026" s="21">
        <v>2.9180999999999999</v>
      </c>
      <c r="D2026" s="1">
        <f t="shared" si="31"/>
        <v>-2.9180999999999999</v>
      </c>
      <c r="E2026" s="11"/>
    </row>
    <row r="2027" spans="1:5" x14ac:dyDescent="0.3">
      <c r="A2027" s="54">
        <v>45648.083333333336</v>
      </c>
      <c r="B2027" s="21">
        <v>0</v>
      </c>
      <c r="C2027" s="21">
        <v>2.7955040000000002</v>
      </c>
      <c r="D2027" s="1">
        <f t="shared" si="31"/>
        <v>-2.7955040000000002</v>
      </c>
      <c r="E2027" s="11"/>
    </row>
    <row r="2028" spans="1:5" x14ac:dyDescent="0.3">
      <c r="A2028" s="54">
        <v>45648.09375</v>
      </c>
      <c r="B2028" s="21">
        <v>0</v>
      </c>
      <c r="C2028" s="21">
        <v>2.7747060000000001</v>
      </c>
      <c r="D2028" s="1">
        <f t="shared" si="31"/>
        <v>-2.7747060000000001</v>
      </c>
      <c r="E2028" s="11"/>
    </row>
    <row r="2029" spans="1:5" x14ac:dyDescent="0.3">
      <c r="A2029" s="54">
        <v>45648.104166666664</v>
      </c>
      <c r="B2029" s="21">
        <v>0</v>
      </c>
      <c r="C2029" s="21">
        <v>2.79522</v>
      </c>
      <c r="D2029" s="1">
        <f t="shared" si="31"/>
        <v>-2.79522</v>
      </c>
      <c r="E2029" s="11"/>
    </row>
    <row r="2030" spans="1:5" x14ac:dyDescent="0.3">
      <c r="A2030" s="54">
        <v>45648.114583333336</v>
      </c>
      <c r="B2030" s="21">
        <v>0</v>
      </c>
      <c r="C2030" s="21">
        <v>3.414873</v>
      </c>
      <c r="D2030" s="1">
        <f t="shared" si="31"/>
        <v>-3.414873</v>
      </c>
      <c r="E2030" s="11"/>
    </row>
    <row r="2031" spans="1:5" x14ac:dyDescent="0.3">
      <c r="A2031" s="54">
        <v>45648.125</v>
      </c>
      <c r="B2031" s="21">
        <v>1.145775</v>
      </c>
      <c r="C2031" s="21">
        <v>2.5006629999999999</v>
      </c>
      <c r="D2031" s="1">
        <f t="shared" si="31"/>
        <v>-1.3548879999999999</v>
      </c>
      <c r="E2031" s="11"/>
    </row>
    <row r="2032" spans="1:5" x14ac:dyDescent="0.3">
      <c r="A2032" s="54">
        <v>45648.135416666664</v>
      </c>
      <c r="B2032" s="21">
        <v>6.5095429999999999</v>
      </c>
      <c r="C2032" s="21">
        <v>1.196143</v>
      </c>
      <c r="D2032" s="1">
        <f t="shared" si="31"/>
        <v>5.3133999999999997</v>
      </c>
      <c r="E2032" s="11"/>
    </row>
    <row r="2033" spans="1:5" x14ac:dyDescent="0.3">
      <c r="A2033" s="54">
        <v>45648.145833333336</v>
      </c>
      <c r="B2033" s="21">
        <v>9.7756290000000003</v>
      </c>
      <c r="C2033" s="21">
        <v>1.233562</v>
      </c>
      <c r="D2033" s="1">
        <f t="shared" si="31"/>
        <v>8.5420669999999994</v>
      </c>
      <c r="E2033" s="11"/>
    </row>
    <row r="2034" spans="1:5" x14ac:dyDescent="0.3">
      <c r="A2034" s="54">
        <v>45648.15625</v>
      </c>
      <c r="B2034" s="21">
        <v>7.4364660000000002</v>
      </c>
      <c r="C2034" s="21">
        <v>6.3492999999999994E-2</v>
      </c>
      <c r="D2034" s="1">
        <f t="shared" si="31"/>
        <v>7.372973</v>
      </c>
      <c r="E2034" s="11"/>
    </row>
    <row r="2035" spans="1:5" x14ac:dyDescent="0.3">
      <c r="A2035" s="54">
        <v>45648.166666666664</v>
      </c>
      <c r="B2035" s="21">
        <v>27.277987</v>
      </c>
      <c r="C2035" s="21">
        <v>3.9357999999999997E-2</v>
      </c>
      <c r="D2035" s="1">
        <f t="shared" si="31"/>
        <v>27.238629</v>
      </c>
      <c r="E2035" s="11"/>
    </row>
    <row r="2036" spans="1:5" x14ac:dyDescent="0.3">
      <c r="A2036" s="54">
        <v>45648.177083333336</v>
      </c>
      <c r="B2036" s="21">
        <v>27.657893999999999</v>
      </c>
      <c r="C2036" s="21">
        <v>7.5890000000000003E-3</v>
      </c>
      <c r="D2036" s="1">
        <f t="shared" si="31"/>
        <v>27.650304999999999</v>
      </c>
      <c r="E2036" s="11"/>
    </row>
    <row r="2037" spans="1:5" x14ac:dyDescent="0.3">
      <c r="A2037" s="54">
        <v>45648.1875</v>
      </c>
      <c r="B2037" s="21">
        <v>15.794235</v>
      </c>
      <c r="C2037" s="21">
        <v>0.29714400000000002</v>
      </c>
      <c r="D2037" s="1">
        <f t="shared" si="31"/>
        <v>15.497091000000001</v>
      </c>
      <c r="E2037" s="11"/>
    </row>
    <row r="2038" spans="1:5" x14ac:dyDescent="0.3">
      <c r="A2038" s="54">
        <v>45648.197916666664</v>
      </c>
      <c r="B2038" s="21">
        <v>11.552155000000001</v>
      </c>
      <c r="C2038" s="21">
        <v>0.13677900000000001</v>
      </c>
      <c r="D2038" s="1">
        <f t="shared" si="31"/>
        <v>11.415376</v>
      </c>
      <c r="E2038" s="11"/>
    </row>
    <row r="2039" spans="1:5" x14ac:dyDescent="0.3">
      <c r="A2039" s="54">
        <v>45648.208333333336</v>
      </c>
      <c r="B2039" s="21">
        <v>14.873119000000001</v>
      </c>
      <c r="C2039" s="21">
        <v>8.0546999999999994E-2</v>
      </c>
      <c r="D2039" s="1">
        <f t="shared" si="31"/>
        <v>14.792572000000002</v>
      </c>
      <c r="E2039" s="11"/>
    </row>
    <row r="2040" spans="1:5" x14ac:dyDescent="0.3">
      <c r="A2040" s="54">
        <v>45648.21875</v>
      </c>
      <c r="B2040" s="21">
        <v>15.554976999999999</v>
      </c>
      <c r="C2040" s="21">
        <v>4.3406E-2</v>
      </c>
      <c r="D2040" s="1">
        <f t="shared" si="31"/>
        <v>15.511571</v>
      </c>
      <c r="E2040" s="11"/>
    </row>
    <row r="2041" spans="1:5" x14ac:dyDescent="0.3">
      <c r="A2041" s="54">
        <v>45648.229166666664</v>
      </c>
      <c r="B2041" s="21">
        <v>13.291418</v>
      </c>
      <c r="C2041" s="21">
        <v>4.9699999999999996E-3</v>
      </c>
      <c r="D2041" s="1">
        <f t="shared" si="31"/>
        <v>13.286448</v>
      </c>
      <c r="E2041" s="11"/>
    </row>
    <row r="2042" spans="1:5" x14ac:dyDescent="0.3">
      <c r="A2042" s="54">
        <v>45648.239583333336</v>
      </c>
      <c r="B2042" s="21">
        <v>11.415554</v>
      </c>
      <c r="C2042" s="21">
        <v>9.6810000000000004E-3</v>
      </c>
      <c r="D2042" s="1">
        <f t="shared" si="31"/>
        <v>11.405873</v>
      </c>
      <c r="E2042" s="11"/>
    </row>
    <row r="2043" spans="1:5" x14ac:dyDescent="0.3">
      <c r="A2043" s="54">
        <v>45648.25</v>
      </c>
      <c r="B2043" s="21">
        <v>23.601966999999998</v>
      </c>
      <c r="C2043" s="21">
        <v>0</v>
      </c>
      <c r="D2043" s="1">
        <f t="shared" si="31"/>
        <v>23.601966999999998</v>
      </c>
      <c r="E2043" s="11"/>
    </row>
    <row r="2044" spans="1:5" x14ac:dyDescent="0.3">
      <c r="A2044" s="54">
        <v>45648.260416666664</v>
      </c>
      <c r="B2044" s="21">
        <v>23.349060000000001</v>
      </c>
      <c r="C2044" s="21">
        <v>0</v>
      </c>
      <c r="D2044" s="1">
        <f t="shared" si="31"/>
        <v>23.349060000000001</v>
      </c>
      <c r="E2044" s="11"/>
    </row>
    <row r="2045" spans="1:5" x14ac:dyDescent="0.3">
      <c r="A2045" s="54">
        <v>45648.270833333336</v>
      </c>
      <c r="B2045" s="21">
        <v>23.708784000000001</v>
      </c>
      <c r="C2045" s="21">
        <v>1.8799999999999999E-3</v>
      </c>
      <c r="D2045" s="1">
        <f t="shared" si="31"/>
        <v>23.706904000000002</v>
      </c>
      <c r="E2045" s="11"/>
    </row>
    <row r="2046" spans="1:5" x14ac:dyDescent="0.3">
      <c r="A2046" s="54">
        <v>45648.28125</v>
      </c>
      <c r="B2046" s="21">
        <v>9.8092830000000006</v>
      </c>
      <c r="C2046" s="21">
        <v>0.14177999999999999</v>
      </c>
      <c r="D2046" s="1">
        <f t="shared" si="31"/>
        <v>9.667503</v>
      </c>
      <c r="E2046" s="11"/>
    </row>
    <row r="2047" spans="1:5" x14ac:dyDescent="0.3">
      <c r="A2047" s="54">
        <v>45648.291666666664</v>
      </c>
      <c r="B2047" s="21">
        <v>11.789695999999999</v>
      </c>
      <c r="C2047" s="21">
        <v>8.3531999999999995E-2</v>
      </c>
      <c r="D2047" s="1">
        <f t="shared" si="31"/>
        <v>11.706163999999999</v>
      </c>
      <c r="E2047" s="11"/>
    </row>
    <row r="2048" spans="1:5" x14ac:dyDescent="0.3">
      <c r="A2048" s="54">
        <v>45648.302083333336</v>
      </c>
      <c r="B2048" s="21">
        <v>15.403302999999999</v>
      </c>
      <c r="C2048" s="21">
        <v>2.5016E-2</v>
      </c>
      <c r="D2048" s="1">
        <f t="shared" si="31"/>
        <v>15.378286999999998</v>
      </c>
      <c r="E2048" s="11"/>
    </row>
    <row r="2049" spans="1:5" x14ac:dyDescent="0.3">
      <c r="A2049" s="54">
        <v>45648.3125</v>
      </c>
      <c r="B2049" s="21">
        <v>25.465758999999998</v>
      </c>
      <c r="C2049" s="21">
        <v>0</v>
      </c>
      <c r="D2049" s="1">
        <f t="shared" si="31"/>
        <v>25.465758999999998</v>
      </c>
      <c r="E2049" s="11"/>
    </row>
    <row r="2050" spans="1:5" x14ac:dyDescent="0.3">
      <c r="A2050" s="54">
        <v>45648.322916666664</v>
      </c>
      <c r="B2050" s="21">
        <v>20.887277999999998</v>
      </c>
      <c r="C2050" s="21">
        <v>0</v>
      </c>
      <c r="D2050" s="1">
        <f t="shared" si="31"/>
        <v>20.887277999999998</v>
      </c>
      <c r="E2050" s="11"/>
    </row>
    <row r="2051" spans="1:5" x14ac:dyDescent="0.3">
      <c r="A2051" s="54">
        <v>45648.333333333336</v>
      </c>
      <c r="B2051" s="21">
        <v>13.717402</v>
      </c>
      <c r="C2051" s="21">
        <v>0.29656700000000003</v>
      </c>
      <c r="D2051" s="1">
        <f t="shared" si="31"/>
        <v>13.420835</v>
      </c>
      <c r="E2051" s="11"/>
    </row>
    <row r="2052" spans="1:5" x14ac:dyDescent="0.3">
      <c r="A2052" s="54">
        <v>45648.34375</v>
      </c>
      <c r="B2052" s="21">
        <v>21.903310999999999</v>
      </c>
      <c r="C2052" s="21">
        <v>0.120992</v>
      </c>
      <c r="D2052" s="1">
        <f t="shared" si="31"/>
        <v>21.782318999999998</v>
      </c>
      <c r="E2052" s="11"/>
    </row>
    <row r="2053" spans="1:5" x14ac:dyDescent="0.3">
      <c r="A2053" s="54">
        <v>45648.354166666664</v>
      </c>
      <c r="B2053" s="21">
        <v>24.675329000000001</v>
      </c>
      <c r="C2053" s="21">
        <v>0</v>
      </c>
      <c r="D2053" s="1">
        <f t="shared" ref="D2053:D2116" si="32">B2053-C2053</f>
        <v>24.675329000000001</v>
      </c>
      <c r="E2053" s="11"/>
    </row>
    <row r="2054" spans="1:5" x14ac:dyDescent="0.3">
      <c r="A2054" s="54">
        <v>45648.364583333336</v>
      </c>
      <c r="B2054" s="21">
        <v>39.46743</v>
      </c>
      <c r="C2054" s="21">
        <v>0</v>
      </c>
      <c r="D2054" s="1">
        <f t="shared" si="32"/>
        <v>39.46743</v>
      </c>
      <c r="E2054" s="11"/>
    </row>
    <row r="2055" spans="1:5" x14ac:dyDescent="0.3">
      <c r="A2055" s="54">
        <v>45648.375</v>
      </c>
      <c r="B2055" s="21">
        <v>23.889944</v>
      </c>
      <c r="C2055" s="21">
        <v>1.3109000000000001E-2</v>
      </c>
      <c r="D2055" s="1">
        <f t="shared" si="32"/>
        <v>23.876835</v>
      </c>
      <c r="E2055" s="11"/>
    </row>
    <row r="2056" spans="1:5" x14ac:dyDescent="0.3">
      <c r="A2056" s="54">
        <v>45648.385416666664</v>
      </c>
      <c r="B2056" s="21">
        <v>19.422777</v>
      </c>
      <c r="C2056" s="21">
        <v>3.3191999999999999E-2</v>
      </c>
      <c r="D2056" s="1">
        <f t="shared" si="32"/>
        <v>19.389585</v>
      </c>
      <c r="E2056" s="11"/>
    </row>
    <row r="2057" spans="1:5" x14ac:dyDescent="0.3">
      <c r="A2057" s="54">
        <v>45648.395833333336</v>
      </c>
      <c r="B2057" s="21">
        <v>24.772566000000001</v>
      </c>
      <c r="C2057" s="21">
        <v>1.4567999999999999E-2</v>
      </c>
      <c r="D2057" s="1">
        <f t="shared" si="32"/>
        <v>24.757998000000001</v>
      </c>
      <c r="E2057" s="11"/>
    </row>
    <row r="2058" spans="1:5" x14ac:dyDescent="0.3">
      <c r="A2058" s="54">
        <v>45648.40625</v>
      </c>
      <c r="B2058" s="21">
        <v>38.611927000000001</v>
      </c>
      <c r="C2058" s="21">
        <v>0</v>
      </c>
      <c r="D2058" s="1">
        <f t="shared" si="32"/>
        <v>38.611927000000001</v>
      </c>
      <c r="E2058" s="11"/>
    </row>
    <row r="2059" spans="1:5" x14ac:dyDescent="0.3">
      <c r="A2059" s="54">
        <v>45648.416666666664</v>
      </c>
      <c r="B2059" s="21">
        <v>38.783695000000002</v>
      </c>
      <c r="C2059" s="21">
        <v>0</v>
      </c>
      <c r="D2059" s="1">
        <f t="shared" si="32"/>
        <v>38.783695000000002</v>
      </c>
      <c r="E2059" s="11"/>
    </row>
    <row r="2060" spans="1:5" x14ac:dyDescent="0.3">
      <c r="A2060" s="54">
        <v>45648.427083333336</v>
      </c>
      <c r="B2060" s="21">
        <v>42.374031000000002</v>
      </c>
      <c r="C2060" s="21">
        <v>0</v>
      </c>
      <c r="D2060" s="1">
        <f t="shared" si="32"/>
        <v>42.374031000000002</v>
      </c>
      <c r="E2060" s="11"/>
    </row>
    <row r="2061" spans="1:5" x14ac:dyDescent="0.3">
      <c r="A2061" s="54">
        <v>45648.4375</v>
      </c>
      <c r="B2061" s="21">
        <v>41.517474999999997</v>
      </c>
      <c r="C2061" s="21">
        <v>0</v>
      </c>
      <c r="D2061" s="1">
        <f t="shared" si="32"/>
        <v>41.517474999999997</v>
      </c>
      <c r="E2061" s="11"/>
    </row>
    <row r="2062" spans="1:5" x14ac:dyDescent="0.3">
      <c r="A2062" s="54">
        <v>45648.447916666664</v>
      </c>
      <c r="B2062" s="21">
        <v>37.198753000000004</v>
      </c>
      <c r="C2062" s="21">
        <v>5.8170000000000001E-3</v>
      </c>
      <c r="D2062" s="1">
        <f t="shared" si="32"/>
        <v>37.192936000000003</v>
      </c>
      <c r="E2062" s="11"/>
    </row>
    <row r="2063" spans="1:5" x14ac:dyDescent="0.3">
      <c r="A2063" s="54">
        <v>45648.458333333336</v>
      </c>
      <c r="B2063" s="21">
        <v>66.755943000000002</v>
      </c>
      <c r="C2063" s="21">
        <v>0</v>
      </c>
      <c r="D2063" s="1">
        <f t="shared" si="32"/>
        <v>66.755943000000002</v>
      </c>
      <c r="E2063" s="11"/>
    </row>
    <row r="2064" spans="1:5" x14ac:dyDescent="0.3">
      <c r="A2064" s="54">
        <v>45648.46875</v>
      </c>
      <c r="B2064" s="21">
        <v>48.696097999999999</v>
      </c>
      <c r="C2064" s="21">
        <v>0</v>
      </c>
      <c r="D2064" s="1">
        <f t="shared" si="32"/>
        <v>48.696097999999999</v>
      </c>
      <c r="E2064" s="11"/>
    </row>
    <row r="2065" spans="1:5" x14ac:dyDescent="0.3">
      <c r="A2065" s="54">
        <v>45648.479166666664</v>
      </c>
      <c r="B2065" s="21">
        <v>48.973697999999999</v>
      </c>
      <c r="C2065" s="21">
        <v>0</v>
      </c>
      <c r="D2065" s="1">
        <f t="shared" si="32"/>
        <v>48.973697999999999</v>
      </c>
      <c r="E2065" s="11"/>
    </row>
    <row r="2066" spans="1:5" x14ac:dyDescent="0.3">
      <c r="A2066" s="54">
        <v>45648.489583333336</v>
      </c>
      <c r="B2066" s="21">
        <v>55.67971</v>
      </c>
      <c r="C2066" s="21">
        <v>0</v>
      </c>
      <c r="D2066" s="1">
        <f t="shared" si="32"/>
        <v>55.67971</v>
      </c>
      <c r="E2066" s="11"/>
    </row>
    <row r="2067" spans="1:5" x14ac:dyDescent="0.3">
      <c r="A2067" s="54">
        <v>45648.5</v>
      </c>
      <c r="B2067" s="21">
        <v>82.64949</v>
      </c>
      <c r="C2067" s="21">
        <v>0</v>
      </c>
      <c r="D2067" s="1">
        <f t="shared" si="32"/>
        <v>82.64949</v>
      </c>
      <c r="E2067" s="11"/>
    </row>
    <row r="2068" spans="1:5" x14ac:dyDescent="0.3">
      <c r="A2068" s="54">
        <v>45648.510416666664</v>
      </c>
      <c r="B2068" s="21">
        <v>91.189521999999997</v>
      </c>
      <c r="C2068" s="21">
        <v>0</v>
      </c>
      <c r="D2068" s="1">
        <f t="shared" si="32"/>
        <v>91.189521999999997</v>
      </c>
      <c r="E2068" s="11"/>
    </row>
    <row r="2069" spans="1:5" x14ac:dyDescent="0.3">
      <c r="A2069" s="54">
        <v>45648.520833333336</v>
      </c>
      <c r="B2069" s="21">
        <v>81.505477999999997</v>
      </c>
      <c r="C2069" s="21">
        <v>0</v>
      </c>
      <c r="D2069" s="1">
        <f t="shared" si="32"/>
        <v>81.505477999999997</v>
      </c>
      <c r="E2069" s="11"/>
    </row>
    <row r="2070" spans="1:5" x14ac:dyDescent="0.3">
      <c r="A2070" s="54">
        <v>45648.53125</v>
      </c>
      <c r="B2070" s="21">
        <v>75.636650000000003</v>
      </c>
      <c r="C2070" s="21">
        <v>0</v>
      </c>
      <c r="D2070" s="1">
        <f t="shared" si="32"/>
        <v>75.636650000000003</v>
      </c>
      <c r="E2070" s="11"/>
    </row>
    <row r="2071" spans="1:5" x14ac:dyDescent="0.3">
      <c r="A2071" s="54">
        <v>45648.541666666664</v>
      </c>
      <c r="B2071" s="21">
        <v>118.53727000000001</v>
      </c>
      <c r="C2071" s="21">
        <v>0</v>
      </c>
      <c r="D2071" s="1">
        <f t="shared" si="32"/>
        <v>118.53727000000001</v>
      </c>
      <c r="E2071" s="11"/>
    </row>
    <row r="2072" spans="1:5" x14ac:dyDescent="0.3">
      <c r="A2072" s="54">
        <v>45648.552083333336</v>
      </c>
      <c r="B2072" s="21">
        <v>120.861412</v>
      </c>
      <c r="C2072" s="21">
        <v>0</v>
      </c>
      <c r="D2072" s="1">
        <f t="shared" si="32"/>
        <v>120.861412</v>
      </c>
      <c r="E2072" s="11"/>
    </row>
    <row r="2073" spans="1:5" x14ac:dyDescent="0.3">
      <c r="A2073" s="54">
        <v>45648.5625</v>
      </c>
      <c r="B2073" s="21">
        <v>96.424149</v>
      </c>
      <c r="C2073" s="21">
        <v>0</v>
      </c>
      <c r="D2073" s="1">
        <f t="shared" si="32"/>
        <v>96.424149</v>
      </c>
      <c r="E2073" s="11"/>
    </row>
    <row r="2074" spans="1:5" x14ac:dyDescent="0.3">
      <c r="A2074" s="54">
        <v>45648.572916666664</v>
      </c>
      <c r="B2074" s="21">
        <v>78.745491000000001</v>
      </c>
      <c r="C2074" s="21">
        <v>0</v>
      </c>
      <c r="D2074" s="1">
        <f t="shared" si="32"/>
        <v>78.745491000000001</v>
      </c>
      <c r="E2074" s="11"/>
    </row>
    <row r="2075" spans="1:5" x14ac:dyDescent="0.3">
      <c r="A2075" s="54">
        <v>45648.583333333336</v>
      </c>
      <c r="B2075" s="21">
        <v>48.851191999999998</v>
      </c>
      <c r="C2075" s="21">
        <v>3.5998000000000002E-2</v>
      </c>
      <c r="D2075" s="1">
        <f t="shared" si="32"/>
        <v>48.815193999999998</v>
      </c>
      <c r="E2075" s="11"/>
    </row>
    <row r="2076" spans="1:5" x14ac:dyDescent="0.3">
      <c r="A2076" s="54">
        <v>45648.59375</v>
      </c>
      <c r="B2076" s="21">
        <v>40.7318</v>
      </c>
      <c r="C2076" s="21">
        <v>0</v>
      </c>
      <c r="D2076" s="1">
        <f t="shared" si="32"/>
        <v>40.7318</v>
      </c>
      <c r="E2076" s="11"/>
    </row>
    <row r="2077" spans="1:5" x14ac:dyDescent="0.3">
      <c r="A2077" s="54">
        <v>45648.604166666664</v>
      </c>
      <c r="B2077" s="21">
        <v>48.649036000000002</v>
      </c>
      <c r="C2077" s="21">
        <v>0</v>
      </c>
      <c r="D2077" s="1">
        <f t="shared" si="32"/>
        <v>48.649036000000002</v>
      </c>
      <c r="E2077" s="11"/>
    </row>
    <row r="2078" spans="1:5" x14ac:dyDescent="0.3">
      <c r="A2078" s="54">
        <v>45648.614583333336</v>
      </c>
      <c r="B2078" s="21">
        <v>63.752791999999999</v>
      </c>
      <c r="C2078" s="21">
        <v>0</v>
      </c>
      <c r="D2078" s="1">
        <f t="shared" si="32"/>
        <v>63.752791999999999</v>
      </c>
      <c r="E2078" s="11"/>
    </row>
    <row r="2079" spans="1:5" x14ac:dyDescent="0.3">
      <c r="A2079" s="54">
        <v>45648.625</v>
      </c>
      <c r="B2079" s="21">
        <v>57.696178000000003</v>
      </c>
      <c r="C2079" s="21">
        <v>0</v>
      </c>
      <c r="D2079" s="1">
        <f t="shared" si="32"/>
        <v>57.696178000000003</v>
      </c>
      <c r="E2079" s="11"/>
    </row>
    <row r="2080" spans="1:5" x14ac:dyDescent="0.3">
      <c r="A2080" s="54">
        <v>45648.635416666664</v>
      </c>
      <c r="B2080" s="21">
        <v>35.853043</v>
      </c>
      <c r="C2080" s="21">
        <v>0</v>
      </c>
      <c r="D2080" s="1">
        <f t="shared" si="32"/>
        <v>35.853043</v>
      </c>
      <c r="E2080" s="11"/>
    </row>
    <row r="2081" spans="1:5" x14ac:dyDescent="0.3">
      <c r="A2081" s="54">
        <v>45648.645833333336</v>
      </c>
      <c r="B2081" s="21">
        <v>30.952722999999999</v>
      </c>
      <c r="C2081" s="21">
        <v>7.3973999999999998E-2</v>
      </c>
      <c r="D2081" s="1">
        <f t="shared" si="32"/>
        <v>30.878748999999999</v>
      </c>
      <c r="E2081" s="11"/>
    </row>
    <row r="2082" spans="1:5" x14ac:dyDescent="0.3">
      <c r="A2082" s="54">
        <v>45648.65625</v>
      </c>
      <c r="B2082" s="21">
        <v>45.250247999999999</v>
      </c>
      <c r="C2082" s="21">
        <v>0</v>
      </c>
      <c r="D2082" s="1">
        <f t="shared" si="32"/>
        <v>45.250247999999999</v>
      </c>
      <c r="E2082" s="11"/>
    </row>
    <row r="2083" spans="1:5" x14ac:dyDescent="0.3">
      <c r="A2083" s="54">
        <v>45648.666666666664</v>
      </c>
      <c r="B2083" s="21">
        <v>47.301067000000003</v>
      </c>
      <c r="C2083" s="21">
        <v>0</v>
      </c>
      <c r="D2083" s="1">
        <f t="shared" si="32"/>
        <v>47.301067000000003</v>
      </c>
      <c r="E2083" s="11"/>
    </row>
    <row r="2084" spans="1:5" x14ac:dyDescent="0.3">
      <c r="A2084" s="54">
        <v>45648.677083333336</v>
      </c>
      <c r="B2084" s="21">
        <v>24.025782</v>
      </c>
      <c r="C2084" s="21">
        <v>1.1439E-2</v>
      </c>
      <c r="D2084" s="1">
        <f t="shared" si="32"/>
        <v>24.014343</v>
      </c>
      <c r="E2084" s="11"/>
    </row>
    <row r="2085" spans="1:5" x14ac:dyDescent="0.3">
      <c r="A2085" s="54">
        <v>45648.6875</v>
      </c>
      <c r="B2085" s="21">
        <v>21.571065999999998</v>
      </c>
      <c r="C2085" s="21">
        <v>8.2327999999999998E-2</v>
      </c>
      <c r="D2085" s="1">
        <f t="shared" si="32"/>
        <v>21.488737999999998</v>
      </c>
      <c r="E2085" s="11"/>
    </row>
    <row r="2086" spans="1:5" x14ac:dyDescent="0.3">
      <c r="A2086" s="54">
        <v>45648.697916666664</v>
      </c>
      <c r="B2086" s="21">
        <v>18.412389999999998</v>
      </c>
      <c r="C2086" s="21">
        <v>0</v>
      </c>
      <c r="D2086" s="1">
        <f t="shared" si="32"/>
        <v>18.412389999999998</v>
      </c>
      <c r="E2086" s="11"/>
    </row>
    <row r="2087" spans="1:5" x14ac:dyDescent="0.3">
      <c r="A2087" s="54">
        <v>45648.708333333336</v>
      </c>
      <c r="B2087" s="21">
        <v>20.595109999999998</v>
      </c>
      <c r="C2087" s="21">
        <v>7.9194000000000001E-2</v>
      </c>
      <c r="D2087" s="1">
        <f t="shared" si="32"/>
        <v>20.515915999999997</v>
      </c>
      <c r="E2087" s="11"/>
    </row>
    <row r="2088" spans="1:5" x14ac:dyDescent="0.3">
      <c r="A2088" s="54">
        <v>45648.71875</v>
      </c>
      <c r="B2088" s="21">
        <v>5.3229999999999996E-3</v>
      </c>
      <c r="C2088" s="21">
        <v>3.152962</v>
      </c>
      <c r="D2088" s="1">
        <f t="shared" si="32"/>
        <v>-3.1476389999999999</v>
      </c>
      <c r="E2088" s="11"/>
    </row>
    <row r="2089" spans="1:5" x14ac:dyDescent="0.3">
      <c r="A2089" s="54">
        <v>45648.729166666664</v>
      </c>
      <c r="B2089" s="21">
        <v>15.239718</v>
      </c>
      <c r="C2089" s="21">
        <v>0.55784800000000001</v>
      </c>
      <c r="D2089" s="1">
        <f t="shared" si="32"/>
        <v>14.68187</v>
      </c>
      <c r="E2089" s="11"/>
    </row>
    <row r="2090" spans="1:5" x14ac:dyDescent="0.3">
      <c r="A2090" s="54">
        <v>45648.739583333336</v>
      </c>
      <c r="B2090" s="21">
        <v>1.161853</v>
      </c>
      <c r="C2090" s="21">
        <v>2.230845</v>
      </c>
      <c r="D2090" s="1">
        <f t="shared" si="32"/>
        <v>-1.0689919999999999</v>
      </c>
      <c r="E2090" s="11"/>
    </row>
    <row r="2091" spans="1:5" x14ac:dyDescent="0.3">
      <c r="A2091" s="54">
        <v>45648.75</v>
      </c>
      <c r="B2091" s="21">
        <v>12.940306</v>
      </c>
      <c r="C2091" s="21">
        <v>8.7124999999999994E-2</v>
      </c>
      <c r="D2091" s="1">
        <f t="shared" si="32"/>
        <v>12.853180999999999</v>
      </c>
      <c r="E2091" s="11"/>
    </row>
    <row r="2092" spans="1:5" x14ac:dyDescent="0.3">
      <c r="A2092" s="54">
        <v>45648.760416666664</v>
      </c>
      <c r="B2092" s="21">
        <v>12.094868999999999</v>
      </c>
      <c r="C2092" s="21">
        <v>0.207063</v>
      </c>
      <c r="D2092" s="1">
        <f t="shared" si="32"/>
        <v>11.887805999999999</v>
      </c>
      <c r="E2092" s="11"/>
    </row>
    <row r="2093" spans="1:5" x14ac:dyDescent="0.3">
      <c r="A2093" s="54">
        <v>45648.770833333336</v>
      </c>
      <c r="B2093" s="21">
        <v>4.4178519999999999</v>
      </c>
      <c r="C2093" s="21">
        <v>1.7454810000000001</v>
      </c>
      <c r="D2093" s="1">
        <f t="shared" si="32"/>
        <v>2.6723710000000001</v>
      </c>
      <c r="E2093" s="11"/>
    </row>
    <row r="2094" spans="1:5" x14ac:dyDescent="0.3">
      <c r="A2094" s="54">
        <v>45648.78125</v>
      </c>
      <c r="B2094" s="21">
        <v>20.398561000000001</v>
      </c>
      <c r="C2094" s="21">
        <v>5.0699999999999999E-3</v>
      </c>
      <c r="D2094" s="1">
        <f t="shared" si="32"/>
        <v>20.393491000000001</v>
      </c>
      <c r="E2094" s="11"/>
    </row>
    <row r="2095" spans="1:5" x14ac:dyDescent="0.3">
      <c r="A2095" s="54">
        <v>45648.791666666664</v>
      </c>
      <c r="B2095" s="21">
        <v>14.120857000000001</v>
      </c>
      <c r="C2095" s="21">
        <v>2.9034000000000001E-2</v>
      </c>
      <c r="D2095" s="1">
        <f t="shared" si="32"/>
        <v>14.091823000000002</v>
      </c>
      <c r="E2095" s="11"/>
    </row>
    <row r="2096" spans="1:5" x14ac:dyDescent="0.3">
      <c r="A2096" s="54">
        <v>45648.802083333336</v>
      </c>
      <c r="B2096" s="21">
        <v>14.442394999999999</v>
      </c>
      <c r="C2096" s="21">
        <v>4.1312000000000001E-2</v>
      </c>
      <c r="D2096" s="1">
        <f t="shared" si="32"/>
        <v>14.401083</v>
      </c>
      <c r="E2096" s="11"/>
    </row>
    <row r="2097" spans="1:5" x14ac:dyDescent="0.3">
      <c r="A2097" s="54">
        <v>45648.8125</v>
      </c>
      <c r="B2097" s="21">
        <v>35.985225999999997</v>
      </c>
      <c r="C2097" s="21">
        <v>0</v>
      </c>
      <c r="D2097" s="1">
        <f t="shared" si="32"/>
        <v>35.985225999999997</v>
      </c>
      <c r="E2097" s="11"/>
    </row>
    <row r="2098" spans="1:5" x14ac:dyDescent="0.3">
      <c r="A2098" s="54">
        <v>45648.822916666664</v>
      </c>
      <c r="B2098" s="21">
        <v>57.280098000000002</v>
      </c>
      <c r="C2098" s="21">
        <v>0</v>
      </c>
      <c r="D2098" s="1">
        <f t="shared" si="32"/>
        <v>57.280098000000002</v>
      </c>
      <c r="E2098" s="11"/>
    </row>
    <row r="2099" spans="1:5" x14ac:dyDescent="0.3">
      <c r="A2099" s="54">
        <v>45648.833333333336</v>
      </c>
      <c r="B2099" s="21">
        <v>63.554870999999999</v>
      </c>
      <c r="C2099" s="21">
        <v>0</v>
      </c>
      <c r="D2099" s="1">
        <f t="shared" si="32"/>
        <v>63.554870999999999</v>
      </c>
      <c r="E2099" s="11"/>
    </row>
    <row r="2100" spans="1:5" x14ac:dyDescent="0.3">
      <c r="A2100" s="54">
        <v>45648.84375</v>
      </c>
      <c r="B2100" s="21">
        <v>80.343284999999995</v>
      </c>
      <c r="C2100" s="21">
        <v>0</v>
      </c>
      <c r="D2100" s="1">
        <f t="shared" si="32"/>
        <v>80.343284999999995</v>
      </c>
      <c r="E2100" s="11"/>
    </row>
    <row r="2101" spans="1:5" x14ac:dyDescent="0.3">
      <c r="A2101" s="54">
        <v>45648.854166666664</v>
      </c>
      <c r="B2101" s="21">
        <v>101.15250399999999</v>
      </c>
      <c r="C2101" s="21">
        <v>0</v>
      </c>
      <c r="D2101" s="1">
        <f t="shared" si="32"/>
        <v>101.15250399999999</v>
      </c>
      <c r="E2101" s="11"/>
    </row>
    <row r="2102" spans="1:5" x14ac:dyDescent="0.3">
      <c r="A2102" s="54">
        <v>45648.864583333336</v>
      </c>
      <c r="B2102" s="21">
        <v>126.961815</v>
      </c>
      <c r="C2102" s="21">
        <v>0</v>
      </c>
      <c r="D2102" s="1">
        <f t="shared" si="32"/>
        <v>126.961815</v>
      </c>
      <c r="E2102" s="11"/>
    </row>
    <row r="2103" spans="1:5" x14ac:dyDescent="0.3">
      <c r="A2103" s="54">
        <v>45648.875</v>
      </c>
      <c r="B2103" s="21">
        <v>180.159775</v>
      </c>
      <c r="C2103" s="21">
        <v>0</v>
      </c>
      <c r="D2103" s="1">
        <f t="shared" si="32"/>
        <v>180.159775</v>
      </c>
      <c r="E2103" s="11"/>
    </row>
    <row r="2104" spans="1:5" x14ac:dyDescent="0.3">
      <c r="A2104" s="54">
        <v>45648.885416666664</v>
      </c>
      <c r="B2104" s="21">
        <v>85.425681999999995</v>
      </c>
      <c r="C2104" s="21">
        <v>0</v>
      </c>
      <c r="D2104" s="1">
        <f t="shared" si="32"/>
        <v>85.425681999999995</v>
      </c>
      <c r="E2104" s="11"/>
    </row>
    <row r="2105" spans="1:5" x14ac:dyDescent="0.3">
      <c r="A2105" s="54">
        <v>45648.895833333336</v>
      </c>
      <c r="B2105" s="21">
        <v>49.918224000000002</v>
      </c>
      <c r="C2105" s="21">
        <v>0</v>
      </c>
      <c r="D2105" s="1">
        <f t="shared" si="32"/>
        <v>49.918224000000002</v>
      </c>
      <c r="E2105" s="11"/>
    </row>
    <row r="2106" spans="1:5" x14ac:dyDescent="0.3">
      <c r="A2106" s="54">
        <v>45648.90625</v>
      </c>
      <c r="B2106" s="21">
        <v>33.938946000000001</v>
      </c>
      <c r="C2106" s="21">
        <v>7.8069999999999997E-3</v>
      </c>
      <c r="D2106" s="1">
        <f t="shared" si="32"/>
        <v>33.931139000000002</v>
      </c>
      <c r="E2106" s="11"/>
    </row>
    <row r="2107" spans="1:5" x14ac:dyDescent="0.3">
      <c r="A2107" s="54">
        <v>45648.916666666664</v>
      </c>
      <c r="B2107" s="21">
        <v>51.450329000000004</v>
      </c>
      <c r="C2107" s="21">
        <v>0</v>
      </c>
      <c r="D2107" s="1">
        <f t="shared" si="32"/>
        <v>51.450329000000004</v>
      </c>
      <c r="E2107" s="11"/>
    </row>
    <row r="2108" spans="1:5" x14ac:dyDescent="0.3">
      <c r="A2108" s="54">
        <v>45648.927083333336</v>
      </c>
      <c r="B2108" s="21">
        <v>67.348793000000001</v>
      </c>
      <c r="C2108" s="21">
        <v>0</v>
      </c>
      <c r="D2108" s="1">
        <f t="shared" si="32"/>
        <v>67.348793000000001</v>
      </c>
      <c r="E2108" s="11"/>
    </row>
    <row r="2109" spans="1:5" x14ac:dyDescent="0.3">
      <c r="A2109" s="54">
        <v>45648.9375</v>
      </c>
      <c r="B2109" s="21">
        <v>93.430237000000005</v>
      </c>
      <c r="C2109" s="21">
        <v>0</v>
      </c>
      <c r="D2109" s="1">
        <f t="shared" si="32"/>
        <v>93.430237000000005</v>
      </c>
      <c r="E2109" s="11"/>
    </row>
    <row r="2110" spans="1:5" x14ac:dyDescent="0.3">
      <c r="A2110" s="54">
        <v>45648.947916666664</v>
      </c>
      <c r="B2110" s="21">
        <v>114.356148</v>
      </c>
      <c r="C2110" s="21">
        <v>0</v>
      </c>
      <c r="D2110" s="1">
        <f t="shared" si="32"/>
        <v>114.356148</v>
      </c>
      <c r="E2110" s="11"/>
    </row>
    <row r="2111" spans="1:5" x14ac:dyDescent="0.3">
      <c r="A2111" s="54">
        <v>45648.958333333336</v>
      </c>
      <c r="B2111" s="21">
        <v>127.55044599999999</v>
      </c>
      <c r="C2111" s="21">
        <v>0</v>
      </c>
      <c r="D2111" s="1">
        <f t="shared" si="32"/>
        <v>127.55044599999999</v>
      </c>
      <c r="E2111" s="11"/>
    </row>
    <row r="2112" spans="1:5" x14ac:dyDescent="0.3">
      <c r="A2112" s="54">
        <v>45648.96875</v>
      </c>
      <c r="B2112" s="21">
        <v>90.026000999999994</v>
      </c>
      <c r="C2112" s="21">
        <v>0</v>
      </c>
      <c r="D2112" s="1">
        <f t="shared" si="32"/>
        <v>90.026000999999994</v>
      </c>
      <c r="E2112" s="11"/>
    </row>
    <row r="2113" spans="1:5" x14ac:dyDescent="0.3">
      <c r="A2113" s="54">
        <v>45648.979166666664</v>
      </c>
      <c r="B2113" s="21">
        <v>26.567426999999999</v>
      </c>
      <c r="C2113" s="21">
        <v>1.6997000000000002E-2</v>
      </c>
      <c r="D2113" s="1">
        <f t="shared" si="32"/>
        <v>26.550429999999999</v>
      </c>
      <c r="E2113" s="11"/>
    </row>
    <row r="2114" spans="1:5" x14ac:dyDescent="0.3">
      <c r="A2114" s="54">
        <v>45648.989583333336</v>
      </c>
      <c r="B2114" s="21">
        <v>51.248978000000001</v>
      </c>
      <c r="C2114" s="21">
        <v>0</v>
      </c>
      <c r="D2114" s="1">
        <f t="shared" si="32"/>
        <v>51.248978000000001</v>
      </c>
      <c r="E2114" s="11"/>
    </row>
    <row r="2115" spans="1:5" x14ac:dyDescent="0.3">
      <c r="A2115" s="54">
        <v>45648</v>
      </c>
      <c r="B2115" s="21">
        <v>80.169951999999995</v>
      </c>
      <c r="C2115" s="21">
        <v>0</v>
      </c>
      <c r="D2115" s="1">
        <f t="shared" si="32"/>
        <v>80.169951999999995</v>
      </c>
      <c r="E2115" s="11"/>
    </row>
    <row r="2116" spans="1:5" x14ac:dyDescent="0.3">
      <c r="A2116" s="54">
        <v>45649.010416666664</v>
      </c>
      <c r="B2116" s="21">
        <v>102.611053</v>
      </c>
      <c r="C2116" s="21">
        <v>0</v>
      </c>
      <c r="D2116" s="1">
        <f t="shared" si="32"/>
        <v>102.611053</v>
      </c>
      <c r="E2116" s="11"/>
    </row>
    <row r="2117" spans="1:5" x14ac:dyDescent="0.3">
      <c r="A2117" s="54">
        <v>45649.020833333336</v>
      </c>
      <c r="B2117" s="21">
        <v>207.94250500000001</v>
      </c>
      <c r="C2117" s="21">
        <v>0</v>
      </c>
      <c r="D2117" s="1">
        <f t="shared" ref="D2117:D2180" si="33">B2117-C2117</f>
        <v>207.94250500000001</v>
      </c>
      <c r="E2117" s="11"/>
    </row>
    <row r="2118" spans="1:5" x14ac:dyDescent="0.3">
      <c r="A2118" s="54">
        <v>45649.03125</v>
      </c>
      <c r="B2118" s="21">
        <v>248.855988</v>
      </c>
      <c r="C2118" s="21">
        <v>0</v>
      </c>
      <c r="D2118" s="1">
        <f t="shared" si="33"/>
        <v>248.855988</v>
      </c>
      <c r="E2118" s="11"/>
    </row>
    <row r="2119" spans="1:5" x14ac:dyDescent="0.3">
      <c r="A2119" s="54">
        <v>45649.041666666664</v>
      </c>
      <c r="B2119" s="21">
        <v>248.65713500000001</v>
      </c>
      <c r="C2119" s="21">
        <v>0</v>
      </c>
      <c r="D2119" s="1">
        <f t="shared" si="33"/>
        <v>248.65713500000001</v>
      </c>
      <c r="E2119" s="11"/>
    </row>
    <row r="2120" spans="1:5" x14ac:dyDescent="0.3">
      <c r="A2120" s="54">
        <v>45649.052083333336</v>
      </c>
      <c r="B2120" s="21">
        <v>249.67292800000001</v>
      </c>
      <c r="C2120" s="21">
        <v>0</v>
      </c>
      <c r="D2120" s="1">
        <f t="shared" si="33"/>
        <v>249.67292800000001</v>
      </c>
      <c r="E2120" s="11"/>
    </row>
    <row r="2121" spans="1:5" x14ac:dyDescent="0.3">
      <c r="A2121" s="54">
        <v>45649.0625</v>
      </c>
      <c r="B2121" s="21">
        <v>334.62017800000001</v>
      </c>
      <c r="C2121" s="21">
        <v>0</v>
      </c>
      <c r="D2121" s="1">
        <f t="shared" si="33"/>
        <v>334.62017800000001</v>
      </c>
      <c r="E2121" s="11"/>
    </row>
    <row r="2122" spans="1:5" x14ac:dyDescent="0.3">
      <c r="A2122" s="54">
        <v>45649.072916666664</v>
      </c>
      <c r="B2122" s="21">
        <v>407.92434700000001</v>
      </c>
      <c r="C2122" s="21">
        <v>0</v>
      </c>
      <c r="D2122" s="1">
        <f t="shared" si="33"/>
        <v>407.92434700000001</v>
      </c>
      <c r="E2122" s="11"/>
    </row>
    <row r="2123" spans="1:5" x14ac:dyDescent="0.3">
      <c r="A2123" s="54">
        <v>45649.083333333336</v>
      </c>
      <c r="B2123" s="21">
        <v>396.379456</v>
      </c>
      <c r="C2123" s="21">
        <v>0</v>
      </c>
      <c r="D2123" s="1">
        <f t="shared" si="33"/>
        <v>396.379456</v>
      </c>
      <c r="E2123" s="11"/>
    </row>
    <row r="2124" spans="1:5" x14ac:dyDescent="0.3">
      <c r="A2124" s="54">
        <v>45649.09375</v>
      </c>
      <c r="B2124" s="21">
        <v>411.17120399999999</v>
      </c>
      <c r="C2124" s="21">
        <v>0</v>
      </c>
      <c r="D2124" s="1">
        <f t="shared" si="33"/>
        <v>411.17120399999999</v>
      </c>
      <c r="E2124" s="11"/>
    </row>
    <row r="2125" spans="1:5" x14ac:dyDescent="0.3">
      <c r="A2125" s="54">
        <v>45649.104166666664</v>
      </c>
      <c r="B2125" s="21">
        <v>411.21481299999999</v>
      </c>
      <c r="C2125" s="21">
        <v>0</v>
      </c>
      <c r="D2125" s="1">
        <f t="shared" si="33"/>
        <v>411.21481299999999</v>
      </c>
      <c r="E2125" s="11"/>
    </row>
    <row r="2126" spans="1:5" x14ac:dyDescent="0.3">
      <c r="A2126" s="54">
        <v>45649.114583333336</v>
      </c>
      <c r="B2126" s="21">
        <v>412.06414799999999</v>
      </c>
      <c r="C2126" s="21">
        <v>0</v>
      </c>
      <c r="D2126" s="1">
        <f t="shared" si="33"/>
        <v>412.06414799999999</v>
      </c>
      <c r="E2126" s="11"/>
    </row>
    <row r="2127" spans="1:5" x14ac:dyDescent="0.3">
      <c r="A2127" s="54">
        <v>45649.125</v>
      </c>
      <c r="B2127" s="21">
        <v>411.97009300000002</v>
      </c>
      <c r="C2127" s="21">
        <v>0</v>
      </c>
      <c r="D2127" s="1">
        <f t="shared" si="33"/>
        <v>411.97009300000002</v>
      </c>
      <c r="E2127" s="11"/>
    </row>
    <row r="2128" spans="1:5" x14ac:dyDescent="0.3">
      <c r="A2128" s="54">
        <v>45649.135416666664</v>
      </c>
      <c r="B2128" s="21">
        <v>411.990723</v>
      </c>
      <c r="C2128" s="21">
        <v>0</v>
      </c>
      <c r="D2128" s="1">
        <f t="shared" si="33"/>
        <v>411.990723</v>
      </c>
      <c r="E2128" s="11"/>
    </row>
    <row r="2129" spans="1:5" x14ac:dyDescent="0.3">
      <c r="A2129" s="54">
        <v>45649.145833333336</v>
      </c>
      <c r="B2129" s="21">
        <v>411.44418300000001</v>
      </c>
      <c r="C2129" s="21">
        <v>0</v>
      </c>
      <c r="D2129" s="1">
        <f t="shared" si="33"/>
        <v>411.44418300000001</v>
      </c>
      <c r="E2129" s="11"/>
    </row>
    <row r="2130" spans="1:5" x14ac:dyDescent="0.3">
      <c r="A2130" s="54">
        <v>45649.15625</v>
      </c>
      <c r="B2130" s="21">
        <v>399.72650099999998</v>
      </c>
      <c r="C2130" s="21">
        <v>0</v>
      </c>
      <c r="D2130" s="1">
        <f t="shared" si="33"/>
        <v>399.72650099999998</v>
      </c>
      <c r="E2130" s="11"/>
    </row>
    <row r="2131" spans="1:5" x14ac:dyDescent="0.3">
      <c r="A2131" s="54">
        <v>45649.166666666664</v>
      </c>
      <c r="B2131" s="21">
        <v>411.99490400000002</v>
      </c>
      <c r="C2131" s="21">
        <v>0</v>
      </c>
      <c r="D2131" s="1">
        <f t="shared" si="33"/>
        <v>411.99490400000002</v>
      </c>
      <c r="E2131" s="11"/>
    </row>
    <row r="2132" spans="1:5" x14ac:dyDescent="0.3">
      <c r="A2132" s="54">
        <v>45649.177083333336</v>
      </c>
      <c r="B2132" s="21">
        <v>411.96640000000002</v>
      </c>
      <c r="C2132" s="21">
        <v>0</v>
      </c>
      <c r="D2132" s="1">
        <f t="shared" si="33"/>
        <v>411.96640000000002</v>
      </c>
      <c r="E2132" s="11"/>
    </row>
    <row r="2133" spans="1:5" x14ac:dyDescent="0.3">
      <c r="A2133" s="54">
        <v>45649.1875</v>
      </c>
      <c r="B2133" s="21">
        <v>411.865906</v>
      </c>
      <c r="C2133" s="21">
        <v>0</v>
      </c>
      <c r="D2133" s="1">
        <f t="shared" si="33"/>
        <v>411.865906</v>
      </c>
      <c r="E2133" s="11"/>
    </row>
    <row r="2134" spans="1:5" x14ac:dyDescent="0.3">
      <c r="A2134" s="54">
        <v>45649.197916666664</v>
      </c>
      <c r="B2134" s="21">
        <v>411.948669</v>
      </c>
      <c r="C2134" s="21">
        <v>0</v>
      </c>
      <c r="D2134" s="1">
        <f t="shared" si="33"/>
        <v>411.948669</v>
      </c>
      <c r="E2134" s="11"/>
    </row>
    <row r="2135" spans="1:5" x14ac:dyDescent="0.3">
      <c r="A2135" s="54">
        <v>45649.208333333336</v>
      </c>
      <c r="B2135" s="21">
        <v>406.20077500000002</v>
      </c>
      <c r="C2135" s="21">
        <v>0</v>
      </c>
      <c r="D2135" s="1">
        <f t="shared" si="33"/>
        <v>406.20077500000002</v>
      </c>
      <c r="E2135" s="11"/>
    </row>
    <row r="2136" spans="1:5" x14ac:dyDescent="0.3">
      <c r="A2136" s="54">
        <v>45649.21875</v>
      </c>
      <c r="B2136" s="21">
        <v>411.28765900000002</v>
      </c>
      <c r="C2136" s="21">
        <v>0</v>
      </c>
      <c r="D2136" s="1">
        <f t="shared" si="33"/>
        <v>411.28765900000002</v>
      </c>
      <c r="E2136" s="11"/>
    </row>
    <row r="2137" spans="1:5" x14ac:dyDescent="0.3">
      <c r="A2137" s="54">
        <v>45649.229166666664</v>
      </c>
      <c r="B2137" s="21">
        <v>411.907715</v>
      </c>
      <c r="C2137" s="21">
        <v>0</v>
      </c>
      <c r="D2137" s="1">
        <f t="shared" si="33"/>
        <v>411.907715</v>
      </c>
      <c r="E2137" s="11"/>
    </row>
    <row r="2138" spans="1:5" x14ac:dyDescent="0.3">
      <c r="A2138" s="54">
        <v>45649.239583333336</v>
      </c>
      <c r="B2138" s="21">
        <v>411.94650300000001</v>
      </c>
      <c r="C2138" s="21">
        <v>0</v>
      </c>
      <c r="D2138" s="1">
        <f t="shared" si="33"/>
        <v>411.94650300000001</v>
      </c>
      <c r="E2138" s="11"/>
    </row>
    <row r="2139" spans="1:5" x14ac:dyDescent="0.3">
      <c r="A2139" s="54">
        <v>45649.25</v>
      </c>
      <c r="B2139" s="21">
        <v>407.50930799999998</v>
      </c>
      <c r="C2139" s="21">
        <v>0</v>
      </c>
      <c r="D2139" s="1">
        <f t="shared" si="33"/>
        <v>407.50930799999998</v>
      </c>
      <c r="E2139" s="11"/>
    </row>
    <row r="2140" spans="1:5" x14ac:dyDescent="0.3">
      <c r="A2140" s="54">
        <v>45649.260416666664</v>
      </c>
      <c r="B2140" s="21">
        <v>397.84069799999997</v>
      </c>
      <c r="C2140" s="21">
        <v>0</v>
      </c>
      <c r="D2140" s="1">
        <f t="shared" si="33"/>
        <v>397.84069799999997</v>
      </c>
      <c r="E2140" s="11"/>
    </row>
    <row r="2141" spans="1:5" x14ac:dyDescent="0.3">
      <c r="A2141" s="54">
        <v>45649.270833333336</v>
      </c>
      <c r="B2141" s="21">
        <v>378.569794</v>
      </c>
      <c r="C2141" s="21">
        <v>0</v>
      </c>
      <c r="D2141" s="1">
        <f t="shared" si="33"/>
        <v>378.569794</v>
      </c>
      <c r="E2141" s="11"/>
    </row>
    <row r="2142" spans="1:5" x14ac:dyDescent="0.3">
      <c r="A2142" s="54">
        <v>45649.28125</v>
      </c>
      <c r="B2142" s="21">
        <v>411.86416600000001</v>
      </c>
      <c r="C2142" s="21">
        <v>0</v>
      </c>
      <c r="D2142" s="1">
        <f t="shared" si="33"/>
        <v>411.86416600000001</v>
      </c>
      <c r="E2142" s="11"/>
    </row>
    <row r="2143" spans="1:5" x14ac:dyDescent="0.3">
      <c r="A2143" s="54">
        <v>45649.291666666664</v>
      </c>
      <c r="B2143" s="21">
        <v>409.22198500000002</v>
      </c>
      <c r="C2143" s="21">
        <v>0</v>
      </c>
      <c r="D2143" s="1">
        <f t="shared" si="33"/>
        <v>409.22198500000002</v>
      </c>
      <c r="E2143" s="11"/>
    </row>
    <row r="2144" spans="1:5" x14ac:dyDescent="0.3">
      <c r="A2144" s="54">
        <v>45649.302083333336</v>
      </c>
      <c r="B2144" s="21">
        <v>385.72885100000002</v>
      </c>
      <c r="C2144" s="21">
        <v>0</v>
      </c>
      <c r="D2144" s="1">
        <f t="shared" si="33"/>
        <v>385.72885100000002</v>
      </c>
      <c r="E2144" s="11"/>
    </row>
    <row r="2145" spans="1:5" x14ac:dyDescent="0.3">
      <c r="A2145" s="54">
        <v>45649.3125</v>
      </c>
      <c r="B2145" s="21">
        <v>316.328461</v>
      </c>
      <c r="C2145" s="21">
        <v>0</v>
      </c>
      <c r="D2145" s="1">
        <f t="shared" si="33"/>
        <v>316.328461</v>
      </c>
      <c r="E2145" s="11"/>
    </row>
    <row r="2146" spans="1:5" x14ac:dyDescent="0.3">
      <c r="A2146" s="54">
        <v>45649.322916666664</v>
      </c>
      <c r="B2146" s="21">
        <v>342.57534800000002</v>
      </c>
      <c r="C2146" s="21">
        <v>0</v>
      </c>
      <c r="D2146" s="1">
        <f t="shared" si="33"/>
        <v>342.57534800000002</v>
      </c>
      <c r="E2146" s="11"/>
    </row>
    <row r="2147" spans="1:5" x14ac:dyDescent="0.3">
      <c r="A2147" s="54">
        <v>45649.333333333336</v>
      </c>
      <c r="B2147" s="21">
        <v>406.15017699999999</v>
      </c>
      <c r="C2147" s="21">
        <v>0</v>
      </c>
      <c r="D2147" s="1">
        <f t="shared" si="33"/>
        <v>406.15017699999999</v>
      </c>
      <c r="E2147" s="11"/>
    </row>
    <row r="2148" spans="1:5" x14ac:dyDescent="0.3">
      <c r="A2148" s="54">
        <v>45649.34375</v>
      </c>
      <c r="B2148" s="21">
        <v>409.345551</v>
      </c>
      <c r="C2148" s="21">
        <v>0</v>
      </c>
      <c r="D2148" s="1">
        <f t="shared" si="33"/>
        <v>409.345551</v>
      </c>
      <c r="E2148" s="11"/>
    </row>
    <row r="2149" spans="1:5" x14ac:dyDescent="0.3">
      <c r="A2149" s="54">
        <v>45649.354166666664</v>
      </c>
      <c r="B2149" s="21">
        <v>407.89117399999998</v>
      </c>
      <c r="C2149" s="21">
        <v>0</v>
      </c>
      <c r="D2149" s="1">
        <f t="shared" si="33"/>
        <v>407.89117399999998</v>
      </c>
      <c r="E2149" s="11"/>
    </row>
    <row r="2150" spans="1:5" x14ac:dyDescent="0.3">
      <c r="A2150" s="54">
        <v>45649.364583333336</v>
      </c>
      <c r="B2150" s="21">
        <v>405.69567899999998</v>
      </c>
      <c r="C2150" s="21">
        <v>0</v>
      </c>
      <c r="D2150" s="1">
        <f t="shared" si="33"/>
        <v>405.69567899999998</v>
      </c>
      <c r="E2150" s="11"/>
    </row>
    <row r="2151" spans="1:5" x14ac:dyDescent="0.3">
      <c r="A2151" s="54">
        <v>45649.375</v>
      </c>
      <c r="B2151" s="21">
        <v>400.41778599999998</v>
      </c>
      <c r="C2151" s="21">
        <v>0</v>
      </c>
      <c r="D2151" s="1">
        <f t="shared" si="33"/>
        <v>400.41778599999998</v>
      </c>
      <c r="E2151" s="11"/>
    </row>
    <row r="2152" spans="1:5" x14ac:dyDescent="0.3">
      <c r="A2152" s="54">
        <v>45649.385416666664</v>
      </c>
      <c r="B2152" s="21">
        <v>408.45043900000002</v>
      </c>
      <c r="C2152" s="21">
        <v>0</v>
      </c>
      <c r="D2152" s="1">
        <f t="shared" si="33"/>
        <v>408.45043900000002</v>
      </c>
      <c r="E2152" s="11"/>
    </row>
    <row r="2153" spans="1:5" x14ac:dyDescent="0.3">
      <c r="A2153" s="54">
        <v>45649.395833333336</v>
      </c>
      <c r="B2153" s="21">
        <v>379.323395</v>
      </c>
      <c r="C2153" s="21">
        <v>0</v>
      </c>
      <c r="D2153" s="1">
        <f t="shared" si="33"/>
        <v>379.323395</v>
      </c>
      <c r="E2153" s="11"/>
    </row>
    <row r="2154" spans="1:5" x14ac:dyDescent="0.3">
      <c r="A2154" s="54">
        <v>45649.40625</v>
      </c>
      <c r="B2154" s="21">
        <v>384.460419</v>
      </c>
      <c r="C2154" s="21">
        <v>0</v>
      </c>
      <c r="D2154" s="1">
        <f t="shared" si="33"/>
        <v>384.460419</v>
      </c>
      <c r="E2154" s="11"/>
    </row>
    <row r="2155" spans="1:5" x14ac:dyDescent="0.3">
      <c r="A2155" s="54">
        <v>45649.416666666664</v>
      </c>
      <c r="B2155" s="21">
        <v>399.40014600000001</v>
      </c>
      <c r="C2155" s="21">
        <v>0</v>
      </c>
      <c r="D2155" s="1">
        <f t="shared" si="33"/>
        <v>399.40014600000001</v>
      </c>
      <c r="E2155" s="11"/>
    </row>
    <row r="2156" spans="1:5" x14ac:dyDescent="0.3">
      <c r="A2156" s="54">
        <v>45649.427083333336</v>
      </c>
      <c r="B2156" s="21">
        <v>398.16351300000002</v>
      </c>
      <c r="C2156" s="21">
        <v>0</v>
      </c>
      <c r="D2156" s="1">
        <f t="shared" si="33"/>
        <v>398.16351300000002</v>
      </c>
      <c r="E2156" s="11"/>
    </row>
    <row r="2157" spans="1:5" x14ac:dyDescent="0.3">
      <c r="A2157" s="54">
        <v>45649.4375</v>
      </c>
      <c r="B2157" s="21">
        <v>388.075714</v>
      </c>
      <c r="C2157" s="21">
        <v>0</v>
      </c>
      <c r="D2157" s="1">
        <f t="shared" si="33"/>
        <v>388.075714</v>
      </c>
      <c r="E2157" s="11"/>
    </row>
    <row r="2158" spans="1:5" x14ac:dyDescent="0.3">
      <c r="A2158" s="54">
        <v>45649.447916666664</v>
      </c>
      <c r="B2158" s="21">
        <v>384.86135899999999</v>
      </c>
      <c r="C2158" s="21">
        <v>0</v>
      </c>
      <c r="D2158" s="1">
        <f t="shared" si="33"/>
        <v>384.86135899999999</v>
      </c>
      <c r="E2158" s="11"/>
    </row>
    <row r="2159" spans="1:5" x14ac:dyDescent="0.3">
      <c r="A2159" s="54">
        <v>45649.458333333336</v>
      </c>
      <c r="B2159" s="21">
        <v>372.04132099999998</v>
      </c>
      <c r="C2159" s="21">
        <v>0</v>
      </c>
      <c r="D2159" s="1">
        <f t="shared" si="33"/>
        <v>372.04132099999998</v>
      </c>
      <c r="E2159" s="11"/>
    </row>
    <row r="2160" spans="1:5" x14ac:dyDescent="0.3">
      <c r="A2160" s="54">
        <v>45649.46875</v>
      </c>
      <c r="B2160" s="21">
        <v>381.64727800000003</v>
      </c>
      <c r="C2160" s="21">
        <v>0</v>
      </c>
      <c r="D2160" s="1">
        <f t="shared" si="33"/>
        <v>381.64727800000003</v>
      </c>
      <c r="E2160" s="11"/>
    </row>
    <row r="2161" spans="1:5" x14ac:dyDescent="0.3">
      <c r="A2161" s="54">
        <v>45649.479166666664</v>
      </c>
      <c r="B2161" s="21">
        <v>402.77175899999997</v>
      </c>
      <c r="C2161" s="21">
        <v>0</v>
      </c>
      <c r="D2161" s="1">
        <f t="shared" si="33"/>
        <v>402.77175899999997</v>
      </c>
      <c r="E2161" s="11"/>
    </row>
    <row r="2162" spans="1:5" x14ac:dyDescent="0.3">
      <c r="A2162" s="54">
        <v>45649.489583333336</v>
      </c>
      <c r="B2162" s="21">
        <v>410.316284</v>
      </c>
      <c r="C2162" s="21">
        <v>0</v>
      </c>
      <c r="D2162" s="1">
        <f t="shared" si="33"/>
        <v>410.316284</v>
      </c>
      <c r="E2162" s="11"/>
    </row>
    <row r="2163" spans="1:5" x14ac:dyDescent="0.3">
      <c r="A2163" s="54">
        <v>45649.5</v>
      </c>
      <c r="B2163" s="21">
        <v>410.67575099999999</v>
      </c>
      <c r="C2163" s="21">
        <v>0</v>
      </c>
      <c r="D2163" s="1">
        <f t="shared" si="33"/>
        <v>410.67575099999999</v>
      </c>
      <c r="E2163" s="11"/>
    </row>
    <row r="2164" spans="1:5" x14ac:dyDescent="0.3">
      <c r="A2164" s="54">
        <v>45649.510416666664</v>
      </c>
      <c r="B2164" s="21">
        <v>411.06668100000002</v>
      </c>
      <c r="C2164" s="21">
        <v>0</v>
      </c>
      <c r="D2164" s="1">
        <f t="shared" si="33"/>
        <v>411.06668100000002</v>
      </c>
      <c r="E2164" s="11"/>
    </row>
    <row r="2165" spans="1:5" x14ac:dyDescent="0.3">
      <c r="A2165" s="54">
        <v>45649.520833333336</v>
      </c>
      <c r="B2165" s="21">
        <v>407.21487400000001</v>
      </c>
      <c r="C2165" s="21">
        <v>0</v>
      </c>
      <c r="D2165" s="1">
        <f t="shared" si="33"/>
        <v>407.21487400000001</v>
      </c>
      <c r="E2165" s="11"/>
    </row>
    <row r="2166" spans="1:5" x14ac:dyDescent="0.3">
      <c r="A2166" s="54">
        <v>45649.53125</v>
      </c>
      <c r="B2166" s="21">
        <v>411.36526500000002</v>
      </c>
      <c r="C2166" s="21">
        <v>0</v>
      </c>
      <c r="D2166" s="1">
        <f t="shared" si="33"/>
        <v>411.36526500000002</v>
      </c>
      <c r="E2166" s="11"/>
    </row>
    <row r="2167" spans="1:5" x14ac:dyDescent="0.3">
      <c r="A2167" s="54">
        <v>45649.541666666664</v>
      </c>
      <c r="B2167" s="21">
        <v>411.346069</v>
      </c>
      <c r="C2167" s="21">
        <v>0</v>
      </c>
      <c r="D2167" s="1">
        <f t="shared" si="33"/>
        <v>411.346069</v>
      </c>
      <c r="E2167" s="11"/>
    </row>
    <row r="2168" spans="1:5" x14ac:dyDescent="0.3">
      <c r="A2168" s="54">
        <v>45649.552083333336</v>
      </c>
      <c r="B2168" s="21">
        <v>408.32751500000001</v>
      </c>
      <c r="C2168" s="21">
        <v>0</v>
      </c>
      <c r="D2168" s="1">
        <f t="shared" si="33"/>
        <v>408.32751500000001</v>
      </c>
      <c r="E2168" s="11"/>
    </row>
    <row r="2169" spans="1:5" x14ac:dyDescent="0.3">
      <c r="A2169" s="54">
        <v>45649.5625</v>
      </c>
      <c r="B2169" s="21">
        <v>402.15930200000003</v>
      </c>
      <c r="C2169" s="21">
        <v>0</v>
      </c>
      <c r="D2169" s="1">
        <f t="shared" si="33"/>
        <v>402.15930200000003</v>
      </c>
      <c r="E2169" s="11"/>
    </row>
    <row r="2170" spans="1:5" x14ac:dyDescent="0.3">
      <c r="A2170" s="54">
        <v>45649.572916666664</v>
      </c>
      <c r="B2170" s="21">
        <v>407.743561</v>
      </c>
      <c r="C2170" s="21">
        <v>0</v>
      </c>
      <c r="D2170" s="1">
        <f t="shared" si="33"/>
        <v>407.743561</v>
      </c>
      <c r="E2170" s="11"/>
    </row>
    <row r="2171" spans="1:5" x14ac:dyDescent="0.3">
      <c r="A2171" s="54">
        <v>45649.583333333336</v>
      </c>
      <c r="B2171" s="21">
        <v>405.03405800000002</v>
      </c>
      <c r="C2171" s="21">
        <v>0</v>
      </c>
      <c r="D2171" s="1">
        <f t="shared" si="33"/>
        <v>405.03405800000002</v>
      </c>
      <c r="E2171" s="11"/>
    </row>
    <row r="2172" spans="1:5" x14ac:dyDescent="0.3">
      <c r="A2172" s="54">
        <v>45649.59375</v>
      </c>
      <c r="B2172" s="21">
        <v>408.10824600000001</v>
      </c>
      <c r="C2172" s="21">
        <v>0</v>
      </c>
      <c r="D2172" s="1">
        <f t="shared" si="33"/>
        <v>408.10824600000001</v>
      </c>
      <c r="E2172" s="11"/>
    </row>
    <row r="2173" spans="1:5" x14ac:dyDescent="0.3">
      <c r="A2173" s="54">
        <v>45649.604166666664</v>
      </c>
      <c r="B2173" s="21">
        <v>400.68554699999999</v>
      </c>
      <c r="C2173" s="21">
        <v>0</v>
      </c>
      <c r="D2173" s="1">
        <f t="shared" si="33"/>
        <v>400.68554699999999</v>
      </c>
      <c r="E2173" s="11"/>
    </row>
    <row r="2174" spans="1:5" x14ac:dyDescent="0.3">
      <c r="A2174" s="54">
        <v>45649.614583333336</v>
      </c>
      <c r="B2174" s="21">
        <v>327.28637700000002</v>
      </c>
      <c r="C2174" s="21">
        <v>0</v>
      </c>
      <c r="D2174" s="1">
        <f t="shared" si="33"/>
        <v>327.28637700000002</v>
      </c>
      <c r="E2174" s="11"/>
    </row>
    <row r="2175" spans="1:5" x14ac:dyDescent="0.3">
      <c r="A2175" s="54">
        <v>45649.625</v>
      </c>
      <c r="B2175" s="21">
        <v>314.18884300000002</v>
      </c>
      <c r="C2175" s="21">
        <v>0</v>
      </c>
      <c r="D2175" s="1">
        <f t="shared" si="33"/>
        <v>314.18884300000002</v>
      </c>
      <c r="E2175" s="11"/>
    </row>
    <row r="2176" spans="1:5" x14ac:dyDescent="0.3">
      <c r="A2176" s="54">
        <v>45649.635416666664</v>
      </c>
      <c r="B2176" s="21">
        <v>328.43099999999998</v>
      </c>
      <c r="C2176" s="21">
        <v>0</v>
      </c>
      <c r="D2176" s="1">
        <f t="shared" si="33"/>
        <v>328.43099999999998</v>
      </c>
      <c r="E2176" s="11"/>
    </row>
    <row r="2177" spans="1:5" x14ac:dyDescent="0.3">
      <c r="A2177" s="54">
        <v>45649.645833333336</v>
      </c>
      <c r="B2177" s="21">
        <v>292.23422199999999</v>
      </c>
      <c r="C2177" s="21">
        <v>0</v>
      </c>
      <c r="D2177" s="1">
        <f t="shared" si="33"/>
        <v>292.23422199999999</v>
      </c>
      <c r="E2177" s="11"/>
    </row>
    <row r="2178" spans="1:5" x14ac:dyDescent="0.3">
      <c r="A2178" s="54">
        <v>45649.65625</v>
      </c>
      <c r="B2178" s="21">
        <v>286.275238</v>
      </c>
      <c r="C2178" s="21">
        <v>0</v>
      </c>
      <c r="D2178" s="1">
        <f t="shared" si="33"/>
        <v>286.275238</v>
      </c>
      <c r="E2178" s="11"/>
    </row>
    <row r="2179" spans="1:5" x14ac:dyDescent="0.3">
      <c r="A2179" s="54">
        <v>45649.666666666664</v>
      </c>
      <c r="B2179" s="21">
        <v>248.52681000000001</v>
      </c>
      <c r="C2179" s="21">
        <v>0</v>
      </c>
      <c r="D2179" s="1">
        <f t="shared" si="33"/>
        <v>248.52681000000001</v>
      </c>
      <c r="E2179" s="11"/>
    </row>
    <row r="2180" spans="1:5" x14ac:dyDescent="0.3">
      <c r="A2180" s="54">
        <v>45649.677083333336</v>
      </c>
      <c r="B2180" s="21">
        <v>260.11868299999998</v>
      </c>
      <c r="C2180" s="21">
        <v>0</v>
      </c>
      <c r="D2180" s="1">
        <f t="shared" si="33"/>
        <v>260.11868299999998</v>
      </c>
      <c r="E2180" s="11"/>
    </row>
    <row r="2181" spans="1:5" x14ac:dyDescent="0.3">
      <c r="A2181" s="54">
        <v>45649.6875</v>
      </c>
      <c r="B2181" s="21">
        <v>258.291382</v>
      </c>
      <c r="C2181" s="21">
        <v>0</v>
      </c>
      <c r="D2181" s="1">
        <f t="shared" ref="D2181:D2244" si="34">B2181-C2181</f>
        <v>258.291382</v>
      </c>
      <c r="E2181" s="11"/>
    </row>
    <row r="2182" spans="1:5" x14ac:dyDescent="0.3">
      <c r="A2182" s="54">
        <v>45649.697916666664</v>
      </c>
      <c r="B2182" s="21">
        <v>262.99075299999998</v>
      </c>
      <c r="C2182" s="21">
        <v>0</v>
      </c>
      <c r="D2182" s="1">
        <f t="shared" si="34"/>
        <v>262.99075299999998</v>
      </c>
      <c r="E2182" s="11"/>
    </row>
    <row r="2183" spans="1:5" x14ac:dyDescent="0.3">
      <c r="A2183" s="54">
        <v>45649.708333333336</v>
      </c>
      <c r="B2183" s="21">
        <v>284.125519</v>
      </c>
      <c r="C2183" s="21">
        <v>0</v>
      </c>
      <c r="D2183" s="1">
        <f t="shared" si="34"/>
        <v>284.125519</v>
      </c>
      <c r="E2183" s="11"/>
    </row>
    <row r="2184" spans="1:5" x14ac:dyDescent="0.3">
      <c r="A2184" s="54">
        <v>45649.71875</v>
      </c>
      <c r="B2184" s="21">
        <v>282.01693699999998</v>
      </c>
      <c r="C2184" s="21">
        <v>0</v>
      </c>
      <c r="D2184" s="1">
        <f t="shared" si="34"/>
        <v>282.01693699999998</v>
      </c>
      <c r="E2184" s="11"/>
    </row>
    <row r="2185" spans="1:5" x14ac:dyDescent="0.3">
      <c r="A2185" s="54">
        <v>45649.729166666664</v>
      </c>
      <c r="B2185" s="21">
        <v>307.029785</v>
      </c>
      <c r="C2185" s="21">
        <v>0</v>
      </c>
      <c r="D2185" s="1">
        <f t="shared" si="34"/>
        <v>307.029785</v>
      </c>
      <c r="E2185" s="11"/>
    </row>
    <row r="2186" spans="1:5" x14ac:dyDescent="0.3">
      <c r="A2186" s="54">
        <v>45649.739583333336</v>
      </c>
      <c r="B2186" s="21">
        <v>202.506516</v>
      </c>
      <c r="C2186" s="21">
        <v>0</v>
      </c>
      <c r="D2186" s="1">
        <f t="shared" si="34"/>
        <v>202.506516</v>
      </c>
      <c r="E2186" s="11"/>
    </row>
    <row r="2187" spans="1:5" x14ac:dyDescent="0.3">
      <c r="A2187" s="54">
        <v>45649.75</v>
      </c>
      <c r="B2187" s="21">
        <v>162.870834</v>
      </c>
      <c r="C2187" s="21">
        <v>0</v>
      </c>
      <c r="D2187" s="1">
        <f t="shared" si="34"/>
        <v>162.870834</v>
      </c>
      <c r="E2187" s="11"/>
    </row>
    <row r="2188" spans="1:5" x14ac:dyDescent="0.3">
      <c r="A2188" s="54">
        <v>45649.760416666664</v>
      </c>
      <c r="B2188" s="21">
        <v>151.88121000000001</v>
      </c>
      <c r="C2188" s="21">
        <v>0</v>
      </c>
      <c r="D2188" s="1">
        <f t="shared" si="34"/>
        <v>151.88121000000001</v>
      </c>
      <c r="E2188" s="11"/>
    </row>
    <row r="2189" spans="1:5" x14ac:dyDescent="0.3">
      <c r="A2189" s="54">
        <v>45649.770833333336</v>
      </c>
      <c r="B2189" s="21">
        <v>133.75195299999999</v>
      </c>
      <c r="C2189" s="21">
        <v>0</v>
      </c>
      <c r="D2189" s="1">
        <f t="shared" si="34"/>
        <v>133.75195299999999</v>
      </c>
      <c r="E2189" s="11"/>
    </row>
    <row r="2190" spans="1:5" x14ac:dyDescent="0.3">
      <c r="A2190" s="54">
        <v>45649.78125</v>
      </c>
      <c r="B2190" s="21">
        <v>132.546661</v>
      </c>
      <c r="C2190" s="21">
        <v>0</v>
      </c>
      <c r="D2190" s="1">
        <f t="shared" si="34"/>
        <v>132.546661</v>
      </c>
      <c r="E2190" s="11"/>
    </row>
    <row r="2191" spans="1:5" x14ac:dyDescent="0.3">
      <c r="A2191" s="54">
        <v>45649.791666666664</v>
      </c>
      <c r="B2191" s="21">
        <v>85.470405999999997</v>
      </c>
      <c r="C2191" s="21">
        <v>0</v>
      </c>
      <c r="D2191" s="1">
        <f t="shared" si="34"/>
        <v>85.470405999999997</v>
      </c>
      <c r="E2191" s="11"/>
    </row>
    <row r="2192" spans="1:5" x14ac:dyDescent="0.3">
      <c r="A2192" s="54">
        <v>45649.802083333336</v>
      </c>
      <c r="B2192" s="21">
        <v>86.122619999999998</v>
      </c>
      <c r="C2192" s="21">
        <v>0</v>
      </c>
      <c r="D2192" s="1">
        <f t="shared" si="34"/>
        <v>86.122619999999998</v>
      </c>
      <c r="E2192" s="11"/>
    </row>
    <row r="2193" spans="1:5" x14ac:dyDescent="0.3">
      <c r="A2193" s="54">
        <v>45649.8125</v>
      </c>
      <c r="B2193" s="21">
        <v>75.532814000000002</v>
      </c>
      <c r="C2193" s="21">
        <v>0</v>
      </c>
      <c r="D2193" s="1">
        <f t="shared" si="34"/>
        <v>75.532814000000002</v>
      </c>
      <c r="E2193" s="11"/>
    </row>
    <row r="2194" spans="1:5" x14ac:dyDescent="0.3">
      <c r="A2194" s="54">
        <v>45649.822916666664</v>
      </c>
      <c r="B2194" s="21">
        <v>50.780304000000001</v>
      </c>
      <c r="C2194" s="21">
        <v>0</v>
      </c>
      <c r="D2194" s="1">
        <f t="shared" si="34"/>
        <v>50.780304000000001</v>
      </c>
      <c r="E2194" s="11"/>
    </row>
    <row r="2195" spans="1:5" x14ac:dyDescent="0.3">
      <c r="A2195" s="54">
        <v>45649.833333333336</v>
      </c>
      <c r="B2195" s="21">
        <v>123.72453299999999</v>
      </c>
      <c r="C2195" s="21">
        <v>0</v>
      </c>
      <c r="D2195" s="1">
        <f t="shared" si="34"/>
        <v>123.72453299999999</v>
      </c>
      <c r="E2195" s="11"/>
    </row>
    <row r="2196" spans="1:5" x14ac:dyDescent="0.3">
      <c r="A2196" s="54">
        <v>45649.84375</v>
      </c>
      <c r="B2196" s="21">
        <v>250.297394</v>
      </c>
      <c r="C2196" s="21">
        <v>0</v>
      </c>
      <c r="D2196" s="1">
        <f t="shared" si="34"/>
        <v>250.297394</v>
      </c>
      <c r="E2196" s="11"/>
    </row>
    <row r="2197" spans="1:5" x14ac:dyDescent="0.3">
      <c r="A2197" s="54">
        <v>45649.854166666664</v>
      </c>
      <c r="B2197" s="21">
        <v>305.67025799999999</v>
      </c>
      <c r="C2197" s="21">
        <v>0</v>
      </c>
      <c r="D2197" s="1">
        <f t="shared" si="34"/>
        <v>305.67025799999999</v>
      </c>
      <c r="E2197" s="11"/>
    </row>
    <row r="2198" spans="1:5" x14ac:dyDescent="0.3">
      <c r="A2198" s="54">
        <v>45649.864583333336</v>
      </c>
      <c r="B2198" s="21">
        <v>410.91366599999998</v>
      </c>
      <c r="C2198" s="21">
        <v>0</v>
      </c>
      <c r="D2198" s="1">
        <f t="shared" si="34"/>
        <v>410.91366599999998</v>
      </c>
      <c r="E2198" s="11"/>
    </row>
    <row r="2199" spans="1:5" x14ac:dyDescent="0.3">
      <c r="A2199" s="54">
        <v>45649.875</v>
      </c>
      <c r="B2199" s="21">
        <v>410.11776700000001</v>
      </c>
      <c r="C2199" s="21">
        <v>0</v>
      </c>
      <c r="D2199" s="1">
        <f t="shared" si="34"/>
        <v>410.11776700000001</v>
      </c>
      <c r="E2199" s="11"/>
    </row>
    <row r="2200" spans="1:5" x14ac:dyDescent="0.3">
      <c r="A2200" s="54">
        <v>45649.885416666664</v>
      </c>
      <c r="B2200" s="21">
        <v>411.67990099999997</v>
      </c>
      <c r="C2200" s="21">
        <v>0</v>
      </c>
      <c r="D2200" s="1">
        <f t="shared" si="34"/>
        <v>411.67990099999997</v>
      </c>
      <c r="E2200" s="11"/>
    </row>
    <row r="2201" spans="1:5" x14ac:dyDescent="0.3">
      <c r="A2201" s="54">
        <v>45649.895833333336</v>
      </c>
      <c r="B2201" s="21">
        <v>403.47857699999997</v>
      </c>
      <c r="C2201" s="21">
        <v>0</v>
      </c>
      <c r="D2201" s="1">
        <f t="shared" si="34"/>
        <v>403.47857699999997</v>
      </c>
      <c r="E2201" s="11"/>
    </row>
    <row r="2202" spans="1:5" x14ac:dyDescent="0.3">
      <c r="A2202" s="54">
        <v>45649.90625</v>
      </c>
      <c r="B2202" s="21">
        <v>392.09454299999999</v>
      </c>
      <c r="C2202" s="21">
        <v>0</v>
      </c>
      <c r="D2202" s="1">
        <f t="shared" si="34"/>
        <v>392.09454299999999</v>
      </c>
      <c r="E2202" s="11"/>
    </row>
    <row r="2203" spans="1:5" x14ac:dyDescent="0.3">
      <c r="A2203" s="54">
        <v>45649.916666666664</v>
      </c>
      <c r="B2203" s="21">
        <v>410.21527099999997</v>
      </c>
      <c r="C2203" s="21">
        <v>0</v>
      </c>
      <c r="D2203" s="1">
        <f t="shared" si="34"/>
        <v>410.21527099999997</v>
      </c>
      <c r="E2203" s="11"/>
    </row>
    <row r="2204" spans="1:5" x14ac:dyDescent="0.3">
      <c r="A2204" s="54">
        <v>45649.927083333336</v>
      </c>
      <c r="B2204" s="21">
        <v>408.98184199999997</v>
      </c>
      <c r="C2204" s="21">
        <v>0</v>
      </c>
      <c r="D2204" s="1">
        <f t="shared" si="34"/>
        <v>408.98184199999997</v>
      </c>
      <c r="E2204" s="11"/>
    </row>
    <row r="2205" spans="1:5" x14ac:dyDescent="0.3">
      <c r="A2205" s="54">
        <v>45649.9375</v>
      </c>
      <c r="B2205" s="21">
        <v>408.68728599999997</v>
      </c>
      <c r="C2205" s="21">
        <v>0</v>
      </c>
      <c r="D2205" s="1">
        <f t="shared" si="34"/>
        <v>408.68728599999997</v>
      </c>
      <c r="E2205" s="11"/>
    </row>
    <row r="2206" spans="1:5" x14ac:dyDescent="0.3">
      <c r="A2206" s="54">
        <v>45649.947916666664</v>
      </c>
      <c r="B2206" s="21">
        <v>411.52020299999998</v>
      </c>
      <c r="C2206" s="21">
        <v>0</v>
      </c>
      <c r="D2206" s="1">
        <f t="shared" si="34"/>
        <v>411.52020299999998</v>
      </c>
      <c r="E2206" s="11"/>
    </row>
    <row r="2207" spans="1:5" x14ac:dyDescent="0.3">
      <c r="A2207" s="54">
        <v>45649.958333333336</v>
      </c>
      <c r="B2207" s="21">
        <v>411.49984699999999</v>
      </c>
      <c r="C2207" s="21">
        <v>0</v>
      </c>
      <c r="D2207" s="1">
        <f t="shared" si="34"/>
        <v>411.49984699999999</v>
      </c>
      <c r="E2207" s="11"/>
    </row>
    <row r="2208" spans="1:5" x14ac:dyDescent="0.3">
      <c r="A2208" s="54">
        <v>45649.96875</v>
      </c>
      <c r="B2208" s="21">
        <v>279.853882</v>
      </c>
      <c r="C2208" s="21">
        <v>0</v>
      </c>
      <c r="D2208" s="1">
        <f t="shared" si="34"/>
        <v>279.853882</v>
      </c>
      <c r="E2208" s="11"/>
    </row>
    <row r="2209" spans="1:5" x14ac:dyDescent="0.3">
      <c r="A2209" s="54">
        <v>45649.979166666664</v>
      </c>
      <c r="B2209" s="21">
        <v>338.08538800000002</v>
      </c>
      <c r="C2209" s="21">
        <v>0</v>
      </c>
      <c r="D2209" s="1">
        <f t="shared" si="34"/>
        <v>338.08538800000002</v>
      </c>
      <c r="E2209" s="11"/>
    </row>
    <row r="2210" spans="1:5" x14ac:dyDescent="0.3">
      <c r="A2210" s="54">
        <v>45649.989583333336</v>
      </c>
      <c r="B2210" s="21">
        <v>411.59252900000001</v>
      </c>
      <c r="C2210" s="21">
        <v>0</v>
      </c>
      <c r="D2210" s="1">
        <f t="shared" si="34"/>
        <v>411.59252900000001</v>
      </c>
      <c r="E2210" s="11"/>
    </row>
    <row r="2211" spans="1:5" x14ac:dyDescent="0.3">
      <c r="A2211" s="54">
        <v>45649</v>
      </c>
      <c r="B2211" s="21">
        <v>411.57543900000002</v>
      </c>
      <c r="C2211" s="21">
        <v>0</v>
      </c>
      <c r="D2211" s="1">
        <f t="shared" si="34"/>
        <v>411.57543900000002</v>
      </c>
      <c r="E2211" s="11"/>
    </row>
    <row r="2212" spans="1:5" x14ac:dyDescent="0.3">
      <c r="A2212" s="54">
        <v>45650.010416666664</v>
      </c>
      <c r="B2212" s="21">
        <v>411.57559199999997</v>
      </c>
      <c r="C2212" s="21">
        <v>0</v>
      </c>
      <c r="D2212" s="1">
        <f t="shared" si="34"/>
        <v>411.57559199999997</v>
      </c>
      <c r="E2212" s="11"/>
    </row>
    <row r="2213" spans="1:5" x14ac:dyDescent="0.3">
      <c r="A2213" s="54">
        <v>45650.020833333336</v>
      </c>
      <c r="B2213" s="21">
        <v>411.58251999999999</v>
      </c>
      <c r="C2213" s="21">
        <v>0</v>
      </c>
      <c r="D2213" s="1">
        <f t="shared" si="34"/>
        <v>411.58251999999999</v>
      </c>
      <c r="E2213" s="11"/>
    </row>
    <row r="2214" spans="1:5" x14ac:dyDescent="0.3">
      <c r="A2214" s="54">
        <v>45650.03125</v>
      </c>
      <c r="B2214" s="21">
        <v>411.51211499999999</v>
      </c>
      <c r="C2214" s="21">
        <v>0</v>
      </c>
      <c r="D2214" s="1">
        <f t="shared" si="34"/>
        <v>411.51211499999999</v>
      </c>
      <c r="E2214" s="11"/>
    </row>
    <row r="2215" spans="1:5" x14ac:dyDescent="0.3">
      <c r="A2215" s="54">
        <v>45650.041666666664</v>
      </c>
      <c r="B2215" s="21">
        <v>411.57119799999998</v>
      </c>
      <c r="C2215" s="21">
        <v>0</v>
      </c>
      <c r="D2215" s="1">
        <f t="shared" si="34"/>
        <v>411.57119799999998</v>
      </c>
      <c r="E2215" s="11"/>
    </row>
    <row r="2216" spans="1:5" x14ac:dyDescent="0.3">
      <c r="A2216" s="54">
        <v>45650.052083333336</v>
      </c>
      <c r="B2216" s="21">
        <v>411.57107500000001</v>
      </c>
      <c r="C2216" s="21">
        <v>0</v>
      </c>
      <c r="D2216" s="1">
        <f t="shared" si="34"/>
        <v>411.57107500000001</v>
      </c>
      <c r="E2216" s="11"/>
    </row>
    <row r="2217" spans="1:5" x14ac:dyDescent="0.3">
      <c r="A2217" s="54">
        <v>45650.0625</v>
      </c>
      <c r="B2217" s="21">
        <v>411.558289</v>
      </c>
      <c r="C2217" s="21">
        <v>0</v>
      </c>
      <c r="D2217" s="1">
        <f t="shared" si="34"/>
        <v>411.558289</v>
      </c>
      <c r="E2217" s="11"/>
    </row>
    <row r="2218" spans="1:5" x14ac:dyDescent="0.3">
      <c r="A2218" s="54">
        <v>45650.072916666664</v>
      </c>
      <c r="B2218" s="21">
        <v>411.57739299999997</v>
      </c>
      <c r="C2218" s="21">
        <v>0</v>
      </c>
      <c r="D2218" s="1">
        <f t="shared" si="34"/>
        <v>411.57739299999997</v>
      </c>
      <c r="E2218" s="11"/>
    </row>
    <row r="2219" spans="1:5" x14ac:dyDescent="0.3">
      <c r="A2219" s="54">
        <v>45650.083333333336</v>
      </c>
      <c r="B2219" s="21">
        <v>411.55490099999997</v>
      </c>
      <c r="C2219" s="21">
        <v>0</v>
      </c>
      <c r="D2219" s="1">
        <f t="shared" si="34"/>
        <v>411.55490099999997</v>
      </c>
      <c r="E2219" s="11"/>
    </row>
    <row r="2220" spans="1:5" x14ac:dyDescent="0.3">
      <c r="A2220" s="54">
        <v>45650.09375</v>
      </c>
      <c r="B2220" s="21">
        <v>411.54699699999998</v>
      </c>
      <c r="C2220" s="21">
        <v>0</v>
      </c>
      <c r="D2220" s="1">
        <f t="shared" si="34"/>
        <v>411.54699699999998</v>
      </c>
      <c r="E2220" s="11"/>
    </row>
    <row r="2221" spans="1:5" x14ac:dyDescent="0.3">
      <c r="A2221" s="54">
        <v>45650.104166666664</v>
      </c>
      <c r="B2221" s="21">
        <v>411.35263099999997</v>
      </c>
      <c r="C2221" s="21">
        <v>0</v>
      </c>
      <c r="D2221" s="1">
        <f t="shared" si="34"/>
        <v>411.35263099999997</v>
      </c>
      <c r="E2221" s="11"/>
    </row>
    <row r="2222" spans="1:5" x14ac:dyDescent="0.3">
      <c r="A2222" s="54">
        <v>45650.114583333336</v>
      </c>
      <c r="B2222" s="21">
        <v>399.43933099999998</v>
      </c>
      <c r="C2222" s="21">
        <v>0</v>
      </c>
      <c r="D2222" s="1">
        <f t="shared" si="34"/>
        <v>399.43933099999998</v>
      </c>
      <c r="E2222" s="11"/>
    </row>
    <row r="2223" spans="1:5" x14ac:dyDescent="0.3">
      <c r="A2223" s="54">
        <v>45650.125</v>
      </c>
      <c r="B2223" s="21">
        <v>399.37307700000002</v>
      </c>
      <c r="C2223" s="21">
        <v>0</v>
      </c>
      <c r="D2223" s="1">
        <f t="shared" si="34"/>
        <v>399.37307700000002</v>
      </c>
      <c r="E2223" s="11"/>
    </row>
    <row r="2224" spans="1:5" x14ac:dyDescent="0.3">
      <c r="A2224" s="54">
        <v>45650.135416666664</v>
      </c>
      <c r="B2224" s="21">
        <v>373.61294600000002</v>
      </c>
      <c r="C2224" s="21">
        <v>0</v>
      </c>
      <c r="D2224" s="1">
        <f t="shared" si="34"/>
        <v>373.61294600000002</v>
      </c>
      <c r="E2224" s="11"/>
    </row>
    <row r="2225" spans="1:5" x14ac:dyDescent="0.3">
      <c r="A2225" s="54">
        <v>45650.145833333336</v>
      </c>
      <c r="B2225" s="21">
        <v>351.801086</v>
      </c>
      <c r="C2225" s="21">
        <v>0</v>
      </c>
      <c r="D2225" s="1">
        <f t="shared" si="34"/>
        <v>351.801086</v>
      </c>
      <c r="E2225" s="11"/>
    </row>
    <row r="2226" spans="1:5" x14ac:dyDescent="0.3">
      <c r="A2226" s="54">
        <v>45650.15625</v>
      </c>
      <c r="B2226" s="21">
        <v>383.03692599999999</v>
      </c>
      <c r="C2226" s="21">
        <v>0</v>
      </c>
      <c r="D2226" s="1">
        <f t="shared" si="34"/>
        <v>383.03692599999999</v>
      </c>
      <c r="E2226" s="11"/>
    </row>
    <row r="2227" spans="1:5" x14ac:dyDescent="0.3">
      <c r="A2227" s="54">
        <v>45650.166666666664</v>
      </c>
      <c r="B2227" s="21">
        <v>407.23611499999998</v>
      </c>
      <c r="C2227" s="21">
        <v>0</v>
      </c>
      <c r="D2227" s="1">
        <f t="shared" si="34"/>
        <v>407.23611499999998</v>
      </c>
      <c r="E2227" s="11"/>
    </row>
    <row r="2228" spans="1:5" x14ac:dyDescent="0.3">
      <c r="A2228" s="54">
        <v>45650.177083333336</v>
      </c>
      <c r="B2228" s="21">
        <v>411.76376299999998</v>
      </c>
      <c r="C2228" s="21">
        <v>0</v>
      </c>
      <c r="D2228" s="1">
        <f t="shared" si="34"/>
        <v>411.76376299999998</v>
      </c>
      <c r="E2228" s="11"/>
    </row>
    <row r="2229" spans="1:5" x14ac:dyDescent="0.3">
      <c r="A2229" s="54">
        <v>45650.1875</v>
      </c>
      <c r="B2229" s="21">
        <v>403.19714399999998</v>
      </c>
      <c r="C2229" s="21">
        <v>0</v>
      </c>
      <c r="D2229" s="1">
        <f t="shared" si="34"/>
        <v>403.19714399999998</v>
      </c>
      <c r="E2229" s="11"/>
    </row>
    <row r="2230" spans="1:5" x14ac:dyDescent="0.3">
      <c r="A2230" s="54">
        <v>45650.197916666664</v>
      </c>
      <c r="B2230" s="21">
        <v>362.19235200000003</v>
      </c>
      <c r="C2230" s="21">
        <v>0</v>
      </c>
      <c r="D2230" s="1">
        <f t="shared" si="34"/>
        <v>362.19235200000003</v>
      </c>
      <c r="E2230" s="11"/>
    </row>
    <row r="2231" spans="1:5" x14ac:dyDescent="0.3">
      <c r="A2231" s="54">
        <v>45650.208333333336</v>
      </c>
      <c r="B2231" s="21">
        <v>322.10122699999999</v>
      </c>
      <c r="C2231" s="21">
        <v>0</v>
      </c>
      <c r="D2231" s="1">
        <f t="shared" si="34"/>
        <v>322.10122699999999</v>
      </c>
      <c r="E2231" s="11"/>
    </row>
    <row r="2232" spans="1:5" x14ac:dyDescent="0.3">
      <c r="A2232" s="54">
        <v>45650.21875</v>
      </c>
      <c r="B2232" s="21">
        <v>333.557861</v>
      </c>
      <c r="C2232" s="21">
        <v>0</v>
      </c>
      <c r="D2232" s="1">
        <f t="shared" si="34"/>
        <v>333.557861</v>
      </c>
      <c r="E2232" s="11"/>
    </row>
    <row r="2233" spans="1:5" x14ac:dyDescent="0.3">
      <c r="A2233" s="54">
        <v>45650.229166666664</v>
      </c>
      <c r="B2233" s="21">
        <v>294.93643200000002</v>
      </c>
      <c r="C2233" s="21">
        <v>0</v>
      </c>
      <c r="D2233" s="1">
        <f t="shared" si="34"/>
        <v>294.93643200000002</v>
      </c>
      <c r="E2233" s="11"/>
    </row>
    <row r="2234" spans="1:5" x14ac:dyDescent="0.3">
      <c r="A2234" s="54">
        <v>45650.239583333336</v>
      </c>
      <c r="B2234" s="21">
        <v>195.797729</v>
      </c>
      <c r="C2234" s="21">
        <v>0</v>
      </c>
      <c r="D2234" s="1">
        <f t="shared" si="34"/>
        <v>195.797729</v>
      </c>
      <c r="E2234" s="11"/>
    </row>
    <row r="2235" spans="1:5" x14ac:dyDescent="0.3">
      <c r="A2235" s="54">
        <v>45650.25</v>
      </c>
      <c r="B2235" s="21">
        <v>40.776679999999999</v>
      </c>
      <c r="C2235" s="21">
        <v>5.1365000000000001E-2</v>
      </c>
      <c r="D2235" s="1">
        <f t="shared" si="34"/>
        <v>40.725315000000002</v>
      </c>
      <c r="E2235" s="11"/>
    </row>
    <row r="2236" spans="1:5" x14ac:dyDescent="0.3">
      <c r="A2236" s="54">
        <v>45650.260416666664</v>
      </c>
      <c r="B2236" s="21">
        <v>59.45673</v>
      </c>
      <c r="C2236" s="21">
        <v>0</v>
      </c>
      <c r="D2236" s="1">
        <f t="shared" si="34"/>
        <v>59.45673</v>
      </c>
      <c r="E2236" s="11"/>
    </row>
    <row r="2237" spans="1:5" x14ac:dyDescent="0.3">
      <c r="A2237" s="54">
        <v>45650.270833333336</v>
      </c>
      <c r="B2237" s="21">
        <v>45.982486999999999</v>
      </c>
      <c r="C2237" s="21">
        <v>1.3742000000000001E-2</v>
      </c>
      <c r="D2237" s="1">
        <f t="shared" si="34"/>
        <v>45.968744999999998</v>
      </c>
      <c r="E2237" s="11"/>
    </row>
    <row r="2238" spans="1:5" x14ac:dyDescent="0.3">
      <c r="A2238" s="54">
        <v>45650.28125</v>
      </c>
      <c r="B2238" s="21">
        <v>4.9048389999999999</v>
      </c>
      <c r="C2238" s="21">
        <v>2.5442049999999998</v>
      </c>
      <c r="D2238" s="1">
        <f t="shared" si="34"/>
        <v>2.3606340000000001</v>
      </c>
      <c r="E2238" s="11"/>
    </row>
    <row r="2239" spans="1:5" x14ac:dyDescent="0.3">
      <c r="A2239" s="54">
        <v>45650.291666666664</v>
      </c>
      <c r="B2239" s="21">
        <v>4.996874</v>
      </c>
      <c r="C2239" s="21">
        <v>3.079917</v>
      </c>
      <c r="D2239" s="1">
        <f t="shared" si="34"/>
        <v>1.916957</v>
      </c>
      <c r="E2239" s="11"/>
    </row>
    <row r="2240" spans="1:5" x14ac:dyDescent="0.3">
      <c r="A2240" s="54">
        <v>45650.302083333336</v>
      </c>
      <c r="B2240" s="21">
        <v>34.618091999999997</v>
      </c>
      <c r="C2240" s="21">
        <v>0</v>
      </c>
      <c r="D2240" s="1">
        <f t="shared" si="34"/>
        <v>34.618091999999997</v>
      </c>
      <c r="E2240" s="11"/>
    </row>
    <row r="2241" spans="1:5" x14ac:dyDescent="0.3">
      <c r="A2241" s="54">
        <v>45650.3125</v>
      </c>
      <c r="B2241" s="21">
        <v>28.015514</v>
      </c>
      <c r="C2241" s="21">
        <v>0</v>
      </c>
      <c r="D2241" s="1">
        <f t="shared" si="34"/>
        <v>28.015514</v>
      </c>
      <c r="E2241" s="11"/>
    </row>
    <row r="2242" spans="1:5" x14ac:dyDescent="0.3">
      <c r="A2242" s="54">
        <v>45650.322916666664</v>
      </c>
      <c r="B2242" s="21">
        <v>28.842281</v>
      </c>
      <c r="C2242" s="21">
        <v>4.6959000000000001E-2</v>
      </c>
      <c r="D2242" s="1">
        <f t="shared" si="34"/>
        <v>28.795321999999999</v>
      </c>
      <c r="E2242" s="11"/>
    </row>
    <row r="2243" spans="1:5" x14ac:dyDescent="0.3">
      <c r="A2243" s="54">
        <v>45650.333333333336</v>
      </c>
      <c r="B2243" s="21">
        <v>100.069244</v>
      </c>
      <c r="C2243" s="21">
        <v>0</v>
      </c>
      <c r="D2243" s="1">
        <f t="shared" si="34"/>
        <v>100.069244</v>
      </c>
      <c r="E2243" s="11"/>
    </row>
    <row r="2244" spans="1:5" x14ac:dyDescent="0.3">
      <c r="A2244" s="54">
        <v>45650.34375</v>
      </c>
      <c r="B2244" s="21">
        <v>226.26808199999999</v>
      </c>
      <c r="C2244" s="21">
        <v>0</v>
      </c>
      <c r="D2244" s="1">
        <f t="shared" si="34"/>
        <v>226.26808199999999</v>
      </c>
      <c r="E2244" s="11"/>
    </row>
    <row r="2245" spans="1:5" x14ac:dyDescent="0.3">
      <c r="A2245" s="54">
        <v>45650.354166666664</v>
      </c>
      <c r="B2245" s="21">
        <v>250.16270399999999</v>
      </c>
      <c r="C2245" s="21">
        <v>0</v>
      </c>
      <c r="D2245" s="1">
        <f t="shared" ref="D2245:D2308" si="35">B2245-C2245</f>
        <v>250.16270399999999</v>
      </c>
      <c r="E2245" s="11"/>
    </row>
    <row r="2246" spans="1:5" x14ac:dyDescent="0.3">
      <c r="A2246" s="54">
        <v>45650.364583333336</v>
      </c>
      <c r="B2246" s="21">
        <v>276.61532599999998</v>
      </c>
      <c r="C2246" s="21">
        <v>0</v>
      </c>
      <c r="D2246" s="1">
        <f t="shared" si="35"/>
        <v>276.61532599999998</v>
      </c>
      <c r="E2246" s="11"/>
    </row>
    <row r="2247" spans="1:5" x14ac:dyDescent="0.3">
      <c r="A2247" s="54">
        <v>45650.375</v>
      </c>
      <c r="B2247" s="21">
        <v>302.500092</v>
      </c>
      <c r="C2247" s="21">
        <v>0</v>
      </c>
      <c r="D2247" s="1">
        <f t="shared" si="35"/>
        <v>302.500092</v>
      </c>
      <c r="E2247" s="11"/>
    </row>
    <row r="2248" spans="1:5" x14ac:dyDescent="0.3">
      <c r="A2248" s="54">
        <v>45650.385416666664</v>
      </c>
      <c r="B2248" s="21">
        <v>313.93206800000002</v>
      </c>
      <c r="C2248" s="21">
        <v>0</v>
      </c>
      <c r="D2248" s="1">
        <f t="shared" si="35"/>
        <v>313.93206800000002</v>
      </c>
      <c r="E2248" s="11"/>
    </row>
    <row r="2249" spans="1:5" x14ac:dyDescent="0.3">
      <c r="A2249" s="54">
        <v>45650.395833333336</v>
      </c>
      <c r="B2249" s="21">
        <v>322.634705</v>
      </c>
      <c r="C2249" s="21">
        <v>0</v>
      </c>
      <c r="D2249" s="1">
        <f t="shared" si="35"/>
        <v>322.634705</v>
      </c>
      <c r="E2249" s="11"/>
    </row>
    <row r="2250" spans="1:5" x14ac:dyDescent="0.3">
      <c r="A2250" s="54">
        <v>45650.40625</v>
      </c>
      <c r="B2250" s="21">
        <v>348.47018400000002</v>
      </c>
      <c r="C2250" s="21">
        <v>0</v>
      </c>
      <c r="D2250" s="1">
        <f t="shared" si="35"/>
        <v>348.47018400000002</v>
      </c>
      <c r="E2250" s="11"/>
    </row>
    <row r="2251" spans="1:5" x14ac:dyDescent="0.3">
      <c r="A2251" s="54">
        <v>45650.416666666664</v>
      </c>
      <c r="B2251" s="21">
        <v>347.22497600000003</v>
      </c>
      <c r="C2251" s="21">
        <v>0</v>
      </c>
      <c r="D2251" s="1">
        <f t="shared" si="35"/>
        <v>347.22497600000003</v>
      </c>
      <c r="E2251" s="11"/>
    </row>
    <row r="2252" spans="1:5" x14ac:dyDescent="0.3">
      <c r="A2252" s="54">
        <v>45650.427083333336</v>
      </c>
      <c r="B2252" s="21">
        <v>312.00399800000002</v>
      </c>
      <c r="C2252" s="21">
        <v>0</v>
      </c>
      <c r="D2252" s="1">
        <f t="shared" si="35"/>
        <v>312.00399800000002</v>
      </c>
      <c r="E2252" s="11"/>
    </row>
    <row r="2253" spans="1:5" x14ac:dyDescent="0.3">
      <c r="A2253" s="54">
        <v>45650.4375</v>
      </c>
      <c r="B2253" s="21">
        <v>346.19592299999999</v>
      </c>
      <c r="C2253" s="21">
        <v>0</v>
      </c>
      <c r="D2253" s="1">
        <f t="shared" si="35"/>
        <v>346.19592299999999</v>
      </c>
      <c r="E2253" s="11"/>
    </row>
    <row r="2254" spans="1:5" x14ac:dyDescent="0.3">
      <c r="A2254" s="54">
        <v>45650.447916666664</v>
      </c>
      <c r="B2254" s="21">
        <v>346.80502300000001</v>
      </c>
      <c r="C2254" s="21">
        <v>0</v>
      </c>
      <c r="D2254" s="1">
        <f t="shared" si="35"/>
        <v>346.80502300000001</v>
      </c>
      <c r="E2254" s="11"/>
    </row>
    <row r="2255" spans="1:5" x14ac:dyDescent="0.3">
      <c r="A2255" s="54">
        <v>45650.458333333336</v>
      </c>
      <c r="B2255" s="21">
        <v>295.43139600000001</v>
      </c>
      <c r="C2255" s="21">
        <v>0</v>
      </c>
      <c r="D2255" s="1">
        <f t="shared" si="35"/>
        <v>295.43139600000001</v>
      </c>
      <c r="E2255" s="11"/>
    </row>
    <row r="2256" spans="1:5" x14ac:dyDescent="0.3">
      <c r="A2256" s="54">
        <v>45650.46875</v>
      </c>
      <c r="B2256" s="21">
        <v>313.75149499999998</v>
      </c>
      <c r="C2256" s="21">
        <v>0</v>
      </c>
      <c r="D2256" s="1">
        <f t="shared" si="35"/>
        <v>313.75149499999998</v>
      </c>
      <c r="E2256" s="11"/>
    </row>
    <row r="2257" spans="1:5" x14ac:dyDescent="0.3">
      <c r="A2257" s="54">
        <v>45650.479166666664</v>
      </c>
      <c r="B2257" s="21">
        <v>244.64155600000001</v>
      </c>
      <c r="C2257" s="21">
        <v>0</v>
      </c>
      <c r="D2257" s="1">
        <f t="shared" si="35"/>
        <v>244.64155600000001</v>
      </c>
      <c r="E2257" s="11"/>
    </row>
    <row r="2258" spans="1:5" x14ac:dyDescent="0.3">
      <c r="A2258" s="54">
        <v>45650.489583333336</v>
      </c>
      <c r="B2258" s="21">
        <v>203.24125699999999</v>
      </c>
      <c r="C2258" s="21">
        <v>0</v>
      </c>
      <c r="D2258" s="1">
        <f t="shared" si="35"/>
        <v>203.24125699999999</v>
      </c>
      <c r="E2258" s="11"/>
    </row>
    <row r="2259" spans="1:5" x14ac:dyDescent="0.3">
      <c r="A2259" s="54">
        <v>45650.5</v>
      </c>
      <c r="B2259" s="21">
        <v>165.58519000000001</v>
      </c>
      <c r="C2259" s="21">
        <v>0</v>
      </c>
      <c r="D2259" s="1">
        <f t="shared" si="35"/>
        <v>165.58519000000001</v>
      </c>
      <c r="E2259" s="11"/>
    </row>
    <row r="2260" spans="1:5" x14ac:dyDescent="0.3">
      <c r="A2260" s="54">
        <v>45650.510416666664</v>
      </c>
      <c r="B2260" s="21">
        <v>164.66482500000001</v>
      </c>
      <c r="C2260" s="21">
        <v>0</v>
      </c>
      <c r="D2260" s="1">
        <f t="shared" si="35"/>
        <v>164.66482500000001</v>
      </c>
      <c r="E2260" s="11"/>
    </row>
    <row r="2261" spans="1:5" x14ac:dyDescent="0.3">
      <c r="A2261" s="54">
        <v>45650.520833333336</v>
      </c>
      <c r="B2261" s="21">
        <v>167.668701</v>
      </c>
      <c r="C2261" s="21">
        <v>0</v>
      </c>
      <c r="D2261" s="1">
        <f t="shared" si="35"/>
        <v>167.668701</v>
      </c>
      <c r="E2261" s="11"/>
    </row>
    <row r="2262" spans="1:5" x14ac:dyDescent="0.3">
      <c r="A2262" s="54">
        <v>45650.53125</v>
      </c>
      <c r="B2262" s="21">
        <v>93.896179000000004</v>
      </c>
      <c r="C2262" s="21">
        <v>0</v>
      </c>
      <c r="D2262" s="1">
        <f t="shared" si="35"/>
        <v>93.896179000000004</v>
      </c>
      <c r="E2262" s="11"/>
    </row>
    <row r="2263" spans="1:5" x14ac:dyDescent="0.3">
      <c r="A2263" s="54">
        <v>45650.541666666664</v>
      </c>
      <c r="B2263" s="21">
        <v>87.835341999999997</v>
      </c>
      <c r="C2263" s="21">
        <v>0</v>
      </c>
      <c r="D2263" s="1">
        <f t="shared" si="35"/>
        <v>87.835341999999997</v>
      </c>
      <c r="E2263" s="11"/>
    </row>
    <row r="2264" spans="1:5" x14ac:dyDescent="0.3">
      <c r="A2264" s="54">
        <v>45650.552083333336</v>
      </c>
      <c r="B2264" s="21">
        <v>102.670799</v>
      </c>
      <c r="C2264" s="21">
        <v>0</v>
      </c>
      <c r="D2264" s="1">
        <f t="shared" si="35"/>
        <v>102.670799</v>
      </c>
      <c r="E2264" s="11"/>
    </row>
    <row r="2265" spans="1:5" x14ac:dyDescent="0.3">
      <c r="A2265" s="54">
        <v>45650.5625</v>
      </c>
      <c r="B2265" s="21">
        <v>102.601112</v>
      </c>
      <c r="C2265" s="21">
        <v>0</v>
      </c>
      <c r="D2265" s="1">
        <f t="shared" si="35"/>
        <v>102.601112</v>
      </c>
      <c r="E2265" s="11"/>
    </row>
    <row r="2266" spans="1:5" x14ac:dyDescent="0.3">
      <c r="A2266" s="54">
        <v>45650.572916666664</v>
      </c>
      <c r="B2266" s="21">
        <v>93.517753999999996</v>
      </c>
      <c r="C2266" s="21">
        <v>0</v>
      </c>
      <c r="D2266" s="1">
        <f t="shared" si="35"/>
        <v>93.517753999999996</v>
      </c>
      <c r="E2266" s="11"/>
    </row>
    <row r="2267" spans="1:5" x14ac:dyDescent="0.3">
      <c r="A2267" s="54">
        <v>45650.583333333336</v>
      </c>
      <c r="B2267" s="21">
        <v>97.028960999999995</v>
      </c>
      <c r="C2267" s="21">
        <v>0</v>
      </c>
      <c r="D2267" s="1">
        <f t="shared" si="35"/>
        <v>97.028960999999995</v>
      </c>
      <c r="E2267" s="11"/>
    </row>
    <row r="2268" spans="1:5" x14ac:dyDescent="0.3">
      <c r="A2268" s="54">
        <v>45650.59375</v>
      </c>
      <c r="B2268" s="21">
        <v>91.749083999999996</v>
      </c>
      <c r="C2268" s="21">
        <v>0</v>
      </c>
      <c r="D2268" s="1">
        <f t="shared" si="35"/>
        <v>91.749083999999996</v>
      </c>
      <c r="E2268" s="11"/>
    </row>
    <row r="2269" spans="1:5" x14ac:dyDescent="0.3">
      <c r="A2269" s="54">
        <v>45650.604166666664</v>
      </c>
      <c r="B2269" s="21">
        <v>121.620552</v>
      </c>
      <c r="C2269" s="21">
        <v>0</v>
      </c>
      <c r="D2269" s="1">
        <f t="shared" si="35"/>
        <v>121.620552</v>
      </c>
      <c r="E2269" s="11"/>
    </row>
    <row r="2270" spans="1:5" x14ac:dyDescent="0.3">
      <c r="A2270" s="54">
        <v>45650.614583333336</v>
      </c>
      <c r="B2270" s="21">
        <v>120.36741600000001</v>
      </c>
      <c r="C2270" s="21">
        <v>0</v>
      </c>
      <c r="D2270" s="1">
        <f t="shared" si="35"/>
        <v>120.36741600000001</v>
      </c>
      <c r="E2270" s="11"/>
    </row>
    <row r="2271" spans="1:5" x14ac:dyDescent="0.3">
      <c r="A2271" s="54">
        <v>45650.625</v>
      </c>
      <c r="B2271" s="21">
        <v>140.597565</v>
      </c>
      <c r="C2271" s="21">
        <v>0</v>
      </c>
      <c r="D2271" s="1">
        <f t="shared" si="35"/>
        <v>140.597565</v>
      </c>
      <c r="E2271" s="11"/>
    </row>
    <row r="2272" spans="1:5" x14ac:dyDescent="0.3">
      <c r="A2272" s="54">
        <v>45650.635416666664</v>
      </c>
      <c r="B2272" s="21">
        <v>120.58596799999999</v>
      </c>
      <c r="C2272" s="21">
        <v>0</v>
      </c>
      <c r="D2272" s="1">
        <f t="shared" si="35"/>
        <v>120.58596799999999</v>
      </c>
      <c r="E2272" s="11"/>
    </row>
    <row r="2273" spans="1:5" x14ac:dyDescent="0.3">
      <c r="A2273" s="54">
        <v>45650.645833333336</v>
      </c>
      <c r="B2273" s="21">
        <v>120.170372</v>
      </c>
      <c r="C2273" s="21">
        <v>0</v>
      </c>
      <c r="D2273" s="1">
        <f t="shared" si="35"/>
        <v>120.170372</v>
      </c>
      <c r="E2273" s="11"/>
    </row>
    <row r="2274" spans="1:5" x14ac:dyDescent="0.3">
      <c r="A2274" s="54">
        <v>45650.65625</v>
      </c>
      <c r="B2274" s="21">
        <v>106.75765199999999</v>
      </c>
      <c r="C2274" s="21">
        <v>0</v>
      </c>
      <c r="D2274" s="1">
        <f t="shared" si="35"/>
        <v>106.75765199999999</v>
      </c>
      <c r="E2274" s="11"/>
    </row>
    <row r="2275" spans="1:5" x14ac:dyDescent="0.3">
      <c r="A2275" s="54">
        <v>45650.666666666664</v>
      </c>
      <c r="B2275" s="21">
        <v>96.826865999999995</v>
      </c>
      <c r="C2275" s="21">
        <v>0</v>
      </c>
      <c r="D2275" s="1">
        <f t="shared" si="35"/>
        <v>96.826865999999995</v>
      </c>
      <c r="E2275" s="11"/>
    </row>
    <row r="2276" spans="1:5" x14ac:dyDescent="0.3">
      <c r="A2276" s="54">
        <v>45650.677083333336</v>
      </c>
      <c r="B2276" s="21">
        <v>91.674576000000002</v>
      </c>
      <c r="C2276" s="21">
        <v>0</v>
      </c>
      <c r="D2276" s="1">
        <f t="shared" si="35"/>
        <v>91.674576000000002</v>
      </c>
      <c r="E2276" s="11"/>
    </row>
    <row r="2277" spans="1:5" x14ac:dyDescent="0.3">
      <c r="A2277" s="54">
        <v>45650.6875</v>
      </c>
      <c r="B2277" s="21">
        <v>76.441710999999998</v>
      </c>
      <c r="C2277" s="21">
        <v>0</v>
      </c>
      <c r="D2277" s="1">
        <f t="shared" si="35"/>
        <v>76.441710999999998</v>
      </c>
      <c r="E2277" s="11"/>
    </row>
    <row r="2278" spans="1:5" x14ac:dyDescent="0.3">
      <c r="A2278" s="54">
        <v>45650.697916666664</v>
      </c>
      <c r="B2278" s="21">
        <v>80.839011999999997</v>
      </c>
      <c r="C2278" s="21">
        <v>0</v>
      </c>
      <c r="D2278" s="1">
        <f t="shared" si="35"/>
        <v>80.839011999999997</v>
      </c>
      <c r="E2278" s="11"/>
    </row>
    <row r="2279" spans="1:5" x14ac:dyDescent="0.3">
      <c r="A2279" s="54">
        <v>45650.708333333336</v>
      </c>
      <c r="B2279" s="21">
        <v>60.609921</v>
      </c>
      <c r="C2279" s="21">
        <v>0</v>
      </c>
      <c r="D2279" s="1">
        <f t="shared" si="35"/>
        <v>60.609921</v>
      </c>
      <c r="E2279" s="11"/>
    </row>
    <row r="2280" spans="1:5" x14ac:dyDescent="0.3">
      <c r="A2280" s="54">
        <v>45650.71875</v>
      </c>
      <c r="B2280" s="21">
        <v>114.66177399999999</v>
      </c>
      <c r="C2280" s="21">
        <v>0</v>
      </c>
      <c r="D2280" s="1">
        <f t="shared" si="35"/>
        <v>114.66177399999999</v>
      </c>
      <c r="E2280" s="11"/>
    </row>
    <row r="2281" spans="1:5" x14ac:dyDescent="0.3">
      <c r="A2281" s="54">
        <v>45650.729166666664</v>
      </c>
      <c r="B2281" s="21">
        <v>110.165649</v>
      </c>
      <c r="C2281" s="21">
        <v>0</v>
      </c>
      <c r="D2281" s="1">
        <f t="shared" si="35"/>
        <v>110.165649</v>
      </c>
      <c r="E2281" s="11"/>
    </row>
    <row r="2282" spans="1:5" x14ac:dyDescent="0.3">
      <c r="A2282" s="54">
        <v>45650.739583333336</v>
      </c>
      <c r="B2282" s="21">
        <v>147.87086500000001</v>
      </c>
      <c r="C2282" s="21">
        <v>0</v>
      </c>
      <c r="D2282" s="1">
        <f t="shared" si="35"/>
        <v>147.87086500000001</v>
      </c>
      <c r="E2282" s="11"/>
    </row>
    <row r="2283" spans="1:5" x14ac:dyDescent="0.3">
      <c r="A2283" s="54">
        <v>45650.75</v>
      </c>
      <c r="B2283" s="21">
        <v>166.18158</v>
      </c>
      <c r="C2283" s="21">
        <v>0</v>
      </c>
      <c r="D2283" s="1">
        <f t="shared" si="35"/>
        <v>166.18158</v>
      </c>
      <c r="E2283" s="11"/>
    </row>
    <row r="2284" spans="1:5" x14ac:dyDescent="0.3">
      <c r="A2284" s="54">
        <v>45650.760416666664</v>
      </c>
      <c r="B2284" s="21">
        <v>238.02441400000001</v>
      </c>
      <c r="C2284" s="21">
        <v>0</v>
      </c>
      <c r="D2284" s="1">
        <f t="shared" si="35"/>
        <v>238.02441400000001</v>
      </c>
      <c r="E2284" s="11"/>
    </row>
    <row r="2285" spans="1:5" x14ac:dyDescent="0.3">
      <c r="A2285" s="54">
        <v>45650.770833333336</v>
      </c>
      <c r="B2285" s="21">
        <v>231.77799999999999</v>
      </c>
      <c r="C2285" s="21">
        <v>0</v>
      </c>
      <c r="D2285" s="1">
        <f t="shared" si="35"/>
        <v>231.77799999999999</v>
      </c>
      <c r="E2285" s="11"/>
    </row>
    <row r="2286" spans="1:5" x14ac:dyDescent="0.3">
      <c r="A2286" s="54">
        <v>45650.78125</v>
      </c>
      <c r="B2286" s="21">
        <v>210.929169</v>
      </c>
      <c r="C2286" s="21">
        <v>0</v>
      </c>
      <c r="D2286" s="1">
        <f t="shared" si="35"/>
        <v>210.929169</v>
      </c>
      <c r="E2286" s="11"/>
    </row>
    <row r="2287" spans="1:5" x14ac:dyDescent="0.3">
      <c r="A2287" s="54">
        <v>45650.791666666664</v>
      </c>
      <c r="B2287" s="21">
        <v>214.168137</v>
      </c>
      <c r="C2287" s="21">
        <v>0</v>
      </c>
      <c r="D2287" s="1">
        <f t="shared" si="35"/>
        <v>214.168137</v>
      </c>
      <c r="E2287" s="11"/>
    </row>
    <row r="2288" spans="1:5" x14ac:dyDescent="0.3">
      <c r="A2288" s="54">
        <v>45650.802083333336</v>
      </c>
      <c r="B2288" s="21">
        <v>222.054092</v>
      </c>
      <c r="C2288" s="21">
        <v>0</v>
      </c>
      <c r="D2288" s="1">
        <f t="shared" si="35"/>
        <v>222.054092</v>
      </c>
      <c r="E2288" s="11"/>
    </row>
    <row r="2289" spans="1:5" x14ac:dyDescent="0.3">
      <c r="A2289" s="54">
        <v>45650.8125</v>
      </c>
      <c r="B2289" s="21">
        <v>186.12835699999999</v>
      </c>
      <c r="C2289" s="21">
        <v>0</v>
      </c>
      <c r="D2289" s="1">
        <f t="shared" si="35"/>
        <v>186.12835699999999</v>
      </c>
      <c r="E2289" s="11"/>
    </row>
    <row r="2290" spans="1:5" x14ac:dyDescent="0.3">
      <c r="A2290" s="54">
        <v>45650.822916666664</v>
      </c>
      <c r="B2290" s="21">
        <v>130.685135</v>
      </c>
      <c r="C2290" s="21">
        <v>0</v>
      </c>
      <c r="D2290" s="1">
        <f t="shared" si="35"/>
        <v>130.685135</v>
      </c>
      <c r="E2290" s="11"/>
    </row>
    <row r="2291" spans="1:5" x14ac:dyDescent="0.3">
      <c r="A2291" s="54">
        <v>45650.833333333336</v>
      </c>
      <c r="B2291" s="21">
        <v>121.617302</v>
      </c>
      <c r="C2291" s="21">
        <v>0</v>
      </c>
      <c r="D2291" s="1">
        <f t="shared" si="35"/>
        <v>121.617302</v>
      </c>
      <c r="E2291" s="11"/>
    </row>
    <row r="2292" spans="1:5" x14ac:dyDescent="0.3">
      <c r="A2292" s="54">
        <v>45650.84375</v>
      </c>
      <c r="B2292" s="21">
        <v>159.58879099999999</v>
      </c>
      <c r="C2292" s="21">
        <v>0</v>
      </c>
      <c r="D2292" s="1">
        <f t="shared" si="35"/>
        <v>159.58879099999999</v>
      </c>
      <c r="E2292" s="11"/>
    </row>
    <row r="2293" spans="1:5" x14ac:dyDescent="0.3">
      <c r="A2293" s="54">
        <v>45650.854166666664</v>
      </c>
      <c r="B2293" s="21">
        <v>244.822891</v>
      </c>
      <c r="C2293" s="21">
        <v>0</v>
      </c>
      <c r="D2293" s="1">
        <f t="shared" si="35"/>
        <v>244.822891</v>
      </c>
      <c r="E2293" s="11"/>
    </row>
    <row r="2294" spans="1:5" x14ac:dyDescent="0.3">
      <c r="A2294" s="54">
        <v>45650.864583333336</v>
      </c>
      <c r="B2294" s="21">
        <v>302.90927099999999</v>
      </c>
      <c r="C2294" s="21">
        <v>0</v>
      </c>
      <c r="D2294" s="1">
        <f t="shared" si="35"/>
        <v>302.90927099999999</v>
      </c>
      <c r="E2294" s="11"/>
    </row>
    <row r="2295" spans="1:5" x14ac:dyDescent="0.3">
      <c r="A2295" s="54">
        <v>45650.875</v>
      </c>
      <c r="B2295" s="21">
        <v>375.00842299999999</v>
      </c>
      <c r="C2295" s="21">
        <v>0</v>
      </c>
      <c r="D2295" s="1">
        <f t="shared" si="35"/>
        <v>375.00842299999999</v>
      </c>
      <c r="E2295" s="11"/>
    </row>
    <row r="2296" spans="1:5" x14ac:dyDescent="0.3">
      <c r="A2296" s="54">
        <v>45650.885416666664</v>
      </c>
      <c r="B2296" s="21">
        <v>375.11218300000002</v>
      </c>
      <c r="C2296" s="21">
        <v>0</v>
      </c>
      <c r="D2296" s="1">
        <f t="shared" si="35"/>
        <v>375.11218300000002</v>
      </c>
      <c r="E2296" s="11"/>
    </row>
    <row r="2297" spans="1:5" x14ac:dyDescent="0.3">
      <c r="A2297" s="54">
        <v>45650.895833333336</v>
      </c>
      <c r="B2297" s="21">
        <v>375.08660900000001</v>
      </c>
      <c r="C2297" s="21">
        <v>0</v>
      </c>
      <c r="D2297" s="1">
        <f t="shared" si="35"/>
        <v>375.08660900000001</v>
      </c>
      <c r="E2297" s="11"/>
    </row>
    <row r="2298" spans="1:5" x14ac:dyDescent="0.3">
      <c r="A2298" s="54">
        <v>45650.90625</v>
      </c>
      <c r="B2298" s="21">
        <v>375.14331099999998</v>
      </c>
      <c r="C2298" s="21">
        <v>0</v>
      </c>
      <c r="D2298" s="1">
        <f t="shared" si="35"/>
        <v>375.14331099999998</v>
      </c>
      <c r="E2298" s="11"/>
    </row>
    <row r="2299" spans="1:5" x14ac:dyDescent="0.3">
      <c r="A2299" s="54">
        <v>45650.916666666664</v>
      </c>
      <c r="B2299" s="21">
        <v>375.15991200000002</v>
      </c>
      <c r="C2299" s="21">
        <v>0</v>
      </c>
      <c r="D2299" s="1">
        <f t="shared" si="35"/>
        <v>375.15991200000002</v>
      </c>
      <c r="E2299" s="11"/>
    </row>
    <row r="2300" spans="1:5" x14ac:dyDescent="0.3">
      <c r="A2300" s="54">
        <v>45650.927083333336</v>
      </c>
      <c r="B2300" s="21">
        <v>375.18170199999997</v>
      </c>
      <c r="C2300" s="21">
        <v>0</v>
      </c>
      <c r="D2300" s="1">
        <f t="shared" si="35"/>
        <v>375.18170199999997</v>
      </c>
      <c r="E2300" s="11"/>
    </row>
    <row r="2301" spans="1:5" x14ac:dyDescent="0.3">
      <c r="A2301" s="54">
        <v>45650.9375</v>
      </c>
      <c r="B2301" s="21">
        <v>375.20730600000002</v>
      </c>
      <c r="C2301" s="21">
        <v>0</v>
      </c>
      <c r="D2301" s="1">
        <f t="shared" si="35"/>
        <v>375.20730600000002</v>
      </c>
      <c r="E2301" s="11"/>
    </row>
    <row r="2302" spans="1:5" x14ac:dyDescent="0.3">
      <c r="A2302" s="54">
        <v>45650.947916666664</v>
      </c>
      <c r="B2302" s="21">
        <v>374.989441</v>
      </c>
      <c r="C2302" s="21">
        <v>0</v>
      </c>
      <c r="D2302" s="1">
        <f t="shared" si="35"/>
        <v>374.989441</v>
      </c>
      <c r="E2302" s="11"/>
    </row>
    <row r="2303" spans="1:5" x14ac:dyDescent="0.3">
      <c r="A2303" s="54">
        <v>45650.958333333336</v>
      </c>
      <c r="B2303" s="21">
        <v>375.296356</v>
      </c>
      <c r="C2303" s="21">
        <v>0</v>
      </c>
      <c r="D2303" s="1">
        <f t="shared" si="35"/>
        <v>375.296356</v>
      </c>
      <c r="E2303" s="11"/>
    </row>
    <row r="2304" spans="1:5" x14ac:dyDescent="0.3">
      <c r="A2304" s="54">
        <v>45650.96875</v>
      </c>
      <c r="B2304" s="21">
        <v>375.06744400000002</v>
      </c>
      <c r="C2304" s="21">
        <v>0</v>
      </c>
      <c r="D2304" s="1">
        <f t="shared" si="35"/>
        <v>375.06744400000002</v>
      </c>
      <c r="E2304" s="11"/>
    </row>
    <row r="2305" spans="1:5" x14ac:dyDescent="0.3">
      <c r="A2305" s="54">
        <v>45650.979166666664</v>
      </c>
      <c r="B2305" s="21">
        <v>375.036743</v>
      </c>
      <c r="C2305" s="21">
        <v>0</v>
      </c>
      <c r="D2305" s="1">
        <f t="shared" si="35"/>
        <v>375.036743</v>
      </c>
      <c r="E2305" s="11"/>
    </row>
    <row r="2306" spans="1:5" x14ac:dyDescent="0.3">
      <c r="A2306" s="54">
        <v>45650.989583333336</v>
      </c>
      <c r="B2306" s="21">
        <v>400.28476000000001</v>
      </c>
      <c r="C2306" s="21">
        <v>0</v>
      </c>
      <c r="D2306" s="1">
        <f t="shared" si="35"/>
        <v>400.28476000000001</v>
      </c>
      <c r="E2306" s="11"/>
    </row>
    <row r="2307" spans="1:5" x14ac:dyDescent="0.3">
      <c r="A2307" s="54">
        <v>45650</v>
      </c>
      <c r="B2307" s="21">
        <v>411.61892699999999</v>
      </c>
      <c r="C2307" s="21">
        <v>0</v>
      </c>
      <c r="D2307" s="1">
        <f t="shared" si="35"/>
        <v>411.61892699999999</v>
      </c>
      <c r="E2307" s="11"/>
    </row>
    <row r="2308" spans="1:5" x14ac:dyDescent="0.3">
      <c r="A2308" s="54">
        <v>45651.010416666664</v>
      </c>
      <c r="B2308" s="21">
        <v>411.53005999999999</v>
      </c>
      <c r="C2308" s="21">
        <v>0</v>
      </c>
      <c r="D2308" s="1">
        <f t="shared" si="35"/>
        <v>411.53005999999999</v>
      </c>
      <c r="E2308" s="11"/>
    </row>
    <row r="2309" spans="1:5" x14ac:dyDescent="0.3">
      <c r="A2309" s="54">
        <v>45651.020833333336</v>
      </c>
      <c r="B2309" s="21">
        <v>411.49234000000001</v>
      </c>
      <c r="C2309" s="21">
        <v>0</v>
      </c>
      <c r="D2309" s="1">
        <f t="shared" ref="D2309:D2372" si="36">B2309-C2309</f>
        <v>411.49234000000001</v>
      </c>
      <c r="E2309" s="11"/>
    </row>
    <row r="2310" spans="1:5" x14ac:dyDescent="0.3">
      <c r="A2310" s="54">
        <v>45651.03125</v>
      </c>
      <c r="B2310" s="21">
        <v>411.48449699999998</v>
      </c>
      <c r="C2310" s="21">
        <v>0</v>
      </c>
      <c r="D2310" s="1">
        <f t="shared" si="36"/>
        <v>411.48449699999998</v>
      </c>
      <c r="E2310" s="11"/>
    </row>
    <row r="2311" spans="1:5" x14ac:dyDescent="0.3">
      <c r="A2311" s="54">
        <v>45651.041666666664</v>
      </c>
      <c r="B2311" s="21">
        <v>411.47491500000001</v>
      </c>
      <c r="C2311" s="21">
        <v>0</v>
      </c>
      <c r="D2311" s="1">
        <f t="shared" si="36"/>
        <v>411.47491500000001</v>
      </c>
      <c r="E2311" s="11"/>
    </row>
    <row r="2312" spans="1:5" x14ac:dyDescent="0.3">
      <c r="A2312" s="54">
        <v>45651.052083333336</v>
      </c>
      <c r="B2312" s="21">
        <v>411.45431500000001</v>
      </c>
      <c r="C2312" s="21">
        <v>0</v>
      </c>
      <c r="D2312" s="1">
        <f t="shared" si="36"/>
        <v>411.45431500000001</v>
      </c>
      <c r="E2312" s="11"/>
    </row>
    <row r="2313" spans="1:5" x14ac:dyDescent="0.3">
      <c r="A2313" s="54">
        <v>45651.0625</v>
      </c>
      <c r="B2313" s="21">
        <v>378.73245200000002</v>
      </c>
      <c r="C2313" s="21">
        <v>0</v>
      </c>
      <c r="D2313" s="1">
        <f t="shared" si="36"/>
        <v>378.73245200000002</v>
      </c>
      <c r="E2313" s="11"/>
    </row>
    <row r="2314" spans="1:5" x14ac:dyDescent="0.3">
      <c r="A2314" s="54">
        <v>45651.072916666664</v>
      </c>
      <c r="B2314" s="21">
        <v>331.32815599999998</v>
      </c>
      <c r="C2314" s="21">
        <v>0</v>
      </c>
      <c r="D2314" s="1">
        <f t="shared" si="36"/>
        <v>331.32815599999998</v>
      </c>
      <c r="E2314" s="11"/>
    </row>
    <row r="2315" spans="1:5" x14ac:dyDescent="0.3">
      <c r="A2315" s="54">
        <v>45651.083333333336</v>
      </c>
      <c r="B2315" s="21">
        <v>411.544464</v>
      </c>
      <c r="C2315" s="21">
        <v>0</v>
      </c>
      <c r="D2315" s="1">
        <f t="shared" si="36"/>
        <v>411.544464</v>
      </c>
      <c r="E2315" s="11"/>
    </row>
    <row r="2316" spans="1:5" x14ac:dyDescent="0.3">
      <c r="A2316" s="54">
        <v>45651.09375</v>
      </c>
      <c r="B2316" s="21">
        <v>411.85855099999998</v>
      </c>
      <c r="C2316" s="21">
        <v>0</v>
      </c>
      <c r="D2316" s="1">
        <f t="shared" si="36"/>
        <v>411.85855099999998</v>
      </c>
      <c r="E2316" s="11"/>
    </row>
    <row r="2317" spans="1:5" x14ac:dyDescent="0.3">
      <c r="A2317" s="54">
        <v>45651.104166666664</v>
      </c>
      <c r="B2317" s="21">
        <v>410.47998000000001</v>
      </c>
      <c r="C2317" s="21">
        <v>0</v>
      </c>
      <c r="D2317" s="1">
        <f t="shared" si="36"/>
        <v>410.47998000000001</v>
      </c>
      <c r="E2317" s="11"/>
    </row>
    <row r="2318" spans="1:5" x14ac:dyDescent="0.3">
      <c r="A2318" s="54">
        <v>45651.114583333336</v>
      </c>
      <c r="B2318" s="21">
        <v>411.51577800000001</v>
      </c>
      <c r="C2318" s="21">
        <v>0</v>
      </c>
      <c r="D2318" s="1">
        <f t="shared" si="36"/>
        <v>411.51577800000001</v>
      </c>
      <c r="E2318" s="11"/>
    </row>
    <row r="2319" spans="1:5" x14ac:dyDescent="0.3">
      <c r="A2319" s="54">
        <v>45651.125</v>
      </c>
      <c r="B2319" s="21">
        <v>411.47705100000002</v>
      </c>
      <c r="C2319" s="21">
        <v>0</v>
      </c>
      <c r="D2319" s="1">
        <f t="shared" si="36"/>
        <v>411.47705100000002</v>
      </c>
      <c r="E2319" s="11"/>
    </row>
    <row r="2320" spans="1:5" x14ac:dyDescent="0.3">
      <c r="A2320" s="54">
        <v>45651.135416666664</v>
      </c>
      <c r="B2320" s="21">
        <v>411.44177200000001</v>
      </c>
      <c r="C2320" s="21">
        <v>0</v>
      </c>
      <c r="D2320" s="1">
        <f t="shared" si="36"/>
        <v>411.44177200000001</v>
      </c>
      <c r="E2320" s="11"/>
    </row>
    <row r="2321" spans="1:5" x14ac:dyDescent="0.3">
      <c r="A2321" s="54">
        <v>45651.145833333336</v>
      </c>
      <c r="B2321" s="21">
        <v>411.488495</v>
      </c>
      <c r="C2321" s="21">
        <v>0</v>
      </c>
      <c r="D2321" s="1">
        <f t="shared" si="36"/>
        <v>411.488495</v>
      </c>
      <c r="E2321" s="11"/>
    </row>
    <row r="2322" spans="1:5" x14ac:dyDescent="0.3">
      <c r="A2322" s="54">
        <v>45651.15625</v>
      </c>
      <c r="B2322" s="21">
        <v>411.47781400000002</v>
      </c>
      <c r="C2322" s="21">
        <v>0</v>
      </c>
      <c r="D2322" s="1">
        <f t="shared" si="36"/>
        <v>411.47781400000002</v>
      </c>
      <c r="E2322" s="11"/>
    </row>
    <row r="2323" spans="1:5" x14ac:dyDescent="0.3">
      <c r="A2323" s="54">
        <v>45651.166666666664</v>
      </c>
      <c r="B2323" s="21">
        <v>378.68609600000002</v>
      </c>
      <c r="C2323" s="21">
        <v>0</v>
      </c>
      <c r="D2323" s="1">
        <f t="shared" si="36"/>
        <v>378.68609600000002</v>
      </c>
      <c r="E2323" s="11"/>
    </row>
    <row r="2324" spans="1:5" x14ac:dyDescent="0.3">
      <c r="A2324" s="54">
        <v>45651.177083333336</v>
      </c>
      <c r="B2324" s="21">
        <v>397.75735500000002</v>
      </c>
      <c r="C2324" s="21">
        <v>0</v>
      </c>
      <c r="D2324" s="1">
        <f t="shared" si="36"/>
        <v>397.75735500000002</v>
      </c>
      <c r="E2324" s="11"/>
    </row>
    <row r="2325" spans="1:5" x14ac:dyDescent="0.3">
      <c r="A2325" s="54">
        <v>45651.1875</v>
      </c>
      <c r="B2325" s="21">
        <v>388.32281499999999</v>
      </c>
      <c r="C2325" s="21">
        <v>0</v>
      </c>
      <c r="D2325" s="1">
        <f t="shared" si="36"/>
        <v>388.32281499999999</v>
      </c>
      <c r="E2325" s="11"/>
    </row>
    <row r="2326" spans="1:5" x14ac:dyDescent="0.3">
      <c r="A2326" s="54">
        <v>45651.197916666664</v>
      </c>
      <c r="B2326" s="21">
        <v>405.889343</v>
      </c>
      <c r="C2326" s="21">
        <v>0</v>
      </c>
      <c r="D2326" s="1">
        <f t="shared" si="36"/>
        <v>405.889343</v>
      </c>
      <c r="E2326" s="11"/>
    </row>
    <row r="2327" spans="1:5" x14ac:dyDescent="0.3">
      <c r="A2327" s="54">
        <v>45651.208333333336</v>
      </c>
      <c r="B2327" s="21">
        <v>407.02456699999999</v>
      </c>
      <c r="C2327" s="21">
        <v>0</v>
      </c>
      <c r="D2327" s="1">
        <f t="shared" si="36"/>
        <v>407.02456699999999</v>
      </c>
      <c r="E2327" s="11"/>
    </row>
    <row r="2328" spans="1:5" x14ac:dyDescent="0.3">
      <c r="A2328" s="54">
        <v>45651.21875</v>
      </c>
      <c r="B2328" s="21">
        <v>402.20373499999999</v>
      </c>
      <c r="C2328" s="21">
        <v>0</v>
      </c>
      <c r="D2328" s="1">
        <f t="shared" si="36"/>
        <v>402.20373499999999</v>
      </c>
      <c r="E2328" s="11"/>
    </row>
    <row r="2329" spans="1:5" x14ac:dyDescent="0.3">
      <c r="A2329" s="54">
        <v>45651.229166666664</v>
      </c>
      <c r="B2329" s="21">
        <v>338.67498799999998</v>
      </c>
      <c r="C2329" s="21">
        <v>0</v>
      </c>
      <c r="D2329" s="1">
        <f t="shared" si="36"/>
        <v>338.67498799999998</v>
      </c>
      <c r="E2329" s="11"/>
    </row>
    <row r="2330" spans="1:5" x14ac:dyDescent="0.3">
      <c r="A2330" s="54">
        <v>45651.239583333336</v>
      </c>
      <c r="B2330" s="21">
        <v>277.96527099999997</v>
      </c>
      <c r="C2330" s="21">
        <v>0</v>
      </c>
      <c r="D2330" s="1">
        <f t="shared" si="36"/>
        <v>277.96527099999997</v>
      </c>
      <c r="E2330" s="11"/>
    </row>
    <row r="2331" spans="1:5" x14ac:dyDescent="0.3">
      <c r="A2331" s="54">
        <v>45651.25</v>
      </c>
      <c r="B2331" s="21">
        <v>325.50470000000001</v>
      </c>
      <c r="C2331" s="21">
        <v>0</v>
      </c>
      <c r="D2331" s="1">
        <f t="shared" si="36"/>
        <v>325.50470000000001</v>
      </c>
      <c r="E2331" s="11"/>
    </row>
    <row r="2332" spans="1:5" x14ac:dyDescent="0.3">
      <c r="A2332" s="54">
        <v>45651.260416666664</v>
      </c>
      <c r="B2332" s="21">
        <v>295.26525900000001</v>
      </c>
      <c r="C2332" s="21">
        <v>0</v>
      </c>
      <c r="D2332" s="1">
        <f t="shared" si="36"/>
        <v>295.26525900000001</v>
      </c>
      <c r="E2332" s="11"/>
    </row>
    <row r="2333" spans="1:5" x14ac:dyDescent="0.3">
      <c r="A2333" s="54">
        <v>45651.270833333336</v>
      </c>
      <c r="B2333" s="21">
        <v>398.64752199999998</v>
      </c>
      <c r="C2333" s="21">
        <v>0</v>
      </c>
      <c r="D2333" s="1">
        <f t="shared" si="36"/>
        <v>398.64752199999998</v>
      </c>
      <c r="E2333" s="11"/>
    </row>
    <row r="2334" spans="1:5" x14ac:dyDescent="0.3">
      <c r="A2334" s="54">
        <v>45651.28125</v>
      </c>
      <c r="B2334" s="21">
        <v>385.51254299999999</v>
      </c>
      <c r="C2334" s="21">
        <v>0</v>
      </c>
      <c r="D2334" s="1">
        <f t="shared" si="36"/>
        <v>385.51254299999999</v>
      </c>
      <c r="E2334" s="11"/>
    </row>
    <row r="2335" spans="1:5" x14ac:dyDescent="0.3">
      <c r="A2335" s="54">
        <v>45651.291666666664</v>
      </c>
      <c r="B2335" s="21">
        <v>290.41256700000002</v>
      </c>
      <c r="C2335" s="21">
        <v>0</v>
      </c>
      <c r="D2335" s="1">
        <f t="shared" si="36"/>
        <v>290.41256700000002</v>
      </c>
      <c r="E2335" s="11"/>
    </row>
    <row r="2336" spans="1:5" x14ac:dyDescent="0.3">
      <c r="A2336" s="54">
        <v>45651.302083333336</v>
      </c>
      <c r="B2336" s="21">
        <v>361.05624399999999</v>
      </c>
      <c r="C2336" s="21">
        <v>0</v>
      </c>
      <c r="D2336" s="1">
        <f t="shared" si="36"/>
        <v>361.05624399999999</v>
      </c>
      <c r="E2336" s="11"/>
    </row>
    <row r="2337" spans="1:5" x14ac:dyDescent="0.3">
      <c r="A2337" s="54">
        <v>45651.3125</v>
      </c>
      <c r="B2337" s="21">
        <v>377.28433200000001</v>
      </c>
      <c r="C2337" s="21">
        <v>0</v>
      </c>
      <c r="D2337" s="1">
        <f t="shared" si="36"/>
        <v>377.28433200000001</v>
      </c>
      <c r="E2337" s="11"/>
    </row>
    <row r="2338" spans="1:5" x14ac:dyDescent="0.3">
      <c r="A2338" s="54">
        <v>45651.322916666664</v>
      </c>
      <c r="B2338" s="21">
        <v>226.56977800000001</v>
      </c>
      <c r="C2338" s="21">
        <v>0</v>
      </c>
      <c r="D2338" s="1">
        <f t="shared" si="36"/>
        <v>226.56977800000001</v>
      </c>
      <c r="E2338" s="11"/>
    </row>
    <row r="2339" spans="1:5" x14ac:dyDescent="0.3">
      <c r="A2339" s="54">
        <v>45651.333333333336</v>
      </c>
      <c r="B2339" s="21">
        <v>176.493301</v>
      </c>
      <c r="C2339" s="21">
        <v>0</v>
      </c>
      <c r="D2339" s="1">
        <f t="shared" si="36"/>
        <v>176.493301</v>
      </c>
      <c r="E2339" s="11"/>
    </row>
    <row r="2340" spans="1:5" x14ac:dyDescent="0.3">
      <c r="A2340" s="54">
        <v>45651.34375</v>
      </c>
      <c r="B2340" s="21">
        <v>239.65815699999999</v>
      </c>
      <c r="C2340" s="21">
        <v>0</v>
      </c>
      <c r="D2340" s="1">
        <f t="shared" si="36"/>
        <v>239.65815699999999</v>
      </c>
      <c r="E2340" s="11"/>
    </row>
    <row r="2341" spans="1:5" x14ac:dyDescent="0.3">
      <c r="A2341" s="54">
        <v>45651.354166666664</v>
      </c>
      <c r="B2341" s="21">
        <v>190.46691899999999</v>
      </c>
      <c r="C2341" s="21">
        <v>0</v>
      </c>
      <c r="D2341" s="1">
        <f t="shared" si="36"/>
        <v>190.46691899999999</v>
      </c>
      <c r="E2341" s="11"/>
    </row>
    <row r="2342" spans="1:5" x14ac:dyDescent="0.3">
      <c r="A2342" s="54">
        <v>45651.364583333336</v>
      </c>
      <c r="B2342" s="21">
        <v>121.008759</v>
      </c>
      <c r="C2342" s="21">
        <v>0</v>
      </c>
      <c r="D2342" s="1">
        <f t="shared" si="36"/>
        <v>121.008759</v>
      </c>
      <c r="E2342" s="11"/>
    </row>
    <row r="2343" spans="1:5" x14ac:dyDescent="0.3">
      <c r="A2343" s="54">
        <v>45651.375</v>
      </c>
      <c r="B2343" s="21">
        <v>217.90420499999999</v>
      </c>
      <c r="C2343" s="21">
        <v>0</v>
      </c>
      <c r="D2343" s="1">
        <f t="shared" si="36"/>
        <v>217.90420499999999</v>
      </c>
      <c r="E2343" s="11"/>
    </row>
    <row r="2344" spans="1:5" x14ac:dyDescent="0.3">
      <c r="A2344" s="54">
        <v>45651.385416666664</v>
      </c>
      <c r="B2344" s="21">
        <v>203.77487199999999</v>
      </c>
      <c r="C2344" s="21">
        <v>0</v>
      </c>
      <c r="D2344" s="1">
        <f t="shared" si="36"/>
        <v>203.77487199999999</v>
      </c>
      <c r="E2344" s="11"/>
    </row>
    <row r="2345" spans="1:5" x14ac:dyDescent="0.3">
      <c r="A2345" s="54">
        <v>45651.395833333336</v>
      </c>
      <c r="B2345" s="21">
        <v>213.250778</v>
      </c>
      <c r="C2345" s="21">
        <v>0</v>
      </c>
      <c r="D2345" s="1">
        <f t="shared" si="36"/>
        <v>213.250778</v>
      </c>
      <c r="E2345" s="11"/>
    </row>
    <row r="2346" spans="1:5" x14ac:dyDescent="0.3">
      <c r="A2346" s="54">
        <v>45651.40625</v>
      </c>
      <c r="B2346" s="21">
        <v>202.90721099999999</v>
      </c>
      <c r="C2346" s="21">
        <v>0</v>
      </c>
      <c r="D2346" s="1">
        <f t="shared" si="36"/>
        <v>202.90721099999999</v>
      </c>
      <c r="E2346" s="11"/>
    </row>
    <row r="2347" spans="1:5" x14ac:dyDescent="0.3">
      <c r="A2347" s="54">
        <v>45651.416666666664</v>
      </c>
      <c r="B2347" s="21">
        <v>177.50543200000001</v>
      </c>
      <c r="C2347" s="21">
        <v>0</v>
      </c>
      <c r="D2347" s="1">
        <f t="shared" si="36"/>
        <v>177.50543200000001</v>
      </c>
      <c r="E2347" s="11"/>
    </row>
    <row r="2348" spans="1:5" x14ac:dyDescent="0.3">
      <c r="A2348" s="54">
        <v>45651.427083333336</v>
      </c>
      <c r="B2348" s="21">
        <v>144.07547</v>
      </c>
      <c r="C2348" s="21">
        <v>0</v>
      </c>
      <c r="D2348" s="1">
        <f t="shared" si="36"/>
        <v>144.07547</v>
      </c>
      <c r="E2348" s="11"/>
    </row>
    <row r="2349" spans="1:5" x14ac:dyDescent="0.3">
      <c r="A2349" s="54">
        <v>45651.4375</v>
      </c>
      <c r="B2349" s="21">
        <v>112.90924800000001</v>
      </c>
      <c r="C2349" s="21">
        <v>0</v>
      </c>
      <c r="D2349" s="1">
        <f t="shared" si="36"/>
        <v>112.90924800000001</v>
      </c>
      <c r="E2349" s="11"/>
    </row>
    <row r="2350" spans="1:5" x14ac:dyDescent="0.3">
      <c r="A2350" s="54">
        <v>45651.447916666664</v>
      </c>
      <c r="B2350" s="21">
        <v>186.99406400000001</v>
      </c>
      <c r="C2350" s="21">
        <v>0</v>
      </c>
      <c r="D2350" s="1">
        <f t="shared" si="36"/>
        <v>186.99406400000001</v>
      </c>
      <c r="E2350" s="11"/>
    </row>
    <row r="2351" spans="1:5" x14ac:dyDescent="0.3">
      <c r="A2351" s="54">
        <v>45651.458333333336</v>
      </c>
      <c r="B2351" s="21">
        <v>172.92544599999999</v>
      </c>
      <c r="C2351" s="21">
        <v>0</v>
      </c>
      <c r="D2351" s="1">
        <f t="shared" si="36"/>
        <v>172.92544599999999</v>
      </c>
      <c r="E2351" s="11"/>
    </row>
    <row r="2352" spans="1:5" x14ac:dyDescent="0.3">
      <c r="A2352" s="54">
        <v>45651.46875</v>
      </c>
      <c r="B2352" s="21">
        <v>196.27912900000001</v>
      </c>
      <c r="C2352" s="21">
        <v>0</v>
      </c>
      <c r="D2352" s="1">
        <f t="shared" si="36"/>
        <v>196.27912900000001</v>
      </c>
      <c r="E2352" s="11"/>
    </row>
    <row r="2353" spans="1:5" x14ac:dyDescent="0.3">
      <c r="A2353" s="54">
        <v>45651.479166666664</v>
      </c>
      <c r="B2353" s="21">
        <v>223.310776</v>
      </c>
      <c r="C2353" s="21">
        <v>0</v>
      </c>
      <c r="D2353" s="1">
        <f t="shared" si="36"/>
        <v>223.310776</v>
      </c>
      <c r="E2353" s="11"/>
    </row>
    <row r="2354" spans="1:5" x14ac:dyDescent="0.3">
      <c r="A2354" s="54">
        <v>45651.489583333336</v>
      </c>
      <c r="B2354" s="21">
        <v>192.515106</v>
      </c>
      <c r="C2354" s="21">
        <v>0</v>
      </c>
      <c r="D2354" s="1">
        <f t="shared" si="36"/>
        <v>192.515106</v>
      </c>
      <c r="E2354" s="11"/>
    </row>
    <row r="2355" spans="1:5" x14ac:dyDescent="0.3">
      <c r="A2355" s="54">
        <v>45651.5</v>
      </c>
      <c r="B2355" s="21">
        <v>195.72837799999999</v>
      </c>
      <c r="C2355" s="21">
        <v>0</v>
      </c>
      <c r="D2355" s="1">
        <f t="shared" si="36"/>
        <v>195.72837799999999</v>
      </c>
      <c r="E2355" s="11"/>
    </row>
    <row r="2356" spans="1:5" x14ac:dyDescent="0.3">
      <c r="A2356" s="54">
        <v>45651.510416666664</v>
      </c>
      <c r="B2356" s="21">
        <v>191.58566300000001</v>
      </c>
      <c r="C2356" s="21">
        <v>0</v>
      </c>
      <c r="D2356" s="1">
        <f t="shared" si="36"/>
        <v>191.58566300000001</v>
      </c>
      <c r="E2356" s="11"/>
    </row>
    <row r="2357" spans="1:5" x14ac:dyDescent="0.3">
      <c r="A2357" s="54">
        <v>45651.520833333336</v>
      </c>
      <c r="B2357" s="21">
        <v>166.01774599999999</v>
      </c>
      <c r="C2357" s="21">
        <v>0</v>
      </c>
      <c r="D2357" s="1">
        <f t="shared" si="36"/>
        <v>166.01774599999999</v>
      </c>
      <c r="E2357" s="11"/>
    </row>
    <row r="2358" spans="1:5" x14ac:dyDescent="0.3">
      <c r="A2358" s="54">
        <v>45651.53125</v>
      </c>
      <c r="B2358" s="21">
        <v>144.176895</v>
      </c>
      <c r="C2358" s="21">
        <v>0</v>
      </c>
      <c r="D2358" s="1">
        <f t="shared" si="36"/>
        <v>144.176895</v>
      </c>
      <c r="E2358" s="11"/>
    </row>
    <row r="2359" spans="1:5" x14ac:dyDescent="0.3">
      <c r="A2359" s="54">
        <v>45651.541666666664</v>
      </c>
      <c r="B2359" s="21">
        <v>92.241141999999996</v>
      </c>
      <c r="C2359" s="21">
        <v>0</v>
      </c>
      <c r="D2359" s="1">
        <f t="shared" si="36"/>
        <v>92.241141999999996</v>
      </c>
      <c r="E2359" s="11"/>
    </row>
    <row r="2360" spans="1:5" x14ac:dyDescent="0.3">
      <c r="A2360" s="54">
        <v>45651.552083333336</v>
      </c>
      <c r="B2360" s="21">
        <v>155.26156599999999</v>
      </c>
      <c r="C2360" s="21">
        <v>0</v>
      </c>
      <c r="D2360" s="1">
        <f t="shared" si="36"/>
        <v>155.26156599999999</v>
      </c>
      <c r="E2360" s="11"/>
    </row>
    <row r="2361" spans="1:5" x14ac:dyDescent="0.3">
      <c r="A2361" s="54">
        <v>45651.5625</v>
      </c>
      <c r="B2361" s="21">
        <v>117.00057200000001</v>
      </c>
      <c r="C2361" s="21">
        <v>0</v>
      </c>
      <c r="D2361" s="1">
        <f t="shared" si="36"/>
        <v>117.00057200000001</v>
      </c>
      <c r="E2361" s="11"/>
    </row>
    <row r="2362" spans="1:5" x14ac:dyDescent="0.3">
      <c r="A2362" s="54">
        <v>45651.572916666664</v>
      </c>
      <c r="B2362" s="21">
        <v>141.70211800000001</v>
      </c>
      <c r="C2362" s="21">
        <v>0</v>
      </c>
      <c r="D2362" s="1">
        <f t="shared" si="36"/>
        <v>141.70211800000001</v>
      </c>
      <c r="E2362" s="11"/>
    </row>
    <row r="2363" spans="1:5" x14ac:dyDescent="0.3">
      <c r="A2363" s="54">
        <v>45651.583333333336</v>
      </c>
      <c r="B2363" s="21">
        <v>103.510536</v>
      </c>
      <c r="C2363" s="21">
        <v>0</v>
      </c>
      <c r="D2363" s="1">
        <f t="shared" si="36"/>
        <v>103.510536</v>
      </c>
      <c r="E2363" s="11"/>
    </row>
    <row r="2364" spans="1:5" x14ac:dyDescent="0.3">
      <c r="A2364" s="54">
        <v>45651.59375</v>
      </c>
      <c r="B2364" s="21">
        <v>90.330505000000002</v>
      </c>
      <c r="C2364" s="21">
        <v>0</v>
      </c>
      <c r="D2364" s="1">
        <f t="shared" si="36"/>
        <v>90.330505000000002</v>
      </c>
      <c r="E2364" s="11"/>
    </row>
    <row r="2365" spans="1:5" x14ac:dyDescent="0.3">
      <c r="A2365" s="54">
        <v>45651.604166666664</v>
      </c>
      <c r="B2365" s="21">
        <v>77.331810000000004</v>
      </c>
      <c r="C2365" s="21">
        <v>0</v>
      </c>
      <c r="D2365" s="1">
        <f t="shared" si="36"/>
        <v>77.331810000000004</v>
      </c>
      <c r="E2365" s="11"/>
    </row>
    <row r="2366" spans="1:5" x14ac:dyDescent="0.3">
      <c r="A2366" s="54">
        <v>45651.614583333336</v>
      </c>
      <c r="B2366" s="21">
        <v>55.780121000000001</v>
      </c>
      <c r="C2366" s="21">
        <v>0</v>
      </c>
      <c r="D2366" s="1">
        <f t="shared" si="36"/>
        <v>55.780121000000001</v>
      </c>
      <c r="E2366" s="11"/>
    </row>
    <row r="2367" spans="1:5" x14ac:dyDescent="0.3">
      <c r="A2367" s="54">
        <v>45651.625</v>
      </c>
      <c r="B2367" s="21">
        <v>63.870724000000003</v>
      </c>
      <c r="C2367" s="21">
        <v>0</v>
      </c>
      <c r="D2367" s="1">
        <f t="shared" si="36"/>
        <v>63.870724000000003</v>
      </c>
      <c r="E2367" s="11"/>
    </row>
    <row r="2368" spans="1:5" x14ac:dyDescent="0.3">
      <c r="A2368" s="54">
        <v>45651.635416666664</v>
      </c>
      <c r="B2368" s="21">
        <v>67.816742000000005</v>
      </c>
      <c r="C2368" s="21">
        <v>0</v>
      </c>
      <c r="D2368" s="1">
        <f t="shared" si="36"/>
        <v>67.816742000000005</v>
      </c>
      <c r="E2368" s="11"/>
    </row>
    <row r="2369" spans="1:5" x14ac:dyDescent="0.3">
      <c r="A2369" s="54">
        <v>45651.645833333336</v>
      </c>
      <c r="B2369" s="21">
        <v>82.039749</v>
      </c>
      <c r="C2369" s="21">
        <v>0</v>
      </c>
      <c r="D2369" s="1">
        <f t="shared" si="36"/>
        <v>82.039749</v>
      </c>
      <c r="E2369" s="11"/>
    </row>
    <row r="2370" spans="1:5" x14ac:dyDescent="0.3">
      <c r="A2370" s="54">
        <v>45651.65625</v>
      </c>
      <c r="B2370" s="21">
        <v>132.58410599999999</v>
      </c>
      <c r="C2370" s="21">
        <v>0</v>
      </c>
      <c r="D2370" s="1">
        <f t="shared" si="36"/>
        <v>132.58410599999999</v>
      </c>
      <c r="E2370" s="11"/>
    </row>
    <row r="2371" spans="1:5" x14ac:dyDescent="0.3">
      <c r="A2371" s="54">
        <v>45651.666666666664</v>
      </c>
      <c r="B2371" s="21">
        <v>121.724861</v>
      </c>
      <c r="C2371" s="21">
        <v>0</v>
      </c>
      <c r="D2371" s="1">
        <f t="shared" si="36"/>
        <v>121.724861</v>
      </c>
      <c r="E2371" s="11"/>
    </row>
    <row r="2372" spans="1:5" x14ac:dyDescent="0.3">
      <c r="A2372" s="54">
        <v>45651.677083333336</v>
      </c>
      <c r="B2372" s="21">
        <v>134.09487899999999</v>
      </c>
      <c r="C2372" s="21">
        <v>0</v>
      </c>
      <c r="D2372" s="1">
        <f t="shared" si="36"/>
        <v>134.09487899999999</v>
      </c>
      <c r="E2372" s="11"/>
    </row>
    <row r="2373" spans="1:5" x14ac:dyDescent="0.3">
      <c r="A2373" s="54">
        <v>45651.6875</v>
      </c>
      <c r="B2373" s="21">
        <v>96.100814999999997</v>
      </c>
      <c r="C2373" s="21">
        <v>0</v>
      </c>
      <c r="D2373" s="1">
        <f t="shared" ref="D2373:D2436" si="37">B2373-C2373</f>
        <v>96.100814999999997</v>
      </c>
      <c r="E2373" s="11"/>
    </row>
    <row r="2374" spans="1:5" x14ac:dyDescent="0.3">
      <c r="A2374" s="54">
        <v>45651.697916666664</v>
      </c>
      <c r="B2374" s="21">
        <v>118.29231299999999</v>
      </c>
      <c r="C2374" s="21">
        <v>0</v>
      </c>
      <c r="D2374" s="1">
        <f t="shared" si="37"/>
        <v>118.29231299999999</v>
      </c>
      <c r="E2374" s="11"/>
    </row>
    <row r="2375" spans="1:5" x14ac:dyDescent="0.3">
      <c r="A2375" s="54">
        <v>45651.708333333336</v>
      </c>
      <c r="B2375" s="21">
        <v>89.750823999999994</v>
      </c>
      <c r="C2375" s="21">
        <v>0</v>
      </c>
      <c r="D2375" s="1">
        <f t="shared" si="37"/>
        <v>89.750823999999994</v>
      </c>
      <c r="E2375" s="11"/>
    </row>
    <row r="2376" spans="1:5" x14ac:dyDescent="0.3">
      <c r="A2376" s="54">
        <v>45651.71875</v>
      </c>
      <c r="B2376" s="21">
        <v>57.514251999999999</v>
      </c>
      <c r="C2376" s="21">
        <v>0</v>
      </c>
      <c r="D2376" s="1">
        <f t="shared" si="37"/>
        <v>57.514251999999999</v>
      </c>
      <c r="E2376" s="11"/>
    </row>
    <row r="2377" spans="1:5" x14ac:dyDescent="0.3">
      <c r="A2377" s="54">
        <v>45651.729166666664</v>
      </c>
      <c r="B2377" s="21">
        <v>105.79277</v>
      </c>
      <c r="C2377" s="21">
        <v>0</v>
      </c>
      <c r="D2377" s="1">
        <f t="shared" si="37"/>
        <v>105.79277</v>
      </c>
      <c r="E2377" s="11"/>
    </row>
    <row r="2378" spans="1:5" x14ac:dyDescent="0.3">
      <c r="A2378" s="54">
        <v>45651.739583333336</v>
      </c>
      <c r="B2378" s="21">
        <v>114.777008</v>
      </c>
      <c r="C2378" s="21">
        <v>0</v>
      </c>
      <c r="D2378" s="1">
        <f t="shared" si="37"/>
        <v>114.777008</v>
      </c>
      <c r="E2378" s="11"/>
    </row>
    <row r="2379" spans="1:5" x14ac:dyDescent="0.3">
      <c r="A2379" s="54">
        <v>45651.75</v>
      </c>
      <c r="B2379" s="21">
        <v>127.600174</v>
      </c>
      <c r="C2379" s="21">
        <v>0</v>
      </c>
      <c r="D2379" s="1">
        <f t="shared" si="37"/>
        <v>127.600174</v>
      </c>
      <c r="E2379" s="11"/>
    </row>
    <row r="2380" spans="1:5" x14ac:dyDescent="0.3">
      <c r="A2380" s="54">
        <v>45651.760416666664</v>
      </c>
      <c r="B2380" s="21">
        <v>189.466217</v>
      </c>
      <c r="C2380" s="21">
        <v>0</v>
      </c>
      <c r="D2380" s="1">
        <f t="shared" si="37"/>
        <v>189.466217</v>
      </c>
      <c r="E2380" s="11"/>
    </row>
    <row r="2381" spans="1:5" x14ac:dyDescent="0.3">
      <c r="A2381" s="54">
        <v>45651.770833333336</v>
      </c>
      <c r="B2381" s="21">
        <v>86.767501999999993</v>
      </c>
      <c r="C2381" s="21">
        <v>0</v>
      </c>
      <c r="D2381" s="1">
        <f t="shared" si="37"/>
        <v>86.767501999999993</v>
      </c>
      <c r="E2381" s="11"/>
    </row>
    <row r="2382" spans="1:5" x14ac:dyDescent="0.3">
      <c r="A2382" s="54">
        <v>45651.78125</v>
      </c>
      <c r="B2382" s="21">
        <v>76.628067000000001</v>
      </c>
      <c r="C2382" s="21">
        <v>0</v>
      </c>
      <c r="D2382" s="1">
        <f t="shared" si="37"/>
        <v>76.628067000000001</v>
      </c>
      <c r="E2382" s="11"/>
    </row>
    <row r="2383" spans="1:5" x14ac:dyDescent="0.3">
      <c r="A2383" s="54">
        <v>45651.791666666664</v>
      </c>
      <c r="B2383" s="21">
        <v>53.323044000000003</v>
      </c>
      <c r="C2383" s="21">
        <v>0</v>
      </c>
      <c r="D2383" s="1">
        <f t="shared" si="37"/>
        <v>53.323044000000003</v>
      </c>
      <c r="E2383" s="11"/>
    </row>
    <row r="2384" spans="1:5" x14ac:dyDescent="0.3">
      <c r="A2384" s="54">
        <v>45651.802083333336</v>
      </c>
      <c r="B2384" s="21">
        <v>21.074482</v>
      </c>
      <c r="C2384" s="21">
        <v>2.7144999999999999E-2</v>
      </c>
      <c r="D2384" s="1">
        <f t="shared" si="37"/>
        <v>21.047336999999999</v>
      </c>
      <c r="E2384" s="11"/>
    </row>
    <row r="2385" spans="1:5" x14ac:dyDescent="0.3">
      <c r="A2385" s="54">
        <v>45651.8125</v>
      </c>
      <c r="B2385" s="21">
        <v>2.3196720000000002</v>
      </c>
      <c r="C2385" s="21">
        <v>1.6522889999999999</v>
      </c>
      <c r="D2385" s="1">
        <f t="shared" si="37"/>
        <v>0.66738300000000028</v>
      </c>
      <c r="E2385" s="11"/>
    </row>
    <row r="2386" spans="1:5" x14ac:dyDescent="0.3">
      <c r="A2386" s="54">
        <v>45651.822916666664</v>
      </c>
      <c r="B2386" s="21">
        <v>2.376878</v>
      </c>
      <c r="C2386" s="21">
        <v>2.0009030000000001</v>
      </c>
      <c r="D2386" s="1">
        <f t="shared" si="37"/>
        <v>0.37597499999999995</v>
      </c>
      <c r="E2386" s="11"/>
    </row>
    <row r="2387" spans="1:5" x14ac:dyDescent="0.3">
      <c r="A2387" s="54">
        <v>45651.833333333336</v>
      </c>
      <c r="B2387" s="21">
        <v>3.1060219999999998</v>
      </c>
      <c r="C2387" s="21">
        <v>0.891733</v>
      </c>
      <c r="D2387" s="1">
        <f t="shared" si="37"/>
        <v>2.214289</v>
      </c>
      <c r="E2387" s="11"/>
    </row>
    <row r="2388" spans="1:5" x14ac:dyDescent="0.3">
      <c r="A2388" s="54">
        <v>45651.84375</v>
      </c>
      <c r="B2388" s="21">
        <v>0.30717899999999998</v>
      </c>
      <c r="C2388" s="21">
        <v>2.3182070000000001</v>
      </c>
      <c r="D2388" s="1">
        <f t="shared" si="37"/>
        <v>-2.011028</v>
      </c>
      <c r="E2388" s="11"/>
    </row>
    <row r="2389" spans="1:5" x14ac:dyDescent="0.3">
      <c r="A2389" s="54">
        <v>45651.854166666664</v>
      </c>
      <c r="B2389" s="21">
        <v>0</v>
      </c>
      <c r="C2389" s="21">
        <v>3.003746</v>
      </c>
      <c r="D2389" s="1">
        <f t="shared" si="37"/>
        <v>-3.003746</v>
      </c>
      <c r="E2389" s="11"/>
    </row>
    <row r="2390" spans="1:5" x14ac:dyDescent="0.3">
      <c r="A2390" s="54">
        <v>45651.864583333336</v>
      </c>
      <c r="B2390" s="21">
        <v>0</v>
      </c>
      <c r="C2390" s="21">
        <v>2.9846270000000001</v>
      </c>
      <c r="D2390" s="1">
        <f t="shared" si="37"/>
        <v>-2.9846270000000001</v>
      </c>
      <c r="E2390" s="11"/>
    </row>
    <row r="2391" spans="1:5" x14ac:dyDescent="0.3">
      <c r="A2391" s="54">
        <v>45651.875</v>
      </c>
      <c r="B2391" s="21">
        <v>0</v>
      </c>
      <c r="C2391" s="21">
        <v>3.1561599999999999</v>
      </c>
      <c r="D2391" s="1">
        <f t="shared" si="37"/>
        <v>-3.1561599999999999</v>
      </c>
      <c r="E2391" s="11"/>
    </row>
    <row r="2392" spans="1:5" x14ac:dyDescent="0.3">
      <c r="A2392" s="54">
        <v>45651.885416666664</v>
      </c>
      <c r="B2392" s="21">
        <v>3.0791789999999999</v>
      </c>
      <c r="C2392" s="21">
        <v>2.1218430000000001</v>
      </c>
      <c r="D2392" s="1">
        <f t="shared" si="37"/>
        <v>0.95733599999999974</v>
      </c>
      <c r="E2392" s="11"/>
    </row>
    <row r="2393" spans="1:5" x14ac:dyDescent="0.3">
      <c r="A2393" s="54">
        <v>45651.895833333336</v>
      </c>
      <c r="B2393" s="21">
        <v>26.187487000000001</v>
      </c>
      <c r="C2393" s="21">
        <v>0</v>
      </c>
      <c r="D2393" s="1">
        <f t="shared" si="37"/>
        <v>26.187487000000001</v>
      </c>
      <c r="E2393" s="11"/>
    </row>
    <row r="2394" spans="1:5" x14ac:dyDescent="0.3">
      <c r="A2394" s="54">
        <v>45651.90625</v>
      </c>
      <c r="B2394" s="21">
        <v>23.494783000000002</v>
      </c>
      <c r="C2394" s="21">
        <v>0</v>
      </c>
      <c r="D2394" s="1">
        <f t="shared" si="37"/>
        <v>23.494783000000002</v>
      </c>
      <c r="E2394" s="11"/>
    </row>
    <row r="2395" spans="1:5" x14ac:dyDescent="0.3">
      <c r="A2395" s="54">
        <v>45651.916666666664</v>
      </c>
      <c r="B2395" s="21">
        <v>68.836426000000003</v>
      </c>
      <c r="C2395" s="21">
        <v>0</v>
      </c>
      <c r="D2395" s="1">
        <f t="shared" si="37"/>
        <v>68.836426000000003</v>
      </c>
      <c r="E2395" s="11"/>
    </row>
    <row r="2396" spans="1:5" x14ac:dyDescent="0.3">
      <c r="A2396" s="54">
        <v>45651.927083333336</v>
      </c>
      <c r="B2396" s="21">
        <v>53.398356999999997</v>
      </c>
      <c r="C2396" s="21">
        <v>0</v>
      </c>
      <c r="D2396" s="1">
        <f t="shared" si="37"/>
        <v>53.398356999999997</v>
      </c>
      <c r="E2396" s="11"/>
    </row>
    <row r="2397" spans="1:5" x14ac:dyDescent="0.3">
      <c r="A2397" s="54">
        <v>45651.9375</v>
      </c>
      <c r="B2397" s="21">
        <v>45.313507000000001</v>
      </c>
      <c r="C2397" s="21">
        <v>0</v>
      </c>
      <c r="D2397" s="1">
        <f t="shared" si="37"/>
        <v>45.313507000000001</v>
      </c>
      <c r="E2397" s="11"/>
    </row>
    <row r="2398" spans="1:5" x14ac:dyDescent="0.3">
      <c r="A2398" s="54">
        <v>45651.947916666664</v>
      </c>
      <c r="B2398" s="21">
        <v>47.136391000000003</v>
      </c>
      <c r="C2398" s="21">
        <v>0</v>
      </c>
      <c r="D2398" s="1">
        <f t="shared" si="37"/>
        <v>47.136391000000003</v>
      </c>
      <c r="E2398" s="11"/>
    </row>
    <row r="2399" spans="1:5" x14ac:dyDescent="0.3">
      <c r="A2399" s="54">
        <v>45651.958333333336</v>
      </c>
      <c r="B2399" s="21">
        <v>86.989448999999993</v>
      </c>
      <c r="C2399" s="21">
        <v>0</v>
      </c>
      <c r="D2399" s="1">
        <f t="shared" si="37"/>
        <v>86.989448999999993</v>
      </c>
      <c r="E2399" s="11"/>
    </row>
    <row r="2400" spans="1:5" x14ac:dyDescent="0.3">
      <c r="A2400" s="54">
        <v>45651.96875</v>
      </c>
      <c r="B2400" s="21">
        <v>82.696526000000006</v>
      </c>
      <c r="C2400" s="21">
        <v>1.5391E-2</v>
      </c>
      <c r="D2400" s="1">
        <f t="shared" si="37"/>
        <v>82.681135000000012</v>
      </c>
      <c r="E2400" s="11"/>
    </row>
    <row r="2401" spans="1:5" x14ac:dyDescent="0.3">
      <c r="A2401" s="54">
        <v>45651.979166666664</v>
      </c>
      <c r="B2401" s="21">
        <v>8.6468910000000001</v>
      </c>
      <c r="C2401" s="21">
        <v>0.20563600000000001</v>
      </c>
      <c r="D2401" s="1">
        <f t="shared" si="37"/>
        <v>8.441255</v>
      </c>
      <c r="E2401" s="11"/>
    </row>
    <row r="2402" spans="1:5" x14ac:dyDescent="0.3">
      <c r="A2402" s="54">
        <v>45651.989583333336</v>
      </c>
      <c r="B2402" s="21">
        <v>20.685196000000001</v>
      </c>
      <c r="C2402" s="21">
        <v>8.9284000000000002E-2</v>
      </c>
      <c r="D2402" s="1">
        <f t="shared" si="37"/>
        <v>20.595912000000002</v>
      </c>
      <c r="E2402" s="11"/>
    </row>
    <row r="2403" spans="1:5" x14ac:dyDescent="0.3">
      <c r="A2403" s="54">
        <v>45651</v>
      </c>
      <c r="B2403" s="21">
        <v>19.532202000000002</v>
      </c>
      <c r="C2403" s="21">
        <v>0.207015</v>
      </c>
      <c r="D2403" s="1">
        <f t="shared" si="37"/>
        <v>19.325187000000003</v>
      </c>
      <c r="E2403" s="11"/>
    </row>
    <row r="2404" spans="1:5" x14ac:dyDescent="0.3">
      <c r="A2404" s="54">
        <v>45652.010416666664</v>
      </c>
      <c r="B2404" s="21">
        <v>10.863853000000001</v>
      </c>
      <c r="C2404" s="21">
        <v>0.56863399999999997</v>
      </c>
      <c r="D2404" s="1">
        <f t="shared" si="37"/>
        <v>10.295219000000001</v>
      </c>
      <c r="E2404" s="11"/>
    </row>
    <row r="2405" spans="1:5" x14ac:dyDescent="0.3">
      <c r="A2405" s="54">
        <v>45652.020833333336</v>
      </c>
      <c r="B2405" s="21">
        <v>28.194756999999999</v>
      </c>
      <c r="C2405" s="21">
        <v>4.2354999999999997E-2</v>
      </c>
      <c r="D2405" s="1">
        <f t="shared" si="37"/>
        <v>28.152401999999999</v>
      </c>
      <c r="E2405" s="11"/>
    </row>
    <row r="2406" spans="1:5" x14ac:dyDescent="0.3">
      <c r="A2406" s="54">
        <v>45652.03125</v>
      </c>
      <c r="B2406" s="21">
        <v>54.893967000000004</v>
      </c>
      <c r="C2406" s="21">
        <v>0</v>
      </c>
      <c r="D2406" s="1">
        <f t="shared" si="37"/>
        <v>54.893967000000004</v>
      </c>
      <c r="E2406" s="11"/>
    </row>
    <row r="2407" spans="1:5" x14ac:dyDescent="0.3">
      <c r="A2407" s="54">
        <v>45652.041666666664</v>
      </c>
      <c r="B2407" s="21">
        <v>64.007523000000006</v>
      </c>
      <c r="C2407" s="21">
        <v>4.117E-3</v>
      </c>
      <c r="D2407" s="1">
        <f t="shared" si="37"/>
        <v>64.003406000000012</v>
      </c>
      <c r="E2407" s="11"/>
    </row>
    <row r="2408" spans="1:5" x14ac:dyDescent="0.3">
      <c r="A2408" s="54">
        <v>45652.052083333336</v>
      </c>
      <c r="B2408" s="21">
        <v>25.366759999999999</v>
      </c>
      <c r="C2408" s="21">
        <v>4.0010999999999998E-2</v>
      </c>
      <c r="D2408" s="1">
        <f t="shared" si="37"/>
        <v>25.326749</v>
      </c>
      <c r="E2408" s="11"/>
    </row>
    <row r="2409" spans="1:5" x14ac:dyDescent="0.3">
      <c r="A2409" s="54">
        <v>45652.0625</v>
      </c>
      <c r="B2409" s="21">
        <v>6.7473939999999999</v>
      </c>
      <c r="C2409" s="21">
        <v>1.208415</v>
      </c>
      <c r="D2409" s="1">
        <f t="shared" si="37"/>
        <v>5.5389789999999994</v>
      </c>
      <c r="E2409" s="11"/>
    </row>
    <row r="2410" spans="1:5" x14ac:dyDescent="0.3">
      <c r="A2410" s="54">
        <v>45652.072916666664</v>
      </c>
      <c r="B2410" s="21">
        <v>0</v>
      </c>
      <c r="C2410" s="21">
        <v>3.205972</v>
      </c>
      <c r="D2410" s="1">
        <f t="shared" si="37"/>
        <v>-3.205972</v>
      </c>
      <c r="E2410" s="11"/>
    </row>
    <row r="2411" spans="1:5" x14ac:dyDescent="0.3">
      <c r="A2411" s="54">
        <v>45652.083333333336</v>
      </c>
      <c r="B2411" s="21">
        <v>0</v>
      </c>
      <c r="C2411" s="21">
        <v>3.243217</v>
      </c>
      <c r="D2411" s="1">
        <f t="shared" si="37"/>
        <v>-3.243217</v>
      </c>
      <c r="E2411" s="11"/>
    </row>
    <row r="2412" spans="1:5" x14ac:dyDescent="0.3">
      <c r="A2412" s="54">
        <v>45652.09375</v>
      </c>
      <c r="B2412" s="21">
        <v>0</v>
      </c>
      <c r="C2412" s="21">
        <v>3.171678</v>
      </c>
      <c r="D2412" s="1">
        <f t="shared" si="37"/>
        <v>-3.171678</v>
      </c>
      <c r="E2412" s="11"/>
    </row>
    <row r="2413" spans="1:5" x14ac:dyDescent="0.3">
      <c r="A2413" s="54">
        <v>45652.104166666664</v>
      </c>
      <c r="B2413" s="21">
        <v>0</v>
      </c>
      <c r="C2413" s="21">
        <v>2.8945669999999999</v>
      </c>
      <c r="D2413" s="1">
        <f t="shared" si="37"/>
        <v>-2.8945669999999999</v>
      </c>
      <c r="E2413" s="11"/>
    </row>
    <row r="2414" spans="1:5" x14ac:dyDescent="0.3">
      <c r="A2414" s="54">
        <v>45652.114583333336</v>
      </c>
      <c r="B2414" s="21">
        <v>0</v>
      </c>
      <c r="C2414" s="21">
        <v>2.864395</v>
      </c>
      <c r="D2414" s="1">
        <f t="shared" si="37"/>
        <v>-2.864395</v>
      </c>
      <c r="E2414" s="11"/>
    </row>
    <row r="2415" spans="1:5" x14ac:dyDescent="0.3">
      <c r="A2415" s="54">
        <v>45652.125</v>
      </c>
      <c r="B2415" s="21">
        <v>0</v>
      </c>
      <c r="C2415" s="21">
        <v>2.9427379999999999</v>
      </c>
      <c r="D2415" s="1">
        <f t="shared" si="37"/>
        <v>-2.9427379999999999</v>
      </c>
      <c r="E2415" s="11"/>
    </row>
    <row r="2416" spans="1:5" x14ac:dyDescent="0.3">
      <c r="A2416" s="54">
        <v>45652.135416666664</v>
      </c>
      <c r="B2416" s="21">
        <v>0</v>
      </c>
      <c r="C2416" s="21">
        <v>2.8148900000000001</v>
      </c>
      <c r="D2416" s="1">
        <f t="shared" si="37"/>
        <v>-2.8148900000000001</v>
      </c>
      <c r="E2416" s="11"/>
    </row>
    <row r="2417" spans="1:5" x14ac:dyDescent="0.3">
      <c r="A2417" s="54">
        <v>45652.145833333336</v>
      </c>
      <c r="B2417" s="21">
        <v>0</v>
      </c>
      <c r="C2417" s="21">
        <v>2.8263760000000002</v>
      </c>
      <c r="D2417" s="1">
        <f t="shared" si="37"/>
        <v>-2.8263760000000002</v>
      </c>
      <c r="E2417" s="11"/>
    </row>
    <row r="2418" spans="1:5" x14ac:dyDescent="0.3">
      <c r="A2418" s="54">
        <v>45652.15625</v>
      </c>
      <c r="B2418" s="21">
        <v>0</v>
      </c>
      <c r="C2418" s="21">
        <v>2.8307549999999999</v>
      </c>
      <c r="D2418" s="1">
        <f t="shared" si="37"/>
        <v>-2.8307549999999999</v>
      </c>
      <c r="E2418" s="11"/>
    </row>
    <row r="2419" spans="1:5" x14ac:dyDescent="0.3">
      <c r="A2419" s="54">
        <v>45652.166666666664</v>
      </c>
      <c r="B2419" s="21">
        <v>0</v>
      </c>
      <c r="C2419" s="21">
        <v>2.8024339999999999</v>
      </c>
      <c r="D2419" s="1">
        <f t="shared" si="37"/>
        <v>-2.8024339999999999</v>
      </c>
      <c r="E2419" s="11"/>
    </row>
    <row r="2420" spans="1:5" x14ac:dyDescent="0.3">
      <c r="A2420" s="54">
        <v>45652.177083333336</v>
      </c>
      <c r="B2420" s="21">
        <v>0</v>
      </c>
      <c r="C2420" s="21">
        <v>2.789822</v>
      </c>
      <c r="D2420" s="1">
        <f t="shared" si="37"/>
        <v>-2.789822</v>
      </c>
      <c r="E2420" s="11"/>
    </row>
    <row r="2421" spans="1:5" x14ac:dyDescent="0.3">
      <c r="A2421" s="54">
        <v>45652.1875</v>
      </c>
      <c r="B2421" s="21">
        <v>0</v>
      </c>
      <c r="C2421" s="21">
        <v>2.7735780000000001</v>
      </c>
      <c r="D2421" s="1">
        <f t="shared" si="37"/>
        <v>-2.7735780000000001</v>
      </c>
      <c r="E2421" s="11"/>
    </row>
    <row r="2422" spans="1:5" x14ac:dyDescent="0.3">
      <c r="A2422" s="54">
        <v>45652.197916666664</v>
      </c>
      <c r="B2422" s="21">
        <v>0</v>
      </c>
      <c r="C2422" s="21">
        <v>2.7659690000000001</v>
      </c>
      <c r="D2422" s="1">
        <f t="shared" si="37"/>
        <v>-2.7659690000000001</v>
      </c>
      <c r="E2422" s="11"/>
    </row>
    <row r="2423" spans="1:5" x14ac:dyDescent="0.3">
      <c r="A2423" s="54">
        <v>45652.208333333336</v>
      </c>
      <c r="B2423" s="21">
        <v>0</v>
      </c>
      <c r="C2423" s="21">
        <v>2.7789920000000001</v>
      </c>
      <c r="D2423" s="1">
        <f t="shared" si="37"/>
        <v>-2.7789920000000001</v>
      </c>
      <c r="E2423" s="11"/>
    </row>
    <row r="2424" spans="1:5" x14ac:dyDescent="0.3">
      <c r="A2424" s="54">
        <v>45652.21875</v>
      </c>
      <c r="B2424" s="21">
        <v>0</v>
      </c>
      <c r="C2424" s="21">
        <v>2.8016519999999998</v>
      </c>
      <c r="D2424" s="1">
        <f t="shared" si="37"/>
        <v>-2.8016519999999998</v>
      </c>
      <c r="E2424" s="11"/>
    </row>
    <row r="2425" spans="1:5" x14ac:dyDescent="0.3">
      <c r="A2425" s="54">
        <v>45652.229166666664</v>
      </c>
      <c r="B2425" s="21">
        <v>0</v>
      </c>
      <c r="C2425" s="21">
        <v>2.9129040000000002</v>
      </c>
      <c r="D2425" s="1">
        <f t="shared" si="37"/>
        <v>-2.9129040000000002</v>
      </c>
      <c r="E2425" s="11"/>
    </row>
    <row r="2426" spans="1:5" x14ac:dyDescent="0.3">
      <c r="A2426" s="54">
        <v>45652.239583333336</v>
      </c>
      <c r="B2426" s="21">
        <v>0</v>
      </c>
      <c r="C2426" s="21">
        <v>2.9383949999999999</v>
      </c>
      <c r="D2426" s="1">
        <f t="shared" si="37"/>
        <v>-2.9383949999999999</v>
      </c>
      <c r="E2426" s="11"/>
    </row>
    <row r="2427" spans="1:5" x14ac:dyDescent="0.3">
      <c r="A2427" s="54">
        <v>45652.25</v>
      </c>
      <c r="B2427" s="21">
        <v>0</v>
      </c>
      <c r="C2427" s="21">
        <v>3.0288870000000001</v>
      </c>
      <c r="D2427" s="1">
        <f t="shared" si="37"/>
        <v>-3.0288870000000001</v>
      </c>
      <c r="E2427" s="11"/>
    </row>
    <row r="2428" spans="1:5" x14ac:dyDescent="0.3">
      <c r="A2428" s="54">
        <v>45652.260416666664</v>
      </c>
      <c r="B2428" s="21">
        <v>0</v>
      </c>
      <c r="C2428" s="21">
        <v>2.9168159999999999</v>
      </c>
      <c r="D2428" s="1">
        <f t="shared" si="37"/>
        <v>-2.9168159999999999</v>
      </c>
      <c r="E2428" s="11"/>
    </row>
    <row r="2429" spans="1:5" x14ac:dyDescent="0.3">
      <c r="A2429" s="54">
        <v>45652.270833333336</v>
      </c>
      <c r="B2429" s="21">
        <v>0</v>
      </c>
      <c r="C2429" s="21">
        <v>2.9212210000000001</v>
      </c>
      <c r="D2429" s="1">
        <f t="shared" si="37"/>
        <v>-2.9212210000000001</v>
      </c>
      <c r="E2429" s="11"/>
    </row>
    <row r="2430" spans="1:5" x14ac:dyDescent="0.3">
      <c r="A2430" s="54">
        <v>45652.28125</v>
      </c>
      <c r="B2430" s="21">
        <v>1.4087000000000001</v>
      </c>
      <c r="C2430" s="21">
        <v>1.647278</v>
      </c>
      <c r="D2430" s="1">
        <f t="shared" si="37"/>
        <v>-0.23857799999999996</v>
      </c>
      <c r="E2430" s="11"/>
    </row>
    <row r="2431" spans="1:5" x14ac:dyDescent="0.3">
      <c r="A2431" s="54">
        <v>45652.291666666664</v>
      </c>
      <c r="B2431" s="21">
        <v>9.3267349999999993</v>
      </c>
      <c r="C2431" s="21">
        <v>0</v>
      </c>
      <c r="D2431" s="1">
        <f t="shared" si="37"/>
        <v>9.3267349999999993</v>
      </c>
      <c r="E2431" s="11"/>
    </row>
    <row r="2432" spans="1:5" x14ac:dyDescent="0.3">
      <c r="A2432" s="54">
        <v>45652.302083333336</v>
      </c>
      <c r="B2432" s="21">
        <v>23.053391000000001</v>
      </c>
      <c r="C2432" s="21">
        <v>8.9305999999999996E-2</v>
      </c>
      <c r="D2432" s="1">
        <f t="shared" si="37"/>
        <v>22.964085000000001</v>
      </c>
      <c r="E2432" s="11"/>
    </row>
    <row r="2433" spans="1:5" x14ac:dyDescent="0.3">
      <c r="A2433" s="54">
        <v>45652.3125</v>
      </c>
      <c r="B2433" s="21">
        <v>36.541172000000003</v>
      </c>
      <c r="C2433" s="21">
        <v>0</v>
      </c>
      <c r="D2433" s="1">
        <f t="shared" si="37"/>
        <v>36.541172000000003</v>
      </c>
      <c r="E2433" s="11"/>
    </row>
    <row r="2434" spans="1:5" x14ac:dyDescent="0.3">
      <c r="A2434" s="54">
        <v>45652.322916666664</v>
      </c>
      <c r="B2434" s="21">
        <v>57.990532000000002</v>
      </c>
      <c r="C2434" s="21">
        <v>0</v>
      </c>
      <c r="D2434" s="1">
        <f t="shared" si="37"/>
        <v>57.990532000000002</v>
      </c>
      <c r="E2434" s="11"/>
    </row>
    <row r="2435" spans="1:5" x14ac:dyDescent="0.3">
      <c r="A2435" s="54">
        <v>45652.333333333336</v>
      </c>
      <c r="B2435" s="21">
        <v>52.077334999999998</v>
      </c>
      <c r="C2435" s="21">
        <v>0</v>
      </c>
      <c r="D2435" s="1">
        <f t="shared" si="37"/>
        <v>52.077334999999998</v>
      </c>
      <c r="E2435" s="11"/>
    </row>
    <row r="2436" spans="1:5" x14ac:dyDescent="0.3">
      <c r="A2436" s="54">
        <v>45652.34375</v>
      </c>
      <c r="B2436" s="21">
        <v>126.182205</v>
      </c>
      <c r="C2436" s="21">
        <v>0</v>
      </c>
      <c r="D2436" s="1">
        <f t="shared" si="37"/>
        <v>126.182205</v>
      </c>
      <c r="E2436" s="11"/>
    </row>
    <row r="2437" spans="1:5" x14ac:dyDescent="0.3">
      <c r="A2437" s="54">
        <v>45652.354166666664</v>
      </c>
      <c r="B2437" s="21">
        <v>161.71627799999999</v>
      </c>
      <c r="C2437" s="21">
        <v>0</v>
      </c>
      <c r="D2437" s="1">
        <f t="shared" ref="D2437:D2500" si="38">B2437-C2437</f>
        <v>161.71627799999999</v>
      </c>
      <c r="E2437" s="11"/>
    </row>
    <row r="2438" spans="1:5" x14ac:dyDescent="0.3">
      <c r="A2438" s="54">
        <v>45652.364583333336</v>
      </c>
      <c r="B2438" s="21">
        <v>94.640281999999999</v>
      </c>
      <c r="C2438" s="21">
        <v>0</v>
      </c>
      <c r="D2438" s="1">
        <f t="shared" si="38"/>
        <v>94.640281999999999</v>
      </c>
      <c r="E2438" s="11"/>
    </row>
    <row r="2439" spans="1:5" x14ac:dyDescent="0.3">
      <c r="A2439" s="54">
        <v>45652.375</v>
      </c>
      <c r="B2439" s="21">
        <v>227.85716199999999</v>
      </c>
      <c r="C2439" s="21">
        <v>0</v>
      </c>
      <c r="D2439" s="1">
        <f t="shared" si="38"/>
        <v>227.85716199999999</v>
      </c>
      <c r="E2439" s="11"/>
    </row>
    <row r="2440" spans="1:5" x14ac:dyDescent="0.3">
      <c r="A2440" s="54">
        <v>45652.385416666664</v>
      </c>
      <c r="B2440" s="21">
        <v>252.58827199999999</v>
      </c>
      <c r="C2440" s="21">
        <v>0</v>
      </c>
      <c r="D2440" s="1">
        <f t="shared" si="38"/>
        <v>252.58827199999999</v>
      </c>
      <c r="E2440" s="11"/>
    </row>
    <row r="2441" spans="1:5" x14ac:dyDescent="0.3">
      <c r="A2441" s="54">
        <v>45652.395833333336</v>
      </c>
      <c r="B2441" s="21">
        <v>222.069321</v>
      </c>
      <c r="C2441" s="21">
        <v>0</v>
      </c>
      <c r="D2441" s="1">
        <f t="shared" si="38"/>
        <v>222.069321</v>
      </c>
      <c r="E2441" s="11"/>
    </row>
    <row r="2442" spans="1:5" x14ac:dyDescent="0.3">
      <c r="A2442" s="54">
        <v>45652.40625</v>
      </c>
      <c r="B2442" s="21">
        <v>225.384232</v>
      </c>
      <c r="C2442" s="21">
        <v>0</v>
      </c>
      <c r="D2442" s="1">
        <f t="shared" si="38"/>
        <v>225.384232</v>
      </c>
      <c r="E2442" s="11"/>
    </row>
    <row r="2443" spans="1:5" x14ac:dyDescent="0.3">
      <c r="A2443" s="54">
        <v>45652.416666666664</v>
      </c>
      <c r="B2443" s="21">
        <v>255.677368</v>
      </c>
      <c r="C2443" s="21">
        <v>0</v>
      </c>
      <c r="D2443" s="1">
        <f t="shared" si="38"/>
        <v>255.677368</v>
      </c>
      <c r="E2443" s="11"/>
    </row>
    <row r="2444" spans="1:5" x14ac:dyDescent="0.3">
      <c r="A2444" s="54">
        <v>45652.427083333336</v>
      </c>
      <c r="B2444" s="21">
        <v>294.83837899999997</v>
      </c>
      <c r="C2444" s="21">
        <v>0</v>
      </c>
      <c r="D2444" s="1">
        <f t="shared" si="38"/>
        <v>294.83837899999997</v>
      </c>
      <c r="E2444" s="11"/>
    </row>
    <row r="2445" spans="1:5" x14ac:dyDescent="0.3">
      <c r="A2445" s="54">
        <v>45652.4375</v>
      </c>
      <c r="B2445" s="21">
        <v>324.23577899999998</v>
      </c>
      <c r="C2445" s="21">
        <v>0</v>
      </c>
      <c r="D2445" s="1">
        <f t="shared" si="38"/>
        <v>324.23577899999998</v>
      </c>
      <c r="E2445" s="11"/>
    </row>
    <row r="2446" spans="1:5" x14ac:dyDescent="0.3">
      <c r="A2446" s="54">
        <v>45652.447916666664</v>
      </c>
      <c r="B2446" s="21">
        <v>324.97640999999999</v>
      </c>
      <c r="C2446" s="21">
        <v>0</v>
      </c>
      <c r="D2446" s="1">
        <f t="shared" si="38"/>
        <v>324.97640999999999</v>
      </c>
      <c r="E2446" s="11"/>
    </row>
    <row r="2447" spans="1:5" x14ac:dyDescent="0.3">
      <c r="A2447" s="54">
        <v>45652.458333333336</v>
      </c>
      <c r="B2447" s="21">
        <v>322.555542</v>
      </c>
      <c r="C2447" s="21">
        <v>0</v>
      </c>
      <c r="D2447" s="1">
        <f t="shared" si="38"/>
        <v>322.555542</v>
      </c>
      <c r="E2447" s="11"/>
    </row>
    <row r="2448" spans="1:5" x14ac:dyDescent="0.3">
      <c r="A2448" s="54">
        <v>45652.46875</v>
      </c>
      <c r="B2448" s="21">
        <v>323.48644999999999</v>
      </c>
      <c r="C2448" s="21">
        <v>0</v>
      </c>
      <c r="D2448" s="1">
        <f t="shared" si="38"/>
        <v>323.48644999999999</v>
      </c>
      <c r="E2448" s="11"/>
    </row>
    <row r="2449" spans="1:5" x14ac:dyDescent="0.3">
      <c r="A2449" s="54">
        <v>45652.479166666664</v>
      </c>
      <c r="B2449" s="21">
        <v>324.41937300000001</v>
      </c>
      <c r="C2449" s="21">
        <v>0</v>
      </c>
      <c r="D2449" s="1">
        <f t="shared" si="38"/>
        <v>324.41937300000001</v>
      </c>
      <c r="E2449" s="11"/>
    </row>
    <row r="2450" spans="1:5" x14ac:dyDescent="0.3">
      <c r="A2450" s="54">
        <v>45652.489583333336</v>
      </c>
      <c r="B2450" s="21">
        <v>325.04113799999999</v>
      </c>
      <c r="C2450" s="21">
        <v>0</v>
      </c>
      <c r="D2450" s="1">
        <f t="shared" si="38"/>
        <v>325.04113799999999</v>
      </c>
      <c r="E2450" s="11"/>
    </row>
    <row r="2451" spans="1:5" x14ac:dyDescent="0.3">
      <c r="A2451" s="54">
        <v>45652.5</v>
      </c>
      <c r="B2451" s="21">
        <v>324.81930499999999</v>
      </c>
      <c r="C2451" s="21">
        <v>0</v>
      </c>
      <c r="D2451" s="1">
        <f t="shared" si="38"/>
        <v>324.81930499999999</v>
      </c>
      <c r="E2451" s="11"/>
    </row>
    <row r="2452" spans="1:5" x14ac:dyDescent="0.3">
      <c r="A2452" s="54">
        <v>45652.510416666664</v>
      </c>
      <c r="B2452" s="21">
        <v>332.87197900000001</v>
      </c>
      <c r="C2452" s="21">
        <v>0</v>
      </c>
      <c r="D2452" s="1">
        <f t="shared" si="38"/>
        <v>332.87197900000001</v>
      </c>
      <c r="E2452" s="11"/>
    </row>
    <row r="2453" spans="1:5" x14ac:dyDescent="0.3">
      <c r="A2453" s="54">
        <v>45652.520833333336</v>
      </c>
      <c r="B2453" s="21">
        <v>368.40872200000001</v>
      </c>
      <c r="C2453" s="21">
        <v>0</v>
      </c>
      <c r="D2453" s="1">
        <f t="shared" si="38"/>
        <v>368.40872200000001</v>
      </c>
      <c r="E2453" s="11"/>
    </row>
    <row r="2454" spans="1:5" x14ac:dyDescent="0.3">
      <c r="A2454" s="54">
        <v>45652.53125</v>
      </c>
      <c r="B2454" s="21">
        <v>373.26821899999999</v>
      </c>
      <c r="C2454" s="21">
        <v>0</v>
      </c>
      <c r="D2454" s="1">
        <f t="shared" si="38"/>
        <v>373.26821899999999</v>
      </c>
      <c r="E2454" s="11"/>
    </row>
    <row r="2455" spans="1:5" x14ac:dyDescent="0.3">
      <c r="A2455" s="54">
        <v>45652.541666666664</v>
      </c>
      <c r="B2455" s="21">
        <v>374.30740400000002</v>
      </c>
      <c r="C2455" s="21">
        <v>0</v>
      </c>
      <c r="D2455" s="1">
        <f t="shared" si="38"/>
        <v>374.30740400000002</v>
      </c>
      <c r="E2455" s="11"/>
    </row>
    <row r="2456" spans="1:5" x14ac:dyDescent="0.3">
      <c r="A2456" s="54">
        <v>45652.552083333336</v>
      </c>
      <c r="B2456" s="21">
        <v>374.46160900000001</v>
      </c>
      <c r="C2456" s="21">
        <v>0</v>
      </c>
      <c r="D2456" s="1">
        <f t="shared" si="38"/>
        <v>374.46160900000001</v>
      </c>
      <c r="E2456" s="11"/>
    </row>
    <row r="2457" spans="1:5" x14ac:dyDescent="0.3">
      <c r="A2457" s="54">
        <v>45652.5625</v>
      </c>
      <c r="B2457" s="21">
        <v>374.772156</v>
      </c>
      <c r="C2457" s="21">
        <v>0</v>
      </c>
      <c r="D2457" s="1">
        <f t="shared" si="38"/>
        <v>374.772156</v>
      </c>
      <c r="E2457" s="11"/>
    </row>
    <row r="2458" spans="1:5" x14ac:dyDescent="0.3">
      <c r="A2458" s="54">
        <v>45652.572916666664</v>
      </c>
      <c r="B2458" s="21">
        <v>374.01159699999999</v>
      </c>
      <c r="C2458" s="21">
        <v>0</v>
      </c>
      <c r="D2458" s="1">
        <f t="shared" si="38"/>
        <v>374.01159699999999</v>
      </c>
      <c r="E2458" s="11"/>
    </row>
    <row r="2459" spans="1:5" x14ac:dyDescent="0.3">
      <c r="A2459" s="54">
        <v>45652.583333333336</v>
      </c>
      <c r="B2459" s="21">
        <v>375.29705799999999</v>
      </c>
      <c r="C2459" s="21">
        <v>0</v>
      </c>
      <c r="D2459" s="1">
        <f t="shared" si="38"/>
        <v>375.29705799999999</v>
      </c>
      <c r="E2459" s="11"/>
    </row>
    <row r="2460" spans="1:5" x14ac:dyDescent="0.3">
      <c r="A2460" s="54">
        <v>45652.59375</v>
      </c>
      <c r="B2460" s="21">
        <v>375.07986499999998</v>
      </c>
      <c r="C2460" s="21">
        <v>0</v>
      </c>
      <c r="D2460" s="1">
        <f t="shared" si="38"/>
        <v>375.07986499999998</v>
      </c>
      <c r="E2460" s="11"/>
    </row>
    <row r="2461" spans="1:5" x14ac:dyDescent="0.3">
      <c r="A2461" s="54">
        <v>45652.604166666664</v>
      </c>
      <c r="B2461" s="21">
        <v>375.09677099999999</v>
      </c>
      <c r="C2461" s="21">
        <v>0</v>
      </c>
      <c r="D2461" s="1">
        <f t="shared" si="38"/>
        <v>375.09677099999999</v>
      </c>
      <c r="E2461" s="11"/>
    </row>
    <row r="2462" spans="1:5" x14ac:dyDescent="0.3">
      <c r="A2462" s="54">
        <v>45652.614583333336</v>
      </c>
      <c r="B2462" s="21">
        <v>375.01928700000002</v>
      </c>
      <c r="C2462" s="21">
        <v>0</v>
      </c>
      <c r="D2462" s="1">
        <f t="shared" si="38"/>
        <v>375.01928700000002</v>
      </c>
      <c r="E2462" s="11"/>
    </row>
    <row r="2463" spans="1:5" x14ac:dyDescent="0.3">
      <c r="A2463" s="54">
        <v>45652.625</v>
      </c>
      <c r="B2463" s="21">
        <v>375.375092</v>
      </c>
      <c r="C2463" s="21">
        <v>0</v>
      </c>
      <c r="D2463" s="1">
        <f t="shared" si="38"/>
        <v>375.375092</v>
      </c>
      <c r="E2463" s="11"/>
    </row>
    <row r="2464" spans="1:5" x14ac:dyDescent="0.3">
      <c r="A2464" s="54">
        <v>45652.635416666664</v>
      </c>
      <c r="B2464" s="21">
        <v>375.00689699999998</v>
      </c>
      <c r="C2464" s="21">
        <v>0</v>
      </c>
      <c r="D2464" s="1">
        <f t="shared" si="38"/>
        <v>375.00689699999998</v>
      </c>
      <c r="E2464" s="11"/>
    </row>
    <row r="2465" spans="1:5" x14ac:dyDescent="0.3">
      <c r="A2465" s="54">
        <v>45652.645833333336</v>
      </c>
      <c r="B2465" s="21">
        <v>375.05136099999999</v>
      </c>
      <c r="C2465" s="21">
        <v>0</v>
      </c>
      <c r="D2465" s="1">
        <f t="shared" si="38"/>
        <v>375.05136099999999</v>
      </c>
      <c r="E2465" s="11"/>
    </row>
    <row r="2466" spans="1:5" x14ac:dyDescent="0.3">
      <c r="A2466" s="54">
        <v>45652.65625</v>
      </c>
      <c r="B2466" s="21">
        <v>374.97103900000002</v>
      </c>
      <c r="C2466" s="21">
        <v>0</v>
      </c>
      <c r="D2466" s="1">
        <f t="shared" si="38"/>
        <v>374.97103900000002</v>
      </c>
      <c r="E2466" s="11"/>
    </row>
    <row r="2467" spans="1:5" x14ac:dyDescent="0.3">
      <c r="A2467" s="54">
        <v>45652.666666666664</v>
      </c>
      <c r="B2467" s="21">
        <v>375.06555200000003</v>
      </c>
      <c r="C2467" s="21">
        <v>0</v>
      </c>
      <c r="D2467" s="1">
        <f t="shared" si="38"/>
        <v>375.06555200000003</v>
      </c>
      <c r="E2467" s="11"/>
    </row>
    <row r="2468" spans="1:5" x14ac:dyDescent="0.3">
      <c r="A2468" s="54">
        <v>45652.677083333336</v>
      </c>
      <c r="B2468" s="21">
        <v>374.60925300000002</v>
      </c>
      <c r="C2468" s="21">
        <v>0</v>
      </c>
      <c r="D2468" s="1">
        <f t="shared" si="38"/>
        <v>374.60925300000002</v>
      </c>
      <c r="E2468" s="11"/>
    </row>
    <row r="2469" spans="1:5" x14ac:dyDescent="0.3">
      <c r="A2469" s="54">
        <v>45652.6875</v>
      </c>
      <c r="B2469" s="21">
        <v>375.08648699999998</v>
      </c>
      <c r="C2469" s="21">
        <v>0</v>
      </c>
      <c r="D2469" s="1">
        <f t="shared" si="38"/>
        <v>375.08648699999998</v>
      </c>
      <c r="E2469" s="11"/>
    </row>
    <row r="2470" spans="1:5" x14ac:dyDescent="0.3">
      <c r="A2470" s="54">
        <v>45652.697916666664</v>
      </c>
      <c r="B2470" s="21">
        <v>374.88473499999998</v>
      </c>
      <c r="C2470" s="21">
        <v>0</v>
      </c>
      <c r="D2470" s="1">
        <f t="shared" si="38"/>
        <v>374.88473499999998</v>
      </c>
      <c r="E2470" s="11"/>
    </row>
    <row r="2471" spans="1:5" x14ac:dyDescent="0.3">
      <c r="A2471" s="54">
        <v>45652.708333333336</v>
      </c>
      <c r="B2471" s="21">
        <v>374.729401</v>
      </c>
      <c r="C2471" s="21">
        <v>0</v>
      </c>
      <c r="D2471" s="1">
        <f t="shared" si="38"/>
        <v>374.729401</v>
      </c>
      <c r="E2471" s="11"/>
    </row>
    <row r="2472" spans="1:5" x14ac:dyDescent="0.3">
      <c r="A2472" s="54">
        <v>45652.71875</v>
      </c>
      <c r="B2472" s="21">
        <v>375.325287</v>
      </c>
      <c r="C2472" s="21">
        <v>0</v>
      </c>
      <c r="D2472" s="1">
        <f t="shared" si="38"/>
        <v>375.325287</v>
      </c>
      <c r="E2472" s="11"/>
    </row>
    <row r="2473" spans="1:5" x14ac:dyDescent="0.3">
      <c r="A2473" s="54">
        <v>45652.729166666664</v>
      </c>
      <c r="B2473" s="21">
        <v>374.92697099999998</v>
      </c>
      <c r="C2473" s="21">
        <v>0</v>
      </c>
      <c r="D2473" s="1">
        <f t="shared" si="38"/>
        <v>374.92697099999998</v>
      </c>
      <c r="E2473" s="11"/>
    </row>
    <row r="2474" spans="1:5" x14ac:dyDescent="0.3">
      <c r="A2474" s="54">
        <v>45652.739583333336</v>
      </c>
      <c r="B2474" s="21">
        <v>374.317047</v>
      </c>
      <c r="C2474" s="21">
        <v>0</v>
      </c>
      <c r="D2474" s="1">
        <f t="shared" si="38"/>
        <v>374.317047</v>
      </c>
      <c r="E2474" s="11"/>
    </row>
    <row r="2475" spans="1:5" x14ac:dyDescent="0.3">
      <c r="A2475" s="54">
        <v>45652.75</v>
      </c>
      <c r="B2475" s="21">
        <v>375.11239599999999</v>
      </c>
      <c r="C2475" s="21">
        <v>0</v>
      </c>
      <c r="D2475" s="1">
        <f t="shared" si="38"/>
        <v>375.11239599999999</v>
      </c>
      <c r="E2475" s="11"/>
    </row>
    <row r="2476" spans="1:5" x14ac:dyDescent="0.3">
      <c r="A2476" s="54">
        <v>45652.760416666664</v>
      </c>
      <c r="B2476" s="21">
        <v>374.72360200000003</v>
      </c>
      <c r="C2476" s="21">
        <v>0</v>
      </c>
      <c r="D2476" s="1">
        <f t="shared" si="38"/>
        <v>374.72360200000003</v>
      </c>
      <c r="E2476" s="11"/>
    </row>
    <row r="2477" spans="1:5" x14ac:dyDescent="0.3">
      <c r="A2477" s="54">
        <v>45652.770833333336</v>
      </c>
      <c r="B2477" s="21">
        <v>374.79238900000001</v>
      </c>
      <c r="C2477" s="21">
        <v>0</v>
      </c>
      <c r="D2477" s="1">
        <f t="shared" si="38"/>
        <v>374.79238900000001</v>
      </c>
      <c r="E2477" s="11"/>
    </row>
    <row r="2478" spans="1:5" x14ac:dyDescent="0.3">
      <c r="A2478" s="54">
        <v>45652.78125</v>
      </c>
      <c r="B2478" s="21">
        <v>371.02313199999998</v>
      </c>
      <c r="C2478" s="21">
        <v>0</v>
      </c>
      <c r="D2478" s="1">
        <f t="shared" si="38"/>
        <v>371.02313199999998</v>
      </c>
      <c r="E2478" s="11"/>
    </row>
    <row r="2479" spans="1:5" x14ac:dyDescent="0.3">
      <c r="A2479" s="54">
        <v>45652.791666666664</v>
      </c>
      <c r="B2479" s="21">
        <v>374.723907</v>
      </c>
      <c r="C2479" s="21">
        <v>0</v>
      </c>
      <c r="D2479" s="1">
        <f t="shared" si="38"/>
        <v>374.723907</v>
      </c>
      <c r="E2479" s="11"/>
    </row>
    <row r="2480" spans="1:5" x14ac:dyDescent="0.3">
      <c r="A2480" s="54">
        <v>45652.802083333336</v>
      </c>
      <c r="B2480" s="21">
        <v>371.99722300000002</v>
      </c>
      <c r="C2480" s="21">
        <v>0</v>
      </c>
      <c r="D2480" s="1">
        <f t="shared" si="38"/>
        <v>371.99722300000002</v>
      </c>
      <c r="E2480" s="11"/>
    </row>
    <row r="2481" spans="1:5" x14ac:dyDescent="0.3">
      <c r="A2481" s="54">
        <v>45652.8125</v>
      </c>
      <c r="B2481" s="21">
        <v>371.810699</v>
      </c>
      <c r="C2481" s="21">
        <v>0</v>
      </c>
      <c r="D2481" s="1">
        <f t="shared" si="38"/>
        <v>371.810699</v>
      </c>
      <c r="E2481" s="11"/>
    </row>
    <row r="2482" spans="1:5" x14ac:dyDescent="0.3">
      <c r="A2482" s="54">
        <v>45652.822916666664</v>
      </c>
      <c r="B2482" s="21">
        <v>374.35488900000001</v>
      </c>
      <c r="C2482" s="21">
        <v>0</v>
      </c>
      <c r="D2482" s="1">
        <f t="shared" si="38"/>
        <v>374.35488900000001</v>
      </c>
      <c r="E2482" s="11"/>
    </row>
    <row r="2483" spans="1:5" x14ac:dyDescent="0.3">
      <c r="A2483" s="54">
        <v>45652.833333333336</v>
      </c>
      <c r="B2483" s="21">
        <v>374.50528000000003</v>
      </c>
      <c r="C2483" s="21">
        <v>0</v>
      </c>
      <c r="D2483" s="1">
        <f t="shared" si="38"/>
        <v>374.50528000000003</v>
      </c>
      <c r="E2483" s="11"/>
    </row>
    <row r="2484" spans="1:5" x14ac:dyDescent="0.3">
      <c r="A2484" s="54">
        <v>45652.84375</v>
      </c>
      <c r="B2484" s="21">
        <v>375.09445199999999</v>
      </c>
      <c r="C2484" s="21">
        <v>0</v>
      </c>
      <c r="D2484" s="1">
        <f t="shared" si="38"/>
        <v>375.09445199999999</v>
      </c>
      <c r="E2484" s="11"/>
    </row>
    <row r="2485" spans="1:5" x14ac:dyDescent="0.3">
      <c r="A2485" s="54">
        <v>45652.854166666664</v>
      </c>
      <c r="B2485" s="21">
        <v>375.08416699999998</v>
      </c>
      <c r="C2485" s="21">
        <v>0</v>
      </c>
      <c r="D2485" s="1">
        <f t="shared" si="38"/>
        <v>375.08416699999998</v>
      </c>
      <c r="E2485" s="11"/>
    </row>
    <row r="2486" spans="1:5" x14ac:dyDescent="0.3">
      <c r="A2486" s="54">
        <v>45652.864583333336</v>
      </c>
      <c r="B2486" s="21">
        <v>374.53875699999998</v>
      </c>
      <c r="C2486" s="21">
        <v>0</v>
      </c>
      <c r="D2486" s="1">
        <f t="shared" si="38"/>
        <v>374.53875699999998</v>
      </c>
      <c r="E2486" s="11"/>
    </row>
    <row r="2487" spans="1:5" x14ac:dyDescent="0.3">
      <c r="A2487" s="54">
        <v>45652.875</v>
      </c>
      <c r="B2487" s="21">
        <v>370.33981299999999</v>
      </c>
      <c r="C2487" s="21">
        <v>0</v>
      </c>
      <c r="D2487" s="1">
        <f t="shared" si="38"/>
        <v>370.33981299999999</v>
      </c>
      <c r="E2487" s="11"/>
    </row>
    <row r="2488" spans="1:5" x14ac:dyDescent="0.3">
      <c r="A2488" s="54">
        <v>45652.885416666664</v>
      </c>
      <c r="B2488" s="21">
        <v>286.90374800000001</v>
      </c>
      <c r="C2488" s="21">
        <v>0</v>
      </c>
      <c r="D2488" s="1">
        <f t="shared" si="38"/>
        <v>286.90374800000001</v>
      </c>
      <c r="E2488" s="11"/>
    </row>
    <row r="2489" spans="1:5" x14ac:dyDescent="0.3">
      <c r="A2489" s="54">
        <v>45652.895833333336</v>
      </c>
      <c r="B2489" s="21">
        <v>280.53036500000002</v>
      </c>
      <c r="C2489" s="21">
        <v>0</v>
      </c>
      <c r="D2489" s="1">
        <f t="shared" si="38"/>
        <v>280.53036500000002</v>
      </c>
      <c r="E2489" s="11"/>
    </row>
    <row r="2490" spans="1:5" x14ac:dyDescent="0.3">
      <c r="A2490" s="54">
        <v>45652.90625</v>
      </c>
      <c r="B2490" s="21">
        <v>374.07772799999998</v>
      </c>
      <c r="C2490" s="21">
        <v>0</v>
      </c>
      <c r="D2490" s="1">
        <f t="shared" si="38"/>
        <v>374.07772799999998</v>
      </c>
      <c r="E2490" s="11"/>
    </row>
    <row r="2491" spans="1:5" x14ac:dyDescent="0.3">
      <c r="A2491" s="54">
        <v>45652.916666666664</v>
      </c>
      <c r="B2491" s="21">
        <v>374.804169</v>
      </c>
      <c r="C2491" s="21">
        <v>0</v>
      </c>
      <c r="D2491" s="1">
        <f t="shared" si="38"/>
        <v>374.804169</v>
      </c>
      <c r="E2491" s="11"/>
    </row>
    <row r="2492" spans="1:5" x14ac:dyDescent="0.3">
      <c r="A2492" s="54">
        <v>45652.927083333336</v>
      </c>
      <c r="B2492" s="21">
        <v>338.37857100000002</v>
      </c>
      <c r="C2492" s="21">
        <v>0</v>
      </c>
      <c r="D2492" s="1">
        <f t="shared" si="38"/>
        <v>338.37857100000002</v>
      </c>
      <c r="E2492" s="11"/>
    </row>
    <row r="2493" spans="1:5" x14ac:dyDescent="0.3">
      <c r="A2493" s="54">
        <v>45652.9375</v>
      </c>
      <c r="B2493" s="21">
        <v>189.33248900000001</v>
      </c>
      <c r="C2493" s="21">
        <v>0</v>
      </c>
      <c r="D2493" s="1">
        <f t="shared" si="38"/>
        <v>189.33248900000001</v>
      </c>
      <c r="E2493" s="11"/>
    </row>
    <row r="2494" spans="1:5" x14ac:dyDescent="0.3">
      <c r="A2494" s="54">
        <v>45652.947916666664</v>
      </c>
      <c r="B2494" s="21">
        <v>62.642997999999999</v>
      </c>
      <c r="C2494" s="21">
        <v>1.4104999999999999E-2</v>
      </c>
      <c r="D2494" s="1">
        <f t="shared" si="38"/>
        <v>62.628892999999998</v>
      </c>
      <c r="E2494" s="11"/>
    </row>
    <row r="2495" spans="1:5" x14ac:dyDescent="0.3">
      <c r="A2495" s="54">
        <v>45652.958333333336</v>
      </c>
      <c r="B2495" s="21">
        <v>67.755202999999995</v>
      </c>
      <c r="C2495" s="21">
        <v>0</v>
      </c>
      <c r="D2495" s="1">
        <f t="shared" si="38"/>
        <v>67.755202999999995</v>
      </c>
      <c r="E2495" s="11"/>
    </row>
    <row r="2496" spans="1:5" x14ac:dyDescent="0.3">
      <c r="A2496" s="54">
        <v>45652.96875</v>
      </c>
      <c r="B2496" s="21">
        <v>169.47004699999999</v>
      </c>
      <c r="C2496" s="21">
        <v>0</v>
      </c>
      <c r="D2496" s="1">
        <f t="shared" si="38"/>
        <v>169.47004699999999</v>
      </c>
      <c r="E2496" s="11"/>
    </row>
    <row r="2497" spans="1:5" x14ac:dyDescent="0.3">
      <c r="A2497" s="54">
        <v>45652.979166666664</v>
      </c>
      <c r="B2497" s="21">
        <v>78.655395999999996</v>
      </c>
      <c r="C2497" s="21">
        <v>0</v>
      </c>
      <c r="D2497" s="1">
        <f t="shared" si="38"/>
        <v>78.655395999999996</v>
      </c>
      <c r="E2497" s="11"/>
    </row>
    <row r="2498" spans="1:5" x14ac:dyDescent="0.3">
      <c r="A2498" s="54">
        <v>45652.989583333336</v>
      </c>
      <c r="B2498" s="21">
        <v>71.620232000000001</v>
      </c>
      <c r="C2498" s="21">
        <v>0</v>
      </c>
      <c r="D2498" s="1">
        <f t="shared" si="38"/>
        <v>71.620232000000001</v>
      </c>
      <c r="E2498" s="11"/>
    </row>
    <row r="2499" spans="1:5" x14ac:dyDescent="0.3">
      <c r="A2499" s="54">
        <v>45652</v>
      </c>
      <c r="B2499" s="21">
        <v>125.868195</v>
      </c>
      <c r="C2499" s="21">
        <v>0</v>
      </c>
      <c r="D2499" s="1">
        <f t="shared" si="38"/>
        <v>125.868195</v>
      </c>
      <c r="E2499" s="11"/>
    </row>
    <row r="2500" spans="1:5" x14ac:dyDescent="0.3">
      <c r="A2500" s="54">
        <v>45653.010416666664</v>
      </c>
      <c r="B2500" s="21">
        <v>132.05136100000001</v>
      </c>
      <c r="C2500" s="21">
        <v>0</v>
      </c>
      <c r="D2500" s="1">
        <f t="shared" si="38"/>
        <v>132.05136100000001</v>
      </c>
      <c r="E2500" s="11"/>
    </row>
    <row r="2501" spans="1:5" x14ac:dyDescent="0.3">
      <c r="A2501" s="54">
        <v>45653.020833333336</v>
      </c>
      <c r="B2501" s="21">
        <v>200.97941599999999</v>
      </c>
      <c r="C2501" s="21">
        <v>0</v>
      </c>
      <c r="D2501" s="1">
        <f t="shared" ref="D2501:D2564" si="39">B2501-C2501</f>
        <v>200.97941599999999</v>
      </c>
      <c r="E2501" s="11"/>
    </row>
    <row r="2502" spans="1:5" x14ac:dyDescent="0.3">
      <c r="A2502" s="54">
        <v>45653.03125</v>
      </c>
      <c r="B2502" s="21">
        <v>161.229919</v>
      </c>
      <c r="C2502" s="21">
        <v>0</v>
      </c>
      <c r="D2502" s="1">
        <f t="shared" si="39"/>
        <v>161.229919</v>
      </c>
      <c r="E2502" s="11"/>
    </row>
    <row r="2503" spans="1:5" x14ac:dyDescent="0.3">
      <c r="A2503" s="54">
        <v>45653.041666666664</v>
      </c>
      <c r="B2503" s="21">
        <v>183.08580000000001</v>
      </c>
      <c r="C2503" s="21">
        <v>0</v>
      </c>
      <c r="D2503" s="1">
        <f t="shared" si="39"/>
        <v>183.08580000000001</v>
      </c>
      <c r="E2503" s="11"/>
    </row>
    <row r="2504" spans="1:5" x14ac:dyDescent="0.3">
      <c r="A2504" s="54">
        <v>45653.052083333336</v>
      </c>
      <c r="B2504" s="21">
        <v>138.293488</v>
      </c>
      <c r="C2504" s="21">
        <v>0</v>
      </c>
      <c r="D2504" s="1">
        <f t="shared" si="39"/>
        <v>138.293488</v>
      </c>
      <c r="E2504" s="11"/>
    </row>
    <row r="2505" spans="1:5" x14ac:dyDescent="0.3">
      <c r="A2505" s="54">
        <v>45653.0625</v>
      </c>
      <c r="B2505" s="21">
        <v>70.997275999999999</v>
      </c>
      <c r="C2505" s="21">
        <v>0</v>
      </c>
      <c r="D2505" s="1">
        <f t="shared" si="39"/>
        <v>70.997275999999999</v>
      </c>
      <c r="E2505" s="11"/>
    </row>
    <row r="2506" spans="1:5" x14ac:dyDescent="0.3">
      <c r="A2506" s="54">
        <v>45653.072916666664</v>
      </c>
      <c r="B2506" s="21">
        <v>104.81785600000001</v>
      </c>
      <c r="C2506" s="21">
        <v>0</v>
      </c>
      <c r="D2506" s="1">
        <f t="shared" si="39"/>
        <v>104.81785600000001</v>
      </c>
      <c r="E2506" s="11"/>
    </row>
    <row r="2507" spans="1:5" x14ac:dyDescent="0.3">
      <c r="A2507" s="54">
        <v>45653.083333333336</v>
      </c>
      <c r="B2507" s="21">
        <v>116.267517</v>
      </c>
      <c r="C2507" s="21">
        <v>0</v>
      </c>
      <c r="D2507" s="1">
        <f t="shared" si="39"/>
        <v>116.267517</v>
      </c>
      <c r="E2507" s="11"/>
    </row>
    <row r="2508" spans="1:5" x14ac:dyDescent="0.3">
      <c r="A2508" s="54">
        <v>45653.09375</v>
      </c>
      <c r="B2508" s="21">
        <v>95.525383000000005</v>
      </c>
      <c r="C2508" s="21">
        <v>0</v>
      </c>
      <c r="D2508" s="1">
        <f t="shared" si="39"/>
        <v>95.525383000000005</v>
      </c>
      <c r="E2508" s="11"/>
    </row>
    <row r="2509" spans="1:5" x14ac:dyDescent="0.3">
      <c r="A2509" s="54">
        <v>45653.104166666664</v>
      </c>
      <c r="B2509" s="21">
        <v>140.146164</v>
      </c>
      <c r="C2509" s="21">
        <v>0</v>
      </c>
      <c r="D2509" s="1">
        <f t="shared" si="39"/>
        <v>140.146164</v>
      </c>
      <c r="E2509" s="11"/>
    </row>
    <row r="2510" spans="1:5" x14ac:dyDescent="0.3">
      <c r="A2510" s="54">
        <v>45653.114583333336</v>
      </c>
      <c r="B2510" s="21">
        <v>230.34657300000001</v>
      </c>
      <c r="C2510" s="21">
        <v>0</v>
      </c>
      <c r="D2510" s="1">
        <f t="shared" si="39"/>
        <v>230.34657300000001</v>
      </c>
      <c r="E2510" s="11"/>
    </row>
    <row r="2511" spans="1:5" x14ac:dyDescent="0.3">
      <c r="A2511" s="54">
        <v>45653.125</v>
      </c>
      <c r="B2511" s="21">
        <v>266.12240600000001</v>
      </c>
      <c r="C2511" s="21">
        <v>0</v>
      </c>
      <c r="D2511" s="1">
        <f t="shared" si="39"/>
        <v>266.12240600000001</v>
      </c>
      <c r="E2511" s="11"/>
    </row>
    <row r="2512" spans="1:5" x14ac:dyDescent="0.3">
      <c r="A2512" s="54">
        <v>45653.135416666664</v>
      </c>
      <c r="B2512" s="21">
        <v>209.72221400000001</v>
      </c>
      <c r="C2512" s="21">
        <v>0</v>
      </c>
      <c r="D2512" s="1">
        <f t="shared" si="39"/>
        <v>209.72221400000001</v>
      </c>
      <c r="E2512" s="11"/>
    </row>
    <row r="2513" spans="1:5" x14ac:dyDescent="0.3">
      <c r="A2513" s="54">
        <v>45653.145833333336</v>
      </c>
      <c r="B2513" s="21">
        <v>194.20141599999999</v>
      </c>
      <c r="C2513" s="21">
        <v>0</v>
      </c>
      <c r="D2513" s="1">
        <f t="shared" si="39"/>
        <v>194.20141599999999</v>
      </c>
      <c r="E2513" s="11"/>
    </row>
    <row r="2514" spans="1:5" x14ac:dyDescent="0.3">
      <c r="A2514" s="54">
        <v>45653.15625</v>
      </c>
      <c r="B2514" s="21">
        <v>264.45562699999999</v>
      </c>
      <c r="C2514" s="21">
        <v>0</v>
      </c>
      <c r="D2514" s="1">
        <f t="shared" si="39"/>
        <v>264.45562699999999</v>
      </c>
      <c r="E2514" s="11"/>
    </row>
    <row r="2515" spans="1:5" x14ac:dyDescent="0.3">
      <c r="A2515" s="54">
        <v>45653.166666666664</v>
      </c>
      <c r="B2515" s="21">
        <v>374.879211</v>
      </c>
      <c r="C2515" s="21">
        <v>0</v>
      </c>
      <c r="D2515" s="1">
        <f t="shared" si="39"/>
        <v>374.879211</v>
      </c>
      <c r="E2515" s="11"/>
    </row>
    <row r="2516" spans="1:5" x14ac:dyDescent="0.3">
      <c r="A2516" s="54">
        <v>45653.177083333336</v>
      </c>
      <c r="B2516" s="21">
        <v>375.00381499999997</v>
      </c>
      <c r="C2516" s="21">
        <v>0</v>
      </c>
      <c r="D2516" s="1">
        <f t="shared" si="39"/>
        <v>375.00381499999997</v>
      </c>
      <c r="E2516" s="11"/>
    </row>
    <row r="2517" spans="1:5" x14ac:dyDescent="0.3">
      <c r="A2517" s="54">
        <v>45653.1875</v>
      </c>
      <c r="B2517" s="21">
        <v>375.05972300000002</v>
      </c>
      <c r="C2517" s="21">
        <v>0</v>
      </c>
      <c r="D2517" s="1">
        <f t="shared" si="39"/>
        <v>375.05972300000002</v>
      </c>
      <c r="E2517" s="11"/>
    </row>
    <row r="2518" spans="1:5" x14ac:dyDescent="0.3">
      <c r="A2518" s="54">
        <v>45653.197916666664</v>
      </c>
      <c r="B2518" s="21">
        <v>375.02371199999999</v>
      </c>
      <c r="C2518" s="21">
        <v>0</v>
      </c>
      <c r="D2518" s="1">
        <f t="shared" si="39"/>
        <v>375.02371199999999</v>
      </c>
      <c r="E2518" s="11"/>
    </row>
    <row r="2519" spans="1:5" x14ac:dyDescent="0.3">
      <c r="A2519" s="54">
        <v>45653.208333333336</v>
      </c>
      <c r="B2519" s="21">
        <v>375.08566300000001</v>
      </c>
      <c r="C2519" s="21">
        <v>0</v>
      </c>
      <c r="D2519" s="1">
        <f t="shared" si="39"/>
        <v>375.08566300000001</v>
      </c>
      <c r="E2519" s="11"/>
    </row>
    <row r="2520" spans="1:5" x14ac:dyDescent="0.3">
      <c r="A2520" s="54">
        <v>45653.21875</v>
      </c>
      <c r="B2520" s="21">
        <v>375.15362499999998</v>
      </c>
      <c r="C2520" s="21">
        <v>0</v>
      </c>
      <c r="D2520" s="1">
        <f t="shared" si="39"/>
        <v>375.15362499999998</v>
      </c>
      <c r="E2520" s="11"/>
    </row>
    <row r="2521" spans="1:5" x14ac:dyDescent="0.3">
      <c r="A2521" s="54">
        <v>45653.229166666664</v>
      </c>
      <c r="B2521" s="21">
        <v>375.04055799999998</v>
      </c>
      <c r="C2521" s="21">
        <v>0</v>
      </c>
      <c r="D2521" s="1">
        <f t="shared" si="39"/>
        <v>375.04055799999998</v>
      </c>
      <c r="E2521" s="11"/>
    </row>
    <row r="2522" spans="1:5" x14ac:dyDescent="0.3">
      <c r="A2522" s="54">
        <v>45653.239583333336</v>
      </c>
      <c r="B2522" s="21">
        <v>374.96490499999999</v>
      </c>
      <c r="C2522" s="21">
        <v>0</v>
      </c>
      <c r="D2522" s="1">
        <f t="shared" si="39"/>
        <v>374.96490499999999</v>
      </c>
      <c r="E2522" s="11"/>
    </row>
    <row r="2523" spans="1:5" x14ac:dyDescent="0.3">
      <c r="A2523" s="54">
        <v>45653.25</v>
      </c>
      <c r="B2523" s="21">
        <v>375.01220699999999</v>
      </c>
      <c r="C2523" s="21">
        <v>0</v>
      </c>
      <c r="D2523" s="1">
        <f t="shared" si="39"/>
        <v>375.01220699999999</v>
      </c>
      <c r="E2523" s="11"/>
    </row>
    <row r="2524" spans="1:5" x14ac:dyDescent="0.3">
      <c r="A2524" s="54">
        <v>45653.260416666664</v>
      </c>
      <c r="B2524" s="21">
        <v>375.05273399999999</v>
      </c>
      <c r="C2524" s="21">
        <v>0</v>
      </c>
      <c r="D2524" s="1">
        <f t="shared" si="39"/>
        <v>375.05273399999999</v>
      </c>
      <c r="E2524" s="11"/>
    </row>
    <row r="2525" spans="1:5" x14ac:dyDescent="0.3">
      <c r="A2525" s="54">
        <v>45653.270833333336</v>
      </c>
      <c r="B2525" s="21">
        <v>375.07635499999998</v>
      </c>
      <c r="C2525" s="21">
        <v>0</v>
      </c>
      <c r="D2525" s="1">
        <f t="shared" si="39"/>
        <v>375.07635499999998</v>
      </c>
      <c r="E2525" s="11"/>
    </row>
    <row r="2526" spans="1:5" x14ac:dyDescent="0.3">
      <c r="A2526" s="54">
        <v>45653.28125</v>
      </c>
      <c r="B2526" s="21">
        <v>333.65271000000001</v>
      </c>
      <c r="C2526" s="21">
        <v>0</v>
      </c>
      <c r="D2526" s="1">
        <f t="shared" si="39"/>
        <v>333.65271000000001</v>
      </c>
      <c r="E2526" s="11"/>
    </row>
    <row r="2527" spans="1:5" x14ac:dyDescent="0.3">
      <c r="A2527" s="54">
        <v>45653.291666666664</v>
      </c>
      <c r="B2527" s="21">
        <v>208.84570299999999</v>
      </c>
      <c r="C2527" s="21">
        <v>0</v>
      </c>
      <c r="D2527" s="1">
        <f t="shared" si="39"/>
        <v>208.84570299999999</v>
      </c>
      <c r="E2527" s="11"/>
    </row>
    <row r="2528" spans="1:5" x14ac:dyDescent="0.3">
      <c r="A2528" s="54">
        <v>45653.302083333336</v>
      </c>
      <c r="B2528" s="21">
        <v>178.00328099999999</v>
      </c>
      <c r="C2528" s="21">
        <v>0</v>
      </c>
      <c r="D2528" s="1">
        <f t="shared" si="39"/>
        <v>178.00328099999999</v>
      </c>
      <c r="E2528" s="11"/>
    </row>
    <row r="2529" spans="1:5" x14ac:dyDescent="0.3">
      <c r="A2529" s="54">
        <v>45653.3125</v>
      </c>
      <c r="B2529" s="21">
        <v>128.09626800000001</v>
      </c>
      <c r="C2529" s="21">
        <v>0</v>
      </c>
      <c r="D2529" s="1">
        <f t="shared" si="39"/>
        <v>128.09626800000001</v>
      </c>
      <c r="E2529" s="11"/>
    </row>
    <row r="2530" spans="1:5" x14ac:dyDescent="0.3">
      <c r="A2530" s="54">
        <v>45653.322916666664</v>
      </c>
      <c r="B2530" s="21">
        <v>193.37503100000001</v>
      </c>
      <c r="C2530" s="21">
        <v>0</v>
      </c>
      <c r="D2530" s="1">
        <f t="shared" si="39"/>
        <v>193.37503100000001</v>
      </c>
      <c r="E2530" s="11"/>
    </row>
    <row r="2531" spans="1:5" x14ac:dyDescent="0.3">
      <c r="A2531" s="54">
        <v>45653.333333333336</v>
      </c>
      <c r="B2531" s="21">
        <v>316.20779399999998</v>
      </c>
      <c r="C2531" s="21">
        <v>0</v>
      </c>
      <c r="D2531" s="1">
        <f t="shared" si="39"/>
        <v>316.20779399999998</v>
      </c>
      <c r="E2531" s="11"/>
    </row>
    <row r="2532" spans="1:5" x14ac:dyDescent="0.3">
      <c r="A2532" s="54">
        <v>45653.34375</v>
      </c>
      <c r="B2532" s="21">
        <v>326.760895</v>
      </c>
      <c r="C2532" s="21">
        <v>0</v>
      </c>
      <c r="D2532" s="1">
        <f t="shared" si="39"/>
        <v>326.760895</v>
      </c>
      <c r="E2532" s="11"/>
    </row>
    <row r="2533" spans="1:5" x14ac:dyDescent="0.3">
      <c r="A2533" s="54">
        <v>45653.354166666664</v>
      </c>
      <c r="B2533" s="21">
        <v>365.31778000000003</v>
      </c>
      <c r="C2533" s="21">
        <v>0</v>
      </c>
      <c r="D2533" s="1">
        <f t="shared" si="39"/>
        <v>365.31778000000003</v>
      </c>
      <c r="E2533" s="11"/>
    </row>
    <row r="2534" spans="1:5" x14ac:dyDescent="0.3">
      <c r="A2534" s="54">
        <v>45653.364583333336</v>
      </c>
      <c r="B2534" s="21">
        <v>345.78109699999999</v>
      </c>
      <c r="C2534" s="21">
        <v>0</v>
      </c>
      <c r="D2534" s="1">
        <f t="shared" si="39"/>
        <v>345.78109699999999</v>
      </c>
      <c r="E2534" s="11"/>
    </row>
    <row r="2535" spans="1:5" x14ac:dyDescent="0.3">
      <c r="A2535" s="54">
        <v>45653.375</v>
      </c>
      <c r="B2535" s="21">
        <v>371.417328</v>
      </c>
      <c r="C2535" s="21">
        <v>0</v>
      </c>
      <c r="D2535" s="1">
        <f t="shared" si="39"/>
        <v>371.417328</v>
      </c>
      <c r="E2535" s="11"/>
    </row>
    <row r="2536" spans="1:5" x14ac:dyDescent="0.3">
      <c r="A2536" s="54">
        <v>45653.385416666664</v>
      </c>
      <c r="B2536" s="21">
        <v>371.66754200000003</v>
      </c>
      <c r="C2536" s="21">
        <v>0</v>
      </c>
      <c r="D2536" s="1">
        <f t="shared" si="39"/>
        <v>371.66754200000003</v>
      </c>
      <c r="E2536" s="11"/>
    </row>
    <row r="2537" spans="1:5" x14ac:dyDescent="0.3">
      <c r="A2537" s="54">
        <v>45653.395833333336</v>
      </c>
      <c r="B2537" s="21">
        <v>372.110321</v>
      </c>
      <c r="C2537" s="21">
        <v>0</v>
      </c>
      <c r="D2537" s="1">
        <f t="shared" si="39"/>
        <v>372.110321</v>
      </c>
      <c r="E2537" s="11"/>
    </row>
    <row r="2538" spans="1:5" x14ac:dyDescent="0.3">
      <c r="A2538" s="54">
        <v>45653.40625</v>
      </c>
      <c r="B2538" s="21">
        <v>375.11953699999998</v>
      </c>
      <c r="C2538" s="21">
        <v>0</v>
      </c>
      <c r="D2538" s="1">
        <f t="shared" si="39"/>
        <v>375.11953699999998</v>
      </c>
      <c r="E2538" s="11"/>
    </row>
    <row r="2539" spans="1:5" x14ac:dyDescent="0.3">
      <c r="A2539" s="54">
        <v>45653.416666666664</v>
      </c>
      <c r="B2539" s="21">
        <v>374.54769900000002</v>
      </c>
      <c r="C2539" s="21">
        <v>0</v>
      </c>
      <c r="D2539" s="1">
        <f t="shared" si="39"/>
        <v>374.54769900000002</v>
      </c>
      <c r="E2539" s="11"/>
    </row>
    <row r="2540" spans="1:5" x14ac:dyDescent="0.3">
      <c r="A2540" s="54">
        <v>45653.427083333336</v>
      </c>
      <c r="B2540" s="21">
        <v>374.88137799999998</v>
      </c>
      <c r="C2540" s="21">
        <v>0</v>
      </c>
      <c r="D2540" s="1">
        <f t="shared" si="39"/>
        <v>374.88137799999998</v>
      </c>
      <c r="E2540" s="11"/>
    </row>
    <row r="2541" spans="1:5" x14ac:dyDescent="0.3">
      <c r="A2541" s="54">
        <v>45653.4375</v>
      </c>
      <c r="B2541" s="21">
        <v>408.65283199999999</v>
      </c>
      <c r="C2541" s="21">
        <v>0</v>
      </c>
      <c r="D2541" s="1">
        <f t="shared" si="39"/>
        <v>408.65283199999999</v>
      </c>
      <c r="E2541" s="11"/>
    </row>
    <row r="2542" spans="1:5" x14ac:dyDescent="0.3">
      <c r="A2542" s="54">
        <v>45653.447916666664</v>
      </c>
      <c r="B2542" s="21">
        <v>407.28564499999999</v>
      </c>
      <c r="C2542" s="21">
        <v>0</v>
      </c>
      <c r="D2542" s="1">
        <f t="shared" si="39"/>
        <v>407.28564499999999</v>
      </c>
      <c r="E2542" s="11"/>
    </row>
    <row r="2543" spans="1:5" x14ac:dyDescent="0.3">
      <c r="A2543" s="54">
        <v>45653.458333333336</v>
      </c>
      <c r="B2543" s="21">
        <v>410.75219700000002</v>
      </c>
      <c r="C2543" s="21">
        <v>0</v>
      </c>
      <c r="D2543" s="1">
        <f t="shared" si="39"/>
        <v>410.75219700000002</v>
      </c>
      <c r="E2543" s="11"/>
    </row>
    <row r="2544" spans="1:5" x14ac:dyDescent="0.3">
      <c r="A2544" s="54">
        <v>45653.46875</v>
      </c>
      <c r="B2544" s="21">
        <v>411.38592499999999</v>
      </c>
      <c r="C2544" s="21">
        <v>0</v>
      </c>
      <c r="D2544" s="1">
        <f t="shared" si="39"/>
        <v>411.38592499999999</v>
      </c>
      <c r="E2544" s="11"/>
    </row>
    <row r="2545" spans="1:5" x14ac:dyDescent="0.3">
      <c r="A2545" s="54">
        <v>45653.479166666664</v>
      </c>
      <c r="B2545" s="21">
        <v>411.078125</v>
      </c>
      <c r="C2545" s="21">
        <v>0</v>
      </c>
      <c r="D2545" s="1">
        <f t="shared" si="39"/>
        <v>411.078125</v>
      </c>
      <c r="E2545" s="11"/>
    </row>
    <row r="2546" spans="1:5" x14ac:dyDescent="0.3">
      <c r="A2546" s="54">
        <v>45653.489583333336</v>
      </c>
      <c r="B2546" s="21">
        <v>411.64047199999999</v>
      </c>
      <c r="C2546" s="21">
        <v>0</v>
      </c>
      <c r="D2546" s="1">
        <f t="shared" si="39"/>
        <v>411.64047199999999</v>
      </c>
      <c r="E2546" s="11"/>
    </row>
    <row r="2547" spans="1:5" x14ac:dyDescent="0.3">
      <c r="A2547" s="54">
        <v>45653.5</v>
      </c>
      <c r="B2547" s="21">
        <v>397.58776899999998</v>
      </c>
      <c r="C2547" s="21">
        <v>0</v>
      </c>
      <c r="D2547" s="1">
        <f t="shared" si="39"/>
        <v>397.58776899999998</v>
      </c>
      <c r="E2547" s="11"/>
    </row>
    <row r="2548" spans="1:5" x14ac:dyDescent="0.3">
      <c r="A2548" s="54">
        <v>45653.510416666664</v>
      </c>
      <c r="B2548" s="21">
        <v>408.697632</v>
      </c>
      <c r="C2548" s="21">
        <v>0</v>
      </c>
      <c r="D2548" s="1">
        <f t="shared" si="39"/>
        <v>408.697632</v>
      </c>
      <c r="E2548" s="11"/>
    </row>
    <row r="2549" spans="1:5" x14ac:dyDescent="0.3">
      <c r="A2549" s="54">
        <v>45653.520833333336</v>
      </c>
      <c r="B2549" s="21">
        <v>411.61120599999998</v>
      </c>
      <c r="C2549" s="21">
        <v>0</v>
      </c>
      <c r="D2549" s="1">
        <f t="shared" si="39"/>
        <v>411.61120599999998</v>
      </c>
      <c r="E2549" s="11"/>
    </row>
    <row r="2550" spans="1:5" x14ac:dyDescent="0.3">
      <c r="A2550" s="54">
        <v>45653.53125</v>
      </c>
      <c r="B2550" s="21">
        <v>410.51886000000002</v>
      </c>
      <c r="C2550" s="21">
        <v>0</v>
      </c>
      <c r="D2550" s="1">
        <f t="shared" si="39"/>
        <v>410.51886000000002</v>
      </c>
      <c r="E2550" s="11"/>
    </row>
    <row r="2551" spans="1:5" x14ac:dyDescent="0.3">
      <c r="A2551" s="54">
        <v>45653.541666666664</v>
      </c>
      <c r="B2551" s="21">
        <v>411.714966</v>
      </c>
      <c r="C2551" s="21">
        <v>0</v>
      </c>
      <c r="D2551" s="1">
        <f t="shared" si="39"/>
        <v>411.714966</v>
      </c>
      <c r="E2551" s="11"/>
    </row>
    <row r="2552" spans="1:5" x14ac:dyDescent="0.3">
      <c r="A2552" s="54">
        <v>45653.552083333336</v>
      </c>
      <c r="B2552" s="21">
        <v>411.75610399999999</v>
      </c>
      <c r="C2552" s="21">
        <v>0</v>
      </c>
      <c r="D2552" s="1">
        <f t="shared" si="39"/>
        <v>411.75610399999999</v>
      </c>
      <c r="E2552" s="11"/>
    </row>
    <row r="2553" spans="1:5" x14ac:dyDescent="0.3">
      <c r="A2553" s="54">
        <v>45653.5625</v>
      </c>
      <c r="B2553" s="21">
        <v>411.77539100000001</v>
      </c>
      <c r="C2553" s="21">
        <v>0</v>
      </c>
      <c r="D2553" s="1">
        <f t="shared" si="39"/>
        <v>411.77539100000001</v>
      </c>
      <c r="E2553" s="11"/>
    </row>
    <row r="2554" spans="1:5" x14ac:dyDescent="0.3">
      <c r="A2554" s="54">
        <v>45653.572916666664</v>
      </c>
      <c r="B2554" s="21">
        <v>411.76260400000001</v>
      </c>
      <c r="C2554" s="21">
        <v>0</v>
      </c>
      <c r="D2554" s="1">
        <f t="shared" si="39"/>
        <v>411.76260400000001</v>
      </c>
      <c r="E2554" s="11"/>
    </row>
    <row r="2555" spans="1:5" x14ac:dyDescent="0.3">
      <c r="A2555" s="54">
        <v>45653.583333333336</v>
      </c>
      <c r="B2555" s="21">
        <v>411.79907200000002</v>
      </c>
      <c r="C2555" s="21">
        <v>0</v>
      </c>
      <c r="D2555" s="1">
        <f t="shared" si="39"/>
        <v>411.79907200000002</v>
      </c>
      <c r="E2555" s="11"/>
    </row>
    <row r="2556" spans="1:5" x14ac:dyDescent="0.3">
      <c r="A2556" s="54">
        <v>45653.59375</v>
      </c>
      <c r="B2556" s="21">
        <v>411.78515599999997</v>
      </c>
      <c r="C2556" s="21">
        <v>0</v>
      </c>
      <c r="D2556" s="1">
        <f t="shared" si="39"/>
        <v>411.78515599999997</v>
      </c>
      <c r="E2556" s="11"/>
    </row>
    <row r="2557" spans="1:5" x14ac:dyDescent="0.3">
      <c r="A2557" s="54">
        <v>45653.604166666664</v>
      </c>
      <c r="B2557" s="21">
        <v>411.79208399999999</v>
      </c>
      <c r="C2557" s="21">
        <v>0</v>
      </c>
      <c r="D2557" s="1">
        <f t="shared" si="39"/>
        <v>411.79208399999999</v>
      </c>
      <c r="E2557" s="11"/>
    </row>
    <row r="2558" spans="1:5" x14ac:dyDescent="0.3">
      <c r="A2558" s="54">
        <v>45653.614583333336</v>
      </c>
      <c r="B2558" s="21">
        <v>411.790344</v>
      </c>
      <c r="C2558" s="21">
        <v>0</v>
      </c>
      <c r="D2558" s="1">
        <f t="shared" si="39"/>
        <v>411.790344</v>
      </c>
      <c r="E2558" s="11"/>
    </row>
    <row r="2559" spans="1:5" x14ac:dyDescent="0.3">
      <c r="A2559" s="54">
        <v>45653.625</v>
      </c>
      <c r="B2559" s="21">
        <v>411.78213499999998</v>
      </c>
      <c r="C2559" s="21">
        <v>0</v>
      </c>
      <c r="D2559" s="1">
        <f t="shared" si="39"/>
        <v>411.78213499999998</v>
      </c>
      <c r="E2559" s="11"/>
    </row>
    <row r="2560" spans="1:5" x14ac:dyDescent="0.3">
      <c r="A2560" s="54">
        <v>45653.635416666664</v>
      </c>
      <c r="B2560" s="21">
        <v>411.78875699999998</v>
      </c>
      <c r="C2560" s="21">
        <v>0</v>
      </c>
      <c r="D2560" s="1">
        <f t="shared" si="39"/>
        <v>411.78875699999998</v>
      </c>
      <c r="E2560" s="11"/>
    </row>
    <row r="2561" spans="1:5" x14ac:dyDescent="0.3">
      <c r="A2561" s="54">
        <v>45653.645833333336</v>
      </c>
      <c r="B2561" s="21">
        <v>411.79333500000001</v>
      </c>
      <c r="C2561" s="21">
        <v>0</v>
      </c>
      <c r="D2561" s="1">
        <f t="shared" si="39"/>
        <v>411.79333500000001</v>
      </c>
      <c r="E2561" s="11"/>
    </row>
    <row r="2562" spans="1:5" x14ac:dyDescent="0.3">
      <c r="A2562" s="54">
        <v>45653.65625</v>
      </c>
      <c r="B2562" s="21">
        <v>411.80902099999997</v>
      </c>
      <c r="C2562" s="21">
        <v>0</v>
      </c>
      <c r="D2562" s="1">
        <f t="shared" si="39"/>
        <v>411.80902099999997</v>
      </c>
      <c r="E2562" s="11"/>
    </row>
    <row r="2563" spans="1:5" x14ac:dyDescent="0.3">
      <c r="A2563" s="54">
        <v>45653.666666666664</v>
      </c>
      <c r="B2563" s="21">
        <v>411.781677</v>
      </c>
      <c r="C2563" s="21">
        <v>0</v>
      </c>
      <c r="D2563" s="1">
        <f t="shared" si="39"/>
        <v>411.781677</v>
      </c>
      <c r="E2563" s="11"/>
    </row>
    <row r="2564" spans="1:5" x14ac:dyDescent="0.3">
      <c r="A2564" s="54">
        <v>45653.677083333336</v>
      </c>
      <c r="B2564" s="21">
        <v>411.64224200000001</v>
      </c>
      <c r="C2564" s="21">
        <v>0</v>
      </c>
      <c r="D2564" s="1">
        <f t="shared" si="39"/>
        <v>411.64224200000001</v>
      </c>
      <c r="E2564" s="11"/>
    </row>
    <row r="2565" spans="1:5" x14ac:dyDescent="0.3">
      <c r="A2565" s="54">
        <v>45653.6875</v>
      </c>
      <c r="B2565" s="21">
        <v>411.57800300000002</v>
      </c>
      <c r="C2565" s="21">
        <v>0</v>
      </c>
      <c r="D2565" s="1">
        <f t="shared" ref="D2565:D2628" si="40">B2565-C2565</f>
        <v>411.57800300000002</v>
      </c>
      <c r="E2565" s="11"/>
    </row>
    <row r="2566" spans="1:5" x14ac:dyDescent="0.3">
      <c r="A2566" s="54">
        <v>45653.697916666664</v>
      </c>
      <c r="B2566" s="21">
        <v>410.97067299999998</v>
      </c>
      <c r="C2566" s="21">
        <v>0</v>
      </c>
      <c r="D2566" s="1">
        <f t="shared" si="40"/>
        <v>410.97067299999998</v>
      </c>
      <c r="E2566" s="11"/>
    </row>
    <row r="2567" spans="1:5" x14ac:dyDescent="0.3">
      <c r="A2567" s="54">
        <v>45653.708333333336</v>
      </c>
      <c r="B2567" s="21">
        <v>409.60290500000002</v>
      </c>
      <c r="C2567" s="21">
        <v>0</v>
      </c>
      <c r="D2567" s="1">
        <f t="shared" si="40"/>
        <v>409.60290500000002</v>
      </c>
      <c r="E2567" s="11"/>
    </row>
    <row r="2568" spans="1:5" x14ac:dyDescent="0.3">
      <c r="A2568" s="54">
        <v>45653.71875</v>
      </c>
      <c r="B2568" s="21">
        <v>411.69201700000002</v>
      </c>
      <c r="C2568" s="21">
        <v>0</v>
      </c>
      <c r="D2568" s="1">
        <f t="shared" si="40"/>
        <v>411.69201700000002</v>
      </c>
      <c r="E2568" s="11"/>
    </row>
    <row r="2569" spans="1:5" x14ac:dyDescent="0.3">
      <c r="A2569" s="54">
        <v>45653.729166666664</v>
      </c>
      <c r="B2569" s="21">
        <v>411.66229199999998</v>
      </c>
      <c r="C2569" s="21">
        <v>0</v>
      </c>
      <c r="D2569" s="1">
        <f t="shared" si="40"/>
        <v>411.66229199999998</v>
      </c>
      <c r="E2569" s="11"/>
    </row>
    <row r="2570" spans="1:5" x14ac:dyDescent="0.3">
      <c r="A2570" s="54">
        <v>45653.739583333336</v>
      </c>
      <c r="B2570" s="21">
        <v>411.33407599999998</v>
      </c>
      <c r="C2570" s="21">
        <v>0</v>
      </c>
      <c r="D2570" s="1">
        <f t="shared" si="40"/>
        <v>411.33407599999998</v>
      </c>
      <c r="E2570" s="11"/>
    </row>
    <row r="2571" spans="1:5" x14ac:dyDescent="0.3">
      <c r="A2571" s="54">
        <v>45653.75</v>
      </c>
      <c r="B2571" s="21">
        <v>411.36187699999999</v>
      </c>
      <c r="C2571" s="21">
        <v>0</v>
      </c>
      <c r="D2571" s="1">
        <f t="shared" si="40"/>
        <v>411.36187699999999</v>
      </c>
      <c r="E2571" s="11"/>
    </row>
    <row r="2572" spans="1:5" x14ac:dyDescent="0.3">
      <c r="A2572" s="54">
        <v>45653.760416666664</v>
      </c>
      <c r="B2572" s="21">
        <v>400.30575599999997</v>
      </c>
      <c r="C2572" s="21">
        <v>0</v>
      </c>
      <c r="D2572" s="1">
        <f t="shared" si="40"/>
        <v>400.30575599999997</v>
      </c>
      <c r="E2572" s="11"/>
    </row>
    <row r="2573" spans="1:5" x14ac:dyDescent="0.3">
      <c r="A2573" s="54">
        <v>45653.770833333336</v>
      </c>
      <c r="B2573" s="21">
        <v>401.75769000000003</v>
      </c>
      <c r="C2573" s="21">
        <v>0</v>
      </c>
      <c r="D2573" s="1">
        <f t="shared" si="40"/>
        <v>401.75769000000003</v>
      </c>
      <c r="E2573" s="11"/>
    </row>
    <row r="2574" spans="1:5" x14ac:dyDescent="0.3">
      <c r="A2574" s="54">
        <v>45653.78125</v>
      </c>
      <c r="B2574" s="21">
        <v>381.03250100000002</v>
      </c>
      <c r="C2574" s="21">
        <v>0</v>
      </c>
      <c r="D2574" s="1">
        <f t="shared" si="40"/>
        <v>381.03250100000002</v>
      </c>
      <c r="E2574" s="11"/>
    </row>
    <row r="2575" spans="1:5" x14ac:dyDescent="0.3">
      <c r="A2575" s="54">
        <v>45653.791666666664</v>
      </c>
      <c r="B2575" s="21">
        <v>389.59875499999998</v>
      </c>
      <c r="C2575" s="21">
        <v>0</v>
      </c>
      <c r="D2575" s="1">
        <f t="shared" si="40"/>
        <v>389.59875499999998</v>
      </c>
      <c r="E2575" s="11"/>
    </row>
    <row r="2576" spans="1:5" x14ac:dyDescent="0.3">
      <c r="A2576" s="54">
        <v>45653.802083333336</v>
      </c>
      <c r="B2576" s="21">
        <v>403.33300800000001</v>
      </c>
      <c r="C2576" s="21">
        <v>0</v>
      </c>
      <c r="D2576" s="1">
        <f t="shared" si="40"/>
        <v>403.33300800000001</v>
      </c>
      <c r="E2576" s="11"/>
    </row>
    <row r="2577" spans="1:5" x14ac:dyDescent="0.3">
      <c r="A2577" s="54">
        <v>45653.8125</v>
      </c>
      <c r="B2577" s="21">
        <v>322.86276199999998</v>
      </c>
      <c r="C2577" s="21">
        <v>0</v>
      </c>
      <c r="D2577" s="1">
        <f t="shared" si="40"/>
        <v>322.86276199999998</v>
      </c>
      <c r="E2577" s="11"/>
    </row>
    <row r="2578" spans="1:5" x14ac:dyDescent="0.3">
      <c r="A2578" s="54">
        <v>45653.822916666664</v>
      </c>
      <c r="B2578" s="21">
        <v>393.30941799999999</v>
      </c>
      <c r="C2578" s="21">
        <v>0</v>
      </c>
      <c r="D2578" s="1">
        <f t="shared" si="40"/>
        <v>393.30941799999999</v>
      </c>
      <c r="E2578" s="11"/>
    </row>
    <row r="2579" spans="1:5" x14ac:dyDescent="0.3">
      <c r="A2579" s="54">
        <v>45653.833333333336</v>
      </c>
      <c r="B2579" s="21">
        <v>331.09344499999997</v>
      </c>
      <c r="C2579" s="21">
        <v>0</v>
      </c>
      <c r="D2579" s="1">
        <f t="shared" si="40"/>
        <v>331.09344499999997</v>
      </c>
      <c r="E2579" s="11"/>
    </row>
    <row r="2580" spans="1:5" x14ac:dyDescent="0.3">
      <c r="A2580" s="54">
        <v>45653.84375</v>
      </c>
      <c r="B2580" s="21">
        <v>240.51724200000001</v>
      </c>
      <c r="C2580" s="21">
        <v>0</v>
      </c>
      <c r="D2580" s="1">
        <f t="shared" si="40"/>
        <v>240.51724200000001</v>
      </c>
      <c r="E2580" s="11"/>
    </row>
    <row r="2581" spans="1:5" x14ac:dyDescent="0.3">
      <c r="A2581" s="54">
        <v>45653.854166666664</v>
      </c>
      <c r="B2581" s="21">
        <v>332.420502</v>
      </c>
      <c r="C2581" s="21">
        <v>0</v>
      </c>
      <c r="D2581" s="1">
        <f t="shared" si="40"/>
        <v>332.420502</v>
      </c>
      <c r="E2581" s="11"/>
    </row>
    <row r="2582" spans="1:5" x14ac:dyDescent="0.3">
      <c r="A2582" s="54">
        <v>45653.864583333336</v>
      </c>
      <c r="B2582" s="21">
        <v>116.98214</v>
      </c>
      <c r="C2582" s="21">
        <v>0</v>
      </c>
      <c r="D2582" s="1">
        <f t="shared" si="40"/>
        <v>116.98214</v>
      </c>
      <c r="E2582" s="11"/>
    </row>
    <row r="2583" spans="1:5" x14ac:dyDescent="0.3">
      <c r="A2583" s="54">
        <v>45653.875</v>
      </c>
      <c r="B2583" s="21">
        <v>105.70626799999999</v>
      </c>
      <c r="C2583" s="21">
        <v>0</v>
      </c>
      <c r="D2583" s="1">
        <f t="shared" si="40"/>
        <v>105.70626799999999</v>
      </c>
      <c r="E2583" s="11"/>
    </row>
    <row r="2584" spans="1:5" x14ac:dyDescent="0.3">
      <c r="A2584" s="54">
        <v>45653.885416666664</v>
      </c>
      <c r="B2584" s="21">
        <v>62.425297</v>
      </c>
      <c r="C2584" s="21">
        <v>0</v>
      </c>
      <c r="D2584" s="1">
        <f t="shared" si="40"/>
        <v>62.425297</v>
      </c>
      <c r="E2584" s="11"/>
    </row>
    <row r="2585" spans="1:5" x14ac:dyDescent="0.3">
      <c r="A2585" s="54">
        <v>45653.895833333336</v>
      </c>
      <c r="B2585" s="21">
        <v>77.546509</v>
      </c>
      <c r="C2585" s="21">
        <v>0</v>
      </c>
      <c r="D2585" s="1">
        <f t="shared" si="40"/>
        <v>77.546509</v>
      </c>
      <c r="E2585" s="11"/>
    </row>
    <row r="2586" spans="1:5" x14ac:dyDescent="0.3">
      <c r="A2586" s="54">
        <v>45653.90625</v>
      </c>
      <c r="B2586" s="21">
        <v>42.181216999999997</v>
      </c>
      <c r="C2586" s="21">
        <v>0</v>
      </c>
      <c r="D2586" s="1">
        <f t="shared" si="40"/>
        <v>42.181216999999997</v>
      </c>
      <c r="E2586" s="11"/>
    </row>
    <row r="2587" spans="1:5" x14ac:dyDescent="0.3">
      <c r="A2587" s="54">
        <v>45653.916666666664</v>
      </c>
      <c r="B2587" s="21">
        <v>70.718643</v>
      </c>
      <c r="C2587" s="21">
        <v>0</v>
      </c>
      <c r="D2587" s="1">
        <f t="shared" si="40"/>
        <v>70.718643</v>
      </c>
      <c r="E2587" s="11"/>
    </row>
    <row r="2588" spans="1:5" x14ac:dyDescent="0.3">
      <c r="A2588" s="54">
        <v>45653.927083333336</v>
      </c>
      <c r="B2588" s="21">
        <v>174.01345800000001</v>
      </c>
      <c r="C2588" s="21">
        <v>0</v>
      </c>
      <c r="D2588" s="1">
        <f t="shared" si="40"/>
        <v>174.01345800000001</v>
      </c>
      <c r="E2588" s="11"/>
    </row>
    <row r="2589" spans="1:5" x14ac:dyDescent="0.3">
      <c r="A2589" s="54">
        <v>45653.9375</v>
      </c>
      <c r="B2589" s="21">
        <v>195.98040800000001</v>
      </c>
      <c r="C2589" s="21">
        <v>0</v>
      </c>
      <c r="D2589" s="1">
        <f t="shared" si="40"/>
        <v>195.98040800000001</v>
      </c>
      <c r="E2589" s="11"/>
    </row>
    <row r="2590" spans="1:5" x14ac:dyDescent="0.3">
      <c r="A2590" s="54">
        <v>45653.947916666664</v>
      </c>
      <c r="B2590" s="21">
        <v>143.56961100000001</v>
      </c>
      <c r="C2590" s="21">
        <v>0</v>
      </c>
      <c r="D2590" s="1">
        <f t="shared" si="40"/>
        <v>143.56961100000001</v>
      </c>
      <c r="E2590" s="11"/>
    </row>
    <row r="2591" spans="1:5" x14ac:dyDescent="0.3">
      <c r="A2591" s="54">
        <v>45653.958333333336</v>
      </c>
      <c r="B2591" s="21">
        <v>252.395523</v>
      </c>
      <c r="C2591" s="21">
        <v>0</v>
      </c>
      <c r="D2591" s="1">
        <f t="shared" si="40"/>
        <v>252.395523</v>
      </c>
      <c r="E2591" s="11"/>
    </row>
    <row r="2592" spans="1:5" x14ac:dyDescent="0.3">
      <c r="A2592" s="54">
        <v>45653.96875</v>
      </c>
      <c r="B2592" s="21">
        <v>196.69834900000001</v>
      </c>
      <c r="C2592" s="21">
        <v>0</v>
      </c>
      <c r="D2592" s="1">
        <f t="shared" si="40"/>
        <v>196.69834900000001</v>
      </c>
      <c r="E2592" s="11"/>
    </row>
    <row r="2593" spans="1:5" x14ac:dyDescent="0.3">
      <c r="A2593" s="54">
        <v>45653.979166666664</v>
      </c>
      <c r="B2593" s="21">
        <v>259.252838</v>
      </c>
      <c r="C2593" s="21">
        <v>0</v>
      </c>
      <c r="D2593" s="1">
        <f t="shared" si="40"/>
        <v>259.252838</v>
      </c>
      <c r="E2593" s="11"/>
    </row>
    <row r="2594" spans="1:5" x14ac:dyDescent="0.3">
      <c r="A2594" s="54">
        <v>45653.989583333336</v>
      </c>
      <c r="B2594" s="21">
        <v>287.850525</v>
      </c>
      <c r="C2594" s="21">
        <v>0</v>
      </c>
      <c r="D2594" s="1">
        <f t="shared" si="40"/>
        <v>287.850525</v>
      </c>
      <c r="E2594" s="11"/>
    </row>
    <row r="2595" spans="1:5" x14ac:dyDescent="0.3">
      <c r="A2595" s="54">
        <v>45653</v>
      </c>
      <c r="B2595" s="21">
        <v>340.220551</v>
      </c>
      <c r="C2595" s="21">
        <v>0</v>
      </c>
      <c r="D2595" s="1">
        <f t="shared" si="40"/>
        <v>340.220551</v>
      </c>
      <c r="E2595" s="11"/>
    </row>
    <row r="2596" spans="1:5" x14ac:dyDescent="0.3">
      <c r="A2596" s="54">
        <v>45654.010416666664</v>
      </c>
      <c r="B2596" s="21">
        <v>267.54388399999999</v>
      </c>
      <c r="C2596" s="21">
        <v>0</v>
      </c>
      <c r="D2596" s="1">
        <f t="shared" si="40"/>
        <v>267.54388399999999</v>
      </c>
      <c r="E2596" s="11"/>
    </row>
    <row r="2597" spans="1:5" x14ac:dyDescent="0.3">
      <c r="A2597" s="54">
        <v>45654.020833333336</v>
      </c>
      <c r="B2597" s="21">
        <v>344.060608</v>
      </c>
      <c r="C2597" s="21">
        <v>0</v>
      </c>
      <c r="D2597" s="1">
        <f t="shared" si="40"/>
        <v>344.060608</v>
      </c>
      <c r="E2597" s="11"/>
    </row>
    <row r="2598" spans="1:5" x14ac:dyDescent="0.3">
      <c r="A2598" s="54">
        <v>45654.03125</v>
      </c>
      <c r="B2598" s="21">
        <v>364.75894199999999</v>
      </c>
      <c r="C2598" s="21">
        <v>0</v>
      </c>
      <c r="D2598" s="1">
        <f t="shared" si="40"/>
        <v>364.75894199999999</v>
      </c>
      <c r="E2598" s="11"/>
    </row>
    <row r="2599" spans="1:5" x14ac:dyDescent="0.3">
      <c r="A2599" s="54">
        <v>45654.041666666664</v>
      </c>
      <c r="B2599" s="21">
        <v>146.60716199999999</v>
      </c>
      <c r="C2599" s="21">
        <v>0</v>
      </c>
      <c r="D2599" s="1">
        <f t="shared" si="40"/>
        <v>146.60716199999999</v>
      </c>
      <c r="E2599" s="11"/>
    </row>
    <row r="2600" spans="1:5" x14ac:dyDescent="0.3">
      <c r="A2600" s="54">
        <v>45654.052083333336</v>
      </c>
      <c r="B2600" s="21">
        <v>220.03999300000001</v>
      </c>
      <c r="C2600" s="21">
        <v>0</v>
      </c>
      <c r="D2600" s="1">
        <f t="shared" si="40"/>
        <v>220.03999300000001</v>
      </c>
      <c r="E2600" s="11"/>
    </row>
    <row r="2601" spans="1:5" x14ac:dyDescent="0.3">
      <c r="A2601" s="54">
        <v>45654.0625</v>
      </c>
      <c r="B2601" s="21">
        <v>230.824783</v>
      </c>
      <c r="C2601" s="21">
        <v>0</v>
      </c>
      <c r="D2601" s="1">
        <f t="shared" si="40"/>
        <v>230.824783</v>
      </c>
      <c r="E2601" s="11"/>
    </row>
    <row r="2602" spans="1:5" x14ac:dyDescent="0.3">
      <c r="A2602" s="54">
        <v>45654.072916666664</v>
      </c>
      <c r="B2602" s="21">
        <v>59.330475</v>
      </c>
      <c r="C2602" s="21">
        <v>1.5861E-2</v>
      </c>
      <c r="D2602" s="1">
        <f t="shared" si="40"/>
        <v>59.314613999999999</v>
      </c>
      <c r="E2602" s="11"/>
    </row>
    <row r="2603" spans="1:5" x14ac:dyDescent="0.3">
      <c r="A2603" s="54">
        <v>45654.083333333336</v>
      </c>
      <c r="B2603" s="21">
        <v>0.41673300000000002</v>
      </c>
      <c r="C2603" s="21">
        <v>3.9443130000000002</v>
      </c>
      <c r="D2603" s="1">
        <f t="shared" si="40"/>
        <v>-3.5275800000000004</v>
      </c>
      <c r="E2603" s="11"/>
    </row>
    <row r="2604" spans="1:5" x14ac:dyDescent="0.3">
      <c r="A2604" s="54">
        <v>45654.09375</v>
      </c>
      <c r="B2604" s="21">
        <v>0</v>
      </c>
      <c r="C2604" s="21">
        <v>4.4656000000000002</v>
      </c>
      <c r="D2604" s="1">
        <f t="shared" si="40"/>
        <v>-4.4656000000000002</v>
      </c>
      <c r="E2604" s="11"/>
    </row>
    <row r="2605" spans="1:5" x14ac:dyDescent="0.3">
      <c r="A2605" s="54">
        <v>45654.104166666664</v>
      </c>
      <c r="B2605" s="21">
        <v>17.008821000000001</v>
      </c>
      <c r="C2605" s="21">
        <v>0.42044599999999999</v>
      </c>
      <c r="D2605" s="1">
        <f t="shared" si="40"/>
        <v>16.588375000000003</v>
      </c>
      <c r="E2605" s="11"/>
    </row>
    <row r="2606" spans="1:5" x14ac:dyDescent="0.3">
      <c r="A2606" s="54">
        <v>45654.114583333336</v>
      </c>
      <c r="B2606" s="21">
        <v>16.009277000000001</v>
      </c>
      <c r="C2606" s="21">
        <v>5.8978000000000003E-2</v>
      </c>
      <c r="D2606" s="1">
        <f t="shared" si="40"/>
        <v>15.950299000000001</v>
      </c>
      <c r="E2606" s="11"/>
    </row>
    <row r="2607" spans="1:5" x14ac:dyDescent="0.3">
      <c r="A2607" s="54">
        <v>45654.125</v>
      </c>
      <c r="B2607" s="21">
        <v>12.485357</v>
      </c>
      <c r="C2607" s="21">
        <v>1.259188</v>
      </c>
      <c r="D2607" s="1">
        <f t="shared" si="40"/>
        <v>11.226169000000001</v>
      </c>
      <c r="E2607" s="11"/>
    </row>
    <row r="2608" spans="1:5" x14ac:dyDescent="0.3">
      <c r="A2608" s="54">
        <v>45654.135416666664</v>
      </c>
      <c r="B2608" s="21">
        <v>5.4874320000000001</v>
      </c>
      <c r="C2608" s="21">
        <v>1.1428389999999999</v>
      </c>
      <c r="D2608" s="1">
        <f t="shared" si="40"/>
        <v>4.3445929999999997</v>
      </c>
      <c r="E2608" s="11"/>
    </row>
    <row r="2609" spans="1:5" x14ac:dyDescent="0.3">
      <c r="A2609" s="54">
        <v>45654.145833333336</v>
      </c>
      <c r="B2609" s="21">
        <v>9.0594529999999995</v>
      </c>
      <c r="C2609" s="21">
        <v>0.23938999999999999</v>
      </c>
      <c r="D2609" s="1">
        <f t="shared" si="40"/>
        <v>8.8200629999999993</v>
      </c>
      <c r="E2609" s="11"/>
    </row>
    <row r="2610" spans="1:5" x14ac:dyDescent="0.3">
      <c r="A2610" s="54">
        <v>45654.15625</v>
      </c>
      <c r="B2610" s="21">
        <v>40.064117000000003</v>
      </c>
      <c r="C2610" s="21">
        <v>2.9439E-2</v>
      </c>
      <c r="D2610" s="1">
        <f t="shared" si="40"/>
        <v>40.034678</v>
      </c>
      <c r="E2610" s="11"/>
    </row>
    <row r="2611" spans="1:5" x14ac:dyDescent="0.3">
      <c r="A2611" s="54">
        <v>45654.166666666664</v>
      </c>
      <c r="B2611" s="21">
        <v>7.8392609999999996</v>
      </c>
      <c r="C2611" s="21">
        <v>0.55065399999999998</v>
      </c>
      <c r="D2611" s="1">
        <f t="shared" si="40"/>
        <v>7.2886069999999998</v>
      </c>
      <c r="E2611" s="11"/>
    </row>
    <row r="2612" spans="1:5" x14ac:dyDescent="0.3">
      <c r="A2612" s="54">
        <v>45654.177083333336</v>
      </c>
      <c r="B2612" s="21">
        <v>90.942267999999999</v>
      </c>
      <c r="C2612" s="21">
        <v>0.18737200000000001</v>
      </c>
      <c r="D2612" s="1">
        <f t="shared" si="40"/>
        <v>90.754896000000002</v>
      </c>
      <c r="E2612" s="11"/>
    </row>
    <row r="2613" spans="1:5" x14ac:dyDescent="0.3">
      <c r="A2613" s="54">
        <v>45654.1875</v>
      </c>
      <c r="B2613" s="21">
        <v>117.630432</v>
      </c>
      <c r="C2613" s="21">
        <v>0</v>
      </c>
      <c r="D2613" s="1">
        <f t="shared" si="40"/>
        <v>117.630432</v>
      </c>
      <c r="E2613" s="11"/>
    </row>
    <row r="2614" spans="1:5" x14ac:dyDescent="0.3">
      <c r="A2614" s="54">
        <v>45654.197916666664</v>
      </c>
      <c r="B2614" s="21">
        <v>45.150471000000003</v>
      </c>
      <c r="C2614" s="21">
        <v>0.18168799999999999</v>
      </c>
      <c r="D2614" s="1">
        <f t="shared" si="40"/>
        <v>44.968783000000002</v>
      </c>
      <c r="E2614" s="11"/>
    </row>
    <row r="2615" spans="1:5" x14ac:dyDescent="0.3">
      <c r="A2615" s="54">
        <v>45654.208333333336</v>
      </c>
      <c r="B2615" s="21">
        <v>53.842990999999998</v>
      </c>
      <c r="C2615" s="21">
        <v>0</v>
      </c>
      <c r="D2615" s="1">
        <f t="shared" si="40"/>
        <v>53.842990999999998</v>
      </c>
      <c r="E2615" s="11"/>
    </row>
    <row r="2616" spans="1:5" x14ac:dyDescent="0.3">
      <c r="A2616" s="54">
        <v>45654.21875</v>
      </c>
      <c r="B2616" s="21">
        <v>78.854202000000001</v>
      </c>
      <c r="C2616" s="21">
        <v>0</v>
      </c>
      <c r="D2616" s="1">
        <f t="shared" si="40"/>
        <v>78.854202000000001</v>
      </c>
      <c r="E2616" s="11"/>
    </row>
    <row r="2617" spans="1:5" x14ac:dyDescent="0.3">
      <c r="A2617" s="54">
        <v>45654.229166666664</v>
      </c>
      <c r="B2617" s="21">
        <v>118.623863</v>
      </c>
      <c r="C2617" s="21">
        <v>0</v>
      </c>
      <c r="D2617" s="1">
        <f t="shared" si="40"/>
        <v>118.623863</v>
      </c>
      <c r="E2617" s="11"/>
    </row>
    <row r="2618" spans="1:5" x14ac:dyDescent="0.3">
      <c r="A2618" s="54">
        <v>45654.239583333336</v>
      </c>
      <c r="B2618" s="21">
        <v>82.936820999999995</v>
      </c>
      <c r="C2618" s="21">
        <v>0</v>
      </c>
      <c r="D2618" s="1">
        <f t="shared" si="40"/>
        <v>82.936820999999995</v>
      </c>
      <c r="E2618" s="11"/>
    </row>
    <row r="2619" spans="1:5" x14ac:dyDescent="0.3">
      <c r="A2619" s="54">
        <v>45654.25</v>
      </c>
      <c r="B2619" s="21">
        <v>13.205594</v>
      </c>
      <c r="C2619" s="21">
        <v>0.581569</v>
      </c>
      <c r="D2619" s="1">
        <f t="shared" si="40"/>
        <v>12.624025</v>
      </c>
      <c r="E2619" s="11"/>
    </row>
    <row r="2620" spans="1:5" x14ac:dyDescent="0.3">
      <c r="A2620" s="54">
        <v>45654.260416666664</v>
      </c>
      <c r="B2620" s="21">
        <v>29.617107000000001</v>
      </c>
      <c r="C2620" s="21">
        <v>0</v>
      </c>
      <c r="D2620" s="1">
        <f t="shared" si="40"/>
        <v>29.617107000000001</v>
      </c>
      <c r="E2620" s="11"/>
    </row>
    <row r="2621" spans="1:5" x14ac:dyDescent="0.3">
      <c r="A2621" s="54">
        <v>45654.270833333336</v>
      </c>
      <c r="B2621" s="21">
        <v>22.707972000000002</v>
      </c>
      <c r="C2621" s="21">
        <v>1.5634459999999999</v>
      </c>
      <c r="D2621" s="1">
        <f t="shared" si="40"/>
        <v>21.144526000000003</v>
      </c>
      <c r="E2621" s="11"/>
    </row>
    <row r="2622" spans="1:5" x14ac:dyDescent="0.3">
      <c r="A2622" s="54">
        <v>45654.28125</v>
      </c>
      <c r="B2622" s="21">
        <v>11.834486999999999</v>
      </c>
      <c r="C2622" s="21">
        <v>1.8280380000000001</v>
      </c>
      <c r="D2622" s="1">
        <f t="shared" si="40"/>
        <v>10.006449</v>
      </c>
      <c r="E2622" s="11"/>
    </row>
    <row r="2623" spans="1:5" x14ac:dyDescent="0.3">
      <c r="A2623" s="54">
        <v>45654.291666666664</v>
      </c>
      <c r="B2623" s="21">
        <v>42.880192000000001</v>
      </c>
      <c r="C2623" s="21">
        <v>0</v>
      </c>
      <c r="D2623" s="1">
        <f t="shared" si="40"/>
        <v>42.880192000000001</v>
      </c>
      <c r="E2623" s="11"/>
    </row>
    <row r="2624" spans="1:5" x14ac:dyDescent="0.3">
      <c r="A2624" s="54">
        <v>45654.302083333336</v>
      </c>
      <c r="B2624" s="21">
        <v>42.815902999999999</v>
      </c>
      <c r="C2624" s="21">
        <v>0</v>
      </c>
      <c r="D2624" s="1">
        <f t="shared" si="40"/>
        <v>42.815902999999999</v>
      </c>
      <c r="E2624" s="11"/>
    </row>
    <row r="2625" spans="1:5" x14ac:dyDescent="0.3">
      <c r="A2625" s="54">
        <v>45654.3125</v>
      </c>
      <c r="B2625" s="21">
        <v>22.592649000000002</v>
      </c>
      <c r="C2625" s="21">
        <v>7.3587E-2</v>
      </c>
      <c r="D2625" s="1">
        <f t="shared" si="40"/>
        <v>22.519062000000002</v>
      </c>
      <c r="E2625" s="11"/>
    </row>
    <row r="2626" spans="1:5" x14ac:dyDescent="0.3">
      <c r="A2626" s="54">
        <v>45654.322916666664</v>
      </c>
      <c r="B2626" s="21">
        <v>3.5577519999999998</v>
      </c>
      <c r="C2626" s="21">
        <v>0.24652499999999999</v>
      </c>
      <c r="D2626" s="1">
        <f t="shared" si="40"/>
        <v>3.3112269999999997</v>
      </c>
      <c r="E2626" s="11"/>
    </row>
    <row r="2627" spans="1:5" x14ac:dyDescent="0.3">
      <c r="A2627" s="54">
        <v>45654.333333333336</v>
      </c>
      <c r="B2627" s="21">
        <v>1.462515</v>
      </c>
      <c r="C2627" s="21">
        <v>1.4780690000000001</v>
      </c>
      <c r="D2627" s="1">
        <f t="shared" si="40"/>
        <v>-1.5554000000000068E-2</v>
      </c>
      <c r="E2627" s="11"/>
    </row>
    <row r="2628" spans="1:5" x14ac:dyDescent="0.3">
      <c r="A2628" s="54">
        <v>45654.34375</v>
      </c>
      <c r="B2628" s="21">
        <v>22.153082000000001</v>
      </c>
      <c r="C2628" s="21">
        <v>0.71015499999999998</v>
      </c>
      <c r="D2628" s="1">
        <f t="shared" si="40"/>
        <v>21.442927000000001</v>
      </c>
      <c r="E2628" s="11"/>
    </row>
    <row r="2629" spans="1:5" x14ac:dyDescent="0.3">
      <c r="A2629" s="54">
        <v>45654.354166666664</v>
      </c>
      <c r="B2629" s="21">
        <v>7.4167189999999996</v>
      </c>
      <c r="C2629" s="21">
        <v>8.7711999999999998E-2</v>
      </c>
      <c r="D2629" s="1">
        <f t="shared" ref="D2629:D2692" si="41">B2629-C2629</f>
        <v>7.3290069999999998</v>
      </c>
      <c r="E2629" s="11"/>
    </row>
    <row r="2630" spans="1:5" x14ac:dyDescent="0.3">
      <c r="A2630" s="54">
        <v>45654.364583333336</v>
      </c>
      <c r="B2630" s="21">
        <v>7.0716549999999998</v>
      </c>
      <c r="C2630" s="21">
        <v>0.31914199999999998</v>
      </c>
      <c r="D2630" s="1">
        <f t="shared" si="41"/>
        <v>6.7525129999999995</v>
      </c>
      <c r="E2630" s="11"/>
    </row>
    <row r="2631" spans="1:5" x14ac:dyDescent="0.3">
      <c r="A2631" s="54">
        <v>45654.375</v>
      </c>
      <c r="B2631" s="21">
        <v>19.516897</v>
      </c>
      <c r="C2631" s="21">
        <v>0.123363</v>
      </c>
      <c r="D2631" s="1">
        <f t="shared" si="41"/>
        <v>19.393533999999999</v>
      </c>
      <c r="E2631" s="11"/>
    </row>
    <row r="2632" spans="1:5" x14ac:dyDescent="0.3">
      <c r="A2632" s="54">
        <v>45654.385416666664</v>
      </c>
      <c r="B2632" s="21">
        <v>34.735988999999996</v>
      </c>
      <c r="C2632" s="21">
        <v>3.0360999999999999E-2</v>
      </c>
      <c r="D2632" s="1">
        <f t="shared" si="41"/>
        <v>34.705627999999997</v>
      </c>
      <c r="E2632" s="11"/>
    </row>
    <row r="2633" spans="1:5" x14ac:dyDescent="0.3">
      <c r="A2633" s="54">
        <v>45654.395833333336</v>
      </c>
      <c r="B2633" s="21">
        <v>30.992863</v>
      </c>
      <c r="C2633" s="21">
        <v>0.35434300000000002</v>
      </c>
      <c r="D2633" s="1">
        <f t="shared" si="41"/>
        <v>30.63852</v>
      </c>
      <c r="E2633" s="11"/>
    </row>
    <row r="2634" spans="1:5" x14ac:dyDescent="0.3">
      <c r="A2634" s="54">
        <v>45654.40625</v>
      </c>
      <c r="B2634" s="21">
        <v>34.745823000000001</v>
      </c>
      <c r="C2634" s="21">
        <v>0.200734</v>
      </c>
      <c r="D2634" s="1">
        <f t="shared" si="41"/>
        <v>34.545089000000004</v>
      </c>
      <c r="E2634" s="11"/>
    </row>
    <row r="2635" spans="1:5" x14ac:dyDescent="0.3">
      <c r="A2635" s="54">
        <v>45654.416666666664</v>
      </c>
      <c r="B2635" s="21">
        <v>37.500736000000003</v>
      </c>
      <c r="C2635" s="21">
        <v>0</v>
      </c>
      <c r="D2635" s="1">
        <f t="shared" si="41"/>
        <v>37.500736000000003</v>
      </c>
      <c r="E2635" s="11"/>
    </row>
    <row r="2636" spans="1:5" x14ac:dyDescent="0.3">
      <c r="A2636" s="54">
        <v>45654.427083333336</v>
      </c>
      <c r="B2636" s="21">
        <v>21.687548</v>
      </c>
      <c r="C2636" s="21">
        <v>4.0853E-2</v>
      </c>
      <c r="D2636" s="1">
        <f t="shared" si="41"/>
        <v>21.646695000000001</v>
      </c>
      <c r="E2636" s="11"/>
    </row>
    <row r="2637" spans="1:5" x14ac:dyDescent="0.3">
      <c r="A2637" s="54">
        <v>45654.4375</v>
      </c>
      <c r="B2637" s="21">
        <v>15.728247</v>
      </c>
      <c r="C2637" s="21">
        <v>0.42443399999999998</v>
      </c>
      <c r="D2637" s="1">
        <f t="shared" si="41"/>
        <v>15.303813</v>
      </c>
      <c r="E2637" s="11"/>
    </row>
    <row r="2638" spans="1:5" x14ac:dyDescent="0.3">
      <c r="A2638" s="54">
        <v>45654.447916666664</v>
      </c>
      <c r="B2638" s="21">
        <v>19.171037999999999</v>
      </c>
      <c r="C2638" s="21">
        <v>2.4910000000000002E-3</v>
      </c>
      <c r="D2638" s="1">
        <f t="shared" si="41"/>
        <v>19.168547</v>
      </c>
      <c r="E2638" s="11"/>
    </row>
    <row r="2639" spans="1:5" x14ac:dyDescent="0.3">
      <c r="A2639" s="54">
        <v>45654.458333333336</v>
      </c>
      <c r="B2639" s="21">
        <v>8.4720600000000008</v>
      </c>
      <c r="C2639" s="21">
        <v>0.28536299999999998</v>
      </c>
      <c r="D2639" s="1">
        <f t="shared" si="41"/>
        <v>8.1866970000000006</v>
      </c>
      <c r="E2639" s="11"/>
    </row>
    <row r="2640" spans="1:5" x14ac:dyDescent="0.3">
      <c r="A2640" s="54">
        <v>45654.46875</v>
      </c>
      <c r="B2640" s="21">
        <v>4.3221309999999997</v>
      </c>
      <c r="C2640" s="21">
        <v>1.3444149999999999</v>
      </c>
      <c r="D2640" s="1">
        <f t="shared" si="41"/>
        <v>2.977716</v>
      </c>
      <c r="E2640" s="11"/>
    </row>
    <row r="2641" spans="1:5" x14ac:dyDescent="0.3">
      <c r="A2641" s="54">
        <v>45654.479166666664</v>
      </c>
      <c r="B2641" s="21">
        <v>7.520149</v>
      </c>
      <c r="C2641" s="21">
        <v>1.367721</v>
      </c>
      <c r="D2641" s="1">
        <f t="shared" si="41"/>
        <v>6.1524280000000005</v>
      </c>
      <c r="E2641" s="11"/>
    </row>
    <row r="2642" spans="1:5" x14ac:dyDescent="0.3">
      <c r="A2642" s="54">
        <v>45654.489583333336</v>
      </c>
      <c r="B2642" s="21">
        <v>21.900513</v>
      </c>
      <c r="C2642" s="21">
        <v>6.2476999999999998E-2</v>
      </c>
      <c r="D2642" s="1">
        <f t="shared" si="41"/>
        <v>21.838035999999999</v>
      </c>
      <c r="E2642" s="11"/>
    </row>
    <row r="2643" spans="1:5" x14ac:dyDescent="0.3">
      <c r="A2643" s="54">
        <v>45654.5</v>
      </c>
      <c r="B2643" s="21">
        <v>19.832687</v>
      </c>
      <c r="C2643" s="21">
        <v>2.0865000000000002E-2</v>
      </c>
      <c r="D2643" s="1">
        <f t="shared" si="41"/>
        <v>19.811821999999999</v>
      </c>
      <c r="E2643" s="11"/>
    </row>
    <row r="2644" spans="1:5" x14ac:dyDescent="0.3">
      <c r="A2644" s="54">
        <v>45654.510416666664</v>
      </c>
      <c r="B2644" s="21">
        <v>25.188236</v>
      </c>
      <c r="C2644" s="21">
        <v>0.13347100000000001</v>
      </c>
      <c r="D2644" s="1">
        <f t="shared" si="41"/>
        <v>25.054765</v>
      </c>
      <c r="E2644" s="11"/>
    </row>
    <row r="2645" spans="1:5" x14ac:dyDescent="0.3">
      <c r="A2645" s="54">
        <v>45654.520833333336</v>
      </c>
      <c r="B2645" s="21">
        <v>23.788620000000002</v>
      </c>
      <c r="C2645" s="21">
        <v>0</v>
      </c>
      <c r="D2645" s="1">
        <f t="shared" si="41"/>
        <v>23.788620000000002</v>
      </c>
      <c r="E2645" s="11"/>
    </row>
    <row r="2646" spans="1:5" x14ac:dyDescent="0.3">
      <c r="A2646" s="54">
        <v>45654.53125</v>
      </c>
      <c r="B2646" s="21">
        <v>26.501367999999999</v>
      </c>
      <c r="C2646" s="21">
        <v>0.135711</v>
      </c>
      <c r="D2646" s="1">
        <f t="shared" si="41"/>
        <v>26.365656999999999</v>
      </c>
      <c r="E2646" s="11"/>
    </row>
    <row r="2647" spans="1:5" x14ac:dyDescent="0.3">
      <c r="A2647" s="54">
        <v>45654.541666666664</v>
      </c>
      <c r="B2647" s="21">
        <v>36.899044000000004</v>
      </c>
      <c r="C2647" s="21">
        <v>4.1640000000000002E-3</v>
      </c>
      <c r="D2647" s="1">
        <f t="shared" si="41"/>
        <v>36.894880000000001</v>
      </c>
      <c r="E2647" s="11"/>
    </row>
    <row r="2648" spans="1:5" x14ac:dyDescent="0.3">
      <c r="A2648" s="54">
        <v>45654.552083333336</v>
      </c>
      <c r="B2648" s="21">
        <v>29.278428999999999</v>
      </c>
      <c r="C2648" s="21">
        <v>0</v>
      </c>
      <c r="D2648" s="1">
        <f t="shared" si="41"/>
        <v>29.278428999999999</v>
      </c>
      <c r="E2648" s="11"/>
    </row>
    <row r="2649" spans="1:5" x14ac:dyDescent="0.3">
      <c r="A2649" s="54">
        <v>45654.5625</v>
      </c>
      <c r="B2649" s="21">
        <v>40.278129999999997</v>
      </c>
      <c r="C2649" s="21">
        <v>0</v>
      </c>
      <c r="D2649" s="1">
        <f t="shared" si="41"/>
        <v>40.278129999999997</v>
      </c>
      <c r="E2649" s="11"/>
    </row>
    <row r="2650" spans="1:5" x14ac:dyDescent="0.3">
      <c r="A2650" s="54">
        <v>45654.572916666664</v>
      </c>
      <c r="B2650" s="21">
        <v>30.864515000000001</v>
      </c>
      <c r="C2650" s="21">
        <v>0.12105</v>
      </c>
      <c r="D2650" s="1">
        <f t="shared" si="41"/>
        <v>30.743465</v>
      </c>
      <c r="E2650" s="11"/>
    </row>
    <row r="2651" spans="1:5" x14ac:dyDescent="0.3">
      <c r="A2651" s="54">
        <v>45654.583333333336</v>
      </c>
      <c r="B2651" s="21">
        <v>67.786697000000004</v>
      </c>
      <c r="C2651" s="21">
        <v>0</v>
      </c>
      <c r="D2651" s="1">
        <f t="shared" si="41"/>
        <v>67.786697000000004</v>
      </c>
      <c r="E2651" s="11"/>
    </row>
    <row r="2652" spans="1:5" x14ac:dyDescent="0.3">
      <c r="A2652" s="54">
        <v>45654.59375</v>
      </c>
      <c r="B2652" s="21">
        <v>72.098122000000004</v>
      </c>
      <c r="C2652" s="21">
        <v>0</v>
      </c>
      <c r="D2652" s="1">
        <f t="shared" si="41"/>
        <v>72.098122000000004</v>
      </c>
      <c r="E2652" s="11"/>
    </row>
    <row r="2653" spans="1:5" x14ac:dyDescent="0.3">
      <c r="A2653" s="54">
        <v>45654.604166666664</v>
      </c>
      <c r="B2653" s="21">
        <v>49.771217</v>
      </c>
      <c r="C2653" s="21">
        <v>0.20455000000000001</v>
      </c>
      <c r="D2653" s="1">
        <f t="shared" si="41"/>
        <v>49.566667000000002</v>
      </c>
      <c r="E2653" s="11"/>
    </row>
    <row r="2654" spans="1:5" x14ac:dyDescent="0.3">
      <c r="A2654" s="54">
        <v>45654.614583333336</v>
      </c>
      <c r="B2654" s="21">
        <v>52.607174000000001</v>
      </c>
      <c r="C2654" s="21">
        <v>0</v>
      </c>
      <c r="D2654" s="1">
        <f t="shared" si="41"/>
        <v>52.607174000000001</v>
      </c>
      <c r="E2654" s="11"/>
    </row>
    <row r="2655" spans="1:5" x14ac:dyDescent="0.3">
      <c r="A2655" s="54">
        <v>45654.625</v>
      </c>
      <c r="B2655" s="21">
        <v>45.741405</v>
      </c>
      <c r="C2655" s="21">
        <v>5.8279999999999998E-3</v>
      </c>
      <c r="D2655" s="1">
        <f t="shared" si="41"/>
        <v>45.735576999999999</v>
      </c>
      <c r="E2655" s="11"/>
    </row>
    <row r="2656" spans="1:5" x14ac:dyDescent="0.3">
      <c r="A2656" s="54">
        <v>45654.635416666664</v>
      </c>
      <c r="B2656" s="21">
        <v>60.154567999999998</v>
      </c>
      <c r="C2656" s="21">
        <v>0</v>
      </c>
      <c r="D2656" s="1">
        <f t="shared" si="41"/>
        <v>60.154567999999998</v>
      </c>
      <c r="E2656" s="11"/>
    </row>
    <row r="2657" spans="1:5" x14ac:dyDescent="0.3">
      <c r="A2657" s="54">
        <v>45654.645833333336</v>
      </c>
      <c r="B2657" s="21">
        <v>62.129280000000001</v>
      </c>
      <c r="C2657" s="21">
        <v>0.23404900000000001</v>
      </c>
      <c r="D2657" s="1">
        <f t="shared" si="41"/>
        <v>61.895231000000003</v>
      </c>
      <c r="E2657" s="11"/>
    </row>
    <row r="2658" spans="1:5" x14ac:dyDescent="0.3">
      <c r="A2658" s="54">
        <v>45654.65625</v>
      </c>
      <c r="B2658" s="21">
        <v>30.485745999999999</v>
      </c>
      <c r="C2658" s="21">
        <v>0.17586599999999999</v>
      </c>
      <c r="D2658" s="1">
        <f t="shared" si="41"/>
        <v>30.30988</v>
      </c>
      <c r="E2658" s="11"/>
    </row>
    <row r="2659" spans="1:5" x14ac:dyDescent="0.3">
      <c r="A2659" s="54">
        <v>45654.666666666664</v>
      </c>
      <c r="B2659" s="21">
        <v>56.619556000000003</v>
      </c>
      <c r="C2659" s="21">
        <v>0</v>
      </c>
      <c r="D2659" s="1">
        <f t="shared" si="41"/>
        <v>56.619556000000003</v>
      </c>
      <c r="E2659" s="11"/>
    </row>
    <row r="2660" spans="1:5" x14ac:dyDescent="0.3">
      <c r="A2660" s="54">
        <v>45654.677083333336</v>
      </c>
      <c r="B2660" s="21">
        <v>49.858082000000003</v>
      </c>
      <c r="C2660" s="21">
        <v>1.8759000000000001E-2</v>
      </c>
      <c r="D2660" s="1">
        <f t="shared" si="41"/>
        <v>49.839323</v>
      </c>
      <c r="E2660" s="11"/>
    </row>
    <row r="2661" spans="1:5" x14ac:dyDescent="0.3">
      <c r="A2661" s="54">
        <v>45654.6875</v>
      </c>
      <c r="B2661" s="21">
        <v>43.601047999999999</v>
      </c>
      <c r="C2661" s="21">
        <v>2.6679000000000001E-2</v>
      </c>
      <c r="D2661" s="1">
        <f t="shared" si="41"/>
        <v>43.574368999999997</v>
      </c>
      <c r="E2661" s="11"/>
    </row>
    <row r="2662" spans="1:5" x14ac:dyDescent="0.3">
      <c r="A2662" s="54">
        <v>45654.697916666664</v>
      </c>
      <c r="B2662" s="21">
        <v>84.882148999999998</v>
      </c>
      <c r="C2662" s="21">
        <v>0</v>
      </c>
      <c r="D2662" s="1">
        <f t="shared" si="41"/>
        <v>84.882148999999998</v>
      </c>
      <c r="E2662" s="11"/>
    </row>
    <row r="2663" spans="1:5" x14ac:dyDescent="0.3">
      <c r="A2663" s="54">
        <v>45654.708333333336</v>
      </c>
      <c r="B2663" s="21">
        <v>61.794272999999997</v>
      </c>
      <c r="C2663" s="21">
        <v>8.6302000000000004E-2</v>
      </c>
      <c r="D2663" s="1">
        <f t="shared" si="41"/>
        <v>61.707970999999993</v>
      </c>
      <c r="E2663" s="11"/>
    </row>
    <row r="2664" spans="1:5" x14ac:dyDescent="0.3">
      <c r="A2664" s="54">
        <v>45654.71875</v>
      </c>
      <c r="B2664" s="21">
        <v>84.854836000000006</v>
      </c>
      <c r="C2664" s="21">
        <v>0</v>
      </c>
      <c r="D2664" s="1">
        <f t="shared" si="41"/>
        <v>84.854836000000006</v>
      </c>
      <c r="E2664" s="11"/>
    </row>
    <row r="2665" spans="1:5" x14ac:dyDescent="0.3">
      <c r="A2665" s="54">
        <v>45654.729166666664</v>
      </c>
      <c r="B2665" s="21">
        <v>56.213619000000001</v>
      </c>
      <c r="C2665" s="21">
        <v>0</v>
      </c>
      <c r="D2665" s="1">
        <f t="shared" si="41"/>
        <v>56.213619000000001</v>
      </c>
      <c r="E2665" s="11"/>
    </row>
    <row r="2666" spans="1:5" x14ac:dyDescent="0.3">
      <c r="A2666" s="54">
        <v>45654.739583333336</v>
      </c>
      <c r="B2666" s="21">
        <v>86.108504999999994</v>
      </c>
      <c r="C2666" s="21">
        <v>0</v>
      </c>
      <c r="D2666" s="1">
        <f t="shared" si="41"/>
        <v>86.108504999999994</v>
      </c>
      <c r="E2666" s="11"/>
    </row>
    <row r="2667" spans="1:5" x14ac:dyDescent="0.3">
      <c r="A2667" s="54">
        <v>45654.75</v>
      </c>
      <c r="B2667" s="21">
        <v>89.307648</v>
      </c>
      <c r="C2667" s="21">
        <v>0</v>
      </c>
      <c r="D2667" s="1">
        <f t="shared" si="41"/>
        <v>89.307648</v>
      </c>
      <c r="E2667" s="11"/>
    </row>
    <row r="2668" spans="1:5" x14ac:dyDescent="0.3">
      <c r="A2668" s="54">
        <v>45654.760416666664</v>
      </c>
      <c r="B2668" s="21">
        <v>54.536022000000003</v>
      </c>
      <c r="C2668" s="21">
        <v>0</v>
      </c>
      <c r="D2668" s="1">
        <f t="shared" si="41"/>
        <v>54.536022000000003</v>
      </c>
      <c r="E2668" s="11"/>
    </row>
    <row r="2669" spans="1:5" x14ac:dyDescent="0.3">
      <c r="A2669" s="54">
        <v>45654.770833333336</v>
      </c>
      <c r="B2669" s="21">
        <v>31.100107000000001</v>
      </c>
      <c r="C2669" s="21">
        <v>0</v>
      </c>
      <c r="D2669" s="1">
        <f t="shared" si="41"/>
        <v>31.100107000000001</v>
      </c>
      <c r="E2669" s="11"/>
    </row>
    <row r="2670" spans="1:5" x14ac:dyDescent="0.3">
      <c r="A2670" s="54">
        <v>45654.78125</v>
      </c>
      <c r="B2670" s="21">
        <v>54.363914000000001</v>
      </c>
      <c r="C2670" s="21">
        <v>0</v>
      </c>
      <c r="D2670" s="1">
        <f t="shared" si="41"/>
        <v>54.363914000000001</v>
      </c>
      <c r="E2670" s="11"/>
    </row>
    <row r="2671" spans="1:5" x14ac:dyDescent="0.3">
      <c r="A2671" s="54">
        <v>45654.791666666664</v>
      </c>
      <c r="B2671" s="21">
        <v>43.592883999999998</v>
      </c>
      <c r="C2671" s="21">
        <v>0</v>
      </c>
      <c r="D2671" s="1">
        <f t="shared" si="41"/>
        <v>43.592883999999998</v>
      </c>
      <c r="E2671" s="11"/>
    </row>
    <row r="2672" spans="1:5" x14ac:dyDescent="0.3">
      <c r="A2672" s="54">
        <v>45654.802083333336</v>
      </c>
      <c r="B2672" s="21">
        <v>23.993828000000001</v>
      </c>
      <c r="C2672" s="21">
        <v>1.0854000000000001E-2</v>
      </c>
      <c r="D2672" s="1">
        <f t="shared" si="41"/>
        <v>23.982974000000002</v>
      </c>
      <c r="E2672" s="11"/>
    </row>
    <row r="2673" spans="1:5" x14ac:dyDescent="0.3">
      <c r="A2673" s="54">
        <v>45654.8125</v>
      </c>
      <c r="B2673" s="21">
        <v>32.144730000000003</v>
      </c>
      <c r="C2673" s="21">
        <v>0.18876299999999999</v>
      </c>
      <c r="D2673" s="1">
        <f t="shared" si="41"/>
        <v>31.955967000000001</v>
      </c>
      <c r="E2673" s="11"/>
    </row>
    <row r="2674" spans="1:5" x14ac:dyDescent="0.3">
      <c r="A2674" s="54">
        <v>45654.822916666664</v>
      </c>
      <c r="B2674" s="21">
        <v>14.518445</v>
      </c>
      <c r="C2674" s="21">
        <v>0.115036</v>
      </c>
      <c r="D2674" s="1">
        <f t="shared" si="41"/>
        <v>14.403409</v>
      </c>
      <c r="E2674" s="11"/>
    </row>
    <row r="2675" spans="1:5" x14ac:dyDescent="0.3">
      <c r="A2675" s="54">
        <v>45654.833333333336</v>
      </c>
      <c r="B2675" s="21">
        <v>21.835685999999999</v>
      </c>
      <c r="C2675" s="21">
        <v>3.0365E-2</v>
      </c>
      <c r="D2675" s="1">
        <f t="shared" si="41"/>
        <v>21.805320999999999</v>
      </c>
      <c r="E2675" s="11"/>
    </row>
    <row r="2676" spans="1:5" x14ac:dyDescent="0.3">
      <c r="A2676" s="54">
        <v>45654.84375</v>
      </c>
      <c r="B2676" s="21">
        <v>26.362622999999999</v>
      </c>
      <c r="C2676" s="21">
        <v>1.6869999999999999E-3</v>
      </c>
      <c r="D2676" s="1">
        <f t="shared" si="41"/>
        <v>26.360935999999999</v>
      </c>
      <c r="E2676" s="11"/>
    </row>
    <row r="2677" spans="1:5" x14ac:dyDescent="0.3">
      <c r="A2677" s="54">
        <v>45654.854166666664</v>
      </c>
      <c r="B2677" s="21">
        <v>7.4831810000000001</v>
      </c>
      <c r="C2677" s="21">
        <v>0.78018500000000002</v>
      </c>
      <c r="D2677" s="1">
        <f t="shared" si="41"/>
        <v>6.7029959999999997</v>
      </c>
      <c r="E2677" s="11"/>
    </row>
    <row r="2678" spans="1:5" x14ac:dyDescent="0.3">
      <c r="A2678" s="54">
        <v>45654.864583333336</v>
      </c>
      <c r="B2678" s="21">
        <v>0</v>
      </c>
      <c r="C2678" s="21">
        <v>3.3940899999999998</v>
      </c>
      <c r="D2678" s="1">
        <f t="shared" si="41"/>
        <v>-3.3940899999999998</v>
      </c>
      <c r="E2678" s="11"/>
    </row>
    <row r="2679" spans="1:5" x14ac:dyDescent="0.3">
      <c r="A2679" s="54">
        <v>45654.875</v>
      </c>
      <c r="B2679" s="21">
        <v>0</v>
      </c>
      <c r="C2679" s="21">
        <v>2.9854370000000001</v>
      </c>
      <c r="D2679" s="1">
        <f t="shared" si="41"/>
        <v>-2.9854370000000001</v>
      </c>
      <c r="E2679" s="11"/>
    </row>
    <row r="2680" spans="1:5" x14ac:dyDescent="0.3">
      <c r="A2680" s="54">
        <v>45654.885416666664</v>
      </c>
      <c r="B2680" s="21">
        <v>0</v>
      </c>
      <c r="C2680" s="21">
        <v>3.135761</v>
      </c>
      <c r="D2680" s="1">
        <f t="shared" si="41"/>
        <v>-3.135761</v>
      </c>
      <c r="E2680" s="11"/>
    </row>
    <row r="2681" spans="1:5" x14ac:dyDescent="0.3">
      <c r="A2681" s="54">
        <v>45654.895833333336</v>
      </c>
      <c r="B2681" s="21">
        <v>0</v>
      </c>
      <c r="C2681" s="21">
        <v>3.0422380000000002</v>
      </c>
      <c r="D2681" s="1">
        <f t="shared" si="41"/>
        <v>-3.0422380000000002</v>
      </c>
      <c r="E2681" s="11"/>
    </row>
    <row r="2682" spans="1:5" x14ac:dyDescent="0.3">
      <c r="A2682" s="54">
        <v>45654.90625</v>
      </c>
      <c r="B2682" s="21">
        <v>0</v>
      </c>
      <c r="C2682" s="21">
        <v>2.8260130000000001</v>
      </c>
      <c r="D2682" s="1">
        <f t="shared" si="41"/>
        <v>-2.8260130000000001</v>
      </c>
      <c r="E2682" s="11"/>
    </row>
    <row r="2683" spans="1:5" x14ac:dyDescent="0.3">
      <c r="A2683" s="54">
        <v>45654.916666666664</v>
      </c>
      <c r="B2683" s="21">
        <v>0</v>
      </c>
      <c r="C2683" s="21">
        <v>2.8117730000000001</v>
      </c>
      <c r="D2683" s="1">
        <f t="shared" si="41"/>
        <v>-2.8117730000000001</v>
      </c>
      <c r="E2683" s="11"/>
    </row>
    <row r="2684" spans="1:5" x14ac:dyDescent="0.3">
      <c r="A2684" s="54">
        <v>45654.927083333336</v>
      </c>
      <c r="B2684" s="21">
        <v>0</v>
      </c>
      <c r="C2684" s="21">
        <v>2.8225380000000002</v>
      </c>
      <c r="D2684" s="1">
        <f t="shared" si="41"/>
        <v>-2.8225380000000002</v>
      </c>
      <c r="E2684" s="11"/>
    </row>
    <row r="2685" spans="1:5" x14ac:dyDescent="0.3">
      <c r="A2685" s="54">
        <v>45654.9375</v>
      </c>
      <c r="B2685" s="21">
        <v>0</v>
      </c>
      <c r="C2685" s="21">
        <v>2.7035239999999998</v>
      </c>
      <c r="D2685" s="1">
        <f t="shared" si="41"/>
        <v>-2.7035239999999998</v>
      </c>
      <c r="E2685" s="11"/>
    </row>
    <row r="2686" spans="1:5" x14ac:dyDescent="0.3">
      <c r="A2686" s="54">
        <v>45654.947916666664</v>
      </c>
      <c r="B2686" s="21">
        <v>0</v>
      </c>
      <c r="C2686" s="21">
        <v>2.7654339999999999</v>
      </c>
      <c r="D2686" s="1">
        <f t="shared" si="41"/>
        <v>-2.7654339999999999</v>
      </c>
      <c r="E2686" s="11"/>
    </row>
    <row r="2687" spans="1:5" x14ac:dyDescent="0.3">
      <c r="A2687" s="54">
        <v>45654.958333333336</v>
      </c>
      <c r="B2687" s="21">
        <v>0</v>
      </c>
      <c r="C2687" s="21">
        <v>2.6838250000000001</v>
      </c>
      <c r="D2687" s="1">
        <f t="shared" si="41"/>
        <v>-2.6838250000000001</v>
      </c>
      <c r="E2687" s="11"/>
    </row>
    <row r="2688" spans="1:5" x14ac:dyDescent="0.3">
      <c r="A2688" s="54">
        <v>45654.96875</v>
      </c>
      <c r="B2688" s="21">
        <v>0.706534</v>
      </c>
      <c r="C2688" s="21">
        <v>2.773269</v>
      </c>
      <c r="D2688" s="1">
        <f t="shared" si="41"/>
        <v>-2.066735</v>
      </c>
      <c r="E2688" s="11"/>
    </row>
    <row r="2689" spans="1:5" x14ac:dyDescent="0.3">
      <c r="A2689" s="54">
        <v>45654.979166666664</v>
      </c>
      <c r="B2689" s="21">
        <v>1.1405860000000001</v>
      </c>
      <c r="C2689" s="21">
        <v>1.8759870000000001</v>
      </c>
      <c r="D2689" s="1">
        <f t="shared" si="41"/>
        <v>-0.73540099999999997</v>
      </c>
      <c r="E2689" s="11"/>
    </row>
    <row r="2690" spans="1:5" x14ac:dyDescent="0.3">
      <c r="A2690" s="54">
        <v>45654.989583333336</v>
      </c>
      <c r="B2690" s="21">
        <v>0</v>
      </c>
      <c r="C2690" s="21">
        <v>2.6954009999999999</v>
      </c>
      <c r="D2690" s="1">
        <f t="shared" si="41"/>
        <v>-2.6954009999999999</v>
      </c>
      <c r="E2690" s="11"/>
    </row>
    <row r="2691" spans="1:5" x14ac:dyDescent="0.3">
      <c r="A2691" s="54">
        <v>45654</v>
      </c>
      <c r="B2691" s="21">
        <v>0</v>
      </c>
      <c r="C2691" s="21">
        <v>2.6413850000000001</v>
      </c>
      <c r="D2691" s="1">
        <f t="shared" si="41"/>
        <v>-2.6413850000000001</v>
      </c>
      <c r="E2691" s="11"/>
    </row>
    <row r="2692" spans="1:5" x14ac:dyDescent="0.3">
      <c r="A2692" s="54">
        <v>45655.010416666664</v>
      </c>
      <c r="B2692" s="21">
        <v>0</v>
      </c>
      <c r="C2692" s="21">
        <v>2.6976260000000001</v>
      </c>
      <c r="D2692" s="1">
        <f t="shared" si="41"/>
        <v>-2.6976260000000001</v>
      </c>
      <c r="E2692" s="11"/>
    </row>
    <row r="2693" spans="1:5" x14ac:dyDescent="0.3">
      <c r="A2693" s="54">
        <v>45655.020833333336</v>
      </c>
      <c r="B2693" s="21">
        <v>0</v>
      </c>
      <c r="C2693" s="21">
        <v>2.63063</v>
      </c>
      <c r="D2693" s="1">
        <f t="shared" ref="D2693:D2756" si="42">B2693-C2693</f>
        <v>-2.63063</v>
      </c>
      <c r="E2693" s="11"/>
    </row>
    <row r="2694" spans="1:5" x14ac:dyDescent="0.3">
      <c r="A2694" s="54">
        <v>45655.03125</v>
      </c>
      <c r="B2694" s="21">
        <v>0</v>
      </c>
      <c r="C2694" s="21">
        <v>2.5828120000000001</v>
      </c>
      <c r="D2694" s="1">
        <f t="shared" si="42"/>
        <v>-2.5828120000000001</v>
      </c>
      <c r="E2694" s="11"/>
    </row>
    <row r="2695" spans="1:5" x14ac:dyDescent="0.3">
      <c r="A2695" s="54">
        <v>45655.041666666664</v>
      </c>
      <c r="B2695" s="21">
        <v>0</v>
      </c>
      <c r="C2695" s="21">
        <v>2.680269</v>
      </c>
      <c r="D2695" s="1">
        <f t="shared" si="42"/>
        <v>-2.680269</v>
      </c>
      <c r="E2695" s="11"/>
    </row>
    <row r="2696" spans="1:5" x14ac:dyDescent="0.3">
      <c r="A2696" s="54">
        <v>45655.052083333336</v>
      </c>
      <c r="B2696" s="21">
        <v>0</v>
      </c>
      <c r="C2696" s="21">
        <v>2.7883260000000001</v>
      </c>
      <c r="D2696" s="1">
        <f t="shared" si="42"/>
        <v>-2.7883260000000001</v>
      </c>
      <c r="E2696" s="11"/>
    </row>
    <row r="2697" spans="1:5" x14ac:dyDescent="0.3">
      <c r="A2697" s="54">
        <v>45655.0625</v>
      </c>
      <c r="B2697" s="21">
        <v>0</v>
      </c>
      <c r="C2697" s="21">
        <v>2.8624529999999999</v>
      </c>
      <c r="D2697" s="1">
        <f t="shared" si="42"/>
        <v>-2.8624529999999999</v>
      </c>
      <c r="E2697" s="11"/>
    </row>
    <row r="2698" spans="1:5" x14ac:dyDescent="0.3">
      <c r="A2698" s="54">
        <v>45655.072916666664</v>
      </c>
      <c r="B2698" s="21">
        <v>0</v>
      </c>
      <c r="C2698" s="21">
        <v>2.9188679999999998</v>
      </c>
      <c r="D2698" s="1">
        <f t="shared" si="42"/>
        <v>-2.9188679999999998</v>
      </c>
      <c r="E2698" s="11"/>
    </row>
    <row r="2699" spans="1:5" x14ac:dyDescent="0.3">
      <c r="A2699" s="54">
        <v>45655.083333333336</v>
      </c>
      <c r="B2699" s="21">
        <v>0</v>
      </c>
      <c r="C2699" s="21">
        <v>2.7943030000000002</v>
      </c>
      <c r="D2699" s="1">
        <f t="shared" si="42"/>
        <v>-2.7943030000000002</v>
      </c>
      <c r="E2699" s="11"/>
    </row>
    <row r="2700" spans="1:5" x14ac:dyDescent="0.3">
      <c r="A2700" s="54">
        <v>45655.09375</v>
      </c>
      <c r="B2700" s="21">
        <v>0</v>
      </c>
      <c r="C2700" s="21">
        <v>2.7835770000000002</v>
      </c>
      <c r="D2700" s="1">
        <f t="shared" si="42"/>
        <v>-2.7835770000000002</v>
      </c>
      <c r="E2700" s="11"/>
    </row>
    <row r="2701" spans="1:5" x14ac:dyDescent="0.3">
      <c r="A2701" s="54">
        <v>45655.104166666664</v>
      </c>
      <c r="B2701" s="21">
        <v>0</v>
      </c>
      <c r="C2701" s="21">
        <v>2.7999010000000002</v>
      </c>
      <c r="D2701" s="1">
        <f t="shared" si="42"/>
        <v>-2.7999010000000002</v>
      </c>
      <c r="E2701" s="11"/>
    </row>
    <row r="2702" spans="1:5" x14ac:dyDescent="0.3">
      <c r="A2702" s="54">
        <v>45655.114583333336</v>
      </c>
      <c r="B2702" s="21">
        <v>0</v>
      </c>
      <c r="C2702" s="21">
        <v>2.7893490000000001</v>
      </c>
      <c r="D2702" s="1">
        <f t="shared" si="42"/>
        <v>-2.7893490000000001</v>
      </c>
      <c r="E2702" s="11"/>
    </row>
    <row r="2703" spans="1:5" x14ac:dyDescent="0.3">
      <c r="A2703" s="54">
        <v>45655.125</v>
      </c>
      <c r="B2703" s="21">
        <v>0</v>
      </c>
      <c r="C2703" s="21">
        <v>2.788713</v>
      </c>
      <c r="D2703" s="1">
        <f t="shared" si="42"/>
        <v>-2.788713</v>
      </c>
      <c r="E2703" s="11"/>
    </row>
    <row r="2704" spans="1:5" x14ac:dyDescent="0.3">
      <c r="A2704" s="54">
        <v>45655.135416666664</v>
      </c>
      <c r="B2704" s="21">
        <v>0</v>
      </c>
      <c r="C2704" s="21">
        <v>2.7904469999999999</v>
      </c>
      <c r="D2704" s="1">
        <f t="shared" si="42"/>
        <v>-2.7904469999999999</v>
      </c>
      <c r="E2704" s="11"/>
    </row>
    <row r="2705" spans="1:5" x14ac:dyDescent="0.3">
      <c r="A2705" s="54">
        <v>45655.145833333336</v>
      </c>
      <c r="B2705" s="21">
        <v>0</v>
      </c>
      <c r="C2705" s="21">
        <v>2.7965420000000001</v>
      </c>
      <c r="D2705" s="1">
        <f t="shared" si="42"/>
        <v>-2.7965420000000001</v>
      </c>
      <c r="E2705" s="11"/>
    </row>
    <row r="2706" spans="1:5" x14ac:dyDescent="0.3">
      <c r="A2706" s="54">
        <v>45655.15625</v>
      </c>
      <c r="B2706" s="21">
        <v>0</v>
      </c>
      <c r="C2706" s="21">
        <v>2.7847930000000001</v>
      </c>
      <c r="D2706" s="1">
        <f t="shared" si="42"/>
        <v>-2.7847930000000001</v>
      </c>
      <c r="E2706" s="11"/>
    </row>
    <row r="2707" spans="1:5" x14ac:dyDescent="0.3">
      <c r="A2707" s="54">
        <v>45655.166666666664</v>
      </c>
      <c r="B2707" s="21">
        <v>0</v>
      </c>
      <c r="C2707" s="21">
        <v>2.7919659999999999</v>
      </c>
      <c r="D2707" s="1">
        <f t="shared" si="42"/>
        <v>-2.7919659999999999</v>
      </c>
      <c r="E2707" s="11"/>
    </row>
    <row r="2708" spans="1:5" x14ac:dyDescent="0.3">
      <c r="A2708" s="54">
        <v>45655.177083333336</v>
      </c>
      <c r="B2708" s="21">
        <v>0</v>
      </c>
      <c r="C2708" s="21">
        <v>2.940064</v>
      </c>
      <c r="D2708" s="1">
        <f t="shared" si="42"/>
        <v>-2.940064</v>
      </c>
      <c r="E2708" s="11"/>
    </row>
    <row r="2709" spans="1:5" x14ac:dyDescent="0.3">
      <c r="A2709" s="54">
        <v>45655.1875</v>
      </c>
      <c r="B2709" s="21">
        <v>0</v>
      </c>
      <c r="C2709" s="21">
        <v>2.855788</v>
      </c>
      <c r="D2709" s="1">
        <f t="shared" si="42"/>
        <v>-2.855788</v>
      </c>
      <c r="E2709" s="11"/>
    </row>
    <row r="2710" spans="1:5" x14ac:dyDescent="0.3">
      <c r="A2710" s="54">
        <v>45655.197916666664</v>
      </c>
      <c r="B2710" s="21">
        <v>0</v>
      </c>
      <c r="C2710" s="21">
        <v>2.842587</v>
      </c>
      <c r="D2710" s="1">
        <f t="shared" si="42"/>
        <v>-2.842587</v>
      </c>
      <c r="E2710" s="11"/>
    </row>
    <row r="2711" spans="1:5" x14ac:dyDescent="0.3">
      <c r="A2711" s="54">
        <v>45655.208333333336</v>
      </c>
      <c r="B2711" s="21">
        <v>0</v>
      </c>
      <c r="C2711" s="21">
        <v>2.8744489999999998</v>
      </c>
      <c r="D2711" s="1">
        <f t="shared" si="42"/>
        <v>-2.8744489999999998</v>
      </c>
      <c r="E2711" s="11"/>
    </row>
    <row r="2712" spans="1:5" x14ac:dyDescent="0.3">
      <c r="A2712" s="54">
        <v>45655.21875</v>
      </c>
      <c r="B2712" s="21">
        <v>14.788868000000001</v>
      </c>
      <c r="C2712" s="21">
        <v>0.41200700000000001</v>
      </c>
      <c r="D2712" s="1">
        <f t="shared" si="42"/>
        <v>14.376861000000002</v>
      </c>
      <c r="E2712" s="11"/>
    </row>
    <row r="2713" spans="1:5" x14ac:dyDescent="0.3">
      <c r="A2713" s="54">
        <v>45655.229166666664</v>
      </c>
      <c r="B2713" s="21">
        <v>32.907145999999997</v>
      </c>
      <c r="C2713" s="21">
        <v>0</v>
      </c>
      <c r="D2713" s="1">
        <f t="shared" si="42"/>
        <v>32.907145999999997</v>
      </c>
      <c r="E2713" s="11"/>
    </row>
    <row r="2714" spans="1:5" x14ac:dyDescent="0.3">
      <c r="A2714" s="54">
        <v>45655.239583333336</v>
      </c>
      <c r="B2714" s="21">
        <v>48.745635999999998</v>
      </c>
      <c r="C2714" s="21">
        <v>0</v>
      </c>
      <c r="D2714" s="1">
        <f t="shared" si="42"/>
        <v>48.745635999999998</v>
      </c>
      <c r="E2714" s="11"/>
    </row>
    <row r="2715" spans="1:5" x14ac:dyDescent="0.3">
      <c r="A2715" s="54">
        <v>45655.25</v>
      </c>
      <c r="B2715" s="21">
        <v>41.056538000000003</v>
      </c>
      <c r="C2715" s="21">
        <v>0</v>
      </c>
      <c r="D2715" s="1">
        <f t="shared" si="42"/>
        <v>41.056538000000003</v>
      </c>
      <c r="E2715" s="11"/>
    </row>
    <row r="2716" spans="1:5" x14ac:dyDescent="0.3">
      <c r="A2716" s="54">
        <v>45655.260416666664</v>
      </c>
      <c r="B2716" s="21">
        <v>56.340687000000003</v>
      </c>
      <c r="C2716" s="21">
        <v>0</v>
      </c>
      <c r="D2716" s="1">
        <f t="shared" si="42"/>
        <v>56.340687000000003</v>
      </c>
      <c r="E2716" s="11"/>
    </row>
    <row r="2717" spans="1:5" x14ac:dyDescent="0.3">
      <c r="A2717" s="54">
        <v>45655.270833333336</v>
      </c>
      <c r="B2717" s="21">
        <v>59.967880000000001</v>
      </c>
      <c r="C2717" s="21">
        <v>0</v>
      </c>
      <c r="D2717" s="1">
        <f t="shared" si="42"/>
        <v>59.967880000000001</v>
      </c>
      <c r="E2717" s="11"/>
    </row>
    <row r="2718" spans="1:5" x14ac:dyDescent="0.3">
      <c r="A2718" s="54">
        <v>45655.28125</v>
      </c>
      <c r="B2718" s="21">
        <v>55.463295000000002</v>
      </c>
      <c r="C2718" s="21">
        <v>0</v>
      </c>
      <c r="D2718" s="1">
        <f t="shared" si="42"/>
        <v>55.463295000000002</v>
      </c>
      <c r="E2718" s="11"/>
    </row>
    <row r="2719" spans="1:5" x14ac:dyDescent="0.3">
      <c r="A2719" s="54">
        <v>45655.291666666664</v>
      </c>
      <c r="B2719" s="21">
        <v>44.170749999999998</v>
      </c>
      <c r="C2719" s="21">
        <v>0</v>
      </c>
      <c r="D2719" s="1">
        <f t="shared" si="42"/>
        <v>44.170749999999998</v>
      </c>
      <c r="E2719" s="11"/>
    </row>
    <row r="2720" spans="1:5" x14ac:dyDescent="0.3">
      <c r="A2720" s="54">
        <v>45655.302083333336</v>
      </c>
      <c r="B2720" s="21">
        <v>30.890506999999999</v>
      </c>
      <c r="C2720" s="21">
        <v>0</v>
      </c>
      <c r="D2720" s="1">
        <f t="shared" si="42"/>
        <v>30.890506999999999</v>
      </c>
      <c r="E2720" s="11"/>
    </row>
    <row r="2721" spans="1:5" x14ac:dyDescent="0.3">
      <c r="A2721" s="54">
        <v>45655.3125</v>
      </c>
      <c r="B2721" s="21">
        <v>30.080296000000001</v>
      </c>
      <c r="C2721" s="21">
        <v>0</v>
      </c>
      <c r="D2721" s="1">
        <f t="shared" si="42"/>
        <v>30.080296000000001</v>
      </c>
      <c r="E2721" s="11"/>
    </row>
    <row r="2722" spans="1:5" x14ac:dyDescent="0.3">
      <c r="A2722" s="54">
        <v>45655.322916666664</v>
      </c>
      <c r="B2722" s="21">
        <v>37.112071999999998</v>
      </c>
      <c r="C2722" s="21">
        <v>0</v>
      </c>
      <c r="D2722" s="1">
        <f t="shared" si="42"/>
        <v>37.112071999999998</v>
      </c>
      <c r="E2722" s="11"/>
    </row>
    <row r="2723" spans="1:5" x14ac:dyDescent="0.3">
      <c r="A2723" s="54">
        <v>45655.333333333336</v>
      </c>
      <c r="B2723" s="21">
        <v>21.354569999999999</v>
      </c>
      <c r="C2723" s="21">
        <v>4.0813000000000002E-2</v>
      </c>
      <c r="D2723" s="1">
        <f t="shared" si="42"/>
        <v>21.313756999999999</v>
      </c>
      <c r="E2723" s="11"/>
    </row>
    <row r="2724" spans="1:5" x14ac:dyDescent="0.3">
      <c r="A2724" s="54">
        <v>45655.34375</v>
      </c>
      <c r="B2724" s="21">
        <v>3.393675</v>
      </c>
      <c r="C2724" s="21">
        <v>0.47550999999999999</v>
      </c>
      <c r="D2724" s="1">
        <f t="shared" si="42"/>
        <v>2.9181650000000001</v>
      </c>
      <c r="E2724" s="11"/>
    </row>
    <row r="2725" spans="1:5" x14ac:dyDescent="0.3">
      <c r="A2725" s="54">
        <v>45655.354166666664</v>
      </c>
      <c r="B2725" s="21">
        <v>0.25776700000000002</v>
      </c>
      <c r="C2725" s="21">
        <v>2.4999449999999999</v>
      </c>
      <c r="D2725" s="1">
        <f t="shared" si="42"/>
        <v>-2.242178</v>
      </c>
      <c r="E2725" s="11"/>
    </row>
    <row r="2726" spans="1:5" x14ac:dyDescent="0.3">
      <c r="A2726" s="54">
        <v>45655.364583333336</v>
      </c>
      <c r="B2726" s="21">
        <v>0</v>
      </c>
      <c r="C2726" s="21">
        <v>3.1614900000000001</v>
      </c>
      <c r="D2726" s="1">
        <f t="shared" si="42"/>
        <v>-3.1614900000000001</v>
      </c>
      <c r="E2726" s="11"/>
    </row>
    <row r="2727" spans="1:5" x14ac:dyDescent="0.3">
      <c r="A2727" s="54">
        <v>45655.375</v>
      </c>
      <c r="B2727" s="21">
        <v>4.1509689999999999</v>
      </c>
      <c r="C2727" s="21">
        <v>1.549892</v>
      </c>
      <c r="D2727" s="1">
        <f t="shared" si="42"/>
        <v>2.6010770000000001</v>
      </c>
      <c r="E2727" s="11"/>
    </row>
    <row r="2728" spans="1:5" x14ac:dyDescent="0.3">
      <c r="A2728" s="54">
        <v>45655.385416666664</v>
      </c>
      <c r="B2728" s="21">
        <v>19.977833</v>
      </c>
      <c r="C2728" s="21">
        <v>0</v>
      </c>
      <c r="D2728" s="1">
        <f t="shared" si="42"/>
        <v>19.977833</v>
      </c>
      <c r="E2728" s="11"/>
    </row>
    <row r="2729" spans="1:5" x14ac:dyDescent="0.3">
      <c r="A2729" s="54">
        <v>45655.395833333336</v>
      </c>
      <c r="B2729" s="21">
        <v>22.289762</v>
      </c>
      <c r="C2729" s="21">
        <v>0</v>
      </c>
      <c r="D2729" s="1">
        <f t="shared" si="42"/>
        <v>22.289762</v>
      </c>
      <c r="E2729" s="11"/>
    </row>
    <row r="2730" spans="1:5" x14ac:dyDescent="0.3">
      <c r="A2730" s="54">
        <v>45655.40625</v>
      </c>
      <c r="B2730" s="21">
        <v>19.213304999999998</v>
      </c>
      <c r="C2730" s="21">
        <v>8.5092000000000001E-2</v>
      </c>
      <c r="D2730" s="1">
        <f t="shared" si="42"/>
        <v>19.128212999999999</v>
      </c>
      <c r="E2730" s="11"/>
    </row>
    <row r="2731" spans="1:5" x14ac:dyDescent="0.3">
      <c r="A2731" s="54">
        <v>45655.416666666664</v>
      </c>
      <c r="B2731" s="21">
        <v>18.624141999999999</v>
      </c>
      <c r="C2731" s="21">
        <v>5.189E-3</v>
      </c>
      <c r="D2731" s="1">
        <f t="shared" si="42"/>
        <v>18.618952999999998</v>
      </c>
      <c r="E2731" s="11"/>
    </row>
    <row r="2732" spans="1:5" x14ac:dyDescent="0.3">
      <c r="A2732" s="54">
        <v>45655.427083333336</v>
      </c>
      <c r="B2732" s="21">
        <v>22.587834999999998</v>
      </c>
      <c r="C2732" s="21">
        <v>9.4600000000000001E-4</v>
      </c>
      <c r="D2732" s="1">
        <f t="shared" si="42"/>
        <v>22.586888999999999</v>
      </c>
      <c r="E2732" s="11"/>
    </row>
    <row r="2733" spans="1:5" x14ac:dyDescent="0.3">
      <c r="A2733" s="54">
        <v>45655.4375</v>
      </c>
      <c r="B2733" s="21">
        <v>19.500837000000001</v>
      </c>
      <c r="C2733" s="21">
        <v>1.0039999999999999E-3</v>
      </c>
      <c r="D2733" s="1">
        <f t="shared" si="42"/>
        <v>19.499833000000002</v>
      </c>
      <c r="E2733" s="11"/>
    </row>
    <row r="2734" spans="1:5" x14ac:dyDescent="0.3">
      <c r="A2734" s="54">
        <v>45655.447916666664</v>
      </c>
      <c r="B2734" s="21">
        <v>14.50309</v>
      </c>
      <c r="C2734" s="21">
        <v>5.7619999999999998E-3</v>
      </c>
      <c r="D2734" s="1">
        <f t="shared" si="42"/>
        <v>14.497328</v>
      </c>
      <c r="E2734" s="11"/>
    </row>
    <row r="2735" spans="1:5" x14ac:dyDescent="0.3">
      <c r="A2735" s="54">
        <v>45655.458333333336</v>
      </c>
      <c r="B2735" s="21">
        <v>10.574614</v>
      </c>
      <c r="C2735" s="21">
        <v>4.8236000000000001E-2</v>
      </c>
      <c r="D2735" s="1">
        <f t="shared" si="42"/>
        <v>10.526378000000001</v>
      </c>
      <c r="E2735" s="11"/>
    </row>
    <row r="2736" spans="1:5" x14ac:dyDescent="0.3">
      <c r="A2736" s="54">
        <v>45655.46875</v>
      </c>
      <c r="B2736" s="21">
        <v>11.758585999999999</v>
      </c>
      <c r="C2736" s="21">
        <v>7.1613999999999997E-2</v>
      </c>
      <c r="D2736" s="1">
        <f t="shared" si="42"/>
        <v>11.686971999999999</v>
      </c>
      <c r="E2736" s="11"/>
    </row>
    <row r="2737" spans="1:5" x14ac:dyDescent="0.3">
      <c r="A2737" s="54">
        <v>45655.479166666664</v>
      </c>
      <c r="B2737" s="21">
        <v>15.146176000000001</v>
      </c>
      <c r="C2737" s="21">
        <v>2.23E-2</v>
      </c>
      <c r="D2737" s="1">
        <f t="shared" si="42"/>
        <v>15.123876000000001</v>
      </c>
      <c r="E2737" s="11"/>
    </row>
    <row r="2738" spans="1:5" x14ac:dyDescent="0.3">
      <c r="A2738" s="54">
        <v>45655.489583333336</v>
      </c>
      <c r="B2738" s="21">
        <v>14.117407999999999</v>
      </c>
      <c r="C2738" s="21">
        <v>5.3693999999999999E-2</v>
      </c>
      <c r="D2738" s="1">
        <f t="shared" si="42"/>
        <v>14.063713999999999</v>
      </c>
      <c r="E2738" s="11"/>
    </row>
    <row r="2739" spans="1:5" x14ac:dyDescent="0.3">
      <c r="A2739" s="54">
        <v>45655.5</v>
      </c>
      <c r="B2739" s="21">
        <v>13.105988999999999</v>
      </c>
      <c r="C2739" s="21">
        <v>1.7759E-2</v>
      </c>
      <c r="D2739" s="1">
        <f t="shared" si="42"/>
        <v>13.088229999999999</v>
      </c>
      <c r="E2739" s="11"/>
    </row>
    <row r="2740" spans="1:5" x14ac:dyDescent="0.3">
      <c r="A2740" s="54">
        <v>45655.510416666664</v>
      </c>
      <c r="B2740" s="21">
        <v>10.25151</v>
      </c>
      <c r="C2740" s="21">
        <v>3.5034000000000003E-2</v>
      </c>
      <c r="D2740" s="1">
        <f t="shared" si="42"/>
        <v>10.216476</v>
      </c>
      <c r="E2740" s="11"/>
    </row>
    <row r="2741" spans="1:5" x14ac:dyDescent="0.3">
      <c r="A2741" s="54">
        <v>45655.520833333336</v>
      </c>
      <c r="B2741" s="21">
        <v>14.530665000000001</v>
      </c>
      <c r="C2741" s="21">
        <v>1.2488000000000001E-2</v>
      </c>
      <c r="D2741" s="1">
        <f t="shared" si="42"/>
        <v>14.518177000000001</v>
      </c>
      <c r="E2741" s="11"/>
    </row>
    <row r="2742" spans="1:5" x14ac:dyDescent="0.3">
      <c r="A2742" s="54">
        <v>45655.53125</v>
      </c>
      <c r="B2742" s="21">
        <v>16.049949999999999</v>
      </c>
      <c r="C2742" s="21">
        <v>1.2805E-2</v>
      </c>
      <c r="D2742" s="1">
        <f t="shared" si="42"/>
        <v>16.037144999999999</v>
      </c>
      <c r="E2742" s="11"/>
    </row>
    <row r="2743" spans="1:5" x14ac:dyDescent="0.3">
      <c r="A2743" s="54">
        <v>45655.541666666664</v>
      </c>
      <c r="B2743" s="21">
        <v>18.492788000000001</v>
      </c>
      <c r="C2743" s="21">
        <v>2.3233E-2</v>
      </c>
      <c r="D2743" s="1">
        <f t="shared" si="42"/>
        <v>18.469555</v>
      </c>
      <c r="E2743" s="11"/>
    </row>
    <row r="2744" spans="1:5" x14ac:dyDescent="0.3">
      <c r="A2744" s="54">
        <v>45655.552083333336</v>
      </c>
      <c r="B2744" s="21">
        <v>14.055367</v>
      </c>
      <c r="C2744" s="21">
        <v>9.7043000000000004E-2</v>
      </c>
      <c r="D2744" s="1">
        <f t="shared" si="42"/>
        <v>13.958324000000001</v>
      </c>
      <c r="E2744" s="11"/>
    </row>
    <row r="2745" spans="1:5" x14ac:dyDescent="0.3">
      <c r="A2745" s="54">
        <v>45655.5625</v>
      </c>
      <c r="B2745" s="21">
        <v>16.053560000000001</v>
      </c>
      <c r="C2745" s="21">
        <v>4.5522E-2</v>
      </c>
      <c r="D2745" s="1">
        <f t="shared" si="42"/>
        <v>16.008038000000003</v>
      </c>
      <c r="E2745" s="11"/>
    </row>
    <row r="2746" spans="1:5" x14ac:dyDescent="0.3">
      <c r="A2746" s="54">
        <v>45655.572916666664</v>
      </c>
      <c r="B2746" s="21">
        <v>17.000371999999999</v>
      </c>
      <c r="C2746" s="21">
        <v>0.119813</v>
      </c>
      <c r="D2746" s="1">
        <f t="shared" si="42"/>
        <v>16.880558999999998</v>
      </c>
      <c r="E2746" s="11"/>
    </row>
    <row r="2747" spans="1:5" x14ac:dyDescent="0.3">
      <c r="A2747" s="54">
        <v>45655.583333333336</v>
      </c>
      <c r="B2747" s="21">
        <v>14.998595</v>
      </c>
      <c r="C2747" s="21">
        <v>6.9153999999999993E-2</v>
      </c>
      <c r="D2747" s="1">
        <f t="shared" si="42"/>
        <v>14.929441000000001</v>
      </c>
      <c r="E2747" s="11"/>
    </row>
    <row r="2748" spans="1:5" x14ac:dyDescent="0.3">
      <c r="A2748" s="54">
        <v>45655.59375</v>
      </c>
      <c r="B2748" s="21">
        <v>13.447870999999999</v>
      </c>
      <c r="C2748" s="21">
        <v>4.4123000000000002E-2</v>
      </c>
      <c r="D2748" s="1">
        <f t="shared" si="42"/>
        <v>13.403747999999998</v>
      </c>
      <c r="E2748" s="11"/>
    </row>
    <row r="2749" spans="1:5" x14ac:dyDescent="0.3">
      <c r="A2749" s="54">
        <v>45655.604166666664</v>
      </c>
      <c r="B2749" s="21">
        <v>12.085023</v>
      </c>
      <c r="C2749" s="21">
        <v>1.5273999999999999E-2</v>
      </c>
      <c r="D2749" s="1">
        <f t="shared" si="42"/>
        <v>12.069749</v>
      </c>
      <c r="E2749" s="11"/>
    </row>
    <row r="2750" spans="1:5" x14ac:dyDescent="0.3">
      <c r="A2750" s="54">
        <v>45655.614583333336</v>
      </c>
      <c r="B2750" s="21">
        <v>12.010756000000001</v>
      </c>
      <c r="C2750" s="21">
        <v>9.4611000000000001E-2</v>
      </c>
      <c r="D2750" s="1">
        <f t="shared" si="42"/>
        <v>11.916145</v>
      </c>
      <c r="E2750" s="11"/>
    </row>
    <row r="2751" spans="1:5" x14ac:dyDescent="0.3">
      <c r="A2751" s="54">
        <v>45655.625</v>
      </c>
      <c r="B2751" s="21">
        <v>9.6050959999999996</v>
      </c>
      <c r="C2751" s="21">
        <v>0.23905299999999999</v>
      </c>
      <c r="D2751" s="1">
        <f t="shared" si="42"/>
        <v>9.3660429999999995</v>
      </c>
      <c r="E2751" s="11"/>
    </row>
    <row r="2752" spans="1:5" x14ac:dyDescent="0.3">
      <c r="A2752" s="54">
        <v>45655.635416666664</v>
      </c>
      <c r="B2752" s="21">
        <v>15.722716999999999</v>
      </c>
      <c r="C2752" s="21">
        <v>0.113772</v>
      </c>
      <c r="D2752" s="1">
        <f t="shared" si="42"/>
        <v>15.608944999999999</v>
      </c>
      <c r="E2752" s="11"/>
    </row>
    <row r="2753" spans="1:5" x14ac:dyDescent="0.3">
      <c r="A2753" s="54">
        <v>45655.645833333336</v>
      </c>
      <c r="B2753" s="21">
        <v>15.373384</v>
      </c>
      <c r="C2753" s="21">
        <v>2.7824000000000002E-2</v>
      </c>
      <c r="D2753" s="1">
        <f t="shared" si="42"/>
        <v>15.345559999999999</v>
      </c>
      <c r="E2753" s="11"/>
    </row>
    <row r="2754" spans="1:5" x14ac:dyDescent="0.3">
      <c r="A2754" s="54">
        <v>45655.65625</v>
      </c>
      <c r="B2754" s="21">
        <v>19.073212000000002</v>
      </c>
      <c r="C2754" s="21">
        <v>4.4759999999999999E-3</v>
      </c>
      <c r="D2754" s="1">
        <f t="shared" si="42"/>
        <v>19.068736000000001</v>
      </c>
      <c r="E2754" s="11"/>
    </row>
    <row r="2755" spans="1:5" x14ac:dyDescent="0.3">
      <c r="A2755" s="54">
        <v>45655.666666666664</v>
      </c>
      <c r="B2755" s="21">
        <v>17.037808999999999</v>
      </c>
      <c r="C2755" s="21">
        <v>0.120254</v>
      </c>
      <c r="D2755" s="1">
        <f t="shared" si="42"/>
        <v>16.917555</v>
      </c>
      <c r="E2755" s="11"/>
    </row>
    <row r="2756" spans="1:5" x14ac:dyDescent="0.3">
      <c r="A2756" s="54">
        <v>45655.677083333336</v>
      </c>
      <c r="B2756" s="21">
        <v>3.0036139999999998</v>
      </c>
      <c r="C2756" s="21">
        <v>0.18010100000000001</v>
      </c>
      <c r="D2756" s="1">
        <f t="shared" si="42"/>
        <v>2.8235129999999997</v>
      </c>
      <c r="E2756" s="11"/>
    </row>
    <row r="2757" spans="1:5" x14ac:dyDescent="0.3">
      <c r="A2757" s="54">
        <v>45655.6875</v>
      </c>
      <c r="B2757" s="21">
        <v>0.51930600000000005</v>
      </c>
      <c r="C2757" s="21">
        <v>2.550332</v>
      </c>
      <c r="D2757" s="1">
        <f t="shared" ref="D2757:D2820" si="43">B2757-C2757</f>
        <v>-2.0310259999999998</v>
      </c>
      <c r="E2757" s="11"/>
    </row>
    <row r="2758" spans="1:5" x14ac:dyDescent="0.3">
      <c r="A2758" s="54">
        <v>45655.697916666664</v>
      </c>
      <c r="B2758" s="21">
        <v>0</v>
      </c>
      <c r="C2758" s="21">
        <v>3.060219</v>
      </c>
      <c r="D2758" s="1">
        <f t="shared" si="43"/>
        <v>-3.060219</v>
      </c>
      <c r="E2758" s="11"/>
    </row>
    <row r="2759" spans="1:5" x14ac:dyDescent="0.3">
      <c r="A2759" s="54">
        <v>45655.708333333336</v>
      </c>
      <c r="B2759" s="21">
        <v>0</v>
      </c>
      <c r="C2759" s="21">
        <v>3.03308</v>
      </c>
      <c r="D2759" s="1">
        <f t="shared" si="43"/>
        <v>-3.03308</v>
      </c>
      <c r="E2759" s="11"/>
    </row>
    <row r="2760" spans="1:5" x14ac:dyDescent="0.3">
      <c r="A2760" s="54">
        <v>45655.71875</v>
      </c>
      <c r="B2760" s="21">
        <v>0</v>
      </c>
      <c r="C2760" s="21">
        <v>3.0220760000000002</v>
      </c>
      <c r="D2760" s="1">
        <f t="shared" si="43"/>
        <v>-3.0220760000000002</v>
      </c>
      <c r="E2760" s="11"/>
    </row>
    <row r="2761" spans="1:5" x14ac:dyDescent="0.3">
      <c r="A2761" s="54">
        <v>45655.729166666664</v>
      </c>
      <c r="B2761" s="21">
        <v>1.262292</v>
      </c>
      <c r="C2761" s="21">
        <v>1.954599</v>
      </c>
      <c r="D2761" s="1">
        <f t="shared" si="43"/>
        <v>-0.69230700000000001</v>
      </c>
      <c r="E2761" s="11"/>
    </row>
    <row r="2762" spans="1:5" x14ac:dyDescent="0.3">
      <c r="A2762" s="54">
        <v>45655.739583333336</v>
      </c>
      <c r="B2762" s="21">
        <v>14.24466</v>
      </c>
      <c r="C2762" s="21">
        <v>0.126333</v>
      </c>
      <c r="D2762" s="1">
        <f t="shared" si="43"/>
        <v>14.118326999999999</v>
      </c>
      <c r="E2762" s="11"/>
    </row>
    <row r="2763" spans="1:5" x14ac:dyDescent="0.3">
      <c r="A2763" s="54">
        <v>45655.75</v>
      </c>
      <c r="B2763" s="21">
        <v>26.310331000000001</v>
      </c>
      <c r="C2763" s="21">
        <v>0</v>
      </c>
      <c r="D2763" s="1">
        <f t="shared" si="43"/>
        <v>26.310331000000001</v>
      </c>
      <c r="E2763" s="11"/>
    </row>
    <row r="2764" spans="1:5" x14ac:dyDescent="0.3">
      <c r="A2764" s="54">
        <v>45655.760416666664</v>
      </c>
      <c r="B2764" s="21">
        <v>20.831572999999999</v>
      </c>
      <c r="C2764" s="21">
        <v>0.27748</v>
      </c>
      <c r="D2764" s="1">
        <f t="shared" si="43"/>
        <v>20.554092999999998</v>
      </c>
      <c r="E2764" s="11"/>
    </row>
    <row r="2765" spans="1:5" x14ac:dyDescent="0.3">
      <c r="A2765" s="54">
        <v>45655.770833333336</v>
      </c>
      <c r="B2765" s="21">
        <v>12.347089</v>
      </c>
      <c r="C2765" s="21">
        <v>0.25728099999999998</v>
      </c>
      <c r="D2765" s="1">
        <f t="shared" si="43"/>
        <v>12.089808</v>
      </c>
      <c r="E2765" s="11"/>
    </row>
    <row r="2766" spans="1:5" x14ac:dyDescent="0.3">
      <c r="A2766" s="54">
        <v>45655.78125</v>
      </c>
      <c r="B2766" s="21">
        <v>10.004453</v>
      </c>
      <c r="C2766" s="21">
        <v>5.7751999999999998E-2</v>
      </c>
      <c r="D2766" s="1">
        <f t="shared" si="43"/>
        <v>9.9467009999999991</v>
      </c>
      <c r="E2766" s="11"/>
    </row>
    <row r="2767" spans="1:5" x14ac:dyDescent="0.3">
      <c r="A2767" s="54">
        <v>45655.791666666664</v>
      </c>
      <c r="B2767" s="21">
        <v>7.802638</v>
      </c>
      <c r="C2767" s="21">
        <v>0.13394</v>
      </c>
      <c r="D2767" s="1">
        <f t="shared" si="43"/>
        <v>7.668698</v>
      </c>
      <c r="E2767" s="11"/>
    </row>
    <row r="2768" spans="1:5" x14ac:dyDescent="0.3">
      <c r="A2768" s="54">
        <v>45655.802083333336</v>
      </c>
      <c r="B2768" s="21">
        <v>15.277289</v>
      </c>
      <c r="C2768" s="21">
        <v>1.3357000000000001E-2</v>
      </c>
      <c r="D2768" s="1">
        <f t="shared" si="43"/>
        <v>15.263932</v>
      </c>
      <c r="E2768" s="11"/>
    </row>
    <row r="2769" spans="1:5" x14ac:dyDescent="0.3">
      <c r="A2769" s="54">
        <v>45655.8125</v>
      </c>
      <c r="B2769" s="21">
        <v>17.886472999999999</v>
      </c>
      <c r="C2769" s="21">
        <v>4.5268000000000003E-2</v>
      </c>
      <c r="D2769" s="1">
        <f t="shared" si="43"/>
        <v>17.841204999999999</v>
      </c>
      <c r="E2769" s="11"/>
    </row>
    <row r="2770" spans="1:5" x14ac:dyDescent="0.3">
      <c r="A2770" s="54">
        <v>45655.822916666664</v>
      </c>
      <c r="B2770" s="21">
        <v>17.726761</v>
      </c>
      <c r="C2770" s="21">
        <v>1.3899E-2</v>
      </c>
      <c r="D2770" s="1">
        <f t="shared" si="43"/>
        <v>17.712862000000001</v>
      </c>
      <c r="E2770" s="11"/>
    </row>
    <row r="2771" spans="1:5" x14ac:dyDescent="0.3">
      <c r="A2771" s="54">
        <v>45655.833333333336</v>
      </c>
      <c r="B2771" s="21">
        <v>14.599857</v>
      </c>
      <c r="C2771" s="21">
        <v>0</v>
      </c>
      <c r="D2771" s="1">
        <f t="shared" si="43"/>
        <v>14.599857</v>
      </c>
      <c r="E2771" s="11"/>
    </row>
    <row r="2772" spans="1:5" x14ac:dyDescent="0.3">
      <c r="A2772" s="54">
        <v>45655.84375</v>
      </c>
      <c r="B2772" s="21">
        <v>6.9496890000000002</v>
      </c>
      <c r="C2772" s="21">
        <v>0</v>
      </c>
      <c r="D2772" s="1">
        <f t="shared" si="43"/>
        <v>6.9496890000000002</v>
      </c>
      <c r="E2772" s="11"/>
    </row>
    <row r="2773" spans="1:5" x14ac:dyDescent="0.3">
      <c r="A2773" s="54">
        <v>45655.854166666664</v>
      </c>
      <c r="B2773" s="21">
        <v>3.7039000000000002E-2</v>
      </c>
      <c r="C2773" s="21">
        <v>2.7224819999999998</v>
      </c>
      <c r="D2773" s="1">
        <f t="shared" si="43"/>
        <v>-2.6854429999999998</v>
      </c>
      <c r="E2773" s="11"/>
    </row>
    <row r="2774" spans="1:5" x14ac:dyDescent="0.3">
      <c r="A2774" s="54">
        <v>45655.864583333336</v>
      </c>
      <c r="B2774" s="21">
        <v>0</v>
      </c>
      <c r="C2774" s="21">
        <v>3.095812</v>
      </c>
      <c r="D2774" s="1">
        <f t="shared" si="43"/>
        <v>-3.095812</v>
      </c>
      <c r="E2774" s="11"/>
    </row>
    <row r="2775" spans="1:5" x14ac:dyDescent="0.3">
      <c r="A2775" s="54">
        <v>45655.875</v>
      </c>
      <c r="B2775" s="21">
        <v>0</v>
      </c>
      <c r="C2775" s="21">
        <v>3.032384</v>
      </c>
      <c r="D2775" s="1">
        <f t="shared" si="43"/>
        <v>-3.032384</v>
      </c>
      <c r="E2775" s="11"/>
    </row>
    <row r="2776" spans="1:5" x14ac:dyDescent="0.3">
      <c r="A2776" s="54">
        <v>45655.885416666664</v>
      </c>
      <c r="B2776" s="21">
        <v>0</v>
      </c>
      <c r="C2776" s="21">
        <v>3.066214</v>
      </c>
      <c r="D2776" s="1">
        <f t="shared" si="43"/>
        <v>-3.066214</v>
      </c>
      <c r="E2776" s="11"/>
    </row>
    <row r="2777" spans="1:5" x14ac:dyDescent="0.3">
      <c r="A2777" s="54">
        <v>45655.895833333336</v>
      </c>
      <c r="B2777" s="21">
        <v>0</v>
      </c>
      <c r="C2777" s="21">
        <v>2.869275</v>
      </c>
      <c r="D2777" s="1">
        <f t="shared" si="43"/>
        <v>-2.869275</v>
      </c>
      <c r="E2777" s="11"/>
    </row>
    <row r="2778" spans="1:5" x14ac:dyDescent="0.3">
      <c r="A2778" s="54">
        <v>45655.90625</v>
      </c>
      <c r="B2778" s="21">
        <v>0</v>
      </c>
      <c r="C2778" s="21">
        <v>2.8399480000000001</v>
      </c>
      <c r="D2778" s="1">
        <f t="shared" si="43"/>
        <v>-2.8399480000000001</v>
      </c>
      <c r="E2778" s="11"/>
    </row>
    <row r="2779" spans="1:5" x14ac:dyDescent="0.3">
      <c r="A2779" s="54">
        <v>45655.916666666664</v>
      </c>
      <c r="B2779" s="21">
        <v>9.4235009999999999</v>
      </c>
      <c r="C2779" s="21">
        <v>1.551865</v>
      </c>
      <c r="D2779" s="1">
        <f t="shared" si="43"/>
        <v>7.8716359999999996</v>
      </c>
      <c r="E2779" s="11"/>
    </row>
    <row r="2780" spans="1:5" x14ac:dyDescent="0.3">
      <c r="A2780" s="54">
        <v>45655.927083333336</v>
      </c>
      <c r="B2780" s="21">
        <v>8.1741460000000004</v>
      </c>
      <c r="C2780" s="21">
        <v>0.13871900000000001</v>
      </c>
      <c r="D2780" s="1">
        <f t="shared" si="43"/>
        <v>8.0354270000000003</v>
      </c>
      <c r="E2780" s="11"/>
    </row>
    <row r="2781" spans="1:5" x14ac:dyDescent="0.3">
      <c r="A2781" s="54">
        <v>45655.9375</v>
      </c>
      <c r="B2781" s="21">
        <v>2.6132919999999999</v>
      </c>
      <c r="C2781" s="21">
        <v>0.89156899999999994</v>
      </c>
      <c r="D2781" s="1">
        <f t="shared" si="43"/>
        <v>1.7217229999999999</v>
      </c>
      <c r="E2781" s="11"/>
    </row>
    <row r="2782" spans="1:5" x14ac:dyDescent="0.3">
      <c r="A2782" s="54">
        <v>45655.947916666664</v>
      </c>
      <c r="B2782" s="21">
        <v>5.4669650000000001</v>
      </c>
      <c r="C2782" s="21">
        <v>1.8120940000000001</v>
      </c>
      <c r="D2782" s="1">
        <f t="shared" si="43"/>
        <v>3.654871</v>
      </c>
      <c r="E2782" s="11"/>
    </row>
    <row r="2783" spans="1:5" x14ac:dyDescent="0.3">
      <c r="A2783" s="54">
        <v>45655.958333333336</v>
      </c>
      <c r="B2783" s="21">
        <v>8.3014569999999992</v>
      </c>
      <c r="C2783" s="21">
        <v>2.273E-2</v>
      </c>
      <c r="D2783" s="1">
        <f t="shared" si="43"/>
        <v>8.2787269999999999</v>
      </c>
      <c r="E2783" s="11"/>
    </row>
    <row r="2784" spans="1:5" x14ac:dyDescent="0.3">
      <c r="A2784" s="54">
        <v>45655.96875</v>
      </c>
      <c r="B2784" s="21">
        <v>45.819854999999997</v>
      </c>
      <c r="C2784" s="21">
        <v>0.23680300000000001</v>
      </c>
      <c r="D2784" s="1">
        <f t="shared" si="43"/>
        <v>45.583051999999995</v>
      </c>
      <c r="E2784" s="11"/>
    </row>
    <row r="2785" spans="1:5" x14ac:dyDescent="0.3">
      <c r="A2785" s="54">
        <v>45655.979166666664</v>
      </c>
      <c r="B2785" s="21">
        <v>43.212654000000001</v>
      </c>
      <c r="C2785" s="21">
        <v>2.0140000000000002E-3</v>
      </c>
      <c r="D2785" s="1">
        <f t="shared" si="43"/>
        <v>43.210639999999998</v>
      </c>
      <c r="E2785" s="11"/>
    </row>
    <row r="2786" spans="1:5" x14ac:dyDescent="0.3">
      <c r="A2786" s="54">
        <v>45655.989583333336</v>
      </c>
      <c r="B2786" s="21">
        <v>31.764889</v>
      </c>
      <c r="C2786" s="21">
        <v>2.0669999999999998E-3</v>
      </c>
      <c r="D2786" s="1">
        <f t="shared" si="43"/>
        <v>31.762822</v>
      </c>
      <c r="E2786" s="11"/>
    </row>
    <row r="2787" spans="1:5" x14ac:dyDescent="0.3">
      <c r="A2787" s="54">
        <v>45655</v>
      </c>
      <c r="B2787" s="21">
        <v>43.765864999999998</v>
      </c>
      <c r="C2787" s="21">
        <v>0</v>
      </c>
      <c r="D2787" s="1">
        <f t="shared" si="43"/>
        <v>43.765864999999998</v>
      </c>
      <c r="E2787" s="11"/>
    </row>
    <row r="2788" spans="1:5" x14ac:dyDescent="0.3">
      <c r="A2788" s="54">
        <v>45656.010416666664</v>
      </c>
      <c r="B2788" s="21">
        <v>56.914420999999997</v>
      </c>
      <c r="C2788" s="21">
        <v>0</v>
      </c>
      <c r="D2788" s="1">
        <f t="shared" si="43"/>
        <v>56.914420999999997</v>
      </c>
      <c r="E2788" s="11"/>
    </row>
    <row r="2789" spans="1:5" x14ac:dyDescent="0.3">
      <c r="A2789" s="54">
        <v>45656.020833333336</v>
      </c>
      <c r="B2789" s="21">
        <v>57.701618000000003</v>
      </c>
      <c r="C2789" s="21">
        <v>0</v>
      </c>
      <c r="D2789" s="1">
        <f t="shared" si="43"/>
        <v>57.701618000000003</v>
      </c>
      <c r="E2789" s="11"/>
    </row>
    <row r="2790" spans="1:5" x14ac:dyDescent="0.3">
      <c r="A2790" s="54">
        <v>45656.03125</v>
      </c>
      <c r="B2790" s="21">
        <v>104.46060900000001</v>
      </c>
      <c r="C2790" s="21">
        <v>0</v>
      </c>
      <c r="D2790" s="1">
        <f t="shared" si="43"/>
        <v>104.46060900000001</v>
      </c>
      <c r="E2790" s="11"/>
    </row>
    <row r="2791" spans="1:5" x14ac:dyDescent="0.3">
      <c r="A2791" s="54">
        <v>45656.041666666664</v>
      </c>
      <c r="B2791" s="21">
        <v>188.77552800000001</v>
      </c>
      <c r="C2791" s="21">
        <v>0</v>
      </c>
      <c r="D2791" s="1">
        <f t="shared" si="43"/>
        <v>188.77552800000001</v>
      </c>
      <c r="E2791" s="11"/>
    </row>
    <row r="2792" spans="1:5" x14ac:dyDescent="0.3">
      <c r="A2792" s="54">
        <v>45656.052083333336</v>
      </c>
      <c r="B2792" s="21">
        <v>216.28886399999999</v>
      </c>
      <c r="C2792" s="21">
        <v>0</v>
      </c>
      <c r="D2792" s="1">
        <f t="shared" si="43"/>
        <v>216.28886399999999</v>
      </c>
      <c r="E2792" s="11"/>
    </row>
    <row r="2793" spans="1:5" x14ac:dyDescent="0.3">
      <c r="A2793" s="54">
        <v>45656.0625</v>
      </c>
      <c r="B2793" s="21">
        <v>142.55529799999999</v>
      </c>
      <c r="C2793" s="21">
        <v>0</v>
      </c>
      <c r="D2793" s="1">
        <f t="shared" si="43"/>
        <v>142.55529799999999</v>
      </c>
      <c r="E2793" s="11"/>
    </row>
    <row r="2794" spans="1:5" x14ac:dyDescent="0.3">
      <c r="A2794" s="54">
        <v>45656.072916666664</v>
      </c>
      <c r="B2794" s="21">
        <v>204.13017300000001</v>
      </c>
      <c r="C2794" s="21">
        <v>0</v>
      </c>
      <c r="D2794" s="1">
        <f t="shared" si="43"/>
        <v>204.13017300000001</v>
      </c>
      <c r="E2794" s="11"/>
    </row>
    <row r="2795" spans="1:5" x14ac:dyDescent="0.3">
      <c r="A2795" s="54">
        <v>45656.083333333336</v>
      </c>
      <c r="B2795" s="21">
        <v>393.32299799999998</v>
      </c>
      <c r="C2795" s="21">
        <v>0</v>
      </c>
      <c r="D2795" s="1">
        <f t="shared" si="43"/>
        <v>393.32299799999998</v>
      </c>
      <c r="E2795" s="11"/>
    </row>
    <row r="2796" spans="1:5" x14ac:dyDescent="0.3">
      <c r="A2796" s="54">
        <v>45656.09375</v>
      </c>
      <c r="B2796" s="21">
        <v>236.49899300000001</v>
      </c>
      <c r="C2796" s="21">
        <v>0</v>
      </c>
      <c r="D2796" s="1">
        <f t="shared" si="43"/>
        <v>236.49899300000001</v>
      </c>
      <c r="E2796" s="11"/>
    </row>
    <row r="2797" spans="1:5" x14ac:dyDescent="0.3">
      <c r="A2797" s="54">
        <v>45656.104166666664</v>
      </c>
      <c r="B2797" s="21">
        <v>49.563201999999997</v>
      </c>
      <c r="C2797" s="21">
        <v>1.2539999999999999E-3</v>
      </c>
      <c r="D2797" s="1">
        <f t="shared" si="43"/>
        <v>49.561947999999994</v>
      </c>
      <c r="E2797" s="11"/>
    </row>
    <row r="2798" spans="1:5" x14ac:dyDescent="0.3">
      <c r="A2798" s="54">
        <v>45656.114583333336</v>
      </c>
      <c r="B2798" s="21">
        <v>96.318520000000007</v>
      </c>
      <c r="C2798" s="21">
        <v>0</v>
      </c>
      <c r="D2798" s="1">
        <f t="shared" si="43"/>
        <v>96.318520000000007</v>
      </c>
      <c r="E2798" s="11"/>
    </row>
    <row r="2799" spans="1:5" x14ac:dyDescent="0.3">
      <c r="A2799" s="54">
        <v>45656.125</v>
      </c>
      <c r="B2799" s="21">
        <v>265.41137700000002</v>
      </c>
      <c r="C2799" s="21">
        <v>0</v>
      </c>
      <c r="D2799" s="1">
        <f t="shared" si="43"/>
        <v>265.41137700000002</v>
      </c>
      <c r="E2799" s="11"/>
    </row>
    <row r="2800" spans="1:5" x14ac:dyDescent="0.3">
      <c r="A2800" s="54">
        <v>45656.135416666664</v>
      </c>
      <c r="B2800" s="21">
        <v>338.31698599999999</v>
      </c>
      <c r="C2800" s="21">
        <v>0</v>
      </c>
      <c r="D2800" s="1">
        <f t="shared" si="43"/>
        <v>338.31698599999999</v>
      </c>
      <c r="E2800" s="11"/>
    </row>
    <row r="2801" spans="1:5" x14ac:dyDescent="0.3">
      <c r="A2801" s="54">
        <v>45656.145833333336</v>
      </c>
      <c r="B2801" s="21">
        <v>309.91339099999999</v>
      </c>
      <c r="C2801" s="21">
        <v>0</v>
      </c>
      <c r="D2801" s="1">
        <f t="shared" si="43"/>
        <v>309.91339099999999</v>
      </c>
      <c r="E2801" s="11"/>
    </row>
    <row r="2802" spans="1:5" x14ac:dyDescent="0.3">
      <c r="A2802" s="54">
        <v>45656.15625</v>
      </c>
      <c r="B2802" s="21">
        <v>298.85357699999997</v>
      </c>
      <c r="C2802" s="21">
        <v>0</v>
      </c>
      <c r="D2802" s="1">
        <f t="shared" si="43"/>
        <v>298.85357699999997</v>
      </c>
      <c r="E2802" s="11"/>
    </row>
    <row r="2803" spans="1:5" x14ac:dyDescent="0.3">
      <c r="A2803" s="54">
        <v>45656.166666666664</v>
      </c>
      <c r="B2803" s="21">
        <v>333.056061</v>
      </c>
      <c r="C2803" s="21">
        <v>0</v>
      </c>
      <c r="D2803" s="1">
        <f t="shared" si="43"/>
        <v>333.056061</v>
      </c>
      <c r="E2803" s="11"/>
    </row>
    <row r="2804" spans="1:5" x14ac:dyDescent="0.3">
      <c r="A2804" s="54">
        <v>45656.177083333336</v>
      </c>
      <c r="B2804" s="21">
        <v>354.543274</v>
      </c>
      <c r="C2804" s="21">
        <v>0</v>
      </c>
      <c r="D2804" s="1">
        <f t="shared" si="43"/>
        <v>354.543274</v>
      </c>
      <c r="E2804" s="11"/>
    </row>
    <row r="2805" spans="1:5" x14ac:dyDescent="0.3">
      <c r="A2805" s="54">
        <v>45656.1875</v>
      </c>
      <c r="B2805" s="21">
        <v>358.10244799999998</v>
      </c>
      <c r="C2805" s="21">
        <v>0</v>
      </c>
      <c r="D2805" s="1">
        <f t="shared" si="43"/>
        <v>358.10244799999998</v>
      </c>
      <c r="E2805" s="11"/>
    </row>
    <row r="2806" spans="1:5" x14ac:dyDescent="0.3">
      <c r="A2806" s="54">
        <v>45656.197916666664</v>
      </c>
      <c r="B2806" s="21">
        <v>217.83395400000001</v>
      </c>
      <c r="C2806" s="21">
        <v>0</v>
      </c>
      <c r="D2806" s="1">
        <f t="shared" si="43"/>
        <v>217.83395400000001</v>
      </c>
      <c r="E2806" s="11"/>
    </row>
    <row r="2807" spans="1:5" x14ac:dyDescent="0.3">
      <c r="A2807" s="54">
        <v>45656.208333333336</v>
      </c>
      <c r="B2807" s="21">
        <v>199.69023100000001</v>
      </c>
      <c r="C2807" s="21">
        <v>0</v>
      </c>
      <c r="D2807" s="1">
        <f t="shared" si="43"/>
        <v>199.69023100000001</v>
      </c>
      <c r="E2807" s="11"/>
    </row>
    <row r="2808" spans="1:5" x14ac:dyDescent="0.3">
      <c r="A2808" s="54">
        <v>45656.21875</v>
      </c>
      <c r="B2808" s="21">
        <v>155.160156</v>
      </c>
      <c r="C2808" s="21">
        <v>0</v>
      </c>
      <c r="D2808" s="1">
        <f t="shared" si="43"/>
        <v>155.160156</v>
      </c>
      <c r="E2808" s="11"/>
    </row>
    <row r="2809" spans="1:5" x14ac:dyDescent="0.3">
      <c r="A2809" s="54">
        <v>45656.229166666664</v>
      </c>
      <c r="B2809" s="21">
        <v>238.910202</v>
      </c>
      <c r="C2809" s="21">
        <v>0</v>
      </c>
      <c r="D2809" s="1">
        <f t="shared" si="43"/>
        <v>238.910202</v>
      </c>
      <c r="E2809" s="11"/>
    </row>
    <row r="2810" spans="1:5" x14ac:dyDescent="0.3">
      <c r="A2810" s="54">
        <v>45656.239583333336</v>
      </c>
      <c r="B2810" s="21">
        <v>295.11474600000003</v>
      </c>
      <c r="C2810" s="21">
        <v>0</v>
      </c>
      <c r="D2810" s="1">
        <f t="shared" si="43"/>
        <v>295.11474600000003</v>
      </c>
      <c r="E2810" s="11"/>
    </row>
    <row r="2811" spans="1:5" x14ac:dyDescent="0.3">
      <c r="A2811" s="54">
        <v>45656.25</v>
      </c>
      <c r="B2811" s="21">
        <v>319.465149</v>
      </c>
      <c r="C2811" s="21">
        <v>0</v>
      </c>
      <c r="D2811" s="1">
        <f t="shared" si="43"/>
        <v>319.465149</v>
      </c>
      <c r="E2811" s="11"/>
    </row>
    <row r="2812" spans="1:5" x14ac:dyDescent="0.3">
      <c r="A2812" s="54">
        <v>45656.260416666664</v>
      </c>
      <c r="B2812" s="21">
        <v>371.60732999999999</v>
      </c>
      <c r="C2812" s="21">
        <v>0</v>
      </c>
      <c r="D2812" s="1">
        <f t="shared" si="43"/>
        <v>371.60732999999999</v>
      </c>
      <c r="E2812" s="11"/>
    </row>
    <row r="2813" spans="1:5" x14ac:dyDescent="0.3">
      <c r="A2813" s="54">
        <v>45656.270833333336</v>
      </c>
      <c r="B2813" s="21">
        <v>337.413635</v>
      </c>
      <c r="C2813" s="21">
        <v>0</v>
      </c>
      <c r="D2813" s="1">
        <f t="shared" si="43"/>
        <v>337.413635</v>
      </c>
      <c r="E2813" s="11"/>
    </row>
    <row r="2814" spans="1:5" x14ac:dyDescent="0.3">
      <c r="A2814" s="54">
        <v>45656.28125</v>
      </c>
      <c r="B2814" s="21">
        <v>375.66796900000003</v>
      </c>
      <c r="C2814" s="21">
        <v>0</v>
      </c>
      <c r="D2814" s="1">
        <f t="shared" si="43"/>
        <v>375.66796900000003</v>
      </c>
      <c r="E2814" s="11"/>
    </row>
    <row r="2815" spans="1:5" x14ac:dyDescent="0.3">
      <c r="A2815" s="54">
        <v>45656.291666666664</v>
      </c>
      <c r="B2815" s="21">
        <v>359.260223</v>
      </c>
      <c r="C2815" s="21">
        <v>0</v>
      </c>
      <c r="D2815" s="1">
        <f t="shared" si="43"/>
        <v>359.260223</v>
      </c>
      <c r="E2815" s="11"/>
    </row>
    <row r="2816" spans="1:5" x14ac:dyDescent="0.3">
      <c r="A2816" s="54">
        <v>45656.302083333336</v>
      </c>
      <c r="B2816" s="21">
        <v>307.77777099999997</v>
      </c>
      <c r="C2816" s="21">
        <v>0</v>
      </c>
      <c r="D2816" s="1">
        <f t="shared" si="43"/>
        <v>307.77777099999997</v>
      </c>
      <c r="E2816" s="11"/>
    </row>
    <row r="2817" spans="1:5" x14ac:dyDescent="0.3">
      <c r="A2817" s="54">
        <v>45656.3125</v>
      </c>
      <c r="B2817" s="21">
        <v>305.67855800000001</v>
      </c>
      <c r="C2817" s="21">
        <v>0</v>
      </c>
      <c r="D2817" s="1">
        <f t="shared" si="43"/>
        <v>305.67855800000001</v>
      </c>
      <c r="E2817" s="11"/>
    </row>
    <row r="2818" spans="1:5" x14ac:dyDescent="0.3">
      <c r="A2818" s="54">
        <v>45656.322916666664</v>
      </c>
      <c r="B2818" s="21">
        <v>271.399719</v>
      </c>
      <c r="C2818" s="21">
        <v>0</v>
      </c>
      <c r="D2818" s="1">
        <f t="shared" si="43"/>
        <v>271.399719</v>
      </c>
      <c r="E2818" s="11"/>
    </row>
    <row r="2819" spans="1:5" x14ac:dyDescent="0.3">
      <c r="A2819" s="54">
        <v>45656.333333333336</v>
      </c>
      <c r="B2819" s="21">
        <v>296.81771900000001</v>
      </c>
      <c r="C2819" s="21">
        <v>0</v>
      </c>
      <c r="D2819" s="1">
        <f t="shared" si="43"/>
        <v>296.81771900000001</v>
      </c>
      <c r="E2819" s="11"/>
    </row>
    <row r="2820" spans="1:5" x14ac:dyDescent="0.3">
      <c r="A2820" s="54">
        <v>45656.34375</v>
      </c>
      <c r="B2820" s="21">
        <v>270.24023399999999</v>
      </c>
      <c r="C2820" s="21">
        <v>0</v>
      </c>
      <c r="D2820" s="1">
        <f t="shared" si="43"/>
        <v>270.24023399999999</v>
      </c>
      <c r="E2820" s="11"/>
    </row>
    <row r="2821" spans="1:5" x14ac:dyDescent="0.3">
      <c r="A2821" s="54">
        <v>45656.354166666664</v>
      </c>
      <c r="B2821" s="21">
        <v>260.21215799999999</v>
      </c>
      <c r="C2821" s="21">
        <v>0</v>
      </c>
      <c r="D2821" s="1">
        <f t="shared" ref="D2821:D2884" si="44">B2821-C2821</f>
        <v>260.21215799999999</v>
      </c>
      <c r="E2821" s="11"/>
    </row>
    <row r="2822" spans="1:5" x14ac:dyDescent="0.3">
      <c r="A2822" s="54">
        <v>45656.364583333336</v>
      </c>
      <c r="B2822" s="21">
        <v>209.588303</v>
      </c>
      <c r="C2822" s="21">
        <v>0</v>
      </c>
      <c r="D2822" s="1">
        <f t="shared" si="44"/>
        <v>209.588303</v>
      </c>
      <c r="E2822" s="11"/>
    </row>
    <row r="2823" spans="1:5" x14ac:dyDescent="0.3">
      <c r="A2823" s="54">
        <v>45656.375</v>
      </c>
      <c r="B2823" s="21">
        <v>219.72938500000001</v>
      </c>
      <c r="C2823" s="21">
        <v>0</v>
      </c>
      <c r="D2823" s="1">
        <f t="shared" si="44"/>
        <v>219.72938500000001</v>
      </c>
      <c r="E2823" s="11"/>
    </row>
    <row r="2824" spans="1:5" x14ac:dyDescent="0.3">
      <c r="A2824" s="54">
        <v>45656.385416666664</v>
      </c>
      <c r="B2824" s="21">
        <v>221.194748</v>
      </c>
      <c r="C2824" s="21">
        <v>0</v>
      </c>
      <c r="D2824" s="1">
        <f t="shared" si="44"/>
        <v>221.194748</v>
      </c>
      <c r="E2824" s="11"/>
    </row>
    <row r="2825" spans="1:5" x14ac:dyDescent="0.3">
      <c r="A2825" s="54">
        <v>45656.395833333336</v>
      </c>
      <c r="B2825" s="21">
        <v>303.08587599999998</v>
      </c>
      <c r="C2825" s="21">
        <v>0</v>
      </c>
      <c r="D2825" s="1">
        <f t="shared" si="44"/>
        <v>303.08587599999998</v>
      </c>
      <c r="E2825" s="11"/>
    </row>
    <row r="2826" spans="1:5" x14ac:dyDescent="0.3">
      <c r="A2826" s="54">
        <v>45656.40625</v>
      </c>
      <c r="B2826" s="21">
        <v>361.95742799999999</v>
      </c>
      <c r="C2826" s="21">
        <v>0</v>
      </c>
      <c r="D2826" s="1">
        <f t="shared" si="44"/>
        <v>361.95742799999999</v>
      </c>
      <c r="E2826" s="11"/>
    </row>
    <row r="2827" spans="1:5" x14ac:dyDescent="0.3">
      <c r="A2827" s="54">
        <v>45656.416666666664</v>
      </c>
      <c r="B2827" s="21">
        <v>371.00671399999999</v>
      </c>
      <c r="C2827" s="21">
        <v>0</v>
      </c>
      <c r="D2827" s="1">
        <f t="shared" si="44"/>
        <v>371.00671399999999</v>
      </c>
      <c r="E2827" s="11"/>
    </row>
    <row r="2828" spans="1:5" x14ac:dyDescent="0.3">
      <c r="A2828" s="54">
        <v>45656.427083333336</v>
      </c>
      <c r="B2828" s="21">
        <v>324.02014200000002</v>
      </c>
      <c r="C2828" s="21">
        <v>0</v>
      </c>
      <c r="D2828" s="1">
        <f t="shared" si="44"/>
        <v>324.02014200000002</v>
      </c>
      <c r="E2828" s="11"/>
    </row>
    <row r="2829" spans="1:5" x14ac:dyDescent="0.3">
      <c r="A2829" s="54">
        <v>45656.4375</v>
      </c>
      <c r="B2829" s="21">
        <v>358.81167599999998</v>
      </c>
      <c r="C2829" s="21">
        <v>0</v>
      </c>
      <c r="D2829" s="1">
        <f t="shared" si="44"/>
        <v>358.81167599999998</v>
      </c>
      <c r="E2829" s="11"/>
    </row>
    <row r="2830" spans="1:5" x14ac:dyDescent="0.3">
      <c r="A2830" s="54">
        <v>45656.447916666664</v>
      </c>
      <c r="B2830" s="21">
        <v>342.03781099999998</v>
      </c>
      <c r="C2830" s="21">
        <v>0</v>
      </c>
      <c r="D2830" s="1">
        <f t="shared" si="44"/>
        <v>342.03781099999998</v>
      </c>
      <c r="E2830" s="11"/>
    </row>
    <row r="2831" spans="1:5" x14ac:dyDescent="0.3">
      <c r="A2831" s="54">
        <v>45656.458333333336</v>
      </c>
      <c r="B2831" s="21">
        <v>291.98638899999997</v>
      </c>
      <c r="C2831" s="21">
        <v>0</v>
      </c>
      <c r="D2831" s="1">
        <f t="shared" si="44"/>
        <v>291.98638899999997</v>
      </c>
      <c r="E2831" s="11"/>
    </row>
    <row r="2832" spans="1:5" x14ac:dyDescent="0.3">
      <c r="A2832" s="54">
        <v>45656.46875</v>
      </c>
      <c r="B2832" s="21">
        <v>316.17871100000002</v>
      </c>
      <c r="C2832" s="21">
        <v>0</v>
      </c>
      <c r="D2832" s="1">
        <f t="shared" si="44"/>
        <v>316.17871100000002</v>
      </c>
      <c r="E2832" s="11"/>
    </row>
    <row r="2833" spans="1:5" x14ac:dyDescent="0.3">
      <c r="A2833" s="54">
        <v>45656.479166666664</v>
      </c>
      <c r="B2833" s="21">
        <v>313.78396600000002</v>
      </c>
      <c r="C2833" s="21">
        <v>0</v>
      </c>
      <c r="D2833" s="1">
        <f t="shared" si="44"/>
        <v>313.78396600000002</v>
      </c>
      <c r="E2833" s="11"/>
    </row>
    <row r="2834" spans="1:5" x14ac:dyDescent="0.3">
      <c r="A2834" s="54">
        <v>45656.489583333336</v>
      </c>
      <c r="B2834" s="21">
        <v>292.33618200000001</v>
      </c>
      <c r="C2834" s="21">
        <v>0</v>
      </c>
      <c r="D2834" s="1">
        <f t="shared" si="44"/>
        <v>292.33618200000001</v>
      </c>
      <c r="E2834" s="11"/>
    </row>
    <row r="2835" spans="1:5" x14ac:dyDescent="0.3">
      <c r="A2835" s="54">
        <v>45656.5</v>
      </c>
      <c r="B2835" s="21">
        <v>292.37524400000001</v>
      </c>
      <c r="C2835" s="21">
        <v>0</v>
      </c>
      <c r="D2835" s="1">
        <f t="shared" si="44"/>
        <v>292.37524400000001</v>
      </c>
      <c r="E2835" s="11"/>
    </row>
    <row r="2836" spans="1:5" x14ac:dyDescent="0.3">
      <c r="A2836" s="54">
        <v>45656.510416666664</v>
      </c>
      <c r="B2836" s="21">
        <v>355.353027</v>
      </c>
      <c r="C2836" s="21">
        <v>0</v>
      </c>
      <c r="D2836" s="1">
        <f t="shared" si="44"/>
        <v>355.353027</v>
      </c>
      <c r="E2836" s="11"/>
    </row>
    <row r="2837" spans="1:5" x14ac:dyDescent="0.3">
      <c r="A2837" s="54">
        <v>45656.520833333336</v>
      </c>
      <c r="B2837" s="21">
        <v>281.60369900000001</v>
      </c>
      <c r="C2837" s="21">
        <v>0</v>
      </c>
      <c r="D2837" s="1">
        <f t="shared" si="44"/>
        <v>281.60369900000001</v>
      </c>
      <c r="E2837" s="11"/>
    </row>
    <row r="2838" spans="1:5" x14ac:dyDescent="0.3">
      <c r="A2838" s="54">
        <v>45656.53125</v>
      </c>
      <c r="B2838" s="21">
        <v>262.16360500000002</v>
      </c>
      <c r="C2838" s="21">
        <v>0</v>
      </c>
      <c r="D2838" s="1">
        <f t="shared" si="44"/>
        <v>262.16360500000002</v>
      </c>
      <c r="E2838" s="11"/>
    </row>
    <row r="2839" spans="1:5" x14ac:dyDescent="0.3">
      <c r="A2839" s="54">
        <v>45656.541666666664</v>
      </c>
      <c r="B2839" s="21">
        <v>309.539581</v>
      </c>
      <c r="C2839" s="21">
        <v>0</v>
      </c>
      <c r="D2839" s="1">
        <f t="shared" si="44"/>
        <v>309.539581</v>
      </c>
      <c r="E2839" s="11"/>
    </row>
    <row r="2840" spans="1:5" x14ac:dyDescent="0.3">
      <c r="A2840" s="54">
        <v>45656.552083333336</v>
      </c>
      <c r="B2840" s="21">
        <v>345.24465900000001</v>
      </c>
      <c r="C2840" s="21">
        <v>0</v>
      </c>
      <c r="D2840" s="1">
        <f t="shared" si="44"/>
        <v>345.24465900000001</v>
      </c>
      <c r="E2840" s="11"/>
    </row>
    <row r="2841" spans="1:5" x14ac:dyDescent="0.3">
      <c r="A2841" s="54">
        <v>45656.5625</v>
      </c>
      <c r="B2841" s="21">
        <v>326.813782</v>
      </c>
      <c r="C2841" s="21">
        <v>0</v>
      </c>
      <c r="D2841" s="1">
        <f t="shared" si="44"/>
        <v>326.813782</v>
      </c>
      <c r="E2841" s="11"/>
    </row>
    <row r="2842" spans="1:5" x14ac:dyDescent="0.3">
      <c r="A2842" s="54">
        <v>45656.572916666664</v>
      </c>
      <c r="B2842" s="21">
        <v>332.024902</v>
      </c>
      <c r="C2842" s="21">
        <v>0</v>
      </c>
      <c r="D2842" s="1">
        <f t="shared" si="44"/>
        <v>332.024902</v>
      </c>
      <c r="E2842" s="11"/>
    </row>
    <row r="2843" spans="1:5" x14ac:dyDescent="0.3">
      <c r="A2843" s="54">
        <v>45656.583333333336</v>
      </c>
      <c r="B2843" s="21">
        <v>317.49951199999998</v>
      </c>
      <c r="C2843" s="21">
        <v>0</v>
      </c>
      <c r="D2843" s="1">
        <f t="shared" si="44"/>
        <v>317.49951199999998</v>
      </c>
      <c r="E2843" s="11"/>
    </row>
    <row r="2844" spans="1:5" x14ac:dyDescent="0.3">
      <c r="A2844" s="54">
        <v>45656.59375</v>
      </c>
      <c r="B2844" s="21">
        <v>335.42330900000002</v>
      </c>
      <c r="C2844" s="21">
        <v>0</v>
      </c>
      <c r="D2844" s="1">
        <f t="shared" si="44"/>
        <v>335.42330900000002</v>
      </c>
      <c r="E2844" s="11"/>
    </row>
    <row r="2845" spans="1:5" x14ac:dyDescent="0.3">
      <c r="A2845" s="54">
        <v>45656.604166666664</v>
      </c>
      <c r="B2845" s="21">
        <v>311.23086499999999</v>
      </c>
      <c r="C2845" s="21">
        <v>0</v>
      </c>
      <c r="D2845" s="1">
        <f t="shared" si="44"/>
        <v>311.23086499999999</v>
      </c>
      <c r="E2845" s="11"/>
    </row>
    <row r="2846" spans="1:5" x14ac:dyDescent="0.3">
      <c r="A2846" s="54">
        <v>45656.614583333336</v>
      </c>
      <c r="B2846" s="21">
        <v>278.70751999999999</v>
      </c>
      <c r="C2846" s="21">
        <v>0</v>
      </c>
      <c r="D2846" s="1">
        <f t="shared" si="44"/>
        <v>278.70751999999999</v>
      </c>
      <c r="E2846" s="11"/>
    </row>
    <row r="2847" spans="1:5" x14ac:dyDescent="0.3">
      <c r="A2847" s="54">
        <v>45656.625</v>
      </c>
      <c r="B2847" s="21">
        <v>315.30816700000003</v>
      </c>
      <c r="C2847" s="21">
        <v>0</v>
      </c>
      <c r="D2847" s="1">
        <f t="shared" si="44"/>
        <v>315.30816700000003</v>
      </c>
      <c r="E2847" s="11"/>
    </row>
    <row r="2848" spans="1:5" x14ac:dyDescent="0.3">
      <c r="A2848" s="54">
        <v>45656.635416666664</v>
      </c>
      <c r="B2848" s="21">
        <v>279.77539100000001</v>
      </c>
      <c r="C2848" s="21">
        <v>0</v>
      </c>
      <c r="D2848" s="1">
        <f t="shared" si="44"/>
        <v>279.77539100000001</v>
      </c>
      <c r="E2848" s="11"/>
    </row>
    <row r="2849" spans="1:5" x14ac:dyDescent="0.3">
      <c r="A2849" s="54">
        <v>45656.645833333336</v>
      </c>
      <c r="B2849" s="21">
        <v>312.74288899999999</v>
      </c>
      <c r="C2849" s="21">
        <v>0</v>
      </c>
      <c r="D2849" s="1">
        <f t="shared" si="44"/>
        <v>312.74288899999999</v>
      </c>
      <c r="E2849" s="11"/>
    </row>
    <row r="2850" spans="1:5" x14ac:dyDescent="0.3">
      <c r="A2850" s="54">
        <v>45656.65625</v>
      </c>
      <c r="B2850" s="21">
        <v>319.15606700000001</v>
      </c>
      <c r="C2850" s="21">
        <v>0</v>
      </c>
      <c r="D2850" s="1">
        <f t="shared" si="44"/>
        <v>319.15606700000001</v>
      </c>
      <c r="E2850" s="11"/>
    </row>
    <row r="2851" spans="1:5" x14ac:dyDescent="0.3">
      <c r="A2851" s="54">
        <v>45656.666666666664</v>
      </c>
      <c r="B2851" s="21">
        <v>253.32290599999999</v>
      </c>
      <c r="C2851" s="21">
        <v>0</v>
      </c>
      <c r="D2851" s="1">
        <f t="shared" si="44"/>
        <v>253.32290599999999</v>
      </c>
      <c r="E2851" s="11"/>
    </row>
    <row r="2852" spans="1:5" x14ac:dyDescent="0.3">
      <c r="A2852" s="54">
        <v>45656.677083333336</v>
      </c>
      <c r="B2852" s="21">
        <v>323.47952299999997</v>
      </c>
      <c r="C2852" s="21">
        <v>0</v>
      </c>
      <c r="D2852" s="1">
        <f t="shared" si="44"/>
        <v>323.47952299999997</v>
      </c>
      <c r="E2852" s="11"/>
    </row>
    <row r="2853" spans="1:5" x14ac:dyDescent="0.3">
      <c r="A2853" s="54">
        <v>45656.6875</v>
      </c>
      <c r="B2853" s="21">
        <v>297.86200000000002</v>
      </c>
      <c r="C2853" s="21">
        <v>0</v>
      </c>
      <c r="D2853" s="1">
        <f t="shared" si="44"/>
        <v>297.86200000000002</v>
      </c>
      <c r="E2853" s="11"/>
    </row>
    <row r="2854" spans="1:5" x14ac:dyDescent="0.3">
      <c r="A2854" s="54">
        <v>45656.697916666664</v>
      </c>
      <c r="B2854" s="21">
        <v>307.25882000000001</v>
      </c>
      <c r="C2854" s="21">
        <v>0</v>
      </c>
      <c r="D2854" s="1">
        <f t="shared" si="44"/>
        <v>307.25882000000001</v>
      </c>
      <c r="E2854" s="11"/>
    </row>
    <row r="2855" spans="1:5" x14ac:dyDescent="0.3">
      <c r="A2855" s="54">
        <v>45656.708333333336</v>
      </c>
      <c r="B2855" s="21">
        <v>264.80480999999997</v>
      </c>
      <c r="C2855" s="21">
        <v>0</v>
      </c>
      <c r="D2855" s="1">
        <f t="shared" si="44"/>
        <v>264.80480999999997</v>
      </c>
      <c r="E2855" s="11"/>
    </row>
    <row r="2856" spans="1:5" x14ac:dyDescent="0.3">
      <c r="A2856" s="54">
        <v>45656.71875</v>
      </c>
      <c r="B2856" s="21">
        <v>252.34985399999999</v>
      </c>
      <c r="C2856" s="21">
        <v>0</v>
      </c>
      <c r="D2856" s="1">
        <f t="shared" si="44"/>
        <v>252.34985399999999</v>
      </c>
      <c r="E2856" s="11"/>
    </row>
    <row r="2857" spans="1:5" x14ac:dyDescent="0.3">
      <c r="A2857" s="54">
        <v>45656.729166666664</v>
      </c>
      <c r="B2857" s="21">
        <v>292.23010299999999</v>
      </c>
      <c r="C2857" s="21">
        <v>0</v>
      </c>
      <c r="D2857" s="1">
        <f t="shared" si="44"/>
        <v>292.23010299999999</v>
      </c>
      <c r="E2857" s="11"/>
    </row>
    <row r="2858" spans="1:5" x14ac:dyDescent="0.3">
      <c r="A2858" s="54">
        <v>45656.739583333336</v>
      </c>
      <c r="B2858" s="21">
        <v>276.75579800000003</v>
      </c>
      <c r="C2858" s="21">
        <v>0</v>
      </c>
      <c r="D2858" s="1">
        <f t="shared" si="44"/>
        <v>276.75579800000003</v>
      </c>
      <c r="E2858" s="11"/>
    </row>
    <row r="2859" spans="1:5" x14ac:dyDescent="0.3">
      <c r="A2859" s="54">
        <v>45656.75</v>
      </c>
      <c r="B2859" s="21">
        <v>235.321991</v>
      </c>
      <c r="C2859" s="21">
        <v>0</v>
      </c>
      <c r="D2859" s="1">
        <f t="shared" si="44"/>
        <v>235.321991</v>
      </c>
      <c r="E2859" s="11"/>
    </row>
    <row r="2860" spans="1:5" x14ac:dyDescent="0.3">
      <c r="A2860" s="54">
        <v>45656.760416666664</v>
      </c>
      <c r="B2860" s="21">
        <v>218.57498200000001</v>
      </c>
      <c r="C2860" s="21">
        <v>0</v>
      </c>
      <c r="D2860" s="1">
        <f t="shared" si="44"/>
        <v>218.57498200000001</v>
      </c>
      <c r="E2860" s="11"/>
    </row>
    <row r="2861" spans="1:5" x14ac:dyDescent="0.3">
      <c r="A2861" s="54">
        <v>45656.770833333336</v>
      </c>
      <c r="B2861" s="21">
        <v>211.09480300000001</v>
      </c>
      <c r="C2861" s="21">
        <v>0</v>
      </c>
      <c r="D2861" s="1">
        <f t="shared" si="44"/>
        <v>211.09480300000001</v>
      </c>
      <c r="E2861" s="11"/>
    </row>
    <row r="2862" spans="1:5" x14ac:dyDescent="0.3">
      <c r="A2862" s="54">
        <v>45656.78125</v>
      </c>
      <c r="B2862" s="21">
        <v>175.053314</v>
      </c>
      <c r="C2862" s="21">
        <v>0</v>
      </c>
      <c r="D2862" s="1">
        <f t="shared" si="44"/>
        <v>175.053314</v>
      </c>
      <c r="E2862" s="11"/>
    </row>
    <row r="2863" spans="1:5" x14ac:dyDescent="0.3">
      <c r="A2863" s="54">
        <v>45656.791666666664</v>
      </c>
      <c r="B2863" s="21">
        <v>105.69654800000001</v>
      </c>
      <c r="C2863" s="21">
        <v>0</v>
      </c>
      <c r="D2863" s="1">
        <f t="shared" si="44"/>
        <v>105.69654800000001</v>
      </c>
      <c r="E2863" s="11"/>
    </row>
    <row r="2864" spans="1:5" x14ac:dyDescent="0.3">
      <c r="A2864" s="54">
        <v>45656.802083333336</v>
      </c>
      <c r="B2864" s="21">
        <v>92.290160999999998</v>
      </c>
      <c r="C2864" s="21">
        <v>0</v>
      </c>
      <c r="D2864" s="1">
        <f t="shared" si="44"/>
        <v>92.290160999999998</v>
      </c>
      <c r="E2864" s="11"/>
    </row>
    <row r="2865" spans="1:5" x14ac:dyDescent="0.3">
      <c r="A2865" s="54">
        <v>45656.8125</v>
      </c>
      <c r="B2865" s="21">
        <v>157.22264100000001</v>
      </c>
      <c r="C2865" s="21">
        <v>0</v>
      </c>
      <c r="D2865" s="1">
        <f t="shared" si="44"/>
        <v>157.22264100000001</v>
      </c>
      <c r="E2865" s="11"/>
    </row>
    <row r="2866" spans="1:5" x14ac:dyDescent="0.3">
      <c r="A2866" s="54">
        <v>45656.822916666664</v>
      </c>
      <c r="B2866" s="21">
        <v>145.32011399999999</v>
      </c>
      <c r="C2866" s="21">
        <v>0</v>
      </c>
      <c r="D2866" s="1">
        <f t="shared" si="44"/>
        <v>145.32011399999999</v>
      </c>
      <c r="E2866" s="11"/>
    </row>
    <row r="2867" spans="1:5" x14ac:dyDescent="0.3">
      <c r="A2867" s="54">
        <v>45656.833333333336</v>
      </c>
      <c r="B2867" s="21">
        <v>101.27372699999999</v>
      </c>
      <c r="C2867" s="21">
        <v>0</v>
      </c>
      <c r="D2867" s="1">
        <f t="shared" si="44"/>
        <v>101.27372699999999</v>
      </c>
      <c r="E2867" s="11"/>
    </row>
    <row r="2868" spans="1:5" x14ac:dyDescent="0.3">
      <c r="A2868" s="54">
        <v>45656.84375</v>
      </c>
      <c r="B2868" s="21">
        <v>73.356102000000007</v>
      </c>
      <c r="C2868" s="21">
        <v>0</v>
      </c>
      <c r="D2868" s="1">
        <f t="shared" si="44"/>
        <v>73.356102000000007</v>
      </c>
      <c r="E2868" s="11"/>
    </row>
    <row r="2869" spans="1:5" x14ac:dyDescent="0.3">
      <c r="A2869" s="54">
        <v>45656.854166666664</v>
      </c>
      <c r="B2869" s="21">
        <v>51.507069000000001</v>
      </c>
      <c r="C2869" s="21">
        <v>0</v>
      </c>
      <c r="D2869" s="1">
        <f t="shared" si="44"/>
        <v>51.507069000000001</v>
      </c>
      <c r="E2869" s="11"/>
    </row>
    <row r="2870" spans="1:5" x14ac:dyDescent="0.3">
      <c r="A2870" s="54">
        <v>45656.864583333336</v>
      </c>
      <c r="B2870" s="21">
        <v>69.704055999999994</v>
      </c>
      <c r="C2870" s="21">
        <v>0</v>
      </c>
      <c r="D2870" s="1">
        <f t="shared" si="44"/>
        <v>69.704055999999994</v>
      </c>
      <c r="E2870" s="11"/>
    </row>
    <row r="2871" spans="1:5" x14ac:dyDescent="0.3">
      <c r="A2871" s="54">
        <v>45656.875</v>
      </c>
      <c r="B2871" s="21">
        <v>100.41789199999999</v>
      </c>
      <c r="C2871" s="21">
        <v>0</v>
      </c>
      <c r="D2871" s="1">
        <f t="shared" si="44"/>
        <v>100.41789199999999</v>
      </c>
      <c r="E2871" s="11"/>
    </row>
    <row r="2872" spans="1:5" x14ac:dyDescent="0.3">
      <c r="A2872" s="54">
        <v>45656.885416666664</v>
      </c>
      <c r="B2872" s="21">
        <v>93.570030000000003</v>
      </c>
      <c r="C2872" s="21">
        <v>0</v>
      </c>
      <c r="D2872" s="1">
        <f t="shared" si="44"/>
        <v>93.570030000000003</v>
      </c>
      <c r="E2872" s="11"/>
    </row>
    <row r="2873" spans="1:5" x14ac:dyDescent="0.3">
      <c r="A2873" s="54">
        <v>45656.895833333336</v>
      </c>
      <c r="B2873" s="21">
        <v>68.018089000000003</v>
      </c>
      <c r="C2873" s="21">
        <v>0</v>
      </c>
      <c r="D2873" s="1">
        <f t="shared" si="44"/>
        <v>68.018089000000003</v>
      </c>
      <c r="E2873" s="11"/>
    </row>
    <row r="2874" spans="1:5" x14ac:dyDescent="0.3">
      <c r="A2874" s="54">
        <v>45656.90625</v>
      </c>
      <c r="B2874" s="21">
        <v>36.201141</v>
      </c>
      <c r="C2874" s="21">
        <v>0</v>
      </c>
      <c r="D2874" s="1">
        <f t="shared" si="44"/>
        <v>36.201141</v>
      </c>
      <c r="E2874" s="11"/>
    </row>
    <row r="2875" spans="1:5" x14ac:dyDescent="0.3">
      <c r="A2875" s="54">
        <v>45656.916666666664</v>
      </c>
      <c r="B2875" s="21">
        <v>40.748309999999996</v>
      </c>
      <c r="C2875" s="21">
        <v>0</v>
      </c>
      <c r="D2875" s="1">
        <f t="shared" si="44"/>
        <v>40.748309999999996</v>
      </c>
      <c r="E2875" s="11"/>
    </row>
    <row r="2876" spans="1:5" x14ac:dyDescent="0.3">
      <c r="A2876" s="54">
        <v>45656.927083333336</v>
      </c>
      <c r="B2876" s="21">
        <v>44.878703999999999</v>
      </c>
      <c r="C2876" s="21">
        <v>0</v>
      </c>
      <c r="D2876" s="1">
        <f t="shared" si="44"/>
        <v>44.878703999999999</v>
      </c>
      <c r="E2876" s="11"/>
    </row>
    <row r="2877" spans="1:5" x14ac:dyDescent="0.3">
      <c r="A2877" s="54">
        <v>45656.9375</v>
      </c>
      <c r="B2877" s="21">
        <v>39.394398000000002</v>
      </c>
      <c r="C2877" s="21">
        <v>0</v>
      </c>
      <c r="D2877" s="1">
        <f t="shared" si="44"/>
        <v>39.394398000000002</v>
      </c>
      <c r="E2877" s="11"/>
    </row>
    <row r="2878" spans="1:5" x14ac:dyDescent="0.3">
      <c r="A2878" s="54">
        <v>45656.947916666664</v>
      </c>
      <c r="B2878" s="21">
        <v>45.455086000000001</v>
      </c>
      <c r="C2878" s="21">
        <v>0</v>
      </c>
      <c r="D2878" s="1">
        <f t="shared" si="44"/>
        <v>45.455086000000001</v>
      </c>
      <c r="E2878" s="11"/>
    </row>
    <row r="2879" spans="1:5" x14ac:dyDescent="0.3">
      <c r="A2879" s="54">
        <v>45656.958333333336</v>
      </c>
      <c r="B2879" s="21">
        <v>57.127955999999998</v>
      </c>
      <c r="C2879" s="21">
        <v>0</v>
      </c>
      <c r="D2879" s="1">
        <f t="shared" si="44"/>
        <v>57.127955999999998</v>
      </c>
      <c r="E2879" s="11"/>
    </row>
    <row r="2880" spans="1:5" x14ac:dyDescent="0.3">
      <c r="A2880" s="54">
        <v>45656.96875</v>
      </c>
      <c r="B2880" s="21">
        <v>60.777434999999997</v>
      </c>
      <c r="C2880" s="21">
        <v>0</v>
      </c>
      <c r="D2880" s="1">
        <f t="shared" si="44"/>
        <v>60.777434999999997</v>
      </c>
      <c r="E2880" s="11"/>
    </row>
    <row r="2881" spans="1:5" x14ac:dyDescent="0.3">
      <c r="A2881" s="54">
        <v>45656.979166666664</v>
      </c>
      <c r="B2881" s="21">
        <v>46.584961</v>
      </c>
      <c r="C2881" s="21">
        <v>0</v>
      </c>
      <c r="D2881" s="1">
        <f t="shared" si="44"/>
        <v>46.584961</v>
      </c>
      <c r="E2881" s="11"/>
    </row>
    <row r="2882" spans="1:5" x14ac:dyDescent="0.3">
      <c r="A2882" s="54">
        <v>45656.989583333336</v>
      </c>
      <c r="B2882" s="21">
        <v>30.212826</v>
      </c>
      <c r="C2882" s="21">
        <v>4.9880000000000002E-3</v>
      </c>
      <c r="D2882" s="1">
        <f t="shared" si="44"/>
        <v>30.207837999999999</v>
      </c>
      <c r="E2882" s="11"/>
    </row>
    <row r="2883" spans="1:5" x14ac:dyDescent="0.3">
      <c r="A2883" s="54">
        <v>45656</v>
      </c>
      <c r="B2883" s="21">
        <v>47.110095999999999</v>
      </c>
      <c r="C2883" s="21">
        <v>0</v>
      </c>
      <c r="D2883" s="1">
        <f t="shared" si="44"/>
        <v>47.110095999999999</v>
      </c>
      <c r="E2883" s="11"/>
    </row>
    <row r="2884" spans="1:5" x14ac:dyDescent="0.3">
      <c r="A2884" s="54">
        <v>45657.010416666664</v>
      </c>
      <c r="B2884" s="21">
        <v>58.328116999999999</v>
      </c>
      <c r="C2884" s="21">
        <v>0</v>
      </c>
      <c r="D2884" s="1">
        <f t="shared" si="44"/>
        <v>58.328116999999999</v>
      </c>
      <c r="E2884" s="11"/>
    </row>
    <row r="2885" spans="1:5" x14ac:dyDescent="0.3">
      <c r="A2885" s="54">
        <v>45657.020833333336</v>
      </c>
      <c r="B2885" s="21">
        <v>53.862437999999997</v>
      </c>
      <c r="C2885" s="21">
        <v>0</v>
      </c>
      <c r="D2885" s="1">
        <f t="shared" ref="D2885:D2948" si="45">B2885-C2885</f>
        <v>53.862437999999997</v>
      </c>
      <c r="E2885" s="11"/>
    </row>
    <row r="2886" spans="1:5" x14ac:dyDescent="0.3">
      <c r="A2886" s="54">
        <v>45657.03125</v>
      </c>
      <c r="B2886" s="21">
        <v>49.114609000000002</v>
      </c>
      <c r="C2886" s="21">
        <v>0</v>
      </c>
      <c r="D2886" s="1">
        <f t="shared" si="45"/>
        <v>49.114609000000002</v>
      </c>
      <c r="E2886" s="11"/>
    </row>
    <row r="2887" spans="1:5" x14ac:dyDescent="0.3">
      <c r="A2887" s="54">
        <v>45657.041666666664</v>
      </c>
      <c r="B2887" s="21">
        <v>49.117691000000001</v>
      </c>
      <c r="C2887" s="21">
        <v>0</v>
      </c>
      <c r="D2887" s="1">
        <f t="shared" si="45"/>
        <v>49.117691000000001</v>
      </c>
      <c r="E2887" s="11"/>
    </row>
    <row r="2888" spans="1:5" x14ac:dyDescent="0.3">
      <c r="A2888" s="54">
        <v>45657.052083333336</v>
      </c>
      <c r="B2888" s="21">
        <v>67.913619999999995</v>
      </c>
      <c r="C2888" s="21">
        <v>0</v>
      </c>
      <c r="D2888" s="1">
        <f t="shared" si="45"/>
        <v>67.913619999999995</v>
      </c>
      <c r="E2888" s="11"/>
    </row>
    <row r="2889" spans="1:5" x14ac:dyDescent="0.3">
      <c r="A2889" s="54">
        <v>45657.0625</v>
      </c>
      <c r="B2889" s="21">
        <v>54.570072000000003</v>
      </c>
      <c r="C2889" s="21">
        <v>0</v>
      </c>
      <c r="D2889" s="1">
        <f t="shared" si="45"/>
        <v>54.570072000000003</v>
      </c>
      <c r="E2889" s="11"/>
    </row>
    <row r="2890" spans="1:5" x14ac:dyDescent="0.3">
      <c r="A2890" s="54">
        <v>45657.072916666664</v>
      </c>
      <c r="B2890" s="21">
        <v>58.485149</v>
      </c>
      <c r="C2890" s="21">
        <v>0</v>
      </c>
      <c r="D2890" s="1">
        <f t="shared" si="45"/>
        <v>58.485149</v>
      </c>
      <c r="E2890" s="11"/>
    </row>
    <row r="2891" spans="1:5" x14ac:dyDescent="0.3">
      <c r="A2891" s="54">
        <v>45657.083333333336</v>
      </c>
      <c r="B2891" s="21">
        <v>42.598503000000001</v>
      </c>
      <c r="C2891" s="21">
        <v>0</v>
      </c>
      <c r="D2891" s="1">
        <f t="shared" si="45"/>
        <v>42.598503000000001</v>
      </c>
      <c r="E2891" s="11"/>
    </row>
    <row r="2892" spans="1:5" x14ac:dyDescent="0.3">
      <c r="A2892" s="54">
        <v>45657.09375</v>
      </c>
      <c r="B2892" s="21">
        <v>73.196624999999997</v>
      </c>
      <c r="C2892" s="21">
        <v>0</v>
      </c>
      <c r="D2892" s="1">
        <f t="shared" si="45"/>
        <v>73.196624999999997</v>
      </c>
      <c r="E2892" s="11"/>
    </row>
    <row r="2893" spans="1:5" x14ac:dyDescent="0.3">
      <c r="A2893" s="54">
        <v>45657.104166666664</v>
      </c>
      <c r="B2893" s="21">
        <v>104.06854199999999</v>
      </c>
      <c r="C2893" s="21">
        <v>0</v>
      </c>
      <c r="D2893" s="1">
        <f t="shared" si="45"/>
        <v>104.06854199999999</v>
      </c>
      <c r="E2893" s="11"/>
    </row>
    <row r="2894" spans="1:5" x14ac:dyDescent="0.3">
      <c r="A2894" s="54">
        <v>45657.114583333336</v>
      </c>
      <c r="B2894" s="21">
        <v>118.566132</v>
      </c>
      <c r="C2894" s="21">
        <v>0</v>
      </c>
      <c r="D2894" s="1">
        <f t="shared" si="45"/>
        <v>118.566132</v>
      </c>
      <c r="E2894" s="11"/>
    </row>
    <row r="2895" spans="1:5" x14ac:dyDescent="0.3">
      <c r="A2895" s="54">
        <v>45657.125</v>
      </c>
      <c r="B2895" s="21">
        <v>163.142166</v>
      </c>
      <c r="C2895" s="21">
        <v>0</v>
      </c>
      <c r="D2895" s="1">
        <f t="shared" si="45"/>
        <v>163.142166</v>
      </c>
      <c r="E2895" s="11"/>
    </row>
    <row r="2896" spans="1:5" x14ac:dyDescent="0.3">
      <c r="A2896" s="54">
        <v>45657.135416666664</v>
      </c>
      <c r="B2896" s="21">
        <v>186.555984</v>
      </c>
      <c r="C2896" s="21">
        <v>0</v>
      </c>
      <c r="D2896" s="1">
        <f t="shared" si="45"/>
        <v>186.555984</v>
      </c>
      <c r="E2896" s="11"/>
    </row>
    <row r="2897" spans="1:5" x14ac:dyDescent="0.3">
      <c r="A2897" s="54">
        <v>45657.145833333336</v>
      </c>
      <c r="B2897" s="21">
        <v>145.24307300000001</v>
      </c>
      <c r="C2897" s="21">
        <v>0</v>
      </c>
      <c r="D2897" s="1">
        <f t="shared" si="45"/>
        <v>145.24307300000001</v>
      </c>
      <c r="E2897" s="11"/>
    </row>
    <row r="2898" spans="1:5" x14ac:dyDescent="0.3">
      <c r="A2898" s="54">
        <v>45657.15625</v>
      </c>
      <c r="B2898" s="21">
        <v>115.00533299999999</v>
      </c>
      <c r="C2898" s="21">
        <v>0</v>
      </c>
      <c r="D2898" s="1">
        <f t="shared" si="45"/>
        <v>115.00533299999999</v>
      </c>
      <c r="E2898" s="11"/>
    </row>
    <row r="2899" spans="1:5" x14ac:dyDescent="0.3">
      <c r="A2899" s="54">
        <v>45657.166666666664</v>
      </c>
      <c r="B2899" s="21">
        <v>130.27467300000001</v>
      </c>
      <c r="C2899" s="21">
        <v>0</v>
      </c>
      <c r="D2899" s="1">
        <f t="shared" si="45"/>
        <v>130.27467300000001</v>
      </c>
      <c r="E2899" s="11"/>
    </row>
    <row r="2900" spans="1:5" x14ac:dyDescent="0.3">
      <c r="A2900" s="54">
        <v>45657.177083333336</v>
      </c>
      <c r="B2900" s="21">
        <v>138.44426000000001</v>
      </c>
      <c r="C2900" s="21">
        <v>0</v>
      </c>
      <c r="D2900" s="1">
        <f t="shared" si="45"/>
        <v>138.44426000000001</v>
      </c>
      <c r="E2900" s="11"/>
    </row>
    <row r="2901" spans="1:5" x14ac:dyDescent="0.3">
      <c r="A2901" s="54">
        <v>45657.1875</v>
      </c>
      <c r="B2901" s="21">
        <v>132.07733200000001</v>
      </c>
      <c r="C2901" s="21">
        <v>0</v>
      </c>
      <c r="D2901" s="1">
        <f t="shared" si="45"/>
        <v>132.07733200000001</v>
      </c>
      <c r="E2901" s="11"/>
    </row>
    <row r="2902" spans="1:5" x14ac:dyDescent="0.3">
      <c r="A2902" s="54">
        <v>45657.197916666664</v>
      </c>
      <c r="B2902" s="21">
        <v>155.079453</v>
      </c>
      <c r="C2902" s="21">
        <v>0</v>
      </c>
      <c r="D2902" s="1">
        <f t="shared" si="45"/>
        <v>155.079453</v>
      </c>
      <c r="E2902" s="11"/>
    </row>
    <row r="2903" spans="1:5" x14ac:dyDescent="0.3">
      <c r="A2903" s="54">
        <v>45657.208333333336</v>
      </c>
      <c r="B2903" s="21">
        <v>157.851349</v>
      </c>
      <c r="C2903" s="21">
        <v>0</v>
      </c>
      <c r="D2903" s="1">
        <f t="shared" si="45"/>
        <v>157.851349</v>
      </c>
      <c r="E2903" s="11"/>
    </row>
    <row r="2904" spans="1:5" x14ac:dyDescent="0.3">
      <c r="A2904" s="54">
        <v>45657.21875</v>
      </c>
      <c r="B2904" s="21">
        <v>113.42308800000001</v>
      </c>
      <c r="C2904" s="21">
        <v>0</v>
      </c>
      <c r="D2904" s="1">
        <f t="shared" si="45"/>
        <v>113.42308800000001</v>
      </c>
      <c r="E2904" s="11"/>
    </row>
    <row r="2905" spans="1:5" x14ac:dyDescent="0.3">
      <c r="A2905" s="54">
        <v>45657.229166666664</v>
      </c>
      <c r="B2905" s="21">
        <v>78.817672999999999</v>
      </c>
      <c r="C2905" s="21">
        <v>0</v>
      </c>
      <c r="D2905" s="1">
        <f t="shared" si="45"/>
        <v>78.817672999999999</v>
      </c>
      <c r="E2905" s="11"/>
    </row>
    <row r="2906" spans="1:5" x14ac:dyDescent="0.3">
      <c r="A2906" s="54">
        <v>45657.239583333336</v>
      </c>
      <c r="B2906" s="21">
        <v>150.37164300000001</v>
      </c>
      <c r="C2906" s="21">
        <v>0</v>
      </c>
      <c r="D2906" s="1">
        <f t="shared" si="45"/>
        <v>150.37164300000001</v>
      </c>
      <c r="E2906" s="11"/>
    </row>
    <row r="2907" spans="1:5" x14ac:dyDescent="0.3">
      <c r="A2907" s="54">
        <v>45657.25</v>
      </c>
      <c r="B2907" s="21">
        <v>139.61546300000001</v>
      </c>
      <c r="C2907" s="21">
        <v>0</v>
      </c>
      <c r="D2907" s="1">
        <f t="shared" si="45"/>
        <v>139.61546300000001</v>
      </c>
      <c r="E2907" s="11"/>
    </row>
    <row r="2908" spans="1:5" x14ac:dyDescent="0.3">
      <c r="A2908" s="54">
        <v>45657.260416666664</v>
      </c>
      <c r="B2908" s="21">
        <v>150.78204299999999</v>
      </c>
      <c r="C2908" s="21">
        <v>0</v>
      </c>
      <c r="D2908" s="1">
        <f t="shared" si="45"/>
        <v>150.78204299999999</v>
      </c>
      <c r="E2908" s="11"/>
    </row>
    <row r="2909" spans="1:5" x14ac:dyDescent="0.3">
      <c r="A2909" s="54">
        <v>45657.270833333336</v>
      </c>
      <c r="B2909" s="21">
        <v>182.80935700000001</v>
      </c>
      <c r="C2909" s="21">
        <v>0</v>
      </c>
      <c r="D2909" s="1">
        <f t="shared" si="45"/>
        <v>182.80935700000001</v>
      </c>
      <c r="E2909" s="11"/>
    </row>
    <row r="2910" spans="1:5" x14ac:dyDescent="0.3">
      <c r="A2910" s="54">
        <v>45657.28125</v>
      </c>
      <c r="B2910" s="21">
        <v>143.01644899999999</v>
      </c>
      <c r="C2910" s="21">
        <v>0</v>
      </c>
      <c r="D2910" s="1">
        <f t="shared" si="45"/>
        <v>143.01644899999999</v>
      </c>
      <c r="E2910" s="11"/>
    </row>
    <row r="2911" spans="1:5" x14ac:dyDescent="0.3">
      <c r="A2911" s="54">
        <v>45657.291666666664</v>
      </c>
      <c r="B2911" s="21">
        <v>138.501892</v>
      </c>
      <c r="C2911" s="21">
        <v>0</v>
      </c>
      <c r="D2911" s="1">
        <f t="shared" si="45"/>
        <v>138.501892</v>
      </c>
      <c r="E2911" s="11"/>
    </row>
    <row r="2912" spans="1:5" x14ac:dyDescent="0.3">
      <c r="A2912" s="54">
        <v>45657.302083333336</v>
      </c>
      <c r="B2912" s="21">
        <v>199.79418899999999</v>
      </c>
      <c r="C2912" s="21">
        <v>0</v>
      </c>
      <c r="D2912" s="1">
        <f t="shared" si="45"/>
        <v>199.79418899999999</v>
      </c>
      <c r="E2912" s="11"/>
    </row>
    <row r="2913" spans="1:5" x14ac:dyDescent="0.3">
      <c r="A2913" s="54">
        <v>45657.3125</v>
      </c>
      <c r="B2913" s="21">
        <v>249.924713</v>
      </c>
      <c r="C2913" s="21">
        <v>0</v>
      </c>
      <c r="D2913" s="1">
        <f t="shared" si="45"/>
        <v>249.924713</v>
      </c>
      <c r="E2913" s="11"/>
    </row>
    <row r="2914" spans="1:5" x14ac:dyDescent="0.3">
      <c r="A2914" s="54">
        <v>45657.322916666664</v>
      </c>
      <c r="B2914" s="21">
        <v>243.26078799999999</v>
      </c>
      <c r="C2914" s="21">
        <v>0</v>
      </c>
      <c r="D2914" s="1">
        <f t="shared" si="45"/>
        <v>243.26078799999999</v>
      </c>
      <c r="E2914" s="11"/>
    </row>
    <row r="2915" spans="1:5" x14ac:dyDescent="0.3">
      <c r="A2915" s="54">
        <v>45657.333333333336</v>
      </c>
      <c r="B2915" s="21">
        <v>240.76593</v>
      </c>
      <c r="C2915" s="21">
        <v>0</v>
      </c>
      <c r="D2915" s="1">
        <f t="shared" si="45"/>
        <v>240.76593</v>
      </c>
      <c r="E2915" s="11"/>
    </row>
    <row r="2916" spans="1:5" x14ac:dyDescent="0.3">
      <c r="A2916" s="54">
        <v>45657.34375</v>
      </c>
      <c r="B2916" s="21">
        <v>224.71421799999999</v>
      </c>
      <c r="C2916" s="21">
        <v>0</v>
      </c>
      <c r="D2916" s="1">
        <f t="shared" si="45"/>
        <v>224.71421799999999</v>
      </c>
      <c r="E2916" s="11"/>
    </row>
    <row r="2917" spans="1:5" x14ac:dyDescent="0.3">
      <c r="A2917" s="54">
        <v>45657.354166666664</v>
      </c>
      <c r="B2917" s="21">
        <v>174.62664799999999</v>
      </c>
      <c r="C2917" s="21">
        <v>0</v>
      </c>
      <c r="D2917" s="1">
        <f t="shared" si="45"/>
        <v>174.62664799999999</v>
      </c>
      <c r="E2917" s="11"/>
    </row>
    <row r="2918" spans="1:5" x14ac:dyDescent="0.3">
      <c r="A2918" s="54">
        <v>45657.364583333336</v>
      </c>
      <c r="B2918" s="21">
        <v>105.91237599999999</v>
      </c>
      <c r="C2918" s="21">
        <v>0</v>
      </c>
      <c r="D2918" s="1">
        <f t="shared" si="45"/>
        <v>105.91237599999999</v>
      </c>
      <c r="E2918" s="11"/>
    </row>
    <row r="2919" spans="1:5" x14ac:dyDescent="0.3">
      <c r="A2919" s="54">
        <v>45657.375</v>
      </c>
      <c r="B2919" s="21">
        <v>69.596924000000001</v>
      </c>
      <c r="C2919" s="21">
        <v>0</v>
      </c>
      <c r="D2919" s="1">
        <f t="shared" si="45"/>
        <v>69.596924000000001</v>
      </c>
      <c r="E2919" s="11"/>
    </row>
    <row r="2920" spans="1:5" x14ac:dyDescent="0.3">
      <c r="A2920" s="54">
        <v>45657.385416666664</v>
      </c>
      <c r="B2920" s="21">
        <v>48.904888</v>
      </c>
      <c r="C2920" s="21">
        <v>0</v>
      </c>
      <c r="D2920" s="1">
        <f t="shared" si="45"/>
        <v>48.904888</v>
      </c>
      <c r="E2920" s="11"/>
    </row>
    <row r="2921" spans="1:5" x14ac:dyDescent="0.3">
      <c r="A2921" s="54">
        <v>45657.395833333336</v>
      </c>
      <c r="B2921" s="21">
        <v>59.011066</v>
      </c>
      <c r="C2921" s="21">
        <v>0</v>
      </c>
      <c r="D2921" s="1">
        <f t="shared" si="45"/>
        <v>59.011066</v>
      </c>
      <c r="E2921" s="11"/>
    </row>
    <row r="2922" spans="1:5" x14ac:dyDescent="0.3">
      <c r="A2922" s="54">
        <v>45657.40625</v>
      </c>
      <c r="B2922" s="21">
        <v>65.169342</v>
      </c>
      <c r="C2922" s="21">
        <v>6.0639999999999999E-3</v>
      </c>
      <c r="D2922" s="1">
        <f t="shared" si="45"/>
        <v>65.163278000000005</v>
      </c>
      <c r="E2922" s="11"/>
    </row>
    <row r="2923" spans="1:5" x14ac:dyDescent="0.3">
      <c r="A2923" s="54">
        <v>45657.416666666664</v>
      </c>
      <c r="B2923" s="21">
        <v>63.526321000000003</v>
      </c>
      <c r="C2923" s="21">
        <v>0</v>
      </c>
      <c r="D2923" s="1">
        <f t="shared" si="45"/>
        <v>63.526321000000003</v>
      </c>
      <c r="E2923" s="11"/>
    </row>
    <row r="2924" spans="1:5" x14ac:dyDescent="0.3">
      <c r="A2924" s="54">
        <v>45657.427083333336</v>
      </c>
      <c r="B2924" s="21">
        <v>66.472351000000003</v>
      </c>
      <c r="C2924" s="21">
        <v>0</v>
      </c>
      <c r="D2924" s="1">
        <f t="shared" si="45"/>
        <v>66.472351000000003</v>
      </c>
      <c r="E2924" s="11"/>
    </row>
    <row r="2925" spans="1:5" x14ac:dyDescent="0.3">
      <c r="A2925" s="54">
        <v>45657.4375</v>
      </c>
      <c r="B2925" s="21">
        <v>61.696883999999997</v>
      </c>
      <c r="C2925" s="21">
        <v>0</v>
      </c>
      <c r="D2925" s="1">
        <f t="shared" si="45"/>
        <v>61.696883999999997</v>
      </c>
      <c r="E2925" s="11"/>
    </row>
    <row r="2926" spans="1:5" x14ac:dyDescent="0.3">
      <c r="A2926" s="54">
        <v>45657.447916666664</v>
      </c>
      <c r="B2926" s="21">
        <v>45.345013000000002</v>
      </c>
      <c r="C2926" s="21">
        <v>0</v>
      </c>
      <c r="D2926" s="1">
        <f t="shared" si="45"/>
        <v>45.345013000000002</v>
      </c>
      <c r="E2926" s="11"/>
    </row>
    <row r="2927" spans="1:5" x14ac:dyDescent="0.3">
      <c r="A2927" s="54">
        <v>45657.458333333336</v>
      </c>
      <c r="B2927" s="21">
        <v>76.207954000000001</v>
      </c>
      <c r="C2927" s="21">
        <v>0</v>
      </c>
      <c r="D2927" s="1">
        <f t="shared" si="45"/>
        <v>76.207954000000001</v>
      </c>
      <c r="E2927" s="11"/>
    </row>
    <row r="2928" spans="1:5" x14ac:dyDescent="0.3">
      <c r="A2928" s="54">
        <v>45657.46875</v>
      </c>
      <c r="B2928" s="21">
        <v>94.763587999999999</v>
      </c>
      <c r="C2928" s="21">
        <v>0</v>
      </c>
      <c r="D2928" s="1">
        <f t="shared" si="45"/>
        <v>94.763587999999999</v>
      </c>
      <c r="E2928" s="11"/>
    </row>
    <row r="2929" spans="1:5" x14ac:dyDescent="0.3">
      <c r="A2929" s="54">
        <v>45657.479166666664</v>
      </c>
      <c r="B2929" s="21">
        <v>104.81974</v>
      </c>
      <c r="C2929" s="21">
        <v>0</v>
      </c>
      <c r="D2929" s="1">
        <f t="shared" si="45"/>
        <v>104.81974</v>
      </c>
      <c r="E2929" s="11"/>
    </row>
    <row r="2930" spans="1:5" x14ac:dyDescent="0.3">
      <c r="A2930" s="54">
        <v>45657.489583333336</v>
      </c>
      <c r="B2930" s="21">
        <v>95.346671999999998</v>
      </c>
      <c r="C2930" s="21">
        <v>0</v>
      </c>
      <c r="D2930" s="1">
        <f t="shared" si="45"/>
        <v>95.346671999999998</v>
      </c>
      <c r="E2930" s="11"/>
    </row>
    <row r="2931" spans="1:5" x14ac:dyDescent="0.3">
      <c r="A2931" s="54">
        <v>45657.5</v>
      </c>
      <c r="B2931" s="21">
        <v>90.679298000000003</v>
      </c>
      <c r="C2931" s="21">
        <v>0</v>
      </c>
      <c r="D2931" s="1">
        <f t="shared" si="45"/>
        <v>90.679298000000003</v>
      </c>
      <c r="E2931" s="11"/>
    </row>
    <row r="2932" spans="1:5" x14ac:dyDescent="0.3">
      <c r="A2932" s="54">
        <v>45657.510416666664</v>
      </c>
      <c r="B2932" s="21">
        <v>120.117859</v>
      </c>
      <c r="C2932" s="21">
        <v>0</v>
      </c>
      <c r="D2932" s="1">
        <f t="shared" si="45"/>
        <v>120.117859</v>
      </c>
      <c r="E2932" s="11"/>
    </row>
    <row r="2933" spans="1:5" x14ac:dyDescent="0.3">
      <c r="A2933" s="54">
        <v>45657.520833333336</v>
      </c>
      <c r="B2933" s="21">
        <v>130.66815199999999</v>
      </c>
      <c r="C2933" s="21">
        <v>0</v>
      </c>
      <c r="D2933" s="1">
        <f t="shared" si="45"/>
        <v>130.66815199999999</v>
      </c>
      <c r="E2933" s="11"/>
    </row>
    <row r="2934" spans="1:5" x14ac:dyDescent="0.3">
      <c r="A2934" s="54">
        <v>45657.53125</v>
      </c>
      <c r="B2934" s="21">
        <v>156.465149</v>
      </c>
      <c r="C2934" s="21">
        <v>0</v>
      </c>
      <c r="D2934" s="1">
        <f t="shared" si="45"/>
        <v>156.465149</v>
      </c>
      <c r="E2934" s="11"/>
    </row>
    <row r="2935" spans="1:5" x14ac:dyDescent="0.3">
      <c r="A2935" s="54">
        <v>45657.541666666664</v>
      </c>
      <c r="B2935" s="21">
        <v>128.13677999999999</v>
      </c>
      <c r="C2935" s="21">
        <v>0</v>
      </c>
      <c r="D2935" s="1">
        <f t="shared" si="45"/>
        <v>128.13677999999999</v>
      </c>
      <c r="E2935" s="11"/>
    </row>
    <row r="2936" spans="1:5" x14ac:dyDescent="0.3">
      <c r="A2936" s="54">
        <v>45657.552083333336</v>
      </c>
      <c r="B2936" s="21">
        <v>106.007256</v>
      </c>
      <c r="C2936" s="21">
        <v>0</v>
      </c>
      <c r="D2936" s="1">
        <f t="shared" si="45"/>
        <v>106.007256</v>
      </c>
      <c r="E2936" s="11"/>
    </row>
    <row r="2937" spans="1:5" x14ac:dyDescent="0.3">
      <c r="A2937" s="54">
        <v>45657.5625</v>
      </c>
      <c r="B2937" s="21">
        <v>84.219787999999994</v>
      </c>
      <c r="C2937" s="21">
        <v>0</v>
      </c>
      <c r="D2937" s="1">
        <f t="shared" si="45"/>
        <v>84.219787999999994</v>
      </c>
      <c r="E2937" s="11"/>
    </row>
    <row r="2938" spans="1:5" x14ac:dyDescent="0.3">
      <c r="A2938" s="54">
        <v>45657.572916666664</v>
      </c>
      <c r="B2938" s="21">
        <v>51.118141000000001</v>
      </c>
      <c r="C2938" s="21">
        <v>0</v>
      </c>
      <c r="D2938" s="1">
        <f t="shared" si="45"/>
        <v>51.118141000000001</v>
      </c>
      <c r="E2938" s="11"/>
    </row>
    <row r="2939" spans="1:5" x14ac:dyDescent="0.3">
      <c r="A2939" s="54">
        <v>45657.583333333336</v>
      </c>
      <c r="B2939" s="21">
        <v>72.543159000000003</v>
      </c>
      <c r="C2939" s="21">
        <v>0</v>
      </c>
      <c r="D2939" s="1">
        <f t="shared" si="45"/>
        <v>72.543159000000003</v>
      </c>
      <c r="E2939" s="11"/>
    </row>
    <row r="2940" spans="1:5" x14ac:dyDescent="0.3">
      <c r="A2940" s="54">
        <v>45657.59375</v>
      </c>
      <c r="B2940" s="21">
        <v>65.477126999999996</v>
      </c>
      <c r="C2940" s="21">
        <v>0</v>
      </c>
      <c r="D2940" s="1">
        <f t="shared" si="45"/>
        <v>65.477126999999996</v>
      </c>
      <c r="E2940" s="11"/>
    </row>
    <row r="2941" spans="1:5" x14ac:dyDescent="0.3">
      <c r="A2941" s="54">
        <v>45657.604166666664</v>
      </c>
      <c r="B2941" s="21">
        <v>59.697597999999999</v>
      </c>
      <c r="C2941" s="21">
        <v>0</v>
      </c>
      <c r="D2941" s="1">
        <f t="shared" si="45"/>
        <v>59.697597999999999</v>
      </c>
      <c r="E2941" s="11"/>
    </row>
    <row r="2942" spans="1:5" x14ac:dyDescent="0.3">
      <c r="A2942" s="54">
        <v>45657.614583333336</v>
      </c>
      <c r="B2942" s="21">
        <v>61.239597000000003</v>
      </c>
      <c r="C2942" s="21">
        <v>0</v>
      </c>
      <c r="D2942" s="1">
        <f t="shared" si="45"/>
        <v>61.239597000000003</v>
      </c>
      <c r="E2942" s="11"/>
    </row>
    <row r="2943" spans="1:5" x14ac:dyDescent="0.3">
      <c r="A2943" s="54">
        <v>45657.625</v>
      </c>
      <c r="B2943" s="21">
        <v>56.311306000000002</v>
      </c>
      <c r="C2943" s="21">
        <v>0</v>
      </c>
      <c r="D2943" s="1">
        <f t="shared" si="45"/>
        <v>56.311306000000002</v>
      </c>
      <c r="E2943" s="11"/>
    </row>
    <row r="2944" spans="1:5" x14ac:dyDescent="0.3">
      <c r="A2944" s="54">
        <v>45657.635416666664</v>
      </c>
      <c r="B2944" s="21">
        <v>61.564250999999999</v>
      </c>
      <c r="C2944" s="21">
        <v>0</v>
      </c>
      <c r="D2944" s="1">
        <f t="shared" si="45"/>
        <v>61.564250999999999</v>
      </c>
      <c r="E2944" s="11"/>
    </row>
    <row r="2945" spans="1:5" x14ac:dyDescent="0.3">
      <c r="A2945" s="54">
        <v>45657.645833333336</v>
      </c>
      <c r="B2945" s="21">
        <v>52.867317</v>
      </c>
      <c r="C2945" s="21">
        <v>3.13E-3</v>
      </c>
      <c r="D2945" s="1">
        <f t="shared" si="45"/>
        <v>52.864187000000001</v>
      </c>
      <c r="E2945" s="11"/>
    </row>
    <row r="2946" spans="1:5" x14ac:dyDescent="0.3">
      <c r="A2946" s="54">
        <v>45657.65625</v>
      </c>
      <c r="B2946" s="21">
        <v>60.770564999999998</v>
      </c>
      <c r="C2946" s="21">
        <v>0</v>
      </c>
      <c r="D2946" s="1">
        <f t="shared" si="45"/>
        <v>60.770564999999998</v>
      </c>
      <c r="E2946" s="11"/>
    </row>
    <row r="2947" spans="1:5" x14ac:dyDescent="0.3">
      <c r="A2947" s="54">
        <v>45657.666666666664</v>
      </c>
      <c r="B2947" s="21">
        <v>86.691260999999997</v>
      </c>
      <c r="C2947" s="21">
        <v>0</v>
      </c>
      <c r="D2947" s="1">
        <f t="shared" si="45"/>
        <v>86.691260999999997</v>
      </c>
      <c r="E2947" s="11"/>
    </row>
    <row r="2948" spans="1:5" x14ac:dyDescent="0.3">
      <c r="A2948" s="54">
        <v>45657.677083333336</v>
      </c>
      <c r="B2948" s="21">
        <v>88.949043000000003</v>
      </c>
      <c r="C2948" s="21">
        <v>0</v>
      </c>
      <c r="D2948" s="1">
        <f t="shared" si="45"/>
        <v>88.949043000000003</v>
      </c>
      <c r="E2948" s="11"/>
    </row>
    <row r="2949" spans="1:5" x14ac:dyDescent="0.3">
      <c r="A2949" s="54">
        <v>45657.6875</v>
      </c>
      <c r="B2949" s="21">
        <v>112.57543200000001</v>
      </c>
      <c r="C2949" s="21">
        <v>0</v>
      </c>
      <c r="D2949" s="1">
        <f t="shared" ref="D2949:D2979" si="46">B2949-C2949</f>
        <v>112.57543200000001</v>
      </c>
      <c r="E2949" s="11"/>
    </row>
    <row r="2950" spans="1:5" x14ac:dyDescent="0.3">
      <c r="A2950" s="54">
        <v>45657.697916666664</v>
      </c>
      <c r="B2950" s="21">
        <v>89.753219999999999</v>
      </c>
      <c r="C2950" s="21">
        <v>0</v>
      </c>
      <c r="D2950" s="1">
        <f t="shared" si="46"/>
        <v>89.753219999999999</v>
      </c>
      <c r="E2950" s="11"/>
    </row>
    <row r="2951" spans="1:5" x14ac:dyDescent="0.3">
      <c r="A2951" s="54">
        <v>45657.708333333336</v>
      </c>
      <c r="B2951" s="21">
        <v>86.481812000000005</v>
      </c>
      <c r="C2951" s="21">
        <v>0</v>
      </c>
      <c r="D2951" s="1">
        <f t="shared" si="46"/>
        <v>86.481812000000005</v>
      </c>
      <c r="E2951" s="11"/>
    </row>
    <row r="2952" spans="1:5" x14ac:dyDescent="0.3">
      <c r="A2952" s="54">
        <v>45657.71875</v>
      </c>
      <c r="B2952" s="21">
        <v>96.816802999999993</v>
      </c>
      <c r="C2952" s="21">
        <v>0</v>
      </c>
      <c r="D2952" s="1">
        <f t="shared" si="46"/>
        <v>96.816802999999993</v>
      </c>
      <c r="E2952" s="11"/>
    </row>
    <row r="2953" spans="1:5" x14ac:dyDescent="0.3">
      <c r="A2953" s="54">
        <v>45657.729166666664</v>
      </c>
      <c r="B2953" s="21">
        <v>72.512710999999996</v>
      </c>
      <c r="C2953" s="21">
        <v>0</v>
      </c>
      <c r="D2953" s="1">
        <f t="shared" si="46"/>
        <v>72.512710999999996</v>
      </c>
      <c r="E2953" s="11"/>
    </row>
    <row r="2954" spans="1:5" x14ac:dyDescent="0.3">
      <c r="A2954" s="54">
        <v>45657.739583333336</v>
      </c>
      <c r="B2954" s="21">
        <v>59.649734000000002</v>
      </c>
      <c r="C2954" s="21">
        <v>0</v>
      </c>
      <c r="D2954" s="1">
        <f t="shared" si="46"/>
        <v>59.649734000000002</v>
      </c>
      <c r="E2954" s="11"/>
    </row>
    <row r="2955" spans="1:5" x14ac:dyDescent="0.3">
      <c r="A2955" s="54">
        <v>45657.75</v>
      </c>
      <c r="B2955" s="21">
        <v>48.177956000000002</v>
      </c>
      <c r="C2955" s="21">
        <v>1.1753E-2</v>
      </c>
      <c r="D2955" s="1">
        <f t="shared" si="46"/>
        <v>48.166203000000003</v>
      </c>
      <c r="E2955" s="11"/>
    </row>
    <row r="2956" spans="1:5" x14ac:dyDescent="0.3">
      <c r="A2956" s="54">
        <v>45657.760416666664</v>
      </c>
      <c r="B2956" s="21">
        <v>39.340167999999998</v>
      </c>
      <c r="C2956" s="21">
        <v>0</v>
      </c>
      <c r="D2956" s="1">
        <f t="shared" si="46"/>
        <v>39.340167999999998</v>
      </c>
      <c r="E2956" s="11"/>
    </row>
    <row r="2957" spans="1:5" x14ac:dyDescent="0.3">
      <c r="A2957" s="54">
        <v>45657.770833333336</v>
      </c>
      <c r="B2957" s="21">
        <v>47.750155999999997</v>
      </c>
      <c r="C2957" s="21">
        <v>6.084E-3</v>
      </c>
      <c r="D2957" s="1">
        <f t="shared" si="46"/>
        <v>47.744071999999996</v>
      </c>
      <c r="E2957" s="11"/>
    </row>
    <row r="2958" spans="1:5" x14ac:dyDescent="0.3">
      <c r="A2958" s="54">
        <v>45657.78125</v>
      </c>
      <c r="B2958" s="21">
        <v>71.134956000000003</v>
      </c>
      <c r="C2958" s="21">
        <v>0</v>
      </c>
      <c r="D2958" s="1">
        <f t="shared" si="46"/>
        <v>71.134956000000003</v>
      </c>
      <c r="E2958" s="11"/>
    </row>
    <row r="2959" spans="1:5" x14ac:dyDescent="0.3">
      <c r="A2959" s="54">
        <v>45657.791666666664</v>
      </c>
      <c r="B2959" s="21">
        <v>88.505973999999995</v>
      </c>
      <c r="C2959" s="21">
        <v>0</v>
      </c>
      <c r="D2959" s="1">
        <f t="shared" si="46"/>
        <v>88.505973999999995</v>
      </c>
      <c r="E2959" s="11"/>
    </row>
    <row r="2960" spans="1:5" x14ac:dyDescent="0.3">
      <c r="A2960" s="54">
        <v>45657.802083333336</v>
      </c>
      <c r="B2960" s="21">
        <v>70.654822999999993</v>
      </c>
      <c r="C2960" s="21">
        <v>0</v>
      </c>
      <c r="D2960" s="1">
        <f t="shared" si="46"/>
        <v>70.654822999999993</v>
      </c>
      <c r="E2960" s="11"/>
    </row>
    <row r="2961" spans="1:5" x14ac:dyDescent="0.3">
      <c r="A2961" s="54">
        <v>45657.8125</v>
      </c>
      <c r="B2961" s="21">
        <v>33.851452000000002</v>
      </c>
      <c r="C2961" s="21">
        <v>6.6740000000000002E-3</v>
      </c>
      <c r="D2961" s="1">
        <f t="shared" si="46"/>
        <v>33.844778000000005</v>
      </c>
      <c r="E2961" s="11"/>
    </row>
    <row r="2962" spans="1:5" x14ac:dyDescent="0.3">
      <c r="A2962" s="54">
        <v>45657.822916666664</v>
      </c>
      <c r="B2962" s="21">
        <v>22.159587999999999</v>
      </c>
      <c r="C2962" s="21">
        <v>8.1949999999999992E-3</v>
      </c>
      <c r="D2962" s="1">
        <f t="shared" si="46"/>
        <v>22.151392999999999</v>
      </c>
      <c r="E2962" s="11"/>
    </row>
    <row r="2963" spans="1:5" x14ac:dyDescent="0.3">
      <c r="A2963" s="54">
        <v>45657.833333333336</v>
      </c>
      <c r="B2963" s="21">
        <v>12.869737000000001</v>
      </c>
      <c r="C2963" s="21">
        <v>0.14423900000000001</v>
      </c>
      <c r="D2963" s="1">
        <f t="shared" si="46"/>
        <v>12.725498</v>
      </c>
      <c r="E2963" s="11"/>
    </row>
    <row r="2964" spans="1:5" x14ac:dyDescent="0.3">
      <c r="A2964" s="54">
        <v>45657.84375</v>
      </c>
      <c r="B2964" s="21">
        <v>14.028935000000001</v>
      </c>
      <c r="C2964" s="21">
        <v>3.0643E-2</v>
      </c>
      <c r="D2964" s="1">
        <f t="shared" si="46"/>
        <v>13.998292000000001</v>
      </c>
      <c r="E2964" s="11"/>
    </row>
    <row r="2965" spans="1:5" x14ac:dyDescent="0.3">
      <c r="A2965" s="54">
        <v>45657.854166666664</v>
      </c>
      <c r="B2965" s="21">
        <v>32.865851999999997</v>
      </c>
      <c r="C2965" s="21">
        <v>2.1572999999999998E-2</v>
      </c>
      <c r="D2965" s="1">
        <f t="shared" si="46"/>
        <v>32.844279</v>
      </c>
      <c r="E2965" s="11"/>
    </row>
    <row r="2966" spans="1:5" x14ac:dyDescent="0.3">
      <c r="A2966" s="54">
        <v>45657.864583333336</v>
      </c>
      <c r="B2966" s="21">
        <v>19.638453999999999</v>
      </c>
      <c r="C2966" s="21">
        <v>0</v>
      </c>
      <c r="D2966" s="1">
        <f t="shared" si="46"/>
        <v>19.638453999999999</v>
      </c>
      <c r="E2966" s="11"/>
    </row>
    <row r="2967" spans="1:5" x14ac:dyDescent="0.3">
      <c r="A2967" s="54">
        <v>45657.875</v>
      </c>
      <c r="B2967" s="21">
        <v>14.135246</v>
      </c>
      <c r="C2967" s="21">
        <v>8.0530000000000004E-2</v>
      </c>
      <c r="D2967" s="1">
        <f t="shared" si="46"/>
        <v>14.054716000000001</v>
      </c>
      <c r="E2967" s="11"/>
    </row>
    <row r="2968" spans="1:5" x14ac:dyDescent="0.3">
      <c r="A2968" s="54">
        <v>45657.885416666664</v>
      </c>
      <c r="B2968" s="21">
        <v>14.531176</v>
      </c>
      <c r="C2968" s="21">
        <v>5.13E-3</v>
      </c>
      <c r="D2968" s="1">
        <f t="shared" si="46"/>
        <v>14.526046000000001</v>
      </c>
      <c r="E2968" s="11"/>
    </row>
    <row r="2969" spans="1:5" x14ac:dyDescent="0.3">
      <c r="A2969" s="54">
        <v>45657.895833333336</v>
      </c>
      <c r="B2969" s="21">
        <v>8.2286900000000003</v>
      </c>
      <c r="C2969" s="21">
        <v>1.0333999999999999E-2</v>
      </c>
      <c r="D2969" s="1">
        <f t="shared" si="46"/>
        <v>8.218356</v>
      </c>
      <c r="E2969" s="11"/>
    </row>
    <row r="2970" spans="1:5" x14ac:dyDescent="0.3">
      <c r="A2970" s="54">
        <v>45657.90625</v>
      </c>
      <c r="B2970" s="21">
        <v>8.2050959999999993</v>
      </c>
      <c r="C2970" s="21">
        <v>0.113898</v>
      </c>
      <c r="D2970" s="1">
        <f t="shared" si="46"/>
        <v>8.0911979999999986</v>
      </c>
      <c r="E2970" s="11"/>
    </row>
    <row r="2971" spans="1:5" x14ac:dyDescent="0.3">
      <c r="A2971" s="54">
        <v>45657.916666666664</v>
      </c>
      <c r="B2971" s="21">
        <v>19.163502000000001</v>
      </c>
      <c r="C2971" s="21">
        <v>0</v>
      </c>
      <c r="D2971" s="1">
        <f t="shared" si="46"/>
        <v>19.163502000000001</v>
      </c>
      <c r="E2971" s="11"/>
    </row>
    <row r="2972" spans="1:5" x14ac:dyDescent="0.3">
      <c r="A2972" s="54">
        <v>45657.927083333336</v>
      </c>
      <c r="B2972" s="21">
        <v>21.596001000000001</v>
      </c>
      <c r="C2972" s="21">
        <v>0</v>
      </c>
      <c r="D2972" s="1">
        <f t="shared" si="46"/>
        <v>21.596001000000001</v>
      </c>
      <c r="E2972" s="11"/>
    </row>
    <row r="2973" spans="1:5" x14ac:dyDescent="0.3">
      <c r="A2973" s="54">
        <v>45657.9375</v>
      </c>
      <c r="B2973" s="21">
        <v>23.457113</v>
      </c>
      <c r="C2973" s="21">
        <v>6.2699999999999995E-4</v>
      </c>
      <c r="D2973" s="1">
        <f t="shared" si="46"/>
        <v>23.456485999999998</v>
      </c>
      <c r="E2973" s="11"/>
    </row>
    <row r="2974" spans="1:5" x14ac:dyDescent="0.3">
      <c r="A2974" s="54">
        <v>45657.947916666664</v>
      </c>
      <c r="B2974" s="21">
        <v>26.923634</v>
      </c>
      <c r="C2974" s="21">
        <v>0</v>
      </c>
      <c r="D2974" s="1">
        <f t="shared" si="46"/>
        <v>26.923634</v>
      </c>
      <c r="E2974" s="11"/>
    </row>
    <row r="2975" spans="1:5" x14ac:dyDescent="0.3">
      <c r="A2975" s="54">
        <v>45657.958333333336</v>
      </c>
      <c r="B2975" s="21">
        <v>36.700516</v>
      </c>
      <c r="C2975" s="21">
        <v>0</v>
      </c>
      <c r="D2975" s="1">
        <f t="shared" si="46"/>
        <v>36.700516</v>
      </c>
      <c r="E2975" s="11"/>
    </row>
    <row r="2976" spans="1:5" x14ac:dyDescent="0.3">
      <c r="A2976" s="54">
        <v>45657.96875</v>
      </c>
      <c r="B2976" s="21">
        <v>18.252399</v>
      </c>
      <c r="C2976" s="21">
        <v>0.109695</v>
      </c>
      <c r="D2976" s="1">
        <f t="shared" si="46"/>
        <v>18.142704000000002</v>
      </c>
      <c r="E2976" s="11"/>
    </row>
    <row r="2977" spans="1:7" x14ac:dyDescent="0.3">
      <c r="A2977" s="54">
        <v>45657.979166666664</v>
      </c>
      <c r="B2977" s="21">
        <v>0.28537400000000002</v>
      </c>
      <c r="C2977" s="21">
        <v>2.3965179999999999</v>
      </c>
      <c r="D2977" s="1">
        <f t="shared" si="46"/>
        <v>-2.1111439999999999</v>
      </c>
      <c r="E2977" s="11"/>
    </row>
    <row r="2978" spans="1:7" x14ac:dyDescent="0.3">
      <c r="A2978" s="54">
        <v>45657.989583333336</v>
      </c>
      <c r="B2978" s="21">
        <v>0</v>
      </c>
      <c r="C2978" s="21">
        <v>3.1299239999999999</v>
      </c>
      <c r="D2978" s="1">
        <f t="shared" si="46"/>
        <v>-3.1299239999999999</v>
      </c>
      <c r="E2978" s="11"/>
    </row>
    <row r="2979" spans="1:7" ht="15" thickBot="1" x14ac:dyDescent="0.35">
      <c r="A2979" s="54">
        <v>45658</v>
      </c>
      <c r="B2979" s="21">
        <v>0</v>
      </c>
      <c r="C2979" s="21">
        <v>2.9643929999999998</v>
      </c>
      <c r="D2979" s="1">
        <f t="shared" si="46"/>
        <v>-2.9643929999999998</v>
      </c>
      <c r="E2979" s="11"/>
      <c r="G2979" s="94"/>
    </row>
    <row r="2980" spans="1:7" ht="15" thickBot="1" x14ac:dyDescent="0.35">
      <c r="A2980" s="47" t="s">
        <v>1</v>
      </c>
      <c r="B2980" s="2">
        <f>SUM(B4:B2979)</f>
        <v>766034.13620999863</v>
      </c>
      <c r="C2980" s="2">
        <f>SUM(C4:C2979)</f>
        <v>741.0201239999999</v>
      </c>
      <c r="D2980" s="2">
        <f>SUM(D4:D2979)</f>
        <v>765292.73900299938</v>
      </c>
      <c r="E2980" s="59"/>
      <c r="F2980" s="41"/>
      <c r="G2980" s="94"/>
    </row>
    <row r="2981" spans="1:7" ht="15" thickTop="1" x14ac:dyDescent="0.3">
      <c r="F2981" s="41"/>
      <c r="G2981" s="94"/>
    </row>
    <row r="2982" spans="1:7" x14ac:dyDescent="0.3">
      <c r="F2982" s="41"/>
      <c r="G2982" s="94"/>
    </row>
    <row r="2983" spans="1:7" x14ac:dyDescent="0.3">
      <c r="F2983" s="41"/>
      <c r="G2983" s="94"/>
    </row>
    <row r="2984" spans="1:7" x14ac:dyDescent="0.3">
      <c r="F2984" s="41"/>
      <c r="G2984" s="94"/>
    </row>
    <row r="2985" spans="1:7" x14ac:dyDescent="0.3">
      <c r="F2985" s="41"/>
      <c r="G2985" s="94"/>
    </row>
    <row r="2986" spans="1:7" x14ac:dyDescent="0.3">
      <c r="F2986" s="41"/>
      <c r="G2986" s="94"/>
    </row>
    <row r="2987" spans="1:7" x14ac:dyDescent="0.3">
      <c r="F2987" s="41"/>
      <c r="G2987" s="94"/>
    </row>
    <row r="2988" spans="1:7" x14ac:dyDescent="0.3">
      <c r="F2988" s="41"/>
      <c r="G2988" s="94"/>
    </row>
    <row r="2989" spans="1:7" x14ac:dyDescent="0.3">
      <c r="F2989" s="41"/>
      <c r="G2989" s="94"/>
    </row>
    <row r="2990" spans="1:7" x14ac:dyDescent="0.3">
      <c r="F2990" s="41"/>
      <c r="G2990" s="94"/>
    </row>
    <row r="2991" spans="1:7" x14ac:dyDescent="0.3">
      <c r="F2991" s="41"/>
      <c r="G2991" s="94"/>
    </row>
    <row r="2992" spans="1:7" x14ac:dyDescent="0.3">
      <c r="F2992" s="41"/>
      <c r="G2992" s="94"/>
    </row>
    <row r="2993" spans="6:7" x14ac:dyDescent="0.3">
      <c r="F2993" s="41"/>
      <c r="G2993" s="94"/>
    </row>
    <row r="2994" spans="6:7" x14ac:dyDescent="0.3">
      <c r="F2994" s="41"/>
      <c r="G2994" s="94"/>
    </row>
    <row r="2995" spans="6:7" x14ac:dyDescent="0.3">
      <c r="F2995" s="41"/>
      <c r="G2995" s="94"/>
    </row>
    <row r="2996" spans="6:7" x14ac:dyDescent="0.3">
      <c r="F2996" s="41"/>
      <c r="G2996" s="94"/>
    </row>
    <row r="2997" spans="6:7" x14ac:dyDescent="0.3">
      <c r="F2997" s="41"/>
      <c r="G2997" s="94"/>
    </row>
    <row r="2998" spans="6:7" x14ac:dyDescent="0.3">
      <c r="F2998" s="41"/>
      <c r="G2998" s="94"/>
    </row>
    <row r="2999" spans="6:7" x14ac:dyDescent="0.3">
      <c r="F2999" s="41"/>
      <c r="G2999" s="94"/>
    </row>
    <row r="3000" spans="6:7" x14ac:dyDescent="0.3">
      <c r="F3000" s="41"/>
      <c r="G3000" s="94"/>
    </row>
    <row r="3001" spans="6:7" x14ac:dyDescent="0.3">
      <c r="F3001" s="41"/>
      <c r="G3001" s="94"/>
    </row>
    <row r="3002" spans="6:7" x14ac:dyDescent="0.3">
      <c r="F3002" s="41"/>
      <c r="G3002" s="94"/>
    </row>
    <row r="3003" spans="6:7" x14ac:dyDescent="0.3">
      <c r="F3003" s="41"/>
      <c r="G3003" s="94"/>
    </row>
    <row r="3004" spans="6:7" x14ac:dyDescent="0.3">
      <c r="F3004" s="41"/>
      <c r="G3004" s="94"/>
    </row>
    <row r="3005" spans="6:7" x14ac:dyDescent="0.3">
      <c r="F3005" s="41"/>
      <c r="G3005" s="94"/>
    </row>
    <row r="3006" spans="6:7" x14ac:dyDescent="0.3">
      <c r="F3006" s="41"/>
      <c r="G3006" s="94"/>
    </row>
    <row r="3007" spans="6:7" x14ac:dyDescent="0.3">
      <c r="F3007" s="41"/>
      <c r="G3007" s="94"/>
    </row>
    <row r="3008" spans="6:7" x14ac:dyDescent="0.3">
      <c r="F3008" s="41"/>
      <c r="G3008" s="94"/>
    </row>
    <row r="3009" spans="6:7" x14ac:dyDescent="0.3">
      <c r="F3009" s="41"/>
      <c r="G3009" s="94"/>
    </row>
    <row r="3010" spans="6:7" x14ac:dyDescent="0.3">
      <c r="F3010" s="41"/>
      <c r="G3010" s="94"/>
    </row>
    <row r="3011" spans="6:7" x14ac:dyDescent="0.3">
      <c r="F3011" s="41"/>
      <c r="G3011" s="94"/>
    </row>
    <row r="3012" spans="6:7" x14ac:dyDescent="0.3">
      <c r="F3012" s="41"/>
      <c r="G3012" s="94"/>
    </row>
    <row r="3013" spans="6:7" x14ac:dyDescent="0.3">
      <c r="F3013" s="41"/>
      <c r="G3013" s="94"/>
    </row>
    <row r="3014" spans="6:7" x14ac:dyDescent="0.3">
      <c r="F3014" s="41"/>
      <c r="G3014" s="94"/>
    </row>
    <row r="3015" spans="6:7" x14ac:dyDescent="0.3">
      <c r="F3015" s="41"/>
      <c r="G3015" s="94"/>
    </row>
    <row r="3016" spans="6:7" x14ac:dyDescent="0.3">
      <c r="F3016" s="41"/>
      <c r="G3016" s="94"/>
    </row>
    <row r="3017" spans="6:7" x14ac:dyDescent="0.3">
      <c r="F3017" s="41"/>
      <c r="G3017" s="94"/>
    </row>
    <row r="3018" spans="6:7" x14ac:dyDescent="0.3">
      <c r="F3018" s="41"/>
      <c r="G3018" s="94"/>
    </row>
    <row r="3019" spans="6:7" x14ac:dyDescent="0.3">
      <c r="F3019" s="41"/>
      <c r="G3019" s="94"/>
    </row>
    <row r="3020" spans="6:7" x14ac:dyDescent="0.3">
      <c r="F3020" s="41"/>
      <c r="G3020" s="94"/>
    </row>
    <row r="3021" spans="6:7" x14ac:dyDescent="0.3">
      <c r="F3021" s="41"/>
      <c r="G3021" s="94"/>
    </row>
    <row r="3022" spans="6:7" x14ac:dyDescent="0.3">
      <c r="F3022" s="41"/>
      <c r="G3022" s="94"/>
    </row>
    <row r="3023" spans="6:7" x14ac:dyDescent="0.3">
      <c r="F3023" s="41"/>
      <c r="G3023" s="94"/>
    </row>
    <row r="3024" spans="6:7" x14ac:dyDescent="0.3">
      <c r="F3024" s="41"/>
      <c r="G3024" s="94"/>
    </row>
    <row r="3025" spans="6:7" x14ac:dyDescent="0.3">
      <c r="F3025" s="41"/>
      <c r="G3025" s="94"/>
    </row>
    <row r="3026" spans="6:7" x14ac:dyDescent="0.3">
      <c r="F3026" s="41"/>
      <c r="G3026" s="94"/>
    </row>
    <row r="3027" spans="6:7" x14ac:dyDescent="0.3">
      <c r="F3027" s="41"/>
      <c r="G3027" s="94"/>
    </row>
    <row r="3028" spans="6:7" x14ac:dyDescent="0.3">
      <c r="F3028" s="41"/>
      <c r="G3028" s="94"/>
    </row>
    <row r="3029" spans="6:7" x14ac:dyDescent="0.3">
      <c r="F3029" s="41"/>
      <c r="G3029" s="94"/>
    </row>
    <row r="3030" spans="6:7" x14ac:dyDescent="0.3">
      <c r="F3030" s="41"/>
      <c r="G3030" s="94"/>
    </row>
    <row r="3031" spans="6:7" x14ac:dyDescent="0.3">
      <c r="F3031" s="41"/>
      <c r="G3031" s="94"/>
    </row>
    <row r="3032" spans="6:7" x14ac:dyDescent="0.3">
      <c r="F3032" s="41"/>
      <c r="G3032" s="94"/>
    </row>
    <row r="3033" spans="6:7" x14ac:dyDescent="0.3">
      <c r="F3033" s="41"/>
      <c r="G3033" s="94"/>
    </row>
    <row r="3034" spans="6:7" x14ac:dyDescent="0.3">
      <c r="F3034" s="41"/>
      <c r="G3034" s="94"/>
    </row>
    <row r="3035" spans="6:7" x14ac:dyDescent="0.3">
      <c r="F3035" s="41"/>
      <c r="G3035" s="94"/>
    </row>
    <row r="3036" spans="6:7" x14ac:dyDescent="0.3">
      <c r="F3036" s="41"/>
      <c r="G3036" s="94"/>
    </row>
    <row r="3037" spans="6:7" x14ac:dyDescent="0.3">
      <c r="F3037" s="41"/>
      <c r="G3037" s="94"/>
    </row>
    <row r="3038" spans="6:7" x14ac:dyDescent="0.3">
      <c r="F3038" s="41"/>
      <c r="G3038" s="94"/>
    </row>
    <row r="3039" spans="6:7" x14ac:dyDescent="0.3">
      <c r="F3039" s="41"/>
      <c r="G3039" s="94"/>
    </row>
    <row r="3040" spans="6:7" x14ac:dyDescent="0.3">
      <c r="F3040" s="41"/>
      <c r="G3040" s="94"/>
    </row>
    <row r="3041" spans="6:7" x14ac:dyDescent="0.3">
      <c r="F3041" s="41"/>
      <c r="G3041" s="94"/>
    </row>
    <row r="3042" spans="6:7" x14ac:dyDescent="0.3">
      <c r="F3042" s="41"/>
      <c r="G3042" s="94"/>
    </row>
    <row r="3043" spans="6:7" x14ac:dyDescent="0.3">
      <c r="F3043" s="41"/>
      <c r="G3043" s="94"/>
    </row>
    <row r="3044" spans="6:7" x14ac:dyDescent="0.3">
      <c r="F3044" s="41"/>
      <c r="G3044" s="94"/>
    </row>
    <row r="3045" spans="6:7" x14ac:dyDescent="0.3">
      <c r="F3045" s="41"/>
      <c r="G3045" s="94"/>
    </row>
    <row r="3046" spans="6:7" x14ac:dyDescent="0.3">
      <c r="F3046" s="41"/>
      <c r="G3046" s="94"/>
    </row>
    <row r="3047" spans="6:7" x14ac:dyDescent="0.3">
      <c r="F3047" s="41"/>
      <c r="G3047" s="94"/>
    </row>
    <row r="3048" spans="6:7" x14ac:dyDescent="0.3">
      <c r="F3048" s="41"/>
      <c r="G3048" s="94"/>
    </row>
    <row r="3049" spans="6:7" x14ac:dyDescent="0.3">
      <c r="F3049" s="41"/>
      <c r="G3049" s="94"/>
    </row>
    <row r="3050" spans="6:7" x14ac:dyDescent="0.3">
      <c r="F3050" s="41"/>
      <c r="G3050" s="94"/>
    </row>
    <row r="3051" spans="6:7" x14ac:dyDescent="0.3">
      <c r="F3051" s="41"/>
      <c r="G3051" s="94"/>
    </row>
    <row r="3052" spans="6:7" x14ac:dyDescent="0.3">
      <c r="F3052" s="41"/>
      <c r="G3052" s="94"/>
    </row>
    <row r="3053" spans="6:7" x14ac:dyDescent="0.3">
      <c r="F3053" s="41"/>
      <c r="G3053" s="94"/>
    </row>
    <row r="3054" spans="6:7" x14ac:dyDescent="0.3">
      <c r="F3054" s="41"/>
      <c r="G3054" s="94"/>
    </row>
    <row r="3055" spans="6:7" x14ac:dyDescent="0.3">
      <c r="F3055" s="41"/>
      <c r="G3055" s="94"/>
    </row>
    <row r="3056" spans="6:7" x14ac:dyDescent="0.3">
      <c r="F3056" s="41"/>
      <c r="G3056" s="94"/>
    </row>
    <row r="3057" spans="6:7" x14ac:dyDescent="0.3">
      <c r="F3057" s="41"/>
      <c r="G3057" s="94"/>
    </row>
    <row r="3058" spans="6:7" x14ac:dyDescent="0.3">
      <c r="F3058" s="41"/>
      <c r="G3058" s="94"/>
    </row>
    <row r="3059" spans="6:7" x14ac:dyDescent="0.3">
      <c r="F3059" s="41"/>
      <c r="G3059" s="94"/>
    </row>
    <row r="3060" spans="6:7" x14ac:dyDescent="0.3">
      <c r="F3060" s="41"/>
      <c r="G3060" s="94"/>
    </row>
    <row r="3061" spans="6:7" x14ac:dyDescent="0.3">
      <c r="F3061" s="41"/>
      <c r="G3061" s="94"/>
    </row>
    <row r="3062" spans="6:7" x14ac:dyDescent="0.3">
      <c r="F3062" s="41"/>
      <c r="G3062" s="94"/>
    </row>
    <row r="3063" spans="6:7" x14ac:dyDescent="0.3">
      <c r="F3063" s="41"/>
      <c r="G3063" s="94"/>
    </row>
    <row r="3064" spans="6:7" x14ac:dyDescent="0.3">
      <c r="F3064" s="41"/>
      <c r="G3064" s="94"/>
    </row>
    <row r="3065" spans="6:7" x14ac:dyDescent="0.3">
      <c r="F3065" s="41"/>
      <c r="G3065" s="94"/>
    </row>
    <row r="3066" spans="6:7" x14ac:dyDescent="0.3">
      <c r="F3066" s="41"/>
      <c r="G3066" s="94"/>
    </row>
    <row r="3067" spans="6:7" x14ac:dyDescent="0.3">
      <c r="F3067" s="41"/>
      <c r="G3067" s="94"/>
    </row>
    <row r="3068" spans="6:7" x14ac:dyDescent="0.3">
      <c r="F3068" s="41"/>
      <c r="G3068" s="94"/>
    </row>
    <row r="3069" spans="6:7" x14ac:dyDescent="0.3">
      <c r="F3069" s="41"/>
      <c r="G3069" s="94"/>
    </row>
    <row r="3070" spans="6:7" x14ac:dyDescent="0.3">
      <c r="F3070" s="41"/>
      <c r="G3070" s="94"/>
    </row>
    <row r="3071" spans="6:7" x14ac:dyDescent="0.3">
      <c r="F3071" s="41"/>
      <c r="G3071" s="94"/>
    </row>
    <row r="3072" spans="6:7" x14ac:dyDescent="0.3">
      <c r="F3072" s="41"/>
      <c r="G3072" s="94"/>
    </row>
    <row r="3073" spans="6:7" x14ac:dyDescent="0.3">
      <c r="F3073" s="41"/>
      <c r="G3073" s="94"/>
    </row>
    <row r="3074" spans="6:7" x14ac:dyDescent="0.3">
      <c r="F3074" s="41"/>
      <c r="G3074" s="94"/>
    </row>
    <row r="3075" spans="6:7" x14ac:dyDescent="0.3">
      <c r="F3075" s="41"/>
      <c r="G3075" s="94"/>
    </row>
    <row r="3076" spans="6:7" x14ac:dyDescent="0.3">
      <c r="F3076" s="41"/>
    </row>
    <row r="3077" spans="6:7" x14ac:dyDescent="0.3">
      <c r="F3077" s="41"/>
    </row>
    <row r="3078" spans="6:7" x14ac:dyDescent="0.3">
      <c r="F3078" s="41"/>
    </row>
    <row r="3079" spans="6:7" x14ac:dyDescent="0.3">
      <c r="F3079" s="41"/>
    </row>
    <row r="3080" spans="6:7" x14ac:dyDescent="0.3">
      <c r="F3080" s="41"/>
    </row>
    <row r="3081" spans="6:7" x14ac:dyDescent="0.3">
      <c r="F3081" s="41"/>
    </row>
    <row r="3082" spans="6:7" x14ac:dyDescent="0.3">
      <c r="F3082" s="41"/>
    </row>
    <row r="3083" spans="6:7" x14ac:dyDescent="0.3">
      <c r="F3083" s="41"/>
    </row>
    <row r="3084" spans="6:7" x14ac:dyDescent="0.3">
      <c r="F3084" s="41"/>
    </row>
    <row r="3085" spans="6:7" x14ac:dyDescent="0.3">
      <c r="F3085" s="41"/>
    </row>
    <row r="3086" spans="6:7" x14ac:dyDescent="0.3">
      <c r="F3086" s="41"/>
    </row>
    <row r="3087" spans="6:7" x14ac:dyDescent="0.3">
      <c r="F3087" s="41"/>
    </row>
    <row r="3088" spans="6:7" x14ac:dyDescent="0.3">
      <c r="F3088" s="41"/>
    </row>
    <row r="3089" spans="6:6" x14ac:dyDescent="0.3">
      <c r="F3089" s="41"/>
    </row>
    <row r="3090" spans="6:6" x14ac:dyDescent="0.3">
      <c r="F3090" s="41"/>
    </row>
    <row r="3091" spans="6:6" x14ac:dyDescent="0.3">
      <c r="F3091" s="41"/>
    </row>
    <row r="3092" spans="6:6" x14ac:dyDescent="0.3">
      <c r="F3092" s="41"/>
    </row>
    <row r="3093" spans="6:6" x14ac:dyDescent="0.3">
      <c r="F3093" s="41"/>
    </row>
    <row r="3094" spans="6:6" x14ac:dyDescent="0.3">
      <c r="F3094" s="41"/>
    </row>
    <row r="3095" spans="6:6" x14ac:dyDescent="0.3">
      <c r="F3095" s="41"/>
    </row>
    <row r="3096" spans="6:6" x14ac:dyDescent="0.3">
      <c r="F3096" s="41"/>
    </row>
    <row r="3097" spans="6:6" x14ac:dyDescent="0.3">
      <c r="F3097" s="41"/>
    </row>
    <row r="3098" spans="6:6" x14ac:dyDescent="0.3">
      <c r="F3098" s="41"/>
    </row>
    <row r="3099" spans="6:6" x14ac:dyDescent="0.3">
      <c r="F3099" s="41"/>
    </row>
    <row r="3100" spans="6:6" x14ac:dyDescent="0.3">
      <c r="F3100" s="41"/>
    </row>
    <row r="3101" spans="6:6" x14ac:dyDescent="0.3">
      <c r="F3101" s="41"/>
    </row>
    <row r="3102" spans="6:6" x14ac:dyDescent="0.3">
      <c r="F3102" s="41"/>
    </row>
    <row r="3103" spans="6:6" x14ac:dyDescent="0.3">
      <c r="F3103" s="41"/>
    </row>
    <row r="3104" spans="6:6" x14ac:dyDescent="0.3">
      <c r="F3104" s="41"/>
    </row>
    <row r="3105" spans="6:6" x14ac:dyDescent="0.3">
      <c r="F3105" s="41"/>
    </row>
    <row r="3106" spans="6:6" x14ac:dyDescent="0.3">
      <c r="F3106" s="41"/>
    </row>
    <row r="3107" spans="6:6" x14ac:dyDescent="0.3">
      <c r="F3107" s="41"/>
    </row>
    <row r="3108" spans="6:6" x14ac:dyDescent="0.3">
      <c r="F3108" s="41"/>
    </row>
    <row r="3109" spans="6:6" x14ac:dyDescent="0.3">
      <c r="F3109" s="41"/>
    </row>
    <row r="3110" spans="6:6" x14ac:dyDescent="0.3">
      <c r="F3110" s="41"/>
    </row>
    <row r="3111" spans="6:6" x14ac:dyDescent="0.3">
      <c r="F3111" s="41"/>
    </row>
    <row r="3112" spans="6:6" x14ac:dyDescent="0.3">
      <c r="F3112" s="41"/>
    </row>
    <row r="3113" spans="6:6" x14ac:dyDescent="0.3">
      <c r="F3113" s="41"/>
    </row>
  </sheetData>
  <autoFilter ref="A2:D2980" xr:uid="{00000000-0001-0000-0B00-000000000000}"/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8D05-7920-47AD-BBA2-E4E218A23F5F}">
  <dimension ref="A1"/>
  <sheetViews>
    <sheetView workbookViewId="0">
      <selection activeCell="K14" sqref="K14"/>
    </sheetView>
  </sheetViews>
  <sheetFormatPr defaultColWidth="10.66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55ca4ede0a856e5fd0e0627c5a68c4fa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7f4874f612f1cf2ea3d6012d45f00c7c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  <TaxCatchAll xmlns="6f562838-09de-4b65-939a-432777c5c6ca">
      <Value>4</Value>
      <Value>3</Value>
      <Value>2</Value>
      <Value>1</Value>
    </TaxCatchAll>
  </documentManagement>
</p:properties>
</file>

<file path=customXml/item5.xml>��
</file>

<file path=customXml/itemProps1.xml><?xml version="1.0" encoding="utf-8"?>
<ds:datastoreItem xmlns:ds="http://schemas.openxmlformats.org/officeDocument/2006/customXml" ds:itemID="{C3A1D70C-1C25-4ED1-B2A2-C50E559E89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2894AA-104B-419C-9E55-1B8C6B7B553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A299D6B-0C05-4CBD-A354-15F9D41D2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62838-09de-4b65-939a-432777c5c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0F5D9D5-E9C2-4DCB-AD19-414898052E84}">
  <ds:schemaRefs>
    <ds:schemaRef ds:uri="http://schemas.microsoft.com/office/2006/metadata/properties"/>
    <ds:schemaRef ds:uri="http://schemas.microsoft.com/office/infopath/2007/PartnerControls"/>
    <ds:schemaRef ds:uri="6f562838-09de-4b65-939a-432777c5c6ca"/>
  </ds:schemaRefs>
</ds:datastoreItem>
</file>

<file path=customXml/itemProps5.xml><?xml version="1.0" encoding="utf-8"?>
<ds:datastoreItem xmlns:ds="http://schemas.openxmlformats.org/officeDocument/2006/customXml" ds:itemID="{7F992E31-05E2-4265-9C89-321C954E21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Ene24</vt:lpstr>
      <vt:lpstr>Feb24</vt:lpstr>
      <vt:lpstr>Mar24</vt:lpstr>
      <vt:lpstr>Abr24</vt:lpstr>
      <vt:lpstr>May24</vt:lpstr>
      <vt:lpstr>Jun24</vt:lpstr>
      <vt:lpstr>Jul24</vt:lpstr>
      <vt:lpstr>Ago24</vt:lpstr>
      <vt:lpstr>Sep24</vt:lpstr>
      <vt:lpstr>Oct24</vt:lpstr>
      <vt:lpstr>Nov24</vt:lpstr>
      <vt:lpstr>Dic24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Schiappacasse</dc:creator>
  <cp:lastModifiedBy>Vicente Sepulveda Figueroa</cp:lastModifiedBy>
  <dcterms:created xsi:type="dcterms:W3CDTF">2016-03-03T17:33:16Z</dcterms:created>
  <dcterms:modified xsi:type="dcterms:W3CDTF">2026-03-22T22:44:24Z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</Properties>
</file>